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rl/projects/catmandu/authorities/post-processing/"/>
    </mc:Choice>
  </mc:AlternateContent>
  <xr:revisionPtr revIDLastSave="0" documentId="13_ncr:1_{E1FA3355-D9BB-5846-82F9-974E2A112143}" xr6:coauthVersionLast="31" xr6:coauthVersionMax="31" xr10:uidLastSave="{00000000-0000-0000-0000-000000000000}"/>
  <bookViews>
    <workbookView xWindow="820" yWindow="460" windowWidth="49580" windowHeight="26380" xr2:uid="{00000000-000D-0000-FFFF-FFFF00000000}"/>
  </bookViews>
  <sheets>
    <sheet name="Sheet1" sheetId="1" r:id="rId1"/>
  </sheets>
  <calcPr calcId="179017"/>
</workbook>
</file>

<file path=xl/calcChain.xml><?xml version="1.0" encoding="utf-8"?>
<calcChain xmlns="http://schemas.openxmlformats.org/spreadsheetml/2006/main">
  <c r="H1506" i="1" l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" i="1"/>
</calcChain>
</file>

<file path=xl/sharedStrings.xml><?xml version="1.0" encoding="utf-8"?>
<sst xmlns="http://schemas.openxmlformats.org/spreadsheetml/2006/main" count="81692" uniqueCount="31561">
  <si>
    <t>130a</t>
  </si>
  <si>
    <t>130d</t>
  </si>
  <si>
    <t>130f</t>
  </si>
  <si>
    <t>130k</t>
  </si>
  <si>
    <t>130l</t>
  </si>
  <si>
    <t>130n</t>
  </si>
  <si>
    <t>130p</t>
  </si>
  <si>
    <t>130s</t>
  </si>
  <si>
    <t>130t</t>
  </si>
  <si>
    <t>130v</t>
  </si>
  <si>
    <t>130x</t>
  </si>
  <si>
    <t>130y</t>
  </si>
  <si>
    <t>source</t>
  </si>
  <si>
    <t>term_type</t>
  </si>
  <si>
    <t>ItRAAR</t>
  </si>
  <si>
    <t>test record</t>
  </si>
  <si>
    <t>ItRAAR;ItRAAR</t>
  </si>
  <si>
    <t>UNIF_TITLE</t>
  </si>
  <si>
    <t>http://id.loc.gov/authorities/names/n42021358</t>
  </si>
  <si>
    <t>Romanica Gothoburgensia</t>
  </si>
  <si>
    <t>http://id.loc.gov/authorities/names/n42008350</t>
  </si>
  <si>
    <t>Corpus scriptorum Christianorum Orientalium.</t>
  </si>
  <si>
    <t>Subsidia</t>
  </si>
  <si>
    <t>http://id.loc.gov/authorities/names/n83711262</t>
  </si>
  <si>
    <t>Pubblicazioni della Facoltà di scienze dell'educazione dell'Università Pontificia salesiana di Roma.</t>
  </si>
  <si>
    <t>Enciclopedia delle scienze dell'educazione</t>
  </si>
  <si>
    <t>DLC;DLC</t>
  </si>
  <si>
    <t>http://id.loc.gov/authorities/names/n42013832</t>
  </si>
  <si>
    <t>Ius Romanum Medii Aevi</t>
  </si>
  <si>
    <t>http://id.loc.gov/authorities/names/n83704396</t>
  </si>
  <si>
    <t>Profili di storia contemporanea</t>
  </si>
  <si>
    <t>DLC</t>
  </si>
  <si>
    <t>http://id.loc.gov/authorities/names/n2001032322</t>
  </si>
  <si>
    <t>Biblioteca dell'Accademia Olubrense (Series)</t>
  </si>
  <si>
    <t>DLC;eng;DLC</t>
  </si>
  <si>
    <t>http://id.loc.gov/authorities/names/nr97028690</t>
  </si>
  <si>
    <t>Collectanea Croatico-Hieronymiana de Urbe</t>
  </si>
  <si>
    <t>http://id.loc.gov/authorities/names/n83706311</t>
  </si>
  <si>
    <t>Bayerische Archivinventare</t>
  </si>
  <si>
    <t>Veröffentlichungen des Max-Planck-Instituts für Geschichte.</t>
  </si>
  <si>
    <t>Studien zur Germania sacra</t>
  </si>
  <si>
    <t>BAV</t>
  </si>
  <si>
    <t>http://id.loc.gov/authorities/names/n88509894</t>
  </si>
  <si>
    <t>Saggi e documenti per la storia dell'Università di Siena</t>
  </si>
  <si>
    <t>http://id.loc.gov/authorities/names/n83734940</t>
  </si>
  <si>
    <t>Saggi e documenti (Alinea editrice).</t>
  </si>
  <si>
    <t>Sezione Architettura e urbanistica</t>
  </si>
  <si>
    <t>http://id.loc.gov/authorities/names/nr00004021</t>
  </si>
  <si>
    <t>Oxford pamphlets on world affairs</t>
  </si>
  <si>
    <t>http://id.loc.gov/authorities/names/n86730709</t>
  </si>
  <si>
    <t>Publicaciones de la Sección de Música</t>
  </si>
  <si>
    <t>http://id.loc.gov/authorities/names/n42019989</t>
  </si>
  <si>
    <t>Pubblicazioni dell'Università di Urbino</t>
  </si>
  <si>
    <t>http://id.loc.gov/authorities/names/n42006825</t>
  </si>
  <si>
    <t>Classics of Western spirituality</t>
  </si>
  <si>
    <t>http://id.loc.gov/authorities/names/n42027522</t>
  </si>
  <si>
    <t>Biblioteca románica hispánica.</t>
  </si>
  <si>
    <t>IV,</t>
  </si>
  <si>
    <t>Textos</t>
  </si>
  <si>
    <t>http://id.loc.gov/authorities/names/n95105349</t>
  </si>
  <si>
    <t>Biblioteca diocesana conquense</t>
  </si>
  <si>
    <t>http://id.loc.gov/authorities/names/n83742100</t>
  </si>
  <si>
    <t>Publicaciones de la Fundación Universitaria Española.</t>
  </si>
  <si>
    <t>Conferencias</t>
  </si>
  <si>
    <t>http://id.loc.gov/authorities/names/n83737034</t>
  </si>
  <si>
    <t>Archiv des Historischen Vereins des Kantons Bern</t>
  </si>
  <si>
    <t>http://id.loc.gov/authorities/names/n86736242</t>
  </si>
  <si>
    <t>Veröffentlichungen des Kirchenhistorischen Instituts der Katholisch-Theologischen Fakultät der Universität Wien</t>
  </si>
  <si>
    <t>http://id.loc.gov/authorities/names/n92073664</t>
  </si>
  <si>
    <t>Atti e memorie (Deputazione provinciale ferrarese di storia patria)</t>
  </si>
  <si>
    <t>DLC;DLC;DLC</t>
  </si>
  <si>
    <t>http://id.loc.gov/authorities/names/n93034167</t>
  </si>
  <si>
    <t>Collection de la Casa de Velázquez.</t>
  </si>
  <si>
    <t>Archéologie</t>
  </si>
  <si>
    <t>http://id.loc.gov/authorities/names/n84733481</t>
  </si>
  <si>
    <t>Münchener theologische Studien.</t>
  </si>
  <si>
    <t>II,</t>
  </si>
  <si>
    <t>Systematische Abteilung</t>
  </si>
  <si>
    <t>http://id.loc.gov/authorities/names/no2004040771</t>
  </si>
  <si>
    <t>Biblioteca de la Presidencia de Colombia</t>
  </si>
  <si>
    <t>http://id.loc.gov/authorities/names/n91093794</t>
  </si>
  <si>
    <t>Collezione Paleografica vaticana</t>
  </si>
  <si>
    <t>http://id.loc.gov/authorities/names/n83733943</t>
  </si>
  <si>
    <t>Spiritualità (Libreria Editrice Vaticana)</t>
  </si>
  <si>
    <t>http://id.loc.gov/authorities/names/n86727081</t>
  </si>
  <si>
    <t>Heidelberger Abhandlungen zur mittleren und neueren Geschichte</t>
  </si>
  <si>
    <t>http://id.loc.gov/authorities/names/n86739439</t>
  </si>
  <si>
    <t>Salzburger patristische Studien</t>
  </si>
  <si>
    <t>http://id.loc.gov/authorities/names/n83712946</t>
  </si>
  <si>
    <t>Collezione di studi e testi</t>
  </si>
  <si>
    <t>http://id.loc.gov/authorities/names/n88196963</t>
  </si>
  <si>
    <t>Epistle to Diognetus</t>
  </si>
  <si>
    <t>http://id.loc.gov/authorities/names/n83711284</t>
  </si>
  <si>
    <t>Grandi stagioni</t>
  </si>
  <si>
    <t>BAV-R2</t>
  </si>
  <si>
    <t>http://id.loc.gov/authorities/names/no94022902</t>
  </si>
  <si>
    <t>Annali (Fondazione Istituto Gramsci)</t>
  </si>
  <si>
    <t>http://id.loc.gov/authorities/names/n84717195</t>
  </si>
  <si>
    <t>Studia Friburgensia.</t>
  </si>
  <si>
    <t>Sectio canonica</t>
  </si>
  <si>
    <t>http://id.loc.gov/authorities/names/no97002909</t>
  </si>
  <si>
    <t>Bibliothèque théologique</t>
  </si>
  <si>
    <t>http://id.loc.gov/authorities/names/n42024081</t>
  </si>
  <si>
    <t>Subsídios para a história portuguesa</t>
  </si>
  <si>
    <t>http://id.loc.gov/authorities/names/no2008117246</t>
  </si>
  <si>
    <t>Scienze politiche (Milan, Italy).</t>
  </si>
  <si>
    <t>Ricerche</t>
  </si>
  <si>
    <t>CtY;eng;CtY</t>
  </si>
  <si>
    <t>http://id.loc.gov/authorities/names/n2004095514</t>
  </si>
  <si>
    <t>Zbirka Hieron</t>
  </si>
  <si>
    <t>http://id.loc.gov/authorities/names/n83723793</t>
  </si>
  <si>
    <t>Frankfurter theologische Studien</t>
  </si>
  <si>
    <t>Blemyomachia</t>
  </si>
  <si>
    <t>http://id.loc.gov/authorities/names/n84741568</t>
  </si>
  <si>
    <t>Analecta Gregoriana.</t>
  </si>
  <si>
    <t>Sectio A</t>
  </si>
  <si>
    <t>Series Facultatis Philosophiae.</t>
  </si>
  <si>
    <t>http://id.loc.gov/authorities/names/n90671092</t>
  </si>
  <si>
    <t>Românii în istoria universal</t>
  </si>
  <si>
    <t>http://id.loc.gov/authorities/names/n83703812</t>
  </si>
  <si>
    <t>Göttinger theologische Arbeiten</t>
  </si>
  <si>
    <t>http://id.loc.gov/authorities/names/n2001080719</t>
  </si>
  <si>
    <t>Biblioteca classica sacra</t>
  </si>
  <si>
    <t>http://id.loc.gov/authorities/names/n86714195</t>
  </si>
  <si>
    <t>Supplementi a Informatica e documentazione</t>
  </si>
  <si>
    <t>http://id.loc.gov/authorities/names/n90647458</t>
  </si>
  <si>
    <t>Dissertazioni della Pontificia Accademia romana di archeologia</t>
  </si>
  <si>
    <t>http://id.loc.gov/authorities/names/n42030087</t>
  </si>
  <si>
    <t>Deutsch-slawische Forschungen zur Namenkunde und Siedlungsgeschichte</t>
  </si>
  <si>
    <t>http://id.loc.gov/authorities/names/n93039320</t>
  </si>
  <si>
    <t>Publications of the Pipe Roll Society (London, England)</t>
  </si>
  <si>
    <t>http://id.loc.gov/authorities/names/no97043570</t>
  </si>
  <si>
    <t>Publications spéciales de la Société pour l'étude des langues romanes</t>
  </si>
  <si>
    <t>http://id.loc.gov/authorities/names/no96053872</t>
  </si>
  <si>
    <t>Herders theologischer Kommentar zum Neuen Testament.</t>
  </si>
  <si>
    <t>Supplementband</t>
  </si>
  <si>
    <t>http://id.loc.gov/authorities/names/n42031174</t>
  </si>
  <si>
    <t>Münchener romanistische Arbeiten</t>
  </si>
  <si>
    <t>http://id.loc.gov/authorities/names/nr2001028466</t>
  </si>
  <si>
    <t>Publications de l'Institut d'études orientales de la Faculté des lettres d'Alger</t>
  </si>
  <si>
    <t>http://id.loc.gov/authorities/names/n91121023</t>
  </si>
  <si>
    <t>Publications du Centre d'études de la Renaissance</t>
  </si>
  <si>
    <t>http://id.loc.gov/authorities/names/n84749133</t>
  </si>
  <si>
    <t>Classiques de la civilisation française</t>
  </si>
  <si>
    <t>http://id.loc.gov/authorities/names/n93010181</t>
  </si>
  <si>
    <t>Collectanea hellenistica</t>
  </si>
  <si>
    <t>Univers (Paris)</t>
  </si>
  <si>
    <t>http://id.loc.gov/authorities/names/n42022653</t>
  </si>
  <si>
    <t>Skrifter utgivna av Svenska litteratursällskapet i Finland</t>
  </si>
  <si>
    <t>DLC;eng;rda;DLC;DLC;InU;UPB</t>
  </si>
  <si>
    <t>Evolution de l'humanité.</t>
  </si>
  <si>
    <t>Préhistoire, protohistorie</t>
  </si>
  <si>
    <t>Bibliotheca scriptorum Graecorum et Latinorum Teubneriana</t>
  </si>
  <si>
    <t>http://id.loc.gov/authorities/names/n82250803</t>
  </si>
  <si>
    <t>(Baebius Italicus, n. 65 d.C)</t>
  </si>
  <si>
    <t>Ilias latina</t>
  </si>
  <si>
    <t>http://id.loc.gov/authorities/names/n42004673</t>
  </si>
  <si>
    <t>Biblioteca de temas riojanos</t>
  </si>
  <si>
    <t>http://id.loc.gov/authorities/names/n42036409</t>
  </si>
  <si>
    <t>Scriptores Coptici</t>
  </si>
  <si>
    <t>http://id.loc.gov/authorities/names/n84725838</t>
  </si>
  <si>
    <t>Collana del Dipartimento di lingue e letterature straniere</t>
  </si>
  <si>
    <t>http://id.loc.gov/authorities/names/n88523201</t>
  </si>
  <si>
    <t>Katalog (Galleria Henze)</t>
  </si>
  <si>
    <t>http://id.loc.gov/authorities/names/n42020211</t>
  </si>
  <si>
    <t>Publicaciones del Departamento de Historia Medieval (Universidad de Oviedo. Departamento de Historia Medieval)</t>
  </si>
  <si>
    <t>http://id.loc.gov/authorities/names/n42025642</t>
  </si>
  <si>
    <t>Univers de la France et des pays francophones</t>
  </si>
  <si>
    <t>http://id.loc.gov/authorities/names/n84725376</t>
  </si>
  <si>
    <t>Pubblicazioni del "Centro di studi del pensiero filosofico del Cinquecento e del Seicento in relazione ai problemi della scienza" del Consiglio nazionale delle ricerche.</t>
  </si>
  <si>
    <t>Serie II,</t>
  </si>
  <si>
    <t>Strumenti bibliografici</t>
  </si>
  <si>
    <t>DLC;eng;DLC;DLC;OCoLC</t>
  </si>
  <si>
    <t>http://id.loc.gov/authorities/names/n84743736</t>
  </si>
  <si>
    <t>Publicación ... de la Caja de Ahorros de la Inmaculada</t>
  </si>
  <si>
    <t>DLC;eng;DLC;DLC;MH-P;OCoLC</t>
  </si>
  <si>
    <t>http://id.loc.gov/authorities/names/n86748449</t>
  </si>
  <si>
    <t>Serie B (Instituto "Arias Montano")</t>
  </si>
  <si>
    <t>http://id.loc.gov/authorities/names/n84707053</t>
  </si>
  <si>
    <t>Beihefte zum Corpus scriptorum ecclesiasticorum Latinorum</t>
  </si>
  <si>
    <t>http://id.loc.gov/authorities/names/n99040702</t>
  </si>
  <si>
    <t>Etymologicum Gudianum</t>
  </si>
  <si>
    <t>http://id.loc.gov/authorities/names/n97096809</t>
  </si>
  <si>
    <t>Collana di monografie degli "Annali di storia pavese"</t>
  </si>
  <si>
    <t>http://id.loc.gov/authorities/names/n42017206</t>
  </si>
  <si>
    <t>Münsterschwarzacher Studien</t>
  </si>
  <si>
    <t>Chronicum episcoporum Finlandensium</t>
  </si>
  <si>
    <t>Quellen und Forschungen zur Geschichte des Dominikanerordens in Deutschland</t>
  </si>
  <si>
    <t>Acta Iustini et septem sodalium</t>
  </si>
  <si>
    <t>http://id.loc.gov/authorities/names/n91042004</t>
  </si>
  <si>
    <t>Annales Bertiniani</t>
  </si>
  <si>
    <t>http://id.loc.gov/authorities/names/no99077613</t>
  </si>
  <si>
    <t>Umanisti di Ciociaria</t>
  </si>
  <si>
    <t>CLU;eng;CLU</t>
  </si>
  <si>
    <t>http://id.loc.gov/authorities/names/n84704347</t>
  </si>
  <si>
    <t>Lund studies in international history</t>
  </si>
  <si>
    <t>http://id.loc.gov/authorities/names/n93026883</t>
  </si>
  <si>
    <t>Sycomore</t>
  </si>
  <si>
    <t>http://id.loc.gov/authorities/names/n79103675</t>
  </si>
  <si>
    <t>Augsburg Confession</t>
  </si>
  <si>
    <t>http://id.loc.gov/authorities/names/n83702864</t>
  </si>
  <si>
    <t>Documentación actual</t>
  </si>
  <si>
    <t>I saggi della Fenice</t>
  </si>
  <si>
    <t>Saggi di storia e letteratura</t>
  </si>
  <si>
    <t>http://id.loc.gov/authorities/names/n42033729</t>
  </si>
  <si>
    <t>Saggi di arte grafica</t>
  </si>
  <si>
    <t>http://id.loc.gov/authorities/names/n84717384</t>
  </si>
  <si>
    <t>Deutschland deine Diözesen</t>
  </si>
  <si>
    <t>http://id.loc.gov/authorities/names/n83704500</t>
  </si>
  <si>
    <t>V,</t>
  </si>
  <si>
    <t>Diccionarios</t>
  </si>
  <si>
    <t>http://id.loc.gov/authorities/names/n83704993</t>
  </si>
  <si>
    <t>Collezione Biblioteca</t>
  </si>
  <si>
    <t>Acta Universitatis Stockholmiensis.</t>
  </si>
  <si>
    <t>Stockholm economic studies.;New series</t>
  </si>
  <si>
    <t>http://id.loc.gov/authorities/names/no2004078881</t>
  </si>
  <si>
    <t>Bibliothèque augustinienne</t>
  </si>
  <si>
    <t>http://id.loc.gov/authorities/names/n86720640</t>
  </si>
  <si>
    <t>Biblioteca "La Ciudad de Dios"</t>
  </si>
  <si>
    <t>http://id.loc.gov/authorities/names/n83708843</t>
  </si>
  <si>
    <t>Classics in religious studies</t>
  </si>
  <si>
    <t>http://id.loc.gov/authorities/names/n42002066</t>
  </si>
  <si>
    <t>Series Valentina</t>
  </si>
  <si>
    <t>http://id.loc.gov/authorities/names/n85044455</t>
  </si>
  <si>
    <t>Codex Chimalpopoca</t>
  </si>
  <si>
    <t>http://id.loc.gov/authorities/names/n42030146</t>
  </si>
  <si>
    <t>Stockholm Slavic studies</t>
  </si>
  <si>
    <t>http://id.loc.gov/authorities/names/n42003636</t>
  </si>
  <si>
    <t>Collection historique de l'Institut d'études slaves</t>
  </si>
  <si>
    <t>http://id.loc.gov/authorities/names/n84721747</t>
  </si>
  <si>
    <t>Herders theologischer Kommentar zum Neuen Testament</t>
  </si>
  <si>
    <t>http://id.loc.gov/authorities/names/n83723249</t>
  </si>
  <si>
    <t>Panjab University oriental publications</t>
  </si>
  <si>
    <t>http://id.loc.gov/authorities/names/n83709055</t>
  </si>
  <si>
    <t>Saggi/documenti</t>
  </si>
  <si>
    <t>http://id.loc.gov/authorities/names/n42011195</t>
  </si>
  <si>
    <t>Europäische Hochschulschriften.</t>
  </si>
  <si>
    <t>Reihe XXI,</t>
  </si>
  <si>
    <t>Linguistik</t>
  </si>
  <si>
    <t>http://id.loc.gov/authorities/names/n86738981</t>
  </si>
  <si>
    <t>Clásicos "Emérita," griegos y latinos, con notas</t>
  </si>
  <si>
    <t>http://id.loc.gov/authorities/names/n84803036</t>
  </si>
  <si>
    <t>Münchener historische Studien.</t>
  </si>
  <si>
    <t>Abteilung mittelalterliche Geschichte</t>
  </si>
  <si>
    <t>http://id.loc.gov/authorities/names/n42025102</t>
  </si>
  <si>
    <t>Travaux d'histoire éthico-politique</t>
  </si>
  <si>
    <t>http://id.loc.gov/authorities/names/nr95010197</t>
  </si>
  <si>
    <t>Codices illuminati medii aevi</t>
  </si>
  <si>
    <t>http://id.loc.gov/authorities/names/n91056859</t>
  </si>
  <si>
    <t>Mémoires et documents d'histoire médiévale et de philologie</t>
  </si>
  <si>
    <t>http://id.loc.gov/authorities/names/n83728472</t>
  </si>
  <si>
    <t>Mededelingen en verhandelingen van het Vooraziatisch-Egyptisch Genootschap "Ex Oriente Lux"</t>
  </si>
  <si>
    <t>http://id.loc.gov/authorities/names/n42004974</t>
  </si>
  <si>
    <t>Biblioteca bulgara</t>
  </si>
  <si>
    <t>http://id.loc.gov/authorities/names/n83712713</t>
  </si>
  <si>
    <t>Monumenta iuris canonici.</t>
  </si>
  <si>
    <t>Series B,</t>
  </si>
  <si>
    <t>Corpus collectionum</t>
  </si>
  <si>
    <t>http://id.loc.gov/authorities/names/n42032641</t>
  </si>
  <si>
    <t>Reihe XXIII,</t>
  </si>
  <si>
    <t>Theologie</t>
  </si>
  <si>
    <t>http://id.loc.gov/authorities/names/n84724974</t>
  </si>
  <si>
    <t>Collana di cultura sociale</t>
  </si>
  <si>
    <t>Mededeling (Rijksuniersiteit te Gent. Bibliotheek)</t>
  </si>
  <si>
    <t>http://id.loc.gov/authorities/names/no2003034006</t>
  </si>
  <si>
    <t>Publicación de "extensión universitaria"</t>
  </si>
  <si>
    <t>http://id.loc.gov/authorities/names/n42033295</t>
  </si>
  <si>
    <t>Frankfurter historische Abhandlungen</t>
  </si>
  <si>
    <t>http://id.loc.gov/authorities/names/n42020145</t>
  </si>
  <si>
    <t>Publicaciones de la Escuela de Estudios Hispano-Americanos de la Universidad de Sevilla</t>
  </si>
  <si>
    <t>http://id.loc.gov/authorities/names/n84719831</t>
  </si>
  <si>
    <t>Biblioteca della Società per gli studi storici, archeologici ed artistici della provincia di Cuneo</t>
  </si>
  <si>
    <t>http://id.loc.gov/authorities/names/n92019494</t>
  </si>
  <si>
    <t>Stockholm studies in archaeology</t>
  </si>
  <si>
    <t>http://id.loc.gov/authorities/names/n86746876</t>
  </si>
  <si>
    <t>Handbuch der Dogmengeschichte</t>
  </si>
  <si>
    <t>http://id.loc.gov/authorities/names/n42013453</t>
  </si>
  <si>
    <t>Innsbrucker theologische Studien</t>
  </si>
  <si>
    <t>http://id.loc.gov/authorities/names/no2004122515</t>
  </si>
  <si>
    <t>Collana di studi storici sull'Ospedale di Santo Spirito in Saxia e sugli ospedali romani</t>
  </si>
  <si>
    <t>http://id.loc.gov/authorities/names/n86716581</t>
  </si>
  <si>
    <t>Acta Salmanticensia.</t>
  </si>
  <si>
    <t>Estudios filológicos</t>
  </si>
  <si>
    <t>http://id.loc.gov/authorities/names/n42000836</t>
  </si>
  <si>
    <t>Toronto Old English series</t>
  </si>
  <si>
    <t>http://id.loc.gov/authorities/names/n97040153</t>
  </si>
  <si>
    <t>Biblioteca "missionalia hispanica"</t>
  </si>
  <si>
    <t>http://id.loc.gov/authorities/names/n93008209</t>
  </si>
  <si>
    <t>Pubblicazioni del Centro di ricerche di metafisica.</t>
  </si>
  <si>
    <t>Sezione "Fontes"</t>
  </si>
  <si>
    <t>http://id.loc.gov/authorities/names/n86744440</t>
  </si>
  <si>
    <t>Bibliotheca Montisfani</t>
  </si>
  <si>
    <t>http://id.loc.gov/authorities/names/n42010020</t>
  </si>
  <si>
    <t>Düsseldorfer Arbeiten zur Geschichte der Medizin</t>
  </si>
  <si>
    <t>http://id.loc.gov/authorities/names/n90676373</t>
  </si>
  <si>
    <t>Archives internationales d'histoire des idées.</t>
  </si>
  <si>
    <t>Series minor</t>
  </si>
  <si>
    <t>http://id.loc.gov/authorities/names/n42004681</t>
  </si>
  <si>
    <t>Biblioteca del "Calendario"</t>
  </si>
  <si>
    <t>http://id.loc.gov/authorities/names/n93077807</t>
  </si>
  <si>
    <t>Collectanea Augustiniana</t>
  </si>
  <si>
    <t>http://id.loc.gov/authorities/names/n42035644</t>
  </si>
  <si>
    <t>Innsbrucker Beiträge zur Kulturwissenschaft.</t>
  </si>
  <si>
    <t>Germanistische Reihe</t>
  </si>
  <si>
    <t>http://id.loc.gov/authorities/names/n90681916</t>
  </si>
  <si>
    <t>Austrian Institute for International Affairs series</t>
  </si>
  <si>
    <t>http://id.loc.gov/authorities/names/n42026702</t>
  </si>
  <si>
    <t>Wiener Geschichtsbücher</t>
  </si>
  <si>
    <t>http://id.loc.gov/authorities/names/no2003089939</t>
  </si>
  <si>
    <t>Biblioteca de patrística</t>
  </si>
  <si>
    <t>Biblioteka iskusstvoznaniâ</t>
  </si>
  <si>
    <t>http://id.loc.gov/authorities/names/n84728606</t>
  </si>
  <si>
    <t>Storia d'Italia.</t>
  </si>
  <si>
    <t>Regioni dall'Unità a oggi</t>
  </si>
  <si>
    <t>http://id.loc.gov/authorities/names/n92100428</t>
  </si>
  <si>
    <t>Miscellanea di storia italiana.</t>
  </si>
  <si>
    <t>Serie V,</t>
  </si>
  <si>
    <t>Studi e fonti per la storia della Università di Torino</t>
  </si>
  <si>
    <t>http://id.loc.gov/authorities/names/n83700729</t>
  </si>
  <si>
    <t>Anejos de Revista de literatura</t>
  </si>
  <si>
    <t>http://id.loc.gov/authorities/names/nr99034285</t>
  </si>
  <si>
    <t>Publicaciones "Arbor"</t>
  </si>
  <si>
    <t>http://id.loc.gov/authorities/names/no96044341</t>
  </si>
  <si>
    <t>Saggi e ricerche (Centro di studi filosofici di Gallarate)</t>
  </si>
  <si>
    <t>http://id.loc.gov/authorities/names/n42004834</t>
  </si>
  <si>
    <t>Biblioteca salentina di cultura</t>
  </si>
  <si>
    <t>Châtelain de Coucy</t>
  </si>
  <si>
    <t>http://id.loc.gov/authorities/names/no95058229</t>
  </si>
  <si>
    <t>Sectio B</t>
  </si>
  <si>
    <t>http://id.loc.gov/authorities/names/nr95029489</t>
  </si>
  <si>
    <t>Bibliothèque de théologie.</t>
  </si>
  <si>
    <t>Série IV,</t>
  </si>
  <si>
    <t>Histoire de la théologie</t>
  </si>
  <si>
    <t>UPB;UPB</t>
  </si>
  <si>
    <t>I testi (Editori Riuniti)</t>
  </si>
  <si>
    <t>Corbaccio</t>
  </si>
  <si>
    <t>http://id.loc.gov/authorities/names/n42032066</t>
  </si>
  <si>
    <t>Sycomore.</t>
  </si>
  <si>
    <t>Série "Chrétiens aujourd'hui"</t>
  </si>
  <si>
    <t>http://id.loc.gov/authorities/names/n42007812</t>
  </si>
  <si>
    <t>Collana di diritto del lavoro</t>
  </si>
  <si>
    <t>http://id.loc.gov/authorities/names/n42023435</t>
  </si>
  <si>
    <t>Storia (Jouvence (Firm))</t>
  </si>
  <si>
    <t>DLC;eng;DLC;IEN</t>
  </si>
  <si>
    <t>http://id.loc.gov/authorities/names/n42026703</t>
  </si>
  <si>
    <t>Wiener rechtsgeschichtliche Arbeiten</t>
  </si>
  <si>
    <t>http://id.loc.gov/authorities/names/n84724340</t>
  </si>
  <si>
    <t>Erlanger Monographien aus Mission und Ökumene</t>
  </si>
  <si>
    <t>http://id.loc.gov/authorities/names/no2004102541</t>
  </si>
  <si>
    <t>Publikation der Max-Reinhardt-Forschungsstätte</t>
  </si>
  <si>
    <t>http://id.loc.gov/authorities/names/n83743353</t>
  </si>
  <si>
    <t>Biblioteca del minotauro</t>
  </si>
  <si>
    <t>Cuadernos de historia del arte (Universidad Nacional Autónoma de México. Instituto de Investigaciones Est&amp;AGeticas)</t>
  </si>
  <si>
    <t>http://id.loc.gov/authorities/names/n84722909</t>
  </si>
  <si>
    <t>Wiener Archiv für Geschichte des Slawentums und Osteuropas</t>
  </si>
  <si>
    <t>http://id.loc.gov/authorities/names/n86069763</t>
  </si>
  <si>
    <t>(Honorium Augustodunensis, c. 1080-1137)</t>
  </si>
  <si>
    <t>Elucidarium</t>
  </si>
  <si>
    <t>http://id.loc.gov/authorities/names/nr99032699</t>
  </si>
  <si>
    <t>Biblioteca perla</t>
  </si>
  <si>
    <t>http://id.loc.gov/authorities/names/n86716472</t>
  </si>
  <si>
    <t>Universale (Editori Riuniti).</t>
  </si>
  <si>
    <t>Introduzioni</t>
  </si>
  <si>
    <t>http://id.loc.gov/authorities/names/n86735418</t>
  </si>
  <si>
    <t>Bibliothèque de l'information grammaticale</t>
  </si>
  <si>
    <t>(Tertullianus, Quintus Septimius Florens, c. 160-c. 225)</t>
  </si>
  <si>
    <t>De resurrectione mortuorum</t>
  </si>
  <si>
    <t>http://id.loc.gov/authorities/names/n42011193</t>
  </si>
  <si>
    <t>Reihe XVIII,</t>
  </si>
  <si>
    <t>Vergleichende Literaturwissenschaften</t>
  </si>
  <si>
    <t>Biblioteca medievale (Pratiche)</t>
  </si>
  <si>
    <t>Archi (Bollati Boringhieri)</t>
  </si>
  <si>
    <t>http://id.loc.gov/authorities/names/n42013221</t>
  </si>
  <si>
    <t>IFLA Publications</t>
  </si>
  <si>
    <t>http://id.loc.gov/authorities/names/no94024987</t>
  </si>
  <si>
    <t>Royal Irish Academy dictionary of medieval Latin from Celtic sources.</t>
  </si>
  <si>
    <t>Ancillary publications</t>
  </si>
  <si>
    <t>Kungl. Vitterhets historie och antikvitets akademien.</t>
  </si>
  <si>
    <t>Historiskt arkiv</t>
  </si>
  <si>
    <t>Pinacoteca vaticana.</t>
  </si>
  <si>
    <t>Kataloge</t>
  </si>
  <si>
    <t>http://id.loc.gov/authorities/names/n84728755</t>
  </si>
  <si>
    <t>Asiatica Suecana</t>
  </si>
  <si>
    <t>http://id.loc.gov/authorities/names/n42020086</t>
  </si>
  <si>
    <t>Publicación (Pan American Institute of Geography and History)</t>
  </si>
  <si>
    <t>http://id.loc.gov/authorities/names/n86738557</t>
  </si>
  <si>
    <t>Schriftenreihe des Universitätsarchivs</t>
  </si>
  <si>
    <t>http://id.loc.gov/authorities/names/n42012621</t>
  </si>
  <si>
    <t>Histoire et civilisation du livre</t>
  </si>
  <si>
    <t>http://id.loc.gov/authorities/names/no99041216</t>
  </si>
  <si>
    <t>Publicações do Instituto do Patrimônio Histórico e Artístico Nacional</t>
  </si>
  <si>
    <t>Publicación (Pan American Institute of Geography and History).</t>
  </si>
  <si>
    <t>Instituto Panamericano de Geografía e Historia, Comisión de Historia</t>
  </si>
  <si>
    <t>http://id.loc.gov/authorities/names/n42004519</t>
  </si>
  <si>
    <t>Bibliotheca historica Romaniae.</t>
  </si>
  <si>
    <t>Monographies</t>
  </si>
  <si>
    <t>http://id.loc.gov/authorities/names/n86702172</t>
  </si>
  <si>
    <t>Documenti per servire alla storia di Sicilia.</t>
  </si>
  <si>
    <t>Serie I,</t>
  </si>
  <si>
    <t>Diplomatica</t>
  </si>
  <si>
    <t>DLC;DLC;DLC;GU</t>
  </si>
  <si>
    <t>http://id.loc.gov/authorities/names/n93116975</t>
  </si>
  <si>
    <t>Wiener Beiträge zur Kulturgeschichte und Linguistik</t>
  </si>
  <si>
    <t>http://id.loc.gov/authorities/names/n83728480</t>
  </si>
  <si>
    <t>Skrifter från Musikvetenskapliga institutionen, Göteborg</t>
  </si>
  <si>
    <t>http://id.loc.gov/authorities/names/n42005482</t>
  </si>
  <si>
    <t>Bygdeserie</t>
  </si>
  <si>
    <t>http://id.loc.gov/authorities/names/n42029482</t>
  </si>
  <si>
    <t>Stockholm studies in history</t>
  </si>
  <si>
    <t>(Thucydides)</t>
  </si>
  <si>
    <t>History of the Peloponnesian War</t>
  </si>
  <si>
    <t>http://id.loc.gov/authorities/names/n86725760</t>
  </si>
  <si>
    <t>Collana della Facoltà valdese di teologia</t>
  </si>
  <si>
    <t>http://id.loc.gov/authorities/names/n86013666</t>
  </si>
  <si>
    <t>Black book of the Admiralty</t>
  </si>
  <si>
    <t>http://id.loc.gov/authorities/names/no98124377</t>
  </si>
  <si>
    <t>Codex Alexandrinus (Biblical manuscript)</t>
  </si>
  <si>
    <t>ICU;eng;rda;ICU;UPB;DLC;MoSU;DLC</t>
  </si>
  <si>
    <t>http://id.loc.gov/authorities/names/n84724329</t>
  </si>
  <si>
    <t>Publications de l'Université de Nancy II</t>
  </si>
  <si>
    <t>http://id.loc.gov/authorities/names/n86701819</t>
  </si>
  <si>
    <t>Acta Universitatis Gothoburgensis</t>
  </si>
  <si>
    <t>http://id.loc.gov/authorities/names/nr2002008163</t>
  </si>
  <si>
    <t>Bibliothek deutscher Schriftsteller aus Böhmen</t>
  </si>
  <si>
    <t>http://id.loc.gov/authorities/names/n83733542</t>
  </si>
  <si>
    <t>Bibliothèque d'histoire du christianisme</t>
  </si>
  <si>
    <t>http://id.loc.gov/authorities/names/no2007045030</t>
  </si>
  <si>
    <t>Strumenti (Università di Messina. Istituto di storia del diritto e delle istituzioni)</t>
  </si>
  <si>
    <t>MH-L;eng;MH-L</t>
  </si>
  <si>
    <t>http://id.loc.gov/authorities/names/n42020398</t>
  </si>
  <si>
    <t>Publications (London Record Society)</t>
  </si>
  <si>
    <t>http://id.loc.gov/authorities/names/n86717906</t>
  </si>
  <si>
    <t>Quellen zur Schweizer Geschichte.</t>
  </si>
  <si>
    <t>IV. Abteilung,</t>
  </si>
  <si>
    <t>Neue Folge.;Handbücher</t>
  </si>
  <si>
    <t>DLC;eng;rda;DLC;DLC;MoSU;DLC;UPB</t>
  </si>
  <si>
    <t>http://id.loc.gov/authorities/names/nr98024648</t>
  </si>
  <si>
    <t>Italia e i Paesi Bassi.</t>
  </si>
  <si>
    <t>Cataloghi</t>
  </si>
  <si>
    <t>DNGA;DNGA;DLC</t>
  </si>
  <si>
    <t>http://id.loc.gov/authorities/names/n84803300</t>
  </si>
  <si>
    <t>Studien zur Geschichte der Universität Wien</t>
  </si>
  <si>
    <t>Dialogi contra Pelagianos</t>
  </si>
  <si>
    <t>http://id.loc.gov/authorities/names/n92071264</t>
  </si>
  <si>
    <t>Tübinger Studien zur Theologie und Philosophie</t>
  </si>
  <si>
    <t>http://id.loc.gov/authorities/names/n83744294</t>
  </si>
  <si>
    <t>Heidelberger orientalistische Studien</t>
  </si>
  <si>
    <t>http://id.loc.gov/authorities/names/n84717372</t>
  </si>
  <si>
    <t>Deutsche Geschichte (Göttingen, Germany)</t>
  </si>
  <si>
    <t>http://id.loc.gov/authorities/names/n87104070</t>
  </si>
  <si>
    <t>Biblioteca di "Spicilegio moderno."</t>
  </si>
  <si>
    <t>Collana letteraria</t>
  </si>
  <si>
    <t>MH;eng;MH;OCoLC</t>
  </si>
  <si>
    <t>http://id.loc.gov/authorities/names/n84728702</t>
  </si>
  <si>
    <t>Collana di filosofia antica</t>
  </si>
  <si>
    <t>http://id.loc.gov/authorities/names/n87114516</t>
  </si>
  <si>
    <t>Stifterbibliothek</t>
  </si>
  <si>
    <t>http://id.loc.gov/authorities/names/n84708627</t>
  </si>
  <si>
    <t>Collection Michel Lévy</t>
  </si>
  <si>
    <t>http://id.loc.gov/authorities/names/n84730427</t>
  </si>
  <si>
    <t>Salzburg studies in English literature.</t>
  </si>
  <si>
    <t>Elizabethan &amp; Renaissance studies</t>
  </si>
  <si>
    <t>http://id.loc.gov/authorities/names/no97067990</t>
  </si>
  <si>
    <t>Canon law studies</t>
  </si>
  <si>
    <t>ODaU;ODaU;DLC</t>
  </si>
  <si>
    <t>http://id.loc.gov/authorities/names/n84703761</t>
  </si>
  <si>
    <t>Zeszyty naukowe uniwersytetu Jagielloskiego.</t>
  </si>
  <si>
    <t>Prace z historii sztuki</t>
  </si>
  <si>
    <t>Storia e società (La Goliardica)</t>
  </si>
  <si>
    <t>http://id.loc.gov/authorities/names/n42017918</t>
  </si>
  <si>
    <t>North Carolina studies in the Romance languages and literatures</t>
  </si>
  <si>
    <t>http://id.loc.gov/authorities/names/n86732806</t>
  </si>
  <si>
    <t>Studies in the Romance languages and literatures</t>
  </si>
  <si>
    <t>http://id.loc.gov/authorities/names/no99043481</t>
  </si>
  <si>
    <t>Biblioteca cultural Carroggio</t>
  </si>
  <si>
    <t>http://id.loc.gov/authorities/names/n42004856</t>
  </si>
  <si>
    <t>Biblioteca Torres Amat</t>
  </si>
  <si>
    <t>http://id.loc.gov/authorities/names/n42020178</t>
  </si>
  <si>
    <t>Publicaciones de la Universidad de Deusto.</t>
  </si>
  <si>
    <t>Derecho</t>
  </si>
  <si>
    <t>Oresteia</t>
  </si>
  <si>
    <t>Scuola d'oggi (La Scuola)</t>
  </si>
  <si>
    <t>http://id.loc.gov/authorities/names/n86844240</t>
  </si>
  <si>
    <t>Bibliothek der alten Welt.</t>
  </si>
  <si>
    <t>Reihe Antike und Christentum</t>
  </si>
  <si>
    <t>http://id.loc.gov/authorities/names/n79068347</t>
  </si>
  <si>
    <t>Sir Gawain and the Green Knight</t>
  </si>
  <si>
    <t>http://id.loc.gov/authorities/names/n84733196</t>
  </si>
  <si>
    <t>Collection Monumenta historiae</t>
  </si>
  <si>
    <t>http://id.loc.gov/authorities/names/n83715264</t>
  </si>
  <si>
    <t>Collana Nuovi saggi teologici</t>
  </si>
  <si>
    <t>Colección histórica del Estudio General de Navarra.</t>
  </si>
  <si>
    <t>Serie Siglo XIX</t>
  </si>
  <si>
    <t>http://id.loc.gov/authorities/names/n84730360</t>
  </si>
  <si>
    <t>Biblioteca scientifica.</t>
  </si>
  <si>
    <t>Fonti</t>
  </si>
  <si>
    <t>http://id.loc.gov/authorities/names/no99041112</t>
  </si>
  <si>
    <t>Bibliothèque des Guides bleus</t>
  </si>
  <si>
    <t>http://id.loc.gov/authorities/names/nr2001034492</t>
  </si>
  <si>
    <t>Heidelberger Abhandlungen zur Philosophie und ihrer Geschichte</t>
  </si>
  <si>
    <t>http://id.loc.gov/authorities/names/n83700633</t>
  </si>
  <si>
    <t>Münchner Universitätsschriften.</t>
  </si>
  <si>
    <t>Institut für Geistesgeschichte des Humanismus</t>
  </si>
  <si>
    <t>http://id.loc.gov/authorities/names/n42026850</t>
  </si>
  <si>
    <t>Yale historical publications.</t>
  </si>
  <si>
    <t>Miscellany</t>
  </si>
  <si>
    <t>http://id.loc.gov/authorities/names/n94099551</t>
  </si>
  <si>
    <t>Università degli studi di Trieste, Dipartimento dell'educazione (Series)</t>
  </si>
  <si>
    <t>Quellen und Studien zur Geschichte und Kultur des Altertums und des Mittelalters.</t>
  </si>
  <si>
    <t>Reihe D,</t>
  </si>
  <si>
    <t>Untersuchungen und Mitteilungen</t>
  </si>
  <si>
    <t>http://id.loc.gov/authorities/names/n42003409</t>
  </si>
  <si>
    <t>Collection de grammaires de l'Institut d'études slaves</t>
  </si>
  <si>
    <t>http://id.loc.gov/authorities/names/no2013079002</t>
  </si>
  <si>
    <t>(Aristotle)</t>
  </si>
  <si>
    <t>Politics</t>
  </si>
  <si>
    <t>http://id.loc.gov/authorities/names/n42034833</t>
  </si>
  <si>
    <t>Wiener geographische Schriften</t>
  </si>
  <si>
    <t>http://id.loc.gov/authorities/names/n42026707</t>
  </si>
  <si>
    <t>Wiener Themen</t>
  </si>
  <si>
    <t>http://id.loc.gov/authorities/names/n42034998</t>
  </si>
  <si>
    <t>Deutschen und ihre Nation</t>
  </si>
  <si>
    <t>http://id.loc.gov/authorities/names/no97051040</t>
  </si>
  <si>
    <t>Mémoires.</t>
  </si>
  <si>
    <t>Collection in-8o (Institut royal colonial belge. Section des sciences morales et politiques)</t>
  </si>
  <si>
    <t>http://id.loc.gov/authorities/names/no90013271</t>
  </si>
  <si>
    <t>Textes publiés par l'Institut d'études slaves</t>
  </si>
  <si>
    <t>http://id.loc.gov/authorities/names/n86744309</t>
  </si>
  <si>
    <t>Archivio della Fondazione italiana per la storia amministrativa (Series).</t>
  </si>
  <si>
    <t>Prima collana, Monografie, ricerche ausiliare, opere strumentali</t>
  </si>
  <si>
    <t>http://id.loc.gov/authorities/names/no95052489</t>
  </si>
  <si>
    <t>Biblioteca legislativa</t>
  </si>
  <si>
    <t>Aspects of Greek and Roman life (Cornell University Press)</t>
  </si>
  <si>
    <t>http://id.loc.gov/authorities/names/n91068994</t>
  </si>
  <si>
    <t>Universitas quaderni</t>
  </si>
  <si>
    <t>http://id.loc.gov/authorities/names/n42034402</t>
  </si>
  <si>
    <t>Auteurs latins du Moyen Age</t>
  </si>
  <si>
    <t>http://id.loc.gov/authorities/names/n84743997</t>
  </si>
  <si>
    <t>Linzer archäologische Forschungen.</t>
  </si>
  <si>
    <t>Sonderheft</t>
  </si>
  <si>
    <t>http://id.loc.gov/authorities/names/n94064793</t>
  </si>
  <si>
    <t>Beck's historische Bibliothek</t>
  </si>
  <si>
    <t>http://id.loc.gov/authorities/names/n93062818</t>
  </si>
  <si>
    <t>Publikationen aus der Wiener Stadt- und Landesbibliothek</t>
  </si>
  <si>
    <t>Le arti</t>
  </si>
  <si>
    <t>Claris et Laris</t>
  </si>
  <si>
    <t>Theodorae canonicae</t>
  </si>
  <si>
    <t>(Gregorius Nazianzenus, s., patriarca di Costantinopoli, c. 330-390)</t>
  </si>
  <si>
    <t>Ad virginem</t>
  </si>
  <si>
    <t>http://id.loc.gov/authorities/names/n84018636</t>
  </si>
  <si>
    <t>Bible.</t>
  </si>
  <si>
    <t>Samuel, 1st</t>
  </si>
  <si>
    <t>Pubblicazioni della Università cattolica del Sacro Cuore.</t>
  </si>
  <si>
    <t>Serie 4,</t>
  </si>
  <si>
    <t>Scienze filologiche</t>
  </si>
  <si>
    <t>Garnier-Flammarion.</t>
  </si>
  <si>
    <t>Texte intégral</t>
  </si>
  <si>
    <t>http://id.loc.gov/authorities/names/n42011272</t>
  </si>
  <si>
    <t>Quaderni della Fondazione nazionale "Carlo Collodi"</t>
  </si>
  <si>
    <t>DLC;eng;DLC;OCoLC</t>
  </si>
  <si>
    <t>http://id.loc.gov/authorities/names/n42004701</t>
  </si>
  <si>
    <t>Biblioteca della Rivista giuridica della scuola</t>
  </si>
  <si>
    <t>(Terentius Afer, Publius, c. 195-159 a.C.)</t>
  </si>
  <si>
    <t>Adelphi</t>
  </si>
  <si>
    <t>(Basilius Magnus, s., vesc. di Cesarea, c. 330-379. Opere spurie e dubbie)</t>
  </si>
  <si>
    <t>Admonitio ad filium spiritualem</t>
  </si>
  <si>
    <t>http://id.loc.gov/authorities/names/n90652993</t>
  </si>
  <si>
    <t>Codex Bezae</t>
  </si>
  <si>
    <t>Quaderni dell'Istituto Italiano di cultura in Dublino</t>
  </si>
  <si>
    <t>Acta Maximiliani</t>
  </si>
  <si>
    <t>http://id.loc.gov/authorities/names/n88524064</t>
  </si>
  <si>
    <t>Cataloghi di mostre (Centro Di)</t>
  </si>
  <si>
    <t>http://id.loc.gov/authorities/names/no99020899</t>
  </si>
  <si>
    <t>Bibliothèque d'études catholiques et sociales</t>
  </si>
  <si>
    <t>Epistula ad Ianuarium</t>
  </si>
  <si>
    <t>Saggi classici e contemporanei</t>
  </si>
  <si>
    <t>http://id.loc.gov/authorities/names/n42010507</t>
  </si>
  <si>
    <t>Einblattdrucke des fünfzehnten Jahrhunderts</t>
  </si>
  <si>
    <t>http://id.loc.gov/authorities/names/n84706463</t>
  </si>
  <si>
    <t>Tübinger Universitätsreden</t>
  </si>
  <si>
    <t>Documents et inventaires (Archives du Dpt. de l'Yonne)</t>
  </si>
  <si>
    <t>http://id.loc.gov/authorities/names/n84706866</t>
  </si>
  <si>
    <t>Kungl. Vitterhets historie och antikvitets akademiens handlingar.</t>
  </si>
  <si>
    <t>Historiska serien</t>
  </si>
  <si>
    <t>http://id.loc.gov/authorities/names/n42023606</t>
  </si>
  <si>
    <t>Studia archaeologica (Universidad de Santiago de Compostela. Departamento de Prehistoria y Arqueología)</t>
  </si>
  <si>
    <t>http://id.loc.gov/authorities/names/no97045047</t>
  </si>
  <si>
    <t>Ausgrabungen der Deutschen Orient-Gesellschaft in Assur.</t>
  </si>
  <si>
    <t>E,</t>
  </si>
  <si>
    <t>Inschriften</t>
  </si>
  <si>
    <t>http://id.loc.gov/authorities/names/no2010167188</t>
  </si>
  <si>
    <t>Chronica Poloniae Maioris.</t>
  </si>
  <si>
    <t>Polish</t>
  </si>
  <si>
    <t>NNC;eng;NNC</t>
  </si>
  <si>
    <t>http://id.loc.gov/authorities/names/n85242691</t>
  </si>
  <si>
    <t>Chronica regia coloniensis</t>
  </si>
  <si>
    <t>Chronicon Venetum quod vulgo dicitur Altinate</t>
  </si>
  <si>
    <t>Chronicon Beccense</t>
  </si>
  <si>
    <t>Chronicon ducum Neapolitanum</t>
  </si>
  <si>
    <t>http://id.loc.gov/authorities/names/no2002031211</t>
  </si>
  <si>
    <t>Chronicon Laurissense breve</t>
  </si>
  <si>
    <t>http://id.loc.gov/authorities/names/no96064785</t>
  </si>
  <si>
    <t>Chronicon Novaliciense</t>
  </si>
  <si>
    <t>Chronicon Petroburgense</t>
  </si>
  <si>
    <t>http://id.loc.gov/authorities/names/n2005085103</t>
  </si>
  <si>
    <t>Chronicon Salernitanum</t>
  </si>
  <si>
    <t>Chronicon Sampetrinum</t>
  </si>
  <si>
    <t>Chronicon Suevicum universale</t>
  </si>
  <si>
    <t>Chronique de Flandre</t>
  </si>
  <si>
    <t>Chronique du Mont-Saint-Michel</t>
  </si>
  <si>
    <t>http://id.loc.gov/authorities/names/n87832889</t>
  </si>
  <si>
    <t>Chronique dite de Baudouin d'Avesnes</t>
  </si>
  <si>
    <t>Chronographia regum Francorum</t>
  </si>
  <si>
    <t>http://id.loc.gov/authorities/names/no2012084860</t>
  </si>
  <si>
    <t>Fonti archeologiche per la protostoria italiana</t>
  </si>
  <si>
    <t>MH;eng;MH</t>
  </si>
  <si>
    <t>http://id.loc.gov/authorities/names/n42011393</t>
  </si>
  <si>
    <t>Fauna d'Italia</t>
  </si>
  <si>
    <t>(Augustinus, s., vesc. d'Ippona, 354-430. Opere spurie e dubbie)</t>
  </si>
  <si>
    <t>Hypomnesticon contra Pelagianos et Caelestianos</t>
  </si>
  <si>
    <t>http://id.loc.gov/authorities/names/n42031988</t>
  </si>
  <si>
    <t>Colección Manoa</t>
  </si>
  <si>
    <t>http://id.loc.gov/authorities/names/no2014169484</t>
  </si>
  <si>
    <t>Handbücher der Königlichen Museen zu Berlin</t>
  </si>
  <si>
    <t>(Euripides, 480-407 a.C.)</t>
  </si>
  <si>
    <t>Iphigenia in Aulide</t>
  </si>
  <si>
    <t>http://id.loc.gov/authorities/names/nr99026955</t>
  </si>
  <si>
    <t>Annali della Facoltà di Lettere e Filosofia dell'Università di Palermo.</t>
  </si>
  <si>
    <t>Studi e ricerche</t>
  </si>
  <si>
    <t>http://id.loc.gov/authorities/names/n84806437</t>
  </si>
  <si>
    <t>Biblioteca della doppia lettera</t>
  </si>
  <si>
    <t>http://id.loc.gov/authorities/names/no94019778</t>
  </si>
  <si>
    <t>Sources of medieval history</t>
  </si>
  <si>
    <t>http://id.loc.gov/authorities/names/n83706448</t>
  </si>
  <si>
    <t>Acta Universitatis Upsaliensis.</t>
  </si>
  <si>
    <t>Studia oeconomica Upsaliensia</t>
  </si>
  <si>
    <t>http://id.loc.gov/authorities/names/n86748884</t>
  </si>
  <si>
    <t>Collana Saggi di teologia</t>
  </si>
  <si>
    <t>http://id.loc.gov/authorities/names/nr95029388</t>
  </si>
  <si>
    <t>Série I,</t>
  </si>
  <si>
    <t>Théologie dogmatique</t>
  </si>
  <si>
    <t>http://id.loc.gov/authorities/names/n42001112</t>
  </si>
  <si>
    <t>Romanica Stockholmiensia</t>
  </si>
  <si>
    <t>http://id.loc.gov/authorities/names/n42024076</t>
  </si>
  <si>
    <t>Stuttgarter Bibelstudien</t>
  </si>
  <si>
    <t>http://id.loc.gov/authorities/names/n86701352</t>
  </si>
  <si>
    <t>Thesaurus ecclesiarum Italiae.</t>
  </si>
  <si>
    <t>VI,</t>
  </si>
  <si>
    <t>Liguria</t>
  </si>
  <si>
    <t>Figura (Almqvist &amp; Wiksell)</t>
  </si>
  <si>
    <t>http://id.loc.gov/authorities/names/n84728884</t>
  </si>
  <si>
    <t>XII,</t>
  </si>
  <si>
    <t>Campania</t>
  </si>
  <si>
    <t>http://id.loc.gov/authorities/names/n42024213</t>
  </si>
  <si>
    <t>Suhrkamp Taschenbuch</t>
  </si>
  <si>
    <t>http://id.loc.gov/authorities/names/n98013443</t>
  </si>
  <si>
    <t>Biblioteca slava</t>
  </si>
  <si>
    <t>http://id.loc.gov/authorities/names/n84733158</t>
  </si>
  <si>
    <t>Piccola collana moderna.</t>
  </si>
  <si>
    <t>Serie teologica</t>
  </si>
  <si>
    <t>http://id.loc.gov/authorities/names/no2004060359</t>
  </si>
  <si>
    <t>Collana di studi e testi di letteratura</t>
  </si>
  <si>
    <t>http://id.loc.gov/authorities/names/n42028688</t>
  </si>
  <si>
    <t>Documenti e ricerche del Museo nazionale delle arti e tradizioni popolari.</t>
  </si>
  <si>
    <t>http://id.loc.gov/authorities/names/n2001062054</t>
  </si>
  <si>
    <t>Bibliothèque méridionale.</t>
  </si>
  <si>
    <t>2. sér</t>
  </si>
  <si>
    <t>DLC;eng;DLC;DLC;UkCU</t>
  </si>
  <si>
    <t>http://id.loc.gov/authorities/names/no97012876</t>
  </si>
  <si>
    <t>Piccola biblioteca di filosofia e pedagogia</t>
  </si>
  <si>
    <t>http://id.loc.gov/authorities/names/n93049858</t>
  </si>
  <si>
    <t>Todd lecture series</t>
  </si>
  <si>
    <t>http://id.loc.gov/authorities/names/n86742787</t>
  </si>
  <si>
    <t>Bibliotheca Buddhica</t>
  </si>
  <si>
    <t>http://id.loc.gov/authorities/names/n84743757</t>
  </si>
  <si>
    <t>Mondo medievale.</t>
  </si>
  <si>
    <t>Sezione di storia bizantina e slava</t>
  </si>
  <si>
    <t>http://id.loc.gov/authorities/names/n86706676</t>
  </si>
  <si>
    <t>Mitteilungen des Deutschen Archaeologischen Instituts, Roemische Abteilung.</t>
  </si>
  <si>
    <t>Ergänzungsheft</t>
  </si>
  <si>
    <t>NjP;DLC;DLC;NcU</t>
  </si>
  <si>
    <t>http://id.loc.gov/authorities/names/n91019063</t>
  </si>
  <si>
    <t>Studia Iranica Upsaliensia</t>
  </si>
  <si>
    <t>Pamâtniki istorieskoj mysli</t>
  </si>
  <si>
    <t>http://id.loc.gov/authorities/names/n2002063034</t>
  </si>
  <si>
    <t>Regensburger Neues Testament</t>
  </si>
  <si>
    <t>http://id.loc.gov/authorities/names/no97013210</t>
  </si>
  <si>
    <t>Ricerche dell'Istituto di Storia Antica dell'Università Cattolica.</t>
  </si>
  <si>
    <t>Commenti</t>
  </si>
  <si>
    <t>CoU;CoU</t>
  </si>
  <si>
    <t>http://id.loc.gov/authorities/names/n42017752</t>
  </si>
  <si>
    <t>Orbis biblicus et orientalis</t>
  </si>
  <si>
    <t>http://id.loc.gov/authorities/names/n42003040</t>
  </si>
  <si>
    <t>Bibliothèque de l'Université Saint-Esprit</t>
  </si>
  <si>
    <t>http://id.loc.gov/authorities/names/n83700666</t>
  </si>
  <si>
    <t>Münchener Universitätsschriften.</t>
  </si>
  <si>
    <t>Katholisch-Theologische Fakultät</t>
  </si>
  <si>
    <t>http://id.loc.gov/authorities/names/n86723474</t>
  </si>
  <si>
    <t>Bibliotecario.</t>
  </si>
  <si>
    <t>Manuali</t>
  </si>
  <si>
    <t>http://id.loc.gov/authorities/names/no2002073892</t>
  </si>
  <si>
    <t>Biblioteca breve de bolsillo</t>
  </si>
  <si>
    <t>http://id.loc.gov/authorities/names/n83733949</t>
  </si>
  <si>
    <t>Biblioteca teologica napoletana</t>
  </si>
  <si>
    <t>http://id.loc.gov/authorities/names/n42031863</t>
  </si>
  <si>
    <t>Bibliotheca theologica Hispana</t>
  </si>
  <si>
    <t>http://id.loc.gov/authorities/names/no95045392</t>
  </si>
  <si>
    <t>Medium Aevum Quotidianum.</t>
  </si>
  <si>
    <t>Sonderband</t>
  </si>
  <si>
    <t>http://id.loc.gov/authorities/names/n92101723</t>
  </si>
  <si>
    <t>Studia psychologica clinica Upsaliensia</t>
  </si>
  <si>
    <t>http://id.loc.gov/authorities/names/n93001187</t>
  </si>
  <si>
    <t>Uppsala studies in faiths and ideologies</t>
  </si>
  <si>
    <t>http://id.loc.gov/authorities/names/n84725932</t>
  </si>
  <si>
    <t>Collection Christus.</t>
  </si>
  <si>
    <t>Essais</t>
  </si>
  <si>
    <t>http://id.loc.gov/authorities/names/n42003078</t>
  </si>
  <si>
    <t>Série "Bibliothèque médiévale"</t>
  </si>
  <si>
    <t>Mémoires de la Classe des lettres.</t>
  </si>
  <si>
    <t>3e sér</t>
  </si>
  <si>
    <t>Collection in-8o.</t>
  </si>
  <si>
    <t>http://id.loc.gov/authorities/names/n91113649</t>
  </si>
  <si>
    <t>Serie Teatro (Madrid, Spain)</t>
  </si>
  <si>
    <t>http://id.loc.gov/authorities/names/n42012252</t>
  </si>
  <si>
    <t>Hamburger philologische Studien</t>
  </si>
  <si>
    <t>http://id.loc.gov/authorities/names/n83700796</t>
  </si>
  <si>
    <t>Marburger Stadtschriften zur Geschichte und Kultur</t>
  </si>
  <si>
    <t>http://id.loc.gov/authorities/names/n84728700</t>
  </si>
  <si>
    <t>Col·lecció Catàlegs-inventaris d'arxius eclesiàstics de Catalunya</t>
  </si>
  <si>
    <t>http://id.loc.gov/authorities/names/n86745453</t>
  </si>
  <si>
    <t>Collana di varia critica</t>
  </si>
  <si>
    <t>http://id.loc.gov/authorities/names/n91119871</t>
  </si>
  <si>
    <t>Col·lecció Guies, inventaris i catàlegs.</t>
  </si>
  <si>
    <t>B,</t>
  </si>
  <si>
    <t>Sèrie Inventaris</t>
  </si>
  <si>
    <t>http://id.loc.gov/authorities/names/n94112528</t>
  </si>
  <si>
    <t>Codex Clozianus</t>
  </si>
  <si>
    <t>http://id.loc.gov/authorities/names/nr00039816</t>
  </si>
  <si>
    <t>Egbert psalter</t>
  </si>
  <si>
    <t>http://id.loc.gov/authorities/names/n2008060135</t>
  </si>
  <si>
    <t>Codex Gerundensis</t>
  </si>
  <si>
    <t>Codex Gisle</t>
  </si>
  <si>
    <t>http://id.loc.gov/authorities/names/n90721672</t>
  </si>
  <si>
    <t>Saggi di letteratura</t>
  </si>
  <si>
    <t>http://id.loc.gov/authorities/names/n78095593</t>
  </si>
  <si>
    <t>Codex Mendoza</t>
  </si>
  <si>
    <t>Codex Runicus</t>
  </si>
  <si>
    <t>http://id.loc.gov/authorities/names/n90722332</t>
  </si>
  <si>
    <t>Girart de Roussillon (Chanson de geste)</t>
  </si>
  <si>
    <t>Publiccões da Secretaria do Patrimônio Histórico e Artístico Nacional</t>
  </si>
  <si>
    <t>http://id.loc.gov/authorities/names/n92028740</t>
  </si>
  <si>
    <t>Lund studies in African and Asian religions</t>
  </si>
  <si>
    <t>Biblioteka russkoj dramaturgii</t>
  </si>
  <si>
    <t>http://id.loc.gov/authorities/names/n42036715</t>
  </si>
  <si>
    <t>Theologische Dissertationen</t>
  </si>
  <si>
    <t>http://id.loc.gov/authorities/names/n93045598</t>
  </si>
  <si>
    <t>Collana di teologia</t>
  </si>
  <si>
    <t>http://id.loc.gov/authorities/names/n90685590</t>
  </si>
  <si>
    <t>Studies in prae- en protohistorie</t>
  </si>
  <si>
    <t>http://id.loc.gov/authorities/names/n86734771</t>
  </si>
  <si>
    <t>Bibliothèque juive</t>
  </si>
  <si>
    <t>Göttinger Orientforschungen.</t>
  </si>
  <si>
    <t>II. Reihe,</t>
  </si>
  <si>
    <t>Studien zur spätantiken und früchristlichen Kunst</t>
  </si>
  <si>
    <t>http://id.loc.gov/authorities/names/n42036737</t>
  </si>
  <si>
    <t>Marburger Schriften zur Medizingeschichte</t>
  </si>
  <si>
    <t>Biblioteca Herder.</t>
  </si>
  <si>
    <t>Sección de sagrada escritura</t>
  </si>
  <si>
    <t>Reihe I,</t>
  </si>
  <si>
    <t>Deutsche Sprache und Literatur</t>
  </si>
  <si>
    <t>http://id.loc.gov/authorities/names/n93113522</t>
  </si>
  <si>
    <t>Biblioteka studenta-slovesnika</t>
  </si>
  <si>
    <t>DLC;eng;DLC;DLC;InU</t>
  </si>
  <si>
    <t>http://id.loc.gov/authorities/names/n42037709</t>
  </si>
  <si>
    <t>Reihe XX,</t>
  </si>
  <si>
    <t>Philosophie</t>
  </si>
  <si>
    <t>http://id.loc.gov/authorities/names/n42010754</t>
  </si>
  <si>
    <t>Erlanger Studien</t>
  </si>
  <si>
    <t>http://id.loc.gov/authorities/names/n93086905</t>
  </si>
  <si>
    <t>Biblioteka "Korijeni"</t>
  </si>
  <si>
    <t>http://id.loc.gov/authorities/names/n91017406</t>
  </si>
  <si>
    <t>Skrifter (Kongelige Norske videnskabers selskab)</t>
  </si>
  <si>
    <t>http://id.loc.gov/authorities/names/n83724763</t>
  </si>
  <si>
    <t>Berliner historische Studien.</t>
  </si>
  <si>
    <t>Einzelstudien</t>
  </si>
  <si>
    <t>http://id.loc.gov/authorities/names/n42020161</t>
  </si>
  <si>
    <t>Bellas artes</t>
  </si>
  <si>
    <t>http://id.loc.gov/authorities/names/n42020165</t>
  </si>
  <si>
    <t>Facsímiles</t>
  </si>
  <si>
    <t>http://id.loc.gov/authorities/names/n85318683</t>
  </si>
  <si>
    <t>Codex Amiatinus</t>
  </si>
  <si>
    <t>(Hieronymus, s., 342/347-419)</t>
  </si>
  <si>
    <t>Tractatus</t>
  </si>
  <si>
    <t>Monograph (Archaeological Exploration of Sardis (1958- ))</t>
  </si>
  <si>
    <t>http://id.loc.gov/authorities/names/no94024558</t>
  </si>
  <si>
    <t>Collezione di monografie illustrate.</t>
  </si>
  <si>
    <t>Serie 1a,</t>
  </si>
  <si>
    <t>Italia artistica</t>
  </si>
  <si>
    <t>ICU;ICU;ICA</t>
  </si>
  <si>
    <t>De arte bersandi</t>
  </si>
  <si>
    <t>http://id.loc.gov/authorities/names/n83739352</t>
  </si>
  <si>
    <t>Biblioteca di politica e sociologia</t>
  </si>
  <si>
    <t>Lo Scandaglio</t>
  </si>
  <si>
    <t>http://id.loc.gov/authorities/names/n83715201</t>
  </si>
  <si>
    <t>Collana di saggi e testi.</t>
  </si>
  <si>
    <t>Sezione quarta,</t>
  </si>
  <si>
    <t>Letteratura italiana</t>
  </si>
  <si>
    <t>Piccola biblioteca di cultura filosofica.</t>
  </si>
  <si>
    <t>Sintesi di storia del pensiero</t>
  </si>
  <si>
    <t>http://id.loc.gov/authorities/names/nr96004984</t>
  </si>
  <si>
    <t>Corpus Christianorum.</t>
  </si>
  <si>
    <t>Thesaurus Patrum Graecorum</t>
  </si>
  <si>
    <t>http://id.loc.gov/authorities/names/n42004559</t>
  </si>
  <si>
    <t>Bibliothek der Internationalen Gustav Mahler Gesellschaft</t>
  </si>
  <si>
    <t>http://id.loc.gov/authorities/names/n94043059</t>
  </si>
  <si>
    <t>Collana bibliografica (Biblioteca nazionale centrale di Roma)</t>
  </si>
  <si>
    <t>Nostres clàssics.</t>
  </si>
  <si>
    <t>Collecció A</t>
  </si>
  <si>
    <t>http://id.loc.gov/authorities/names/n86734278</t>
  </si>
  <si>
    <t>Freiburger Studien zu Politik und Soziologie</t>
  </si>
  <si>
    <t>http://id.loc.gov/authorities/names/n84735210</t>
  </si>
  <si>
    <t>Veröffentlichungen der Kommission für neuere Geschichte Österreichs</t>
  </si>
  <si>
    <t>http://id.loc.gov/authorities/names/n42003046</t>
  </si>
  <si>
    <t>Bibliothèque des centres d'études supérieures spécialisés.</t>
  </si>
  <si>
    <t>Travaux du Centre d'études supérieures spécialisé d'histoire des religions de Strasbourg</t>
  </si>
  <si>
    <t>Biblioteca del "Giornale italiano di filologia"</t>
  </si>
  <si>
    <t>http://id.loc.gov/authorities/names/n83700739</t>
  </si>
  <si>
    <t>Biblioteca minima di cultura religiosa</t>
  </si>
  <si>
    <t>http://id.loc.gov/authorities/names/nr97009192</t>
  </si>
  <si>
    <t>Fríssbók</t>
  </si>
  <si>
    <t>http://id.loc.gov/authorities/names/n93033091</t>
  </si>
  <si>
    <t>Colección Iglesia católica en el Nuevo Mundo</t>
  </si>
  <si>
    <t>http://id.loc.gov/authorities/names/n42035554</t>
  </si>
  <si>
    <t>Publication du Musée de Normandie</t>
  </si>
  <si>
    <t>http://id.loc.gov/authorities/names/n84747583</t>
  </si>
  <si>
    <t>Kölner Veröffentlichungen zur Religionsgeschichte</t>
  </si>
  <si>
    <t>http://id.loc.gov/authorities/names/n42001097</t>
  </si>
  <si>
    <t>Acta Universitatis Carolinae.</t>
  </si>
  <si>
    <t>Philosophica et Historica.;Monographia</t>
  </si>
  <si>
    <t>http://id.loc.gov/authorities/names/n80139543</t>
  </si>
  <si>
    <t>Svenska humanistiska förbundet</t>
  </si>
  <si>
    <t>http://id.loc.gov/authorities/names/n87829383</t>
  </si>
  <si>
    <t>Vienna school of crime</t>
  </si>
  <si>
    <t>American university studies.</t>
  </si>
  <si>
    <t>Series 17,</t>
  </si>
  <si>
    <t>Classical languages and literature</t>
  </si>
  <si>
    <t>http://id.loc.gov/authorities/names/n86706489</t>
  </si>
  <si>
    <t>Bibliothèque-Charpentier</t>
  </si>
  <si>
    <t>http://id.loc.gov/authorities/names/n84710486</t>
  </si>
  <si>
    <t>Boletim do Museu Paraense Emílio Goeldi.</t>
  </si>
  <si>
    <t>Nova série.;Antropologia</t>
  </si>
  <si>
    <t>Il bivio</t>
  </si>
  <si>
    <t>http://id.loc.gov/authorities/names/n42029825</t>
  </si>
  <si>
    <t>Tübinger theologische Studien</t>
  </si>
  <si>
    <t>Huon de Bordeaux (continuations)</t>
  </si>
  <si>
    <t>http://id.loc.gov/authorities/names/n94083310</t>
  </si>
  <si>
    <t>Chanson de Sainte Foy.</t>
  </si>
  <si>
    <t>English</t>
  </si>
  <si>
    <t>DLC;eng;rda;DLC;DLC</t>
  </si>
  <si>
    <t>Saggi (Università degli studi di Bari. Istituto di storia medievale e moderna)</t>
  </si>
  <si>
    <t>http://id.loc.gov/authorities/names/no00005524</t>
  </si>
  <si>
    <t>Collection Cerfaux-Lefort</t>
  </si>
  <si>
    <t>http://id.loc.gov/authorities/names/nr96044909</t>
  </si>
  <si>
    <t>Decretum Gelasianum</t>
  </si>
  <si>
    <t>http://id.loc.gov/authorities/names/n42021878</t>
  </si>
  <si>
    <t>Schriften zur Geschichte und Kultur des Alten Orients.</t>
  </si>
  <si>
    <t>Berliner Turfantexte</t>
  </si>
  <si>
    <t>http://id.loc.gov/authorities/names/n84747312</t>
  </si>
  <si>
    <t>Archives de l'art français (Paris, France : 1907)</t>
  </si>
  <si>
    <t>DLC;DLC;DLC;UPB;DLC</t>
  </si>
  <si>
    <t>http://id.loc.gov/authorities/names/no00076390</t>
  </si>
  <si>
    <t>Bibliothèque de dictionnaires-manuels-illustrés</t>
  </si>
  <si>
    <t>http://id.loc.gov/authorities/names/n86734951</t>
  </si>
  <si>
    <t>Quaderni dell'Accademia dell'Arcadia</t>
  </si>
  <si>
    <t>http://id.loc.gov/authorities/names/n42027367</t>
  </si>
  <si>
    <t>Klagenfurter Beiträge zur Philosophie.</t>
  </si>
  <si>
    <t>Reihe Referate</t>
  </si>
  <si>
    <t>Martyrium Polycarpi</t>
  </si>
  <si>
    <t>http://id.loc.gov/authorities/names/n86702239</t>
  </si>
  <si>
    <t>Eichstätter Beiträge.</t>
  </si>
  <si>
    <t>Abteilung Geschichte</t>
  </si>
  <si>
    <t>http://id.loc.gov/authorities/names/no99007779</t>
  </si>
  <si>
    <t>Biblioteca sansoniana straniera</t>
  </si>
  <si>
    <t>Historische Zeitschrift.</t>
  </si>
  <si>
    <t>Beihefte</t>
  </si>
  <si>
    <t>Berinus</t>
  </si>
  <si>
    <t>http://id.loc.gov/authorities/names/n93074795</t>
  </si>
  <si>
    <t>Metamorfosi del sacro</t>
  </si>
  <si>
    <t>http://id.loc.gov/authorities/names/n42026701</t>
  </si>
  <si>
    <t>Wiener Beiträge zur Geschichte der Neuzeit</t>
  </si>
  <si>
    <t>http://id.loc.gov/authorities/names/nr97020963</t>
  </si>
  <si>
    <t>Bibliotheca philosophica.</t>
  </si>
  <si>
    <t>Testi</t>
  </si>
  <si>
    <t>http://id.loc.gov/authorities/names/no99023047</t>
  </si>
  <si>
    <t>Classici della pedagogia italiana</t>
  </si>
  <si>
    <t>http://id.loc.gov/authorities/names/n80037822</t>
  </si>
  <si>
    <t>Voyage de Charlemagne à Jérusalem et à Constantinople</t>
  </si>
  <si>
    <t>http://id.loc.gov/authorities/names/n42006806</t>
  </si>
  <si>
    <t>Classici delle religioni</t>
  </si>
  <si>
    <t>http://id.loc.gov/authorities/names/n42035394</t>
  </si>
  <si>
    <t>Collection stendhalienne</t>
  </si>
  <si>
    <t>The Catholic University of America studies in sacred theology.</t>
  </si>
  <si>
    <t>2nd series</t>
  </si>
  <si>
    <t>http://id.loc.gov/authorities/names/n42006789</t>
  </si>
  <si>
    <t>Classeunica</t>
  </si>
  <si>
    <t>http://id.loc.gov/authorities/names/no98101777</t>
  </si>
  <si>
    <t>Biblioteca del Leonardo</t>
  </si>
  <si>
    <t>La justice dans le monde.</t>
  </si>
  <si>
    <t>Synode des évêques</t>
  </si>
  <si>
    <t>http://id.loc.gov/authorities/names/n42019516</t>
  </si>
  <si>
    <t>Prace Wrocawskiego Towarzystwa Naukowego.</t>
  </si>
  <si>
    <t>Seria B</t>
  </si>
  <si>
    <t>Nationalmuseets skrifter.</t>
  </si>
  <si>
    <t>Arkaeologisk-historisk raekke</t>
  </si>
  <si>
    <t>http://id.loc.gov/authorities/names/n83745673</t>
  </si>
  <si>
    <t>Bibliotheca mexicana</t>
  </si>
  <si>
    <t>Tripitaka.</t>
  </si>
  <si>
    <t>Sutrapitaka.;Avadana.;Asokavadana</t>
  </si>
  <si>
    <t>http://id.loc.gov/authorities/names/no2011050100</t>
  </si>
  <si>
    <t>Veröffentlichung der Bibliotheca Hertziana, Max-Planck-Institut für Kunstgeschichte</t>
  </si>
  <si>
    <t>DNGA;eng;DNGA</t>
  </si>
  <si>
    <t>http://id.loc.gov/authorities/names/no2012089673</t>
  </si>
  <si>
    <t>Werken (Historisch Genootschap (Utrecht, Netherlands)).</t>
  </si>
  <si>
    <t>Nieuwe reeks</t>
  </si>
  <si>
    <t>http://id.loc.gov/authorities/names/n92071740</t>
  </si>
  <si>
    <t>Stiasny-Bücherei</t>
  </si>
  <si>
    <t>http://id.loc.gov/authorities/names/n42031482</t>
  </si>
  <si>
    <t>Catholic Record Society publications.</t>
  </si>
  <si>
    <t>Monograph series</t>
  </si>
  <si>
    <t>Orbis romanus; biblioteca di testi medievali</t>
  </si>
  <si>
    <t>http://id.loc.gov/authorities/names/n42000658</t>
  </si>
  <si>
    <t>Philosophical studies (Catholic University of America)</t>
  </si>
  <si>
    <t>Works and days</t>
  </si>
  <si>
    <t>http://id.loc.gov/authorities/names/n94102545</t>
  </si>
  <si>
    <t>Chrétiens aujourd'hui</t>
  </si>
  <si>
    <t>http://id.loc.gov/authorities/names/n94080522</t>
  </si>
  <si>
    <t>Collana Platonismo e filosofia patristica.;Studi e testi</t>
  </si>
  <si>
    <t>http://id.loc.gov/authorities/names/n88612191</t>
  </si>
  <si>
    <t>Avenir (Paris, France : 1830)</t>
  </si>
  <si>
    <t>http://id.loc.gov/authorities/names/n88509078</t>
  </si>
  <si>
    <t>Saggi di storia</t>
  </si>
  <si>
    <t>http://id.loc.gov/authorities/names/n93020337</t>
  </si>
  <si>
    <t>Publication de l'Association Pandetta Corsica</t>
  </si>
  <si>
    <t>http://id.loc.gov/authorities/names/n42028098</t>
  </si>
  <si>
    <t>Salzburger Universitätsreden</t>
  </si>
  <si>
    <t>http://id.loc.gov/authorities/names/n92030304</t>
  </si>
  <si>
    <t>Publications de la Faculté des lettres et sciences humaines de Nice.</t>
  </si>
  <si>
    <t>Collection "Méditerranée antique et moderne"</t>
  </si>
  <si>
    <t>http://id.loc.gov/authorities/names/n42026705</t>
  </si>
  <si>
    <t>Wiener Schriften</t>
  </si>
  <si>
    <t>http://id.loc.gov/authorities/names/n93106566</t>
  </si>
  <si>
    <t>Acta Societatis Linguisticae Upsaliensis</t>
  </si>
  <si>
    <t>http://id.loc.gov/authorities/names/no2003090489</t>
  </si>
  <si>
    <t>Biblioteca de textos socialistas</t>
  </si>
  <si>
    <t>http://id.loc.gov/authorities/names/n84708140</t>
  </si>
  <si>
    <t>Collectanea scientifica Compostellana</t>
  </si>
  <si>
    <t>http://id.loc.gov/authorities/names/n86734020</t>
  </si>
  <si>
    <t>Marburger theologische Studien</t>
  </si>
  <si>
    <t>http://id.loc.gov/authorities/names/n86700333</t>
  </si>
  <si>
    <t>Biblioteca dell'Istituto di studi per la storia del movimento repubblicano.</t>
  </si>
  <si>
    <t>Saggi</t>
  </si>
  <si>
    <t>Peuples et civilisations, histoire générale</t>
  </si>
  <si>
    <t>(Seneca, Lucius Annaeus, 5/4 a.C.-65 d.C.)</t>
  </si>
  <si>
    <t>De liberalibus studiis quid sentiam scire desideras</t>
  </si>
  <si>
    <t>http://id.loc.gov/authorities/names/n86748673</t>
  </si>
  <si>
    <t>Classiques de la littérature orale</t>
  </si>
  <si>
    <t>http://id.loc.gov/authorities/names/n42007912</t>
  </si>
  <si>
    <t>Collana Saggi e documenti (Edizioni Helvetia)</t>
  </si>
  <si>
    <t>Saggi di antichità</t>
  </si>
  <si>
    <t>http://id.loc.gov/authorities/names/n42026167</t>
  </si>
  <si>
    <t>Vivliothk Sophias N. Saripolou</t>
  </si>
  <si>
    <t>Cid (Ciclo epico)</t>
  </si>
  <si>
    <t>http://id.loc.gov/authorities/names/n42018546</t>
  </si>
  <si>
    <t>Nuovi saggi (Edizioni dell'Ateneo, S.p.A.)</t>
  </si>
  <si>
    <t>DLC;DLC;ICU;DLC</t>
  </si>
  <si>
    <t>http://id.loc.gov/authorities/names/n86701991</t>
  </si>
  <si>
    <t>Biblioteca di Studi rosminiani</t>
  </si>
  <si>
    <t>http://id.loc.gov/authorities/names/n42007828</t>
  </si>
  <si>
    <t>Collana di monografie (Società di studi trentini di scienze storiche)</t>
  </si>
  <si>
    <t>http://id.loc.gov/authorities/names/n97047422</t>
  </si>
  <si>
    <t>Collana di monografie (Società di studi trentini di scienze storiche).</t>
  </si>
  <si>
    <t>Sezione atti di congressi e convegni</t>
  </si>
  <si>
    <t>http://id.loc.gov/authorities/names/n42032316</t>
  </si>
  <si>
    <t>Publications de la Sorbonne.</t>
  </si>
  <si>
    <t>Série "N.S. Recherches"</t>
  </si>
  <si>
    <t>Serie 3,</t>
  </si>
  <si>
    <t>Contributi.;Scienze storiche</t>
  </si>
  <si>
    <t>Allgemeine Geschichte in Einzeldarstellungen.</t>
  </si>
  <si>
    <t>3. Hauptabth</t>
  </si>
  <si>
    <t>http://id.loc.gov/authorities/names/n83730019</t>
  </si>
  <si>
    <t>Libri di base.</t>
  </si>
  <si>
    <t>Sezione 4,</t>
  </si>
  <si>
    <t>Arti e comunicazioni, linguaggi e tecniche espressive</t>
  </si>
  <si>
    <t>Medieval world (Longman)</t>
  </si>
  <si>
    <t>Sezione 2,</t>
  </si>
  <si>
    <t>La storia, epoche ed eventi</t>
  </si>
  <si>
    <t>http://id.loc.gov/authorities/names/no00022693</t>
  </si>
  <si>
    <t>Wiener historische Studien</t>
  </si>
  <si>
    <t>http://id.loc.gov/authorities/names/n42031796</t>
  </si>
  <si>
    <t>Nuova collana storica (Società editrice il Mulino)</t>
  </si>
  <si>
    <t>http://id.loc.gov/authorities/names/n91044247</t>
  </si>
  <si>
    <t>Colección La Historia en sus textos</t>
  </si>
  <si>
    <t>http://id.loc.gov/authorities/names/n84735494</t>
  </si>
  <si>
    <t>Collana dell'Istituto nazionale per la storia del movimento di liberazione in Italia</t>
  </si>
  <si>
    <t>http://id.loc.gov/authorities/names/no2001061968</t>
  </si>
  <si>
    <t>Monumenta Ordinis Fratrum Praedicatorum historica</t>
  </si>
  <si>
    <t>http://id.loc.gov/authorities/names/n42005258</t>
  </si>
  <si>
    <t>British Library research &amp; development reports</t>
  </si>
  <si>
    <t>http://id.loc.gov/authorities/names/no2002087397</t>
  </si>
  <si>
    <t>Colección Labor.</t>
  </si>
  <si>
    <t>Sección III,</t>
  </si>
  <si>
    <t>Ciencias literarias</t>
  </si>
  <si>
    <t>http://id.loc.gov/authorities/names/n84719016</t>
  </si>
  <si>
    <t>Collana di studi sull'Europa orientale</t>
  </si>
  <si>
    <t>http://id.loc.gov/authorities/names/n42007677</t>
  </si>
  <si>
    <t>Colección Básica aragonesa</t>
  </si>
  <si>
    <t>http://id.loc.gov/authorities/names/n83730073</t>
  </si>
  <si>
    <t>Colección hispánica de autores griegos y latinos</t>
  </si>
  <si>
    <t>Saggi e studi del Museo del Sannio</t>
  </si>
  <si>
    <t>http://id.loc.gov/authorities/names/no00043982</t>
  </si>
  <si>
    <t>Publications du programme de la coopération entre le Centre "Ivan Dujev" de l'Université "St. Kliment Ohridski" de Sofia et l'Université Aristote de Thessalonique</t>
  </si>
  <si>
    <t>NjP;eng;NjP</t>
  </si>
  <si>
    <t>http://id.loc.gov/authorities/names/no00095756</t>
  </si>
  <si>
    <t>(Aristophanes)</t>
  </si>
  <si>
    <t>Birds</t>
  </si>
  <si>
    <t>http://id.loc.gov/authorities/names/n83712820</t>
  </si>
  <si>
    <t>Classici dello spirito</t>
  </si>
  <si>
    <t>http://id.loc.gov/authorities/names/no97043367</t>
  </si>
  <si>
    <t>Biblioteca básica Salvat</t>
  </si>
  <si>
    <t>http://id.loc.gov/authorities/names/nr97000093</t>
  </si>
  <si>
    <t>Upsala universitets årsskrift.</t>
  </si>
  <si>
    <t>Festskrifter</t>
  </si>
  <si>
    <t>NIC;eng;NIC;TNJ;DLC</t>
  </si>
  <si>
    <t>http://id.loc.gov/authorities/names/n42010850</t>
  </si>
  <si>
    <t>Estudios de historia contemporánea Siglo XXI</t>
  </si>
  <si>
    <t>http://id.loc.gov/authorities/names/n83711375</t>
  </si>
  <si>
    <t>Alte Testament deutsch</t>
  </si>
  <si>
    <t>Sezione 3,</t>
  </si>
  <si>
    <t>La donna, l'uomo, corpo, mente e funzioni</t>
  </si>
  <si>
    <t>http://id.loc.gov/authorities/names/n42019209</t>
  </si>
  <si>
    <t>Points.</t>
  </si>
  <si>
    <t>Littérature</t>
  </si>
  <si>
    <t>http://id.loc.gov/authorities/names/n86717190</t>
  </si>
  <si>
    <t>Harvard oriental series</t>
  </si>
  <si>
    <t>http://id.loc.gov/authorities/names/n86715900</t>
  </si>
  <si>
    <t>Advances in library information technology</t>
  </si>
  <si>
    <t>http://id.loc.gov/authorities/names/n42017192</t>
  </si>
  <si>
    <t>Münchner Zeitschrift für Balkankunde.</t>
  </si>
  <si>
    <t>http://id.loc.gov/authorities/names/no98124353</t>
  </si>
  <si>
    <t>Publicações da Universidade da Bahia.</t>
  </si>
  <si>
    <t>IX</t>
  </si>
  <si>
    <t>http://id.loc.gov/authorities/names/n42003073</t>
  </si>
  <si>
    <t>Bibliothèque iranienne</t>
  </si>
  <si>
    <t>http://id.loc.gov/authorities/names/n42019320</t>
  </si>
  <si>
    <t>Pontificiae Academiae Scientiarum scripta varia</t>
  </si>
  <si>
    <t>http://id.loc.gov/authorities/names/n90632720</t>
  </si>
  <si>
    <t>Bibliothèque de la Casa de Velázquez</t>
  </si>
  <si>
    <t>http://id.loc.gov/authorities/names/no2012002915</t>
  </si>
  <si>
    <t>Acta (Pontificia Accademia delle scienze)</t>
  </si>
  <si>
    <t>http://id.loc.gov/authorities/names/n86708974</t>
  </si>
  <si>
    <t>Bibliothèque d'archéologie africaine</t>
  </si>
  <si>
    <t>http://id.loc.gov/authorities/names/n92018531</t>
  </si>
  <si>
    <t>Biblioteca socialista</t>
  </si>
  <si>
    <t>http://id.loc.gov/authorities/names/n83715034</t>
  </si>
  <si>
    <t>Textes philosophiques du Moyen Age</t>
  </si>
  <si>
    <t>http://id.loc.gov/authorities/names/no93030772</t>
  </si>
  <si>
    <t>Biblioteca del pensamiento actual</t>
  </si>
  <si>
    <t>http://id.loc.gov/authorities/names/n2003042059</t>
  </si>
  <si>
    <t>Vie della storia.</t>
  </si>
  <si>
    <t>Serie Le vite</t>
  </si>
  <si>
    <t>Quaderni (Italia. Ministero per i beni culturali e ambientali. Ufficio studi)</t>
  </si>
  <si>
    <t>http://id.loc.gov/authorities/names/n42007922</t>
  </si>
  <si>
    <t>Collana storica "Piemonte 1748-1848"</t>
  </si>
  <si>
    <t>http://id.loc.gov/authorities/names/no2002089530</t>
  </si>
  <si>
    <t>Publications of the Academy of American Franciscan History.</t>
  </si>
  <si>
    <t>Bibliographical series</t>
  </si>
  <si>
    <t>Pamâtniki drevnej pismennosti</t>
  </si>
  <si>
    <t>http://id.loc.gov/authorities/names/no99056530</t>
  </si>
  <si>
    <t>Analecta mediaevalia Namurcensia</t>
  </si>
  <si>
    <t>http://id.loc.gov/authorities/names/nr99028596</t>
  </si>
  <si>
    <t>Biblioteca del "Didaskaleion"</t>
  </si>
  <si>
    <t>(Horatius Flaccus, Quintus, 65-8 a.C.)</t>
  </si>
  <si>
    <t>Ars poetica</t>
  </si>
  <si>
    <t>http://id.loc.gov/authorities/names/n83719117</t>
  </si>
  <si>
    <t>Bibliothèque française et romane.</t>
  </si>
  <si>
    <t>Série C,</t>
  </si>
  <si>
    <t>Etudes littéraires</t>
  </si>
  <si>
    <t>http://id.loc.gov/authorities/names/n86739512</t>
  </si>
  <si>
    <t>Biblioteca del movimento operaio italiano</t>
  </si>
  <si>
    <t>Nuovo repertorio drammatico</t>
  </si>
  <si>
    <t>http://id.loc.gov/authorities/names/n42030455</t>
  </si>
  <si>
    <t>Publicacions de la Universitat Autònoma de Barcelona</t>
  </si>
  <si>
    <t>http://id.loc.gov/authorities/names/n84726963</t>
  </si>
  <si>
    <t>Islandica</t>
  </si>
  <si>
    <t>http://id.loc.gov/authorities/names/n86735452</t>
  </si>
  <si>
    <t>Epoques</t>
  </si>
  <si>
    <t>http://id.loc.gov/authorities/names/n96052882</t>
  </si>
  <si>
    <t>Biblioteca biblica</t>
  </si>
  <si>
    <t>Percorsi archeologici</t>
  </si>
  <si>
    <t>http://id.loc.gov/authorities/names/n42028973</t>
  </si>
  <si>
    <t>Colección histórico-económica venezolana</t>
  </si>
  <si>
    <t>http://id.loc.gov/authorities/names/n83730440</t>
  </si>
  <si>
    <t>Münchener Universitäts-Schriften, Fachbereich Katholische Theologie</t>
  </si>
  <si>
    <t>http://id.loc.gov/authorities/names/n42032459</t>
  </si>
  <si>
    <t>Cataloghi di mostre (Fondazione "Giorgio Cini." Centro di cultura e civiltà)</t>
  </si>
  <si>
    <t>Acta Universitatis Szegediensis de Attila József Nominatae.</t>
  </si>
  <si>
    <t>Acta antiqua et archaeologica</t>
  </si>
  <si>
    <t>http://id.loc.gov/authorities/names/n92095473</t>
  </si>
  <si>
    <t>Collana Storia e cultura</t>
  </si>
  <si>
    <t>http://id.loc.gov/authorities/names/n42008264</t>
  </si>
  <si>
    <t>Contributions in military history</t>
  </si>
  <si>
    <t>http://id.loc.gov/authorities/names/n42004592</t>
  </si>
  <si>
    <t>Biblioteca de autores cristianos.</t>
  </si>
  <si>
    <t>Maior</t>
  </si>
  <si>
    <t>http://id.loc.gov/authorities/names/n42020225</t>
  </si>
  <si>
    <t>Publicaciones del Instituto de Historia de Andalucía</t>
  </si>
  <si>
    <t>Collezioni e raccolte fotografiche (Electa Napoli)</t>
  </si>
  <si>
    <t>http://id.loc.gov/authorities/names/n83715284</t>
  </si>
  <si>
    <t>Annali della Facoltà di scienze politiche</t>
  </si>
  <si>
    <t>http://id.loc.gov/authorities/names/no2005092529</t>
  </si>
  <si>
    <t>Pubblicazioni della Società dalmata di storia patria.</t>
  </si>
  <si>
    <t>Studi e testi</t>
  </si>
  <si>
    <t>Lyricorum Graecorum quae exstant.</t>
  </si>
  <si>
    <t>II</t>
  </si>
  <si>
    <t>http://id.loc.gov/authorities/names/no96041101</t>
  </si>
  <si>
    <t>Story of the nations</t>
  </si>
  <si>
    <t>ICU;ICU</t>
  </si>
  <si>
    <t>http://id.loc.gov/authorities/names/n2001026409</t>
  </si>
  <si>
    <t>Collana "Studi umanistici"</t>
  </si>
  <si>
    <t>DLC;eng;DLC;ItFiC</t>
  </si>
  <si>
    <t>Archeologia (Longanesi)</t>
  </si>
  <si>
    <t>http://id.loc.gov/authorities/names/n42034896</t>
  </si>
  <si>
    <t>Collezione di testi e di studi.</t>
  </si>
  <si>
    <t>Psicologia</t>
  </si>
  <si>
    <t>Abhandlungen der Königlich Preussischen Akademie der Wissenschaften (Konigliche Preussische Akademie der Wissenschaften zu Berlin. Philosophisch-Historische Klasse)</t>
  </si>
  <si>
    <t>Spisy Univerzity J.E. Purkyn v Brn, Filozofická fakulta</t>
  </si>
  <si>
    <t>http://id.loc.gov/authorities/names/n83702897</t>
  </si>
  <si>
    <t>Alfar/universidad.</t>
  </si>
  <si>
    <t>Serie "Ediciones, textos y documentos"</t>
  </si>
  <si>
    <t>http://id.loc.gov/authorities/names/n42032914</t>
  </si>
  <si>
    <t>Linzer archäologische Forschungen</t>
  </si>
  <si>
    <t>http://id.loc.gov/authorities/names/no99051831</t>
  </si>
  <si>
    <t>Linzer Bücherei</t>
  </si>
  <si>
    <t>Értekezések a történeti tudományok köréböl</t>
  </si>
  <si>
    <t>http://id.loc.gov/authorities/names/n42004518</t>
  </si>
  <si>
    <t>Etudes</t>
  </si>
  <si>
    <t>http://id.loc.gov/authorities/names/n00034485</t>
  </si>
  <si>
    <t>Collection de mémoires, études, et documents pour servir à l'histoire de la guerre mondiale</t>
  </si>
  <si>
    <t>http://id.loc.gov/authorities/names/n84739104</t>
  </si>
  <si>
    <t>Jahrbuch für Landeskunde von Niederösterreich</t>
  </si>
  <si>
    <t>http://id.loc.gov/authorities/names/n91128529</t>
  </si>
  <si>
    <t>Collection Préhistoire</t>
  </si>
  <si>
    <t>http://id.loc.gov/authorities/names/n42032223</t>
  </si>
  <si>
    <t>Conferenze (Polska Akademia Nauk. Stacja Naukowa w Rzymie)</t>
  </si>
  <si>
    <t>http://id.loc.gov/authorities/names/n84714232</t>
  </si>
  <si>
    <t>Publicaciones anejas a "Miscelánea Comillas"</t>
  </si>
  <si>
    <t>http://id.loc.gov/authorities/names/n42029642</t>
  </si>
  <si>
    <t>Series Facultatis Iuris Canonici.</t>
  </si>
  <si>
    <t>(Leo, card., vesc. di Ostia, m. 1115)</t>
  </si>
  <si>
    <t>Chronicon Casinense</t>
  </si>
  <si>
    <t>http://id.loc.gov/authorities/names/n42015659</t>
  </si>
  <si>
    <t>Lund studies in English</t>
  </si>
  <si>
    <t>http://id.loc.gov/authorities/names/n83737416</t>
  </si>
  <si>
    <t>Scripta minora Regiae Societatis Humaniorum Litterarum Lundensis</t>
  </si>
  <si>
    <t>http://id.loc.gov/authorities/names/n81141828</t>
  </si>
  <si>
    <t>Chanson d'Antioche</t>
  </si>
  <si>
    <t>http://id.loc.gov/authorities/names/n83739341</t>
  </si>
  <si>
    <t>http://id.loc.gov/authorities/names/n42744958</t>
  </si>
  <si>
    <t>Publicaciones de la Sociedad Bolivariana de Venezuela</t>
  </si>
  <si>
    <t>Kultur der Gegenwart</t>
  </si>
  <si>
    <t>http://id.loc.gov/authorities/names/n94084744</t>
  </si>
  <si>
    <t>Einaudi paperbacks.</t>
  </si>
  <si>
    <t>Filosofia</t>
  </si>
  <si>
    <t>Altercatio Hadriani Augusti et Epicteti philosophi</t>
  </si>
  <si>
    <t>http://id.loc.gov/authorities/names/n93124285</t>
  </si>
  <si>
    <t>Publicaciones del Instituto Teológico de Murcia.</t>
  </si>
  <si>
    <t>Serie mayor</t>
  </si>
  <si>
    <t>http://id.loc.gov/authorities/names/no95016840</t>
  </si>
  <si>
    <t>Biblioteca di scrittori salentini</t>
  </si>
  <si>
    <t>http://id.loc.gov/authorities/names/n42030428</t>
  </si>
  <si>
    <t>Serie III,</t>
  </si>
  <si>
    <t>DLC;eng;DLC;DLC;MH</t>
  </si>
  <si>
    <t>http://id.loc.gov/authorities/names/n93106971</t>
  </si>
  <si>
    <t>Antika</t>
  </si>
  <si>
    <t>Antiqua (Jovene)</t>
  </si>
  <si>
    <t>http://id.loc.gov/authorities/names/n91057437</t>
  </si>
  <si>
    <t>Collana del Dipartimento di scienze dell'uomo dell'Università di Trieste</t>
  </si>
  <si>
    <t>http://id.loc.gov/authorities/names/n86734007</t>
  </si>
  <si>
    <t>Hamburger Beiträge zur Archäologie</t>
  </si>
  <si>
    <t>http://id.loc.gov/authorities/names/n86708762</t>
  </si>
  <si>
    <t>Biblioteca di storia e cultura meridionale.</t>
  </si>
  <si>
    <t>Ristampe</t>
  </si>
  <si>
    <t>http://id.loc.gov/authorities/names/n42004727</t>
  </si>
  <si>
    <t>Biblioteca di grandi saggi</t>
  </si>
  <si>
    <t>Türk Tarih Kurumu yayinlarindan.</t>
  </si>
  <si>
    <t>IX. seri</t>
  </si>
  <si>
    <t>http://id.loc.gov/authorities/names/n50081363</t>
  </si>
  <si>
    <t>Centre de recherches d'histoire ancienne</t>
  </si>
  <si>
    <t>Türk Tarih Kurumu yayinlari.</t>
  </si>
  <si>
    <t>XIII. dizi,</t>
  </si>
  <si>
    <t>Dünya tarihi</t>
  </si>
  <si>
    <t>http://id.loc.gov/authorities/names/n42007823</t>
  </si>
  <si>
    <t>Collana di informatica</t>
  </si>
  <si>
    <t>Mémoires et documents historiques</t>
  </si>
  <si>
    <t>Abhandlungen der Königlichen Gesellschaft der Wissenschaften zu Göttingen.</t>
  </si>
  <si>
    <t>N.F.</t>
  </si>
  <si>
    <t>Philologisch-Historische Klasse.</t>
  </si>
  <si>
    <t>http://id.loc.gov/authorities/names/n84724972</t>
  </si>
  <si>
    <t>Collana di studi africani</t>
  </si>
  <si>
    <t>http://id.loc.gov/authorities/names/n86734955</t>
  </si>
  <si>
    <t>Storia e diritto.</t>
  </si>
  <si>
    <t>http://id.loc.gov/authorities/names/n42004853</t>
  </si>
  <si>
    <t>Biblioteca teatrale (Bulzoni editore)</t>
  </si>
  <si>
    <t>http://id.loc.gov/authorities/names/n92037636</t>
  </si>
  <si>
    <t>Avhandlingar från Historiska institutionen i Göteborg</t>
  </si>
  <si>
    <t>http://id.loc.gov/authorities/names/n42011051</t>
  </si>
  <si>
    <t>Epoque</t>
  </si>
  <si>
    <t>http://id.loc.gov/authorities/names/n83704079</t>
  </si>
  <si>
    <t>Antiquitas.</t>
  </si>
  <si>
    <t>Reihe 2,</t>
  </si>
  <si>
    <t>Abhandlungen aus dem Gebiete der Vor- und Frühgeschichte</t>
  </si>
  <si>
    <t>Continuatio Mediaevalis.;Series in-4</t>
  </si>
  <si>
    <t>http://id.loc.gov/authorities/names/n42002538</t>
  </si>
  <si>
    <t>Archives du futur</t>
  </si>
  <si>
    <t>http://id.loc.gov/authorities/names/no98108171</t>
  </si>
  <si>
    <t>Collezione di classici italiani con note</t>
  </si>
  <si>
    <t>http://id.loc.gov/authorities/names/n84724562</t>
  </si>
  <si>
    <t>Grandi scrittori di ogni paese.</t>
  </si>
  <si>
    <t>Serie italiana</t>
  </si>
  <si>
    <t>http://id.loc.gov/authorities/names/n42007315</t>
  </si>
  <si>
    <t>Colectánea San Paciano</t>
  </si>
  <si>
    <t>http://id.loc.gov/authorities/names/n42015749</t>
  </si>
  <si>
    <t>Mainzer philosophische Forschungen</t>
  </si>
  <si>
    <t>Discours universitaires.</t>
  </si>
  <si>
    <t>Nouv. sér.</t>
  </si>
  <si>
    <t>http://id.loc.gov/authorities/names/n83703520</t>
  </si>
  <si>
    <t>Arkiv avhandlingsserie</t>
  </si>
  <si>
    <t>Quaderni della Rivista di cultura classica e medioevale (Edizioni dell'Ateneo)</t>
  </si>
  <si>
    <t>http://id.loc.gov/authorities/names/n96005374</t>
  </si>
  <si>
    <t>Publication de la Faculté des lettres, arts et sciences humaines de Nice</t>
  </si>
  <si>
    <t>http://id.loc.gov/authorities/names/n91022088</t>
  </si>
  <si>
    <t>Biblioteca universale Sansoni</t>
  </si>
  <si>
    <t>Studi storici (Claudiana)</t>
  </si>
  <si>
    <t>http://id.loc.gov/authorities/names/n91099048</t>
  </si>
  <si>
    <t>Freiburger Beiträge zur mittelalterlichen Geschichte</t>
  </si>
  <si>
    <t>http://id.loc.gov/authorities/names/n84724379</t>
  </si>
  <si>
    <t>Samos</t>
  </si>
  <si>
    <t>http://id.loc.gov/authorities/names/n42024751</t>
  </si>
  <si>
    <t>Textes littéraires français</t>
  </si>
  <si>
    <t>http://id.loc.gov/authorities/names/n83704032</t>
  </si>
  <si>
    <t>Abhandlungen (Bayerische Akademie der Wissenschaften. Mathematisch-Naturwissenschaftliche Klasse)</t>
  </si>
  <si>
    <t>http://id.loc.gov/authorities/names/n84724971</t>
  </si>
  <si>
    <t>Classici delle religioni.</t>
  </si>
  <si>
    <t>Sezione prima,</t>
  </si>
  <si>
    <t>Religioni orientali</t>
  </si>
  <si>
    <t>De machinis bellicis.</t>
  </si>
  <si>
    <t>http://id.loc.gov/authorities/names/n42019995</t>
  </si>
  <si>
    <t>Psiche e coscienza</t>
  </si>
  <si>
    <t>http://id.loc.gov/authorities/names/n42022802</t>
  </si>
  <si>
    <t>Society of Biblical Literature monograph series</t>
  </si>
  <si>
    <t>http://id.loc.gov/authorities/names/n84706446</t>
  </si>
  <si>
    <t>Nouvelle bibliothèque du Moyen Âge</t>
  </si>
  <si>
    <t>Testi e ricerche di scienze religiose (Istituto per le scienze religiose)</t>
  </si>
  <si>
    <t>http://id.loc.gov/authorities/names/no2002003443</t>
  </si>
  <si>
    <t>War background studies</t>
  </si>
  <si>
    <t>NNU;eng;NNU</t>
  </si>
  <si>
    <t>http://id.loc.gov/authorities/names/no94015920</t>
  </si>
  <si>
    <t>Biblioteca del Centro novarese di studi letterari</t>
  </si>
  <si>
    <t>http://id.loc.gov/authorities/names/n83732507</t>
  </si>
  <si>
    <t>Studia Anglistica Upsaliensia</t>
  </si>
  <si>
    <t>Bergens museums aarbok.</t>
  </si>
  <si>
    <t>1916-17</t>
  </si>
  <si>
    <t>Historisk-antikvarisk rekke.</t>
  </si>
  <si>
    <t>Patrologiae cursus completus.</t>
  </si>
  <si>
    <t>Series Latina</t>
  </si>
  <si>
    <t>L'opera del genio italiano all'estero.</t>
  </si>
  <si>
    <t>Ser. 7,</t>
  </si>
  <si>
    <t>I primi esploratori dell' America</t>
  </si>
  <si>
    <t>http://id.loc.gov/authorities/names/n94007428</t>
  </si>
  <si>
    <t>Sacra Rituum Congregatio. Sectio Historica (Series)</t>
  </si>
  <si>
    <t>VI. dizi</t>
  </si>
  <si>
    <t>http://id.loc.gov/authorities/names/n92082460</t>
  </si>
  <si>
    <t>Occasional papers on medieval topics</t>
  </si>
  <si>
    <t>http://id.loc.gov/authorities/names/n83703527</t>
  </si>
  <si>
    <t>Meddelanden från Ekonomisk-historiska institutionen vid Göteborgs universitet</t>
  </si>
  <si>
    <t>http://id.loc.gov/authorities/names/n86747219</t>
  </si>
  <si>
    <t>Suomen Rakennustaiteen Museon monografiasarja</t>
  </si>
  <si>
    <t>http://id.loc.gov/authorities/names/n42024180</t>
  </si>
  <si>
    <t>Suomen Kirkkohistoriallisen Seuran toimituksia</t>
  </si>
  <si>
    <t>http://id.loc.gov/authorities/names/nr94043537</t>
  </si>
  <si>
    <t>Studies in history, economics, and public law</t>
  </si>
  <si>
    <t>TxFACM;eng;TxFACM;DLC</t>
  </si>
  <si>
    <t>http://id.loc.gov/authorities/names/n42027950</t>
  </si>
  <si>
    <t>Kölner Arbeiten zum Bibliotheks- und Dokumentationswesen</t>
  </si>
  <si>
    <t>http://id.loc.gov/authorities/names/no2006008026</t>
  </si>
  <si>
    <t>Classiques de l'occulte</t>
  </si>
  <si>
    <t>http://id.loc.gov/authorities/names/n84734387</t>
  </si>
  <si>
    <t>Biblioteca della "Rivista di storia delle scienze mediche e naturali"</t>
  </si>
  <si>
    <t>I Libri del Graal</t>
  </si>
  <si>
    <t>Il mondo della figura</t>
  </si>
  <si>
    <t>I libri del Graal (Libreria romana)</t>
  </si>
  <si>
    <t>Pubblicazioni della Facoltà di Magistero dell'Università di Torino</t>
  </si>
  <si>
    <t>http://id.loc.gov/authorities/names/n86747417</t>
  </si>
  <si>
    <t>Publicació (Instituto de Estudios Tarraconenses "Ramón Berenguer IV." Sección de Biografía y Bibliografía)</t>
  </si>
  <si>
    <t>Acta Pauli et Theclae</t>
  </si>
  <si>
    <t>http://id.loc.gov/authorities/names/n83731481</t>
  </si>
  <si>
    <t>American Academy of Religion academy series</t>
  </si>
  <si>
    <t>http://id.loc.gov/authorities/names/n94023233</t>
  </si>
  <si>
    <t>http://id.loc.gov/authorities/names/n86701106</t>
  </si>
  <si>
    <t>Hamburger Beiträge zur Germanistik</t>
  </si>
  <si>
    <t>http://id.loc.gov/authorities/names/n84720345</t>
  </si>
  <si>
    <t>Christiania videnskabs-selskabs forhandlinger</t>
  </si>
  <si>
    <t>http://id.loc.gov/authorities/names/n90711019</t>
  </si>
  <si>
    <t>Katalog (Malmö museer)</t>
  </si>
  <si>
    <t>http://id.loc.gov/authorities/names/n42017178</t>
  </si>
  <si>
    <t>III,</t>
  </si>
  <si>
    <t>Kanonistische Abteilung</t>
  </si>
  <si>
    <t>http://id.loc.gov/authorities/names/n84733425</t>
  </si>
  <si>
    <t>Piccola biblioteca teologica</t>
  </si>
  <si>
    <t>Ristampe anastatiche (Mulino)</t>
  </si>
  <si>
    <t>Decretale ad episcopos Galliae</t>
  </si>
  <si>
    <t>http://id.loc.gov/authorities/names/n92028814</t>
  </si>
  <si>
    <t>Monumenta Germaniae historica.</t>
  </si>
  <si>
    <t>Studien und Texte</t>
  </si>
  <si>
    <t>Publicaties op het gebied der geschiedenis en der philologie (Universiteit te Leuven).</t>
  </si>
  <si>
    <t>Reeks 3</t>
  </si>
  <si>
    <t>http://id.loc.gov/authorities/names/n83742300</t>
  </si>
  <si>
    <t>Analecta OSBM.</t>
  </si>
  <si>
    <t>Series II, sectio I,</t>
  </si>
  <si>
    <t>Opera</t>
  </si>
  <si>
    <t>http://id.loc.gov/authorities/names/no98128279</t>
  </si>
  <si>
    <t>Bibliothèque des chercheurs et des curieux</t>
  </si>
  <si>
    <t>http://id.loc.gov/authorities/names/n83722956</t>
  </si>
  <si>
    <t>Mededelingen van de Koninklijke Academie voor Wetenschappen, Letteren en Schone Kunsten van België, Klasse der Schone Kunsten</t>
  </si>
  <si>
    <t>http://id.loc.gov/authorities/names/no00027965</t>
  </si>
  <si>
    <t>Mededelingen van de Koninklijke Vlaamse Academie voor Wetenschappen, Letteren en Schone Kunsten van België, Klasse der Schone Kunsten</t>
  </si>
  <si>
    <t>http://id.loc.gov/authorities/names/no2002024904</t>
  </si>
  <si>
    <t>Collection Nelson</t>
  </si>
  <si>
    <t>Clásicos hispánicos ;</t>
  </si>
  <si>
    <t>Ediciones críticas</t>
  </si>
  <si>
    <t>http://id.loc.gov/authorities/names/no96024550</t>
  </si>
  <si>
    <t>Verhandelingen van de Koninklijke Vlaamse Academie voor Wetenschappen, Letteren en Schone Kunsten van België, Klasse der Schone Kunsten</t>
  </si>
  <si>
    <t>http://id.loc.gov/authorities/names/no97008859</t>
  </si>
  <si>
    <t>Biblioteca brasileira de filologia</t>
  </si>
  <si>
    <t>http://id.loc.gov/authorities/names/no2014044025</t>
  </si>
  <si>
    <t>Göttinger Handkommentar zum Alten Testament</t>
  </si>
  <si>
    <t>CtY;eng;rda;CtY</t>
  </si>
  <si>
    <t>http://id.loc.gov/authorities/names/n42025643</t>
  </si>
  <si>
    <t>Univers de la France et des pays francophones.</t>
  </si>
  <si>
    <t>Série Histoire des villes</t>
  </si>
  <si>
    <t>Acta Scilitanorum martyrum</t>
  </si>
  <si>
    <t>http://id.loc.gov/authorities/names/n92108457</t>
  </si>
  <si>
    <t>Bibliotheca studii Senensis</t>
  </si>
  <si>
    <t>(Dante Alighieri, 1265-1321)</t>
  </si>
  <si>
    <t>Purgatorio</t>
  </si>
  <si>
    <t>http://id.loc.gov/authorities/names/n90683194</t>
  </si>
  <si>
    <t>Cancioneiro da Biblioteca Nacional</t>
  </si>
  <si>
    <t>http://id.loc.gov/authorities/names/n42020412</t>
  </si>
  <si>
    <t>Publications de la Faculté de théologie de l'Université de Genève</t>
  </si>
  <si>
    <t>http://id.loc.gov/authorities/names/n42037519</t>
  </si>
  <si>
    <t>Uppsala studies in cultural anthropology</t>
  </si>
  <si>
    <t>http://id.loc.gov/authorities/names/n91010266</t>
  </si>
  <si>
    <t>Münsteraner theologische Abhandlungen</t>
  </si>
  <si>
    <t>http://id.loc.gov/authorities/names/n83710215</t>
  </si>
  <si>
    <t>IV. Reihe,</t>
  </si>
  <si>
    <t>Ägypten</t>
  </si>
  <si>
    <t>http://id.loc.gov/authorities/names/n94073756</t>
  </si>
  <si>
    <t>Schriften der Balkan-Kommission, Philologische Abteilung</t>
  </si>
  <si>
    <t>Grandi tascabili economici (Newton Compton)</t>
  </si>
  <si>
    <t>Towarzystwo Naukowe Katolickiego Uniwersytetu Lubelskiego</t>
  </si>
  <si>
    <t>http://id.loc.gov/authorities/names/n94032890</t>
  </si>
  <si>
    <t>Piccola biblioteca di scienze religiose</t>
  </si>
  <si>
    <t>http://id.loc.gov/authorities/names/n83704220</t>
  </si>
  <si>
    <t>Göteborg studies in politics</t>
  </si>
  <si>
    <t>http://id.loc.gov/authorities/names/n86733934</t>
  </si>
  <si>
    <t>Lateranum</t>
  </si>
  <si>
    <t>http://id.loc.gov/authorities/names/n86739515</t>
  </si>
  <si>
    <t>Biblioteca di filosofia della educazione</t>
  </si>
  <si>
    <t>http://id.loc.gov/authorities/names/n42009784</t>
  </si>
  <si>
    <t>Ricerche sulle dimore rurali in Italia</t>
  </si>
  <si>
    <t>http://id.loc.gov/authorities/names/n42019986</t>
  </si>
  <si>
    <t>Pubblicazioni dell'Istituto ispanico</t>
  </si>
  <si>
    <t>Museo della città e del territorio</t>
  </si>
  <si>
    <t>http://id.loc.gov/authorities/names/no99014586</t>
  </si>
  <si>
    <t>Collezione di testi siciliani dei secoli XIV e XV</t>
  </si>
  <si>
    <t>Annali dellIstituto universitario orientale di Napoli.</t>
  </si>
  <si>
    <t>Sezione di archeologia e storia antica.;Quaderni</t>
  </si>
  <si>
    <t>http://id.loc.gov/authorities/names/nr98031973</t>
  </si>
  <si>
    <t>Biblioteca siciliana di cultura</t>
  </si>
  <si>
    <t>http://id.loc.gov/authorities/names/n84804311</t>
  </si>
  <si>
    <t>Bibliothèque de philosophie contemporaine</t>
  </si>
  <si>
    <t>http://id.loc.gov/authorities/names/n42020024</t>
  </si>
  <si>
    <t>Psychologue</t>
  </si>
  <si>
    <t>http://id.loc.gov/authorities/names/no90019923</t>
  </si>
  <si>
    <t>Collana di studi sui problemi medico-sociali</t>
  </si>
  <si>
    <t>http://id.loc.gov/authorities/names/n42001878</t>
  </si>
  <si>
    <t>Analisi e sintesi</t>
  </si>
  <si>
    <t>http://id.loc.gov/authorities/names/n83704369</t>
  </si>
  <si>
    <t>Collection "Pédagogie psychosociale"</t>
  </si>
  <si>
    <t>http://id.loc.gov/authorities/names/n42028707</t>
  </si>
  <si>
    <t>Biblioteca di nuova cultura</t>
  </si>
  <si>
    <t>http://id.loc.gov/authorities/names/n42021762</t>
  </si>
  <si>
    <t>SC/10.</t>
  </si>
  <si>
    <t>Readings</t>
  </si>
  <si>
    <t>http://id.loc.gov/authorities/names/n42036712</t>
  </si>
  <si>
    <t>Champs nouveaux</t>
  </si>
  <si>
    <t>http://id.loc.gov/authorities/names/n86738946</t>
  </si>
  <si>
    <t>Epistolae selectae</t>
  </si>
  <si>
    <t>(Tacitus, Publius Cornelius, c. 55)</t>
  </si>
  <si>
    <t>Annales</t>
  </si>
  <si>
    <t>http://id.loc.gov/authorities/names/no98073164</t>
  </si>
  <si>
    <t>Grandi narratori italiani</t>
  </si>
  <si>
    <t>http://id.loc.gov/authorities/names/n86748960</t>
  </si>
  <si>
    <t>Classici contemporanei italiani</t>
  </si>
  <si>
    <t>http://id.loc.gov/authorities/names/n42006814</t>
  </si>
  <si>
    <t>Classici Ricciardi</t>
  </si>
  <si>
    <t>http://id.loc.gov/authorities/names/nr97040273</t>
  </si>
  <si>
    <t>Chandos Library</t>
  </si>
  <si>
    <t>http://id.loc.gov/authorities/names/n42004833</t>
  </si>
  <si>
    <t>Biblioteca Rusconi</t>
  </si>
  <si>
    <t>http://id.loc.gov/authorities/names/n83704453</t>
  </si>
  <si>
    <t>Biblioteca universale cristiana</t>
  </si>
  <si>
    <t>Scrittori italiani e stranieri (A. Mondadori)</t>
  </si>
  <si>
    <t>http://id.loc.gov/authorities/names/n86704294</t>
  </si>
  <si>
    <t>Biblioteca dell'ussero</t>
  </si>
  <si>
    <t>http://id.loc.gov/authorities/names/n84806088</t>
  </si>
  <si>
    <t>Biblioteca scolastica di classici italiani</t>
  </si>
  <si>
    <t>http://id.loc.gov/authorities/names/no2004005272</t>
  </si>
  <si>
    <t>Collana "l'Airone"</t>
  </si>
  <si>
    <t>http://id.loc.gov/authorities/names/n84728654</t>
  </si>
  <si>
    <t>Collezione di opere inedite o rare</t>
  </si>
  <si>
    <t>http://id.loc.gov/authorities/names/nr99017079</t>
  </si>
  <si>
    <t>Classici del giglio</t>
  </si>
  <si>
    <t>http://id.loc.gov/authorities/names/no97032451</t>
  </si>
  <si>
    <t>Collezione in ventiquattresimo</t>
  </si>
  <si>
    <t>http://id.loc.gov/authorities/names/n42011964</t>
  </si>
  <si>
    <t>Garzanti.</t>
  </si>
  <si>
    <t>Grandi libri</t>
  </si>
  <si>
    <t>http://id.loc.gov/authorities/names/n42037793</t>
  </si>
  <si>
    <t>Pubblicazioni della Facoltà di magistero (Università di Bologna. Facoltà di magistero)</t>
  </si>
  <si>
    <t>Cambridge studies in medieval life and thought.</t>
  </si>
  <si>
    <t>Third series</t>
  </si>
  <si>
    <t>http://id.loc.gov/authorities/names/n42000204</t>
  </si>
  <si>
    <t>Biblioteca del professore di lingue</t>
  </si>
  <si>
    <t>http://id.loc.gov/authorities/names/n42031096</t>
  </si>
  <si>
    <t>Politica e storia (A. Armando (Firm))</t>
  </si>
  <si>
    <t>Making of the past (Elsevier-Phaidon)</t>
  </si>
  <si>
    <t>http://id.loc.gov/authorities/names/n91006861</t>
  </si>
  <si>
    <t>Bibliothèque d'histoire du droit et droit romain</t>
  </si>
  <si>
    <t>http://id.loc.gov/authorities/names/no96020838</t>
  </si>
  <si>
    <t>BAC manuales</t>
  </si>
  <si>
    <t>http://id.loc.gov/authorities/names/n42007837</t>
  </si>
  <si>
    <t>Collana di psicologia.</t>
  </si>
  <si>
    <t>Sezione III,</t>
  </si>
  <si>
    <t>http://id.loc.gov/authorities/names/n42007910</t>
  </si>
  <si>
    <t>Collana Ricerche di psicologia</t>
  </si>
  <si>
    <t>http://id.loc.gov/authorities/names/n42007899</t>
  </si>
  <si>
    <t>Collana medico-pedagogica</t>
  </si>
  <si>
    <t>http://id.loc.gov/authorities/names/n42003212</t>
  </si>
  <si>
    <t>Scienze sociali e politiche</t>
  </si>
  <si>
    <t>http://id.loc.gov/authorities/names/n83709009</t>
  </si>
  <si>
    <t>Collana della Fondazione J.A. Comenius per lo studio dei problemi dell'infanzia</t>
  </si>
  <si>
    <t>http://id.loc.gov/authorities/names/n42004732</t>
  </si>
  <si>
    <t>Biblioteca di psichiatria e di psicologia clinica</t>
  </si>
  <si>
    <t>http://id.loc.gov/authorities/names/n42007835</t>
  </si>
  <si>
    <t>Sezione II,</t>
  </si>
  <si>
    <t>Psicologia oggi</t>
  </si>
  <si>
    <t>http://id.loc.gov/authorities/names/n84805817</t>
  </si>
  <si>
    <t>Manessische Handschrift</t>
  </si>
  <si>
    <t>Sammlung Metzler; Realienbücher für Germanisten.</t>
  </si>
  <si>
    <t>Abt. D,</t>
  </si>
  <si>
    <t>Literaturgeschichte</t>
  </si>
  <si>
    <t>http://id.loc.gov/authorities/names/no99090623</t>
  </si>
  <si>
    <t>Archives de l'Institut de paléontologie humaine</t>
  </si>
  <si>
    <t>http://id.loc.gov/authorities/names/n78011248</t>
  </si>
  <si>
    <t>Vitellius psalter</t>
  </si>
  <si>
    <t>http://id.loc.gov/authorities/names/no2002098974</t>
  </si>
  <si>
    <t>Studies in medieval and Renaissance Latin language and literature</t>
  </si>
  <si>
    <t>InU;eng;InU</t>
  </si>
  <si>
    <t>http://id.loc.gov/authorities/names/no99066162</t>
  </si>
  <si>
    <t>Biblioteca di cultura economica</t>
  </si>
  <si>
    <t>http://id.loc.gov/authorities/names/n84801093</t>
  </si>
  <si>
    <t>Bibliothèque de psychiatrie</t>
  </si>
  <si>
    <t>http://id.loc.gov/authorities/names/n84704212</t>
  </si>
  <si>
    <t>Bibliothèque générale de l'École des hautes études en sciences sociales</t>
  </si>
  <si>
    <t>DLC;eng;DLC;DLC;WaU</t>
  </si>
  <si>
    <t>http://id.loc.gov/authorities/names/n42007822</t>
  </si>
  <si>
    <t>Collana di grammatici latini</t>
  </si>
  <si>
    <t>Miracula Swituni</t>
  </si>
  <si>
    <t>http://id.loc.gov/authorities/names/n83733711</t>
  </si>
  <si>
    <t>Musaion</t>
  </si>
  <si>
    <t>http://id.loc.gov/authorities/names/n42021501</t>
  </si>
  <si>
    <t>Saggi brevi di economia (Edizioni di Comunità)</t>
  </si>
  <si>
    <t>http://id.loc.gov/authorities/names/n83706179</t>
  </si>
  <si>
    <t>Saggi di lingua e letteratura italiana</t>
  </si>
  <si>
    <t>http://id.loc.gov/authorities/names/no2002107334</t>
  </si>
  <si>
    <t>Deutsche Neudrucke.</t>
  </si>
  <si>
    <t>Reihe, Texte des 19. Jahrhunderts</t>
  </si>
  <si>
    <t>http://id.loc.gov/authorities/names/n42004568</t>
  </si>
  <si>
    <t>Bibliothek Suhrkamp</t>
  </si>
  <si>
    <t>http://id.loc.gov/authorities/names/n42011316</t>
  </si>
  <si>
    <t>Quaderni d'informazione (Bellinzona (Switzerland). Ufficio e commissione cantonale dei monumenti storici)</t>
  </si>
  <si>
    <t>http://id.loc.gov/authorities/names/n90656613</t>
  </si>
  <si>
    <t>Collana di storia del movimento cattolico</t>
  </si>
  <si>
    <t>http://id.loc.gov/authorities/names/n92006552</t>
  </si>
  <si>
    <t>Biblioteca de teólogos españoles</t>
  </si>
  <si>
    <t>http://id.loc.gov/authorities/names/no2004061123</t>
  </si>
  <si>
    <t>Bibliothèque de sociologie contemporaine</t>
  </si>
  <si>
    <t>http://id.loc.gov/authorities/names/n86745845</t>
  </si>
  <si>
    <t>Collana Storia contemporanea</t>
  </si>
  <si>
    <t>http://id.loc.gov/authorities/names/n85802185</t>
  </si>
  <si>
    <t>Hutchinson university library.</t>
  </si>
  <si>
    <t>Geography</t>
  </si>
  <si>
    <t>http://id.loc.gov/authorities/names/n86710136</t>
  </si>
  <si>
    <t>Archivi di storia dell'arte</t>
  </si>
  <si>
    <t>http://id.loc.gov/authorities/names/n83827188</t>
  </si>
  <si>
    <t>Collection Evolution des sciences</t>
  </si>
  <si>
    <t>http://id.loc.gov/authorities/names/n87820361</t>
  </si>
  <si>
    <t>Bibliothèque d'éducation par la science</t>
  </si>
  <si>
    <t>Sezione 1,</t>
  </si>
  <si>
    <t>Il mondo, l'universo, gli ambienti, i paesi</t>
  </si>
  <si>
    <t>http://id.loc.gov/authorities/names/n83730148</t>
  </si>
  <si>
    <t>Collection Bibliothèques</t>
  </si>
  <si>
    <t>http://id.loc.gov/authorities/names/n83742493</t>
  </si>
  <si>
    <t>Pubblicazioni del Centro di linguistica dell'Università cattolica.</t>
  </si>
  <si>
    <t>Saggi e monografie</t>
  </si>
  <si>
    <t>http://id.loc.gov/authorities/names/no98076191</t>
  </si>
  <si>
    <t>Collection Sciences politiques</t>
  </si>
  <si>
    <t>http://id.loc.gov/authorities/names/n90674476</t>
  </si>
  <si>
    <t>Estudios históricos y geográficos</t>
  </si>
  <si>
    <t>http://id.loc.gov/authorities/names/no96015781</t>
  </si>
  <si>
    <t>Collection "L'Homme et ses origines"</t>
  </si>
  <si>
    <t>http://id.loc.gov/authorities/names/no94033191</t>
  </si>
  <si>
    <t>http://id.loc.gov/authorities/names/n42008232</t>
  </si>
  <si>
    <t>Contributi del Centro linceo interdisciplinare di scienze matematiche e loro applicazioni</t>
  </si>
  <si>
    <t>http://id.loc.gov/authorities/names/nr2002039322</t>
  </si>
  <si>
    <t>Bibliothèque de philosophie contemporaine.</t>
  </si>
  <si>
    <t>Morale et valeurs</t>
  </si>
  <si>
    <t>Classici della filosofia moderna</t>
  </si>
  <si>
    <t>http://id.loc.gov/authorities/names/n83730602</t>
  </si>
  <si>
    <t>Salzburger Studien zur Philosophie</t>
  </si>
  <si>
    <t>http://id.loc.gov/authorities/names/n95050810</t>
  </si>
  <si>
    <t>Biblioteca per la storia del tomismo</t>
  </si>
  <si>
    <t>I fatti e le idee (Feltrinelli).</t>
  </si>
  <si>
    <t>Bibliothèque française de philosophie</t>
  </si>
  <si>
    <t>http://id.loc.gov/authorities/names/n90624956</t>
  </si>
  <si>
    <t>Classici della filosofia (Unione tipografico-editrice torinese)</t>
  </si>
  <si>
    <t>http://id.loc.gov/authorities/names/n84728883</t>
  </si>
  <si>
    <t>Saggi di estetica e di poetica</t>
  </si>
  <si>
    <t>http://id.loc.gov/authorities/names/n42017758</t>
  </si>
  <si>
    <t>Ordre philosophique</t>
  </si>
  <si>
    <t>http://id.loc.gov/authorities/names/n83734842</t>
  </si>
  <si>
    <t>Giornale di teologia</t>
  </si>
  <si>
    <t>http://id.loc.gov/authorities/names/n42031826</t>
  </si>
  <si>
    <t>Classici del pensiero.</t>
  </si>
  <si>
    <t>Medioevo e Rinascimento</t>
  </si>
  <si>
    <t>Collana "Scienze umane e filosofia" (Massimo)</t>
  </si>
  <si>
    <t>http://id.loc.gov/authorities/names/n42004678</t>
  </si>
  <si>
    <t>Biblioteca Dedalo</t>
  </si>
  <si>
    <t>Candra-Vrtti</t>
  </si>
  <si>
    <t>http://id.loc.gov/authorities/names/n86733917</t>
  </si>
  <si>
    <t>Collana di testi e studi critici.</t>
  </si>
  <si>
    <t>Filosofia e scienze umane</t>
  </si>
  <si>
    <t>http://id.loc.gov/authorities/names/n86745850</t>
  </si>
  <si>
    <t>Biblioteca di studi filosofici</t>
  </si>
  <si>
    <t>Bibliothéque de la science économique</t>
  </si>
  <si>
    <t>http://id.loc.gov/authorities/names/n42006781</t>
  </si>
  <si>
    <t>Clásicos castellanos</t>
  </si>
  <si>
    <t>http://id.loc.gov/authorities/names/n42004074</t>
  </si>
  <si>
    <t>Colección Labor</t>
  </si>
  <si>
    <t>http://id.loc.gov/authorities/names/n86708263</t>
  </si>
  <si>
    <t>Bibliotheca archaeologica Iassiensis</t>
  </si>
  <si>
    <t>http://id.loc.gov/authorities/names/n42003349</t>
  </si>
  <si>
    <t>Collection Approches</t>
  </si>
  <si>
    <t>http://id.loc.gov/authorities/names/nr99035721</t>
  </si>
  <si>
    <t>Bibliothèque géographique</t>
  </si>
  <si>
    <t>http://id.loc.gov/authorities/names/n84747587</t>
  </si>
  <si>
    <t>Veröffentlichungen der Gesellschaft für Fränkische Geschichte.</t>
  </si>
  <si>
    <t>Vierte Reihe</t>
  </si>
  <si>
    <t>http://id.loc.gov/authorities/names/n79089714</t>
  </si>
  <si>
    <t>Don Quixote</t>
  </si>
  <si>
    <t>http://id.loc.gov/authorities/names/n94082122</t>
  </si>
  <si>
    <t>Eranos</t>
  </si>
  <si>
    <t>http://id.loc.gov/authorities/names/n80046219</t>
  </si>
  <si>
    <t>Cifar</t>
  </si>
  <si>
    <t>http://id.loc.gov/authorities/names/n91113609</t>
  </si>
  <si>
    <t>Biblioteca clásica Ebro</t>
  </si>
  <si>
    <t>http://id.loc.gov/authorities/names/n85814138</t>
  </si>
  <si>
    <t>Collection Tel</t>
  </si>
  <si>
    <t>http://id.loc.gov/authorities/names/n42003049</t>
  </si>
  <si>
    <t>Bibliothèque des idées</t>
  </si>
  <si>
    <t>http://id.loc.gov/authorities/names/n90643707</t>
  </si>
  <si>
    <t>Biblioteca di cultura politica e giuridica</t>
  </si>
  <si>
    <t>http://id.loc.gov/authorities/names/n84746566</t>
  </si>
  <si>
    <t>Biblioteca de autores españoles</t>
  </si>
  <si>
    <t>http://id.loc.gov/authorities/names/n86745472</t>
  </si>
  <si>
    <t>Filosofia moderna</t>
  </si>
  <si>
    <t>http://id.loc.gov/authorities/names/n91109107</t>
  </si>
  <si>
    <t>Publicaciones del Instituto Caro y Cuervo.</t>
  </si>
  <si>
    <t>Serie bibliográfica</t>
  </si>
  <si>
    <t>http://id.loc.gov/authorities/names/n88509066</t>
  </si>
  <si>
    <t>Biblioteca delle idee</t>
  </si>
  <si>
    <t>Accademia nazionale dei Lincei.</t>
  </si>
  <si>
    <t>Celebrazioni lincee</t>
  </si>
  <si>
    <t>http://id.loc.gov/authorities/names/n84732911</t>
  </si>
  <si>
    <t>Biblioteca di cultura musicale</t>
  </si>
  <si>
    <t>http://id.loc.gov/authorities/names/n84743622</t>
  </si>
  <si>
    <t>Kleine Schriften aus dem Vorgeschichtlichen Seminar Marburg</t>
  </si>
  <si>
    <t>http://id.loc.gov/authorities/names/n84806087</t>
  </si>
  <si>
    <t>Biblioteca carducciana</t>
  </si>
  <si>
    <t>http://id.loc.gov/authorities/names/n91122658</t>
  </si>
  <si>
    <t>Storiografia</t>
  </si>
  <si>
    <t>http://id.loc.gov/authorities/names/n42008203</t>
  </si>
  <si>
    <t>Contemporary writers of the English language</t>
  </si>
  <si>
    <t>http://id.loc.gov/authorities/names/n86738911</t>
  </si>
  <si>
    <t>Collana "Gioele Solari" dei dipartimenti di scienze sociali e di studi politici dell'Università di Torino</t>
  </si>
  <si>
    <t>Histoire de l'Eglise depuis les origines jusqu'à nos jours</t>
  </si>
  <si>
    <t>http://id.loc.gov/authorities/names/n42004023</t>
  </si>
  <si>
    <t>Berner Universitätsschriften</t>
  </si>
  <si>
    <t>http://id.loc.gov/authorities/names/n93037775</t>
  </si>
  <si>
    <t>Bibliothèque de théologie</t>
  </si>
  <si>
    <t>Octoechos</t>
  </si>
  <si>
    <t>Collana critica (La Nuova italia)</t>
  </si>
  <si>
    <t>http://id.loc.gov/authorities/names/n94050802</t>
  </si>
  <si>
    <t>Maestri e compagni</t>
  </si>
  <si>
    <t>http://id.loc.gov/authorities/names/no97009169</t>
  </si>
  <si>
    <t>Universale Cappelli</t>
  </si>
  <si>
    <t>http://id.loc.gov/authorities/names/n83715200</t>
  </si>
  <si>
    <t>Biblioteca di scienze storiche e morali</t>
  </si>
  <si>
    <t>http://id.loc.gov/authorities/names/n42033459</t>
  </si>
  <si>
    <t>Sigma.</t>
  </si>
  <si>
    <t>http://id.loc.gov/authorities/names/n84728603</t>
  </si>
  <si>
    <t>Biblioteca di lettere</t>
  </si>
  <si>
    <t>http://id.loc.gov/authorities/names/no2009085479</t>
  </si>
  <si>
    <t>Saggi e monografie di letteratura italiana</t>
  </si>
  <si>
    <t>IEN;eng;IEN</t>
  </si>
  <si>
    <t>http://id.loc.gov/authorities/names/nr99023105</t>
  </si>
  <si>
    <t>Collezione di opuscoli danteschi inediti o rari</t>
  </si>
  <si>
    <t>http://id.loc.gov/authorities/names/n79084269</t>
  </si>
  <si>
    <t>Accademia mariana salesiana</t>
  </si>
  <si>
    <t>http://id.loc.gov/authorities/names/no97009168</t>
  </si>
  <si>
    <t>Universale Cappelli.</t>
  </si>
  <si>
    <t>Serie spettacolo</t>
  </si>
  <si>
    <t>http://id.loc.gov/authorities/names/n42025651</t>
  </si>
  <si>
    <t>Universale il portolano</t>
  </si>
  <si>
    <t>http://id.loc.gov/authorities/names/n42019048</t>
  </si>
  <si>
    <t>Piccola collana saggi</t>
  </si>
  <si>
    <t>http://id.loc.gov/authorities/names/n84719663</t>
  </si>
  <si>
    <t>Biblioteca di "italianistica"</t>
  </si>
  <si>
    <t>http://id.loc.gov/authorities/names/n84721645</t>
  </si>
  <si>
    <t>Nuovi saggi.</t>
  </si>
  <si>
    <t>Teatro</t>
  </si>
  <si>
    <t>Histoire des conciles oecuméniques</t>
  </si>
  <si>
    <t>Études romanes de Lund</t>
  </si>
  <si>
    <t>http://id.loc.gov/authorities/names/n84718197</t>
  </si>
  <si>
    <t>Annales (Université de Toulouse, Faculté des lettres et sciences humaines)</t>
  </si>
  <si>
    <t>Scrittori italiani e stranieri (L. Battistelli)</t>
  </si>
  <si>
    <t>http://id.loc.gov/authorities/names/n42021517</t>
  </si>
  <si>
    <t>Saggi e ricerche di lingua e letteratura italiana</t>
  </si>
  <si>
    <t>Saggi di cultura letteraria</t>
  </si>
  <si>
    <t>http://id.loc.gov/authorities/names/n84743732</t>
  </si>
  <si>
    <t>Biblioteca del pensiero moderno</t>
  </si>
  <si>
    <t>http://id.loc.gov/authorities/names/n42027426</t>
  </si>
  <si>
    <t>Bibliotheca theologiae practicae</t>
  </si>
  <si>
    <t>http://id.loc.gov/authorities/names/no99066131</t>
  </si>
  <si>
    <t>Biblioteca della "Rassegna"</t>
  </si>
  <si>
    <t>http://id.loc.gov/authorities/names/n86744447</t>
  </si>
  <si>
    <t>Religione e società (Edizioni Studium).</t>
  </si>
  <si>
    <t>Storia della Chiesa e dei movimenti cattolici</t>
  </si>
  <si>
    <t>http://id.loc.gov/authorities/names/n84703793</t>
  </si>
  <si>
    <t>Collana "Problemi didattici ed educativi"</t>
  </si>
  <si>
    <t>http://id.loc.gov/authorities/names/n42036452</t>
  </si>
  <si>
    <t>Collana "Età di mezzo"</t>
  </si>
  <si>
    <t>Chanson de la croisade contre les Albigeois</t>
  </si>
  <si>
    <t>Les classiques de l'histoire de France au Moyen Age</t>
  </si>
  <si>
    <t>De tuenda sanitate ad Antigonum regem</t>
  </si>
  <si>
    <t>http://id.loc.gov/authorities/names/n84713977</t>
  </si>
  <si>
    <t>Biblioteca de la Academia Nacional de la Historia</t>
  </si>
  <si>
    <t>http://id.loc.gov/authorities/names/nr00003519</t>
  </si>
  <si>
    <t>Deutsches Mittelalter</t>
  </si>
  <si>
    <t>http://id.loc.gov/authorities/names/n92033493</t>
  </si>
  <si>
    <t>Index Actorum Romanorum Pontificum</t>
  </si>
  <si>
    <t>http://id.loc.gov/authorities/names/n91074829</t>
  </si>
  <si>
    <t>Collana medico-psico-pedagogica</t>
  </si>
  <si>
    <t>http://id.loc.gov/authorities/names/n42031317</t>
  </si>
  <si>
    <t>Reihe XXXVI,</t>
  </si>
  <si>
    <t>Musikwissenschaft</t>
  </si>
  <si>
    <t>http://id.loc.gov/authorities/names/n92073796</t>
  </si>
  <si>
    <t>Hamburger theologische Studien</t>
  </si>
  <si>
    <t>http://id.loc.gov/authorities/names/n83730639</t>
  </si>
  <si>
    <t>Realtà regionale.</t>
  </si>
  <si>
    <t>Musei.;Guide</t>
  </si>
  <si>
    <t>http://id.loc.gov/authorities/names/n84728525</t>
  </si>
  <si>
    <t>Biblioteca della Rivista di storia del diritto italiano</t>
  </si>
  <si>
    <t>http://id.loc.gov/authorities/names/n42004682</t>
  </si>
  <si>
    <t>Biblioteca del Centro di studi filologici e linguistici siciliani</t>
  </si>
  <si>
    <t>Collezione meridionale.</t>
  </si>
  <si>
    <t>Il Mezzogiorno artistico</t>
  </si>
  <si>
    <t>http://id.loc.gov/authorities/names/n42022103</t>
  </si>
  <si>
    <t>Seminario giuridico della Università di Bologna (Series)</t>
  </si>
  <si>
    <t>http://id.loc.gov/authorities/names/n86856859</t>
  </si>
  <si>
    <t>Publications in octavo (Société de l'histoire de France)</t>
  </si>
  <si>
    <t>http://id.loc.gov/authorities/names/nr2004020961</t>
  </si>
  <si>
    <t>Collana Europa/scuola</t>
  </si>
  <si>
    <t>http://id.loc.gov/authorities/names/n86737492</t>
  </si>
  <si>
    <t>Biblioteca di storia della scienza</t>
  </si>
  <si>
    <t>http://id.loc.gov/authorities/names/n42018613</t>
  </si>
  <si>
    <t>Palaestra</t>
  </si>
  <si>
    <t>Fourth series</t>
  </si>
  <si>
    <t>http://id.loc.gov/authorities/names/n42023616</t>
  </si>
  <si>
    <t>Studia Historica Academiae Scientiarum Hungaricae</t>
  </si>
  <si>
    <t>http://id.loc.gov/authorities/names/n86742996</t>
  </si>
  <si>
    <t>Biblioteca hispánica de filosofía</t>
  </si>
  <si>
    <t>http://id.loc.gov/authorities/names/n96088795</t>
  </si>
  <si>
    <t>http://id.loc.gov/authorities/names/n42002547</t>
  </si>
  <si>
    <t>Archivi e biblioteche</t>
  </si>
  <si>
    <t>http://id.loc.gov/authorities/names/n42020216</t>
  </si>
  <si>
    <t>Archivo epistolar colombiano</t>
  </si>
  <si>
    <t>La Table ronde</t>
  </si>
  <si>
    <t>Reihe XXIV,</t>
  </si>
  <si>
    <t>Iberoromanische Sprachen und Literaturen</t>
  </si>
  <si>
    <t>http://id.loc.gov/authorities/names/n42008499</t>
  </si>
  <si>
    <t>Critical texts</t>
  </si>
  <si>
    <t>http://id.loc.gov/authorities/names/n42020215</t>
  </si>
  <si>
    <t>Publicaciones del Instituto Caro y Cuervo</t>
  </si>
  <si>
    <t>http://id.loc.gov/authorities/names/n84730374</t>
  </si>
  <si>
    <t>Collana Nuovi saggi</t>
  </si>
  <si>
    <t>Clássics del cristianisme</t>
  </si>
  <si>
    <t>http://id.loc.gov/authorities/names/n42020478</t>
  </si>
  <si>
    <t>Publications in the languages of Asia</t>
  </si>
  <si>
    <t>http://id.loc.gov/authorities/names/n83702955</t>
  </si>
  <si>
    <t>Série B,</t>
  </si>
  <si>
    <t>Editions critiques de textes</t>
  </si>
  <si>
    <t>http://id.loc.gov/authorities/names/n42027407</t>
  </si>
  <si>
    <t>Erfurter theologische Studien</t>
  </si>
  <si>
    <t>Nationalmusei skriftserie.</t>
  </si>
  <si>
    <t>N.S.</t>
  </si>
  <si>
    <t>http://id.loc.gov/authorities/names/n42037557</t>
  </si>
  <si>
    <t>Sidrat sefarim le-eer ha-Mira mi-yisudo shel S. Sh. Peri</t>
  </si>
  <si>
    <t>DLC;eng;DLC;DLC</t>
  </si>
  <si>
    <t>http://id.loc.gov/authorities/names/n84707058</t>
  </si>
  <si>
    <t>Mitteilung (Deutsche Forschungsgemeinschaft. Kommission für Humanismusforschung)</t>
  </si>
  <si>
    <t>Le scienze umane (Morcelliana)</t>
  </si>
  <si>
    <t>http://id.loc.gov/authorities/names/n42003026</t>
  </si>
  <si>
    <t>Bibliothèque de la Faculté de droit de l'Université catholique de Louvain</t>
  </si>
  <si>
    <t>Acta Philippi</t>
  </si>
  <si>
    <t>http://id.loc.gov/authorities/names/n42001057</t>
  </si>
  <si>
    <t>Acta Bibliothecae Regiae Stockholmiensis</t>
  </si>
  <si>
    <t>http://id.loc.gov/authorities/names/no2004061195</t>
  </si>
  <si>
    <t>Biblioteca "Reyes católicos."</t>
  </si>
  <si>
    <t>Estudios</t>
  </si>
  <si>
    <t>AzTeS;eng;AzTeS</t>
  </si>
  <si>
    <t>http://id.loc.gov/authorities/names/n42015152</t>
  </si>
  <si>
    <t>Lectio divina</t>
  </si>
  <si>
    <t>Reformationsgeschichtliche Studien und Texte,</t>
  </si>
  <si>
    <t>Chefs-d'oeuvre ascétiques et mystiques</t>
  </si>
  <si>
    <t>The Birkbeck lectures</t>
  </si>
  <si>
    <t>http://id.loc.gov/authorities/names/n90657092</t>
  </si>
  <si>
    <t>Rerum britannicarum medii aevi scriptores</t>
  </si>
  <si>
    <t>http://id.loc.gov/authorities/names/n2001108794</t>
  </si>
  <si>
    <t>Collectio antoniana</t>
  </si>
  <si>
    <t>http://id.loc.gov/authorities/names/no99086775</t>
  </si>
  <si>
    <t>Publicaciones de la revista "Lotería"</t>
  </si>
  <si>
    <t>http://id.loc.gov/authorities/names/n42029218</t>
  </si>
  <si>
    <t>Publicaciones de la Escuela de Estudios Hispano-Americanos de la Universidad de Sevilla.</t>
  </si>
  <si>
    <t>Colección "Mar adentro"</t>
  </si>
  <si>
    <t>Istituto elettrotecnico nazionale Galileo Ferraris (Serie)</t>
  </si>
  <si>
    <t>Collana Filosofia e scienze umane</t>
  </si>
  <si>
    <t>http://id.loc.gov/authorities/names/n84731503</t>
  </si>
  <si>
    <t>Records series</t>
  </si>
  <si>
    <t>http://id.loc.gov/authorities/names/n42026784</t>
  </si>
  <si>
    <t>Works issued by the Hakluyt Society</t>
  </si>
  <si>
    <t>DLC;eng;DLC;DLC;DCU-IA;DLC;WaU;MoSU</t>
  </si>
  <si>
    <t>http://id.loc.gov/authorities/names/n83709458</t>
  </si>
  <si>
    <t>Biblioteka Kulturno nasljee</t>
  </si>
  <si>
    <t>http://id.loc.gov/authorities/names/n91123459</t>
  </si>
  <si>
    <t>Museum Lessianum.</t>
  </si>
  <si>
    <t>Section missiologique</t>
  </si>
  <si>
    <t>Scienze filosofiche</t>
  </si>
  <si>
    <t>http://id.loc.gov/authorities/names/n42007403</t>
  </si>
  <si>
    <t>Codices selecti phototypice impressi</t>
  </si>
  <si>
    <t>http://id.loc.gov/authorities/names/n85050002</t>
  </si>
  <si>
    <t>Fest-Epistolar Friedrichs des Weisen.</t>
  </si>
  <si>
    <t>http://id.loc.gov/authorities/names/n86708487</t>
  </si>
  <si>
    <t>Protagonisti (Edizioni Logos)</t>
  </si>
  <si>
    <t>Apocalypsis Anastasiae</t>
  </si>
  <si>
    <t>http://id.loc.gov/authorities/names/n83722636</t>
  </si>
  <si>
    <t>Bibliothèque historique vaudoise</t>
  </si>
  <si>
    <t>http://id.loc.gov/authorities/names/n42742791</t>
  </si>
  <si>
    <t>Luzac's Semitic text and translation series</t>
  </si>
  <si>
    <t>http://id.loc.gov/authorities/names/n84739187</t>
  </si>
  <si>
    <t>Monographs of the Peshita Institute, Leiden</t>
  </si>
  <si>
    <t>http://id.loc.gov/authorities/names/no93018482</t>
  </si>
  <si>
    <t>Codice diplomatico barese</t>
  </si>
  <si>
    <t>http://id.loc.gov/authorities/names/n83704411</t>
  </si>
  <si>
    <t>Codice diplomatico pugliese</t>
  </si>
  <si>
    <t>http://id.loc.gov/authorities/names/n83734834</t>
  </si>
  <si>
    <t>Biblioteca "Abat Oliba"</t>
  </si>
  <si>
    <t>Il Sestante (Istituto propaganda libraria)</t>
  </si>
  <si>
    <t>http://id.loc.gov/authorities/names/n42018975</t>
  </si>
  <si>
    <t>Philosophes médiévaux</t>
  </si>
  <si>
    <t>http://id.loc.gov/authorities/names/no99086723</t>
  </si>
  <si>
    <t>Breslauer Studien zur historischen Theologie</t>
  </si>
  <si>
    <t>http://id.loc.gov/authorities/names/no97061826</t>
  </si>
  <si>
    <t>Herders theologische Grundrisse</t>
  </si>
  <si>
    <t>http://id.loc.gov/authorities/names/n86730757</t>
  </si>
  <si>
    <t>Athenian Agora</t>
  </si>
  <si>
    <t>Abhandlungen aus dem Gebiet der Auslandskunde (Universität Hamburg).</t>
  </si>
  <si>
    <t>Reihe C,</t>
  </si>
  <si>
    <t>Naturwissenschaften</t>
  </si>
  <si>
    <t>http://id.loc.gov/authorities/names/n42001116</t>
  </si>
  <si>
    <t>Stockholm studies in English</t>
  </si>
  <si>
    <t>http://id.loc.gov/authorities/names/no2006133574</t>
  </si>
  <si>
    <t>Annolied</t>
  </si>
  <si>
    <t>http://id.loc.gov/authorities/names/n42013858</t>
  </si>
  <si>
    <t>Izdanja Hrvatskog arheolokog drutva</t>
  </si>
  <si>
    <t>http://id.loc.gov/authorities/names/n84734278</t>
  </si>
  <si>
    <t>Manuscript studies</t>
  </si>
  <si>
    <t>http://id.loc.gov/authorities/names/no98129772</t>
  </si>
  <si>
    <t>Publicação ... do Museu Regional Dom Bosco</t>
  </si>
  <si>
    <t>DGU;DGU</t>
  </si>
  <si>
    <t>http://id.loc.gov/authorities/names/n84738986</t>
  </si>
  <si>
    <t>Proceedings of the Royal Irish Academy</t>
  </si>
  <si>
    <t>http://id.loc.gov/authorities/names/n83745072</t>
  </si>
  <si>
    <t>Jérusalem continuations</t>
  </si>
  <si>
    <t>http://id.loc.gov/authorities/names/n42016482</t>
  </si>
  <si>
    <t>Michigan geographical publications</t>
  </si>
  <si>
    <t>Atti (Reale Istituto veneto di scienze, lettere ed arti)</t>
  </si>
  <si>
    <t>http://id.loc.gov/authorities/names/n84805571</t>
  </si>
  <si>
    <t>Tercentenary pamphlet series</t>
  </si>
  <si>
    <t>ICU;eng;ICU;OCoLC</t>
  </si>
  <si>
    <t>http://id.loc.gov/authorities/names/no94024627</t>
  </si>
  <si>
    <t>E.A. Seemanns Künstlermappen</t>
  </si>
  <si>
    <t>http://id.loc.gov/authorities/names/n42008312</t>
  </si>
  <si>
    <t>Coptic gnostic library</t>
  </si>
  <si>
    <t>http://id.loc.gov/authorities/names/n2006084679</t>
  </si>
  <si>
    <t>Lord's prayer.</t>
  </si>
  <si>
    <t>Polyglot</t>
  </si>
  <si>
    <t>http://id.loc.gov/authorities/names/n84749315</t>
  </si>
  <si>
    <t>Gothenburg studies in English</t>
  </si>
  <si>
    <t>http://id.loc.gov/authorities/names/n42014180</t>
  </si>
  <si>
    <t>Kanonistische Studien und Texte</t>
  </si>
  <si>
    <t>http://id.loc.gov/authorities/names/n84725819</t>
  </si>
  <si>
    <t>Colección de libros españoles raros ó curiosos</t>
  </si>
  <si>
    <t>http://id.loc.gov/authorities/names/n42004880</t>
  </si>
  <si>
    <t>Biblica et orientalia</t>
  </si>
  <si>
    <t>http://id.loc.gov/authorities/names/n42000997</t>
  </si>
  <si>
    <t>Abhandlungen für die Kunde des Morgenlandes</t>
  </si>
  <si>
    <t>http://id.loc.gov/authorities/names/n42001870</t>
  </si>
  <si>
    <t>Analecta romanica</t>
  </si>
  <si>
    <t>The Etienne Gilson series</t>
  </si>
  <si>
    <t>http://id.loc.gov/authorities/names/n86748117</t>
  </si>
  <si>
    <t>Collana Poeti</t>
  </si>
  <si>
    <t>http://id.loc.gov/authorities/names/n42027979</t>
  </si>
  <si>
    <t>Studia doctrinae Christianae Upsaliensia</t>
  </si>
  <si>
    <t>http://id.loc.gov/authorities/names/n42030587</t>
  </si>
  <si>
    <t>Supplemento ... agli Annali</t>
  </si>
  <si>
    <t>Roma : storia, immagini, progetti</t>
  </si>
  <si>
    <t>http://id.loc.gov/authorities/names/n2002065466</t>
  </si>
  <si>
    <t>(Aristoteles, 384-322 a.C.)</t>
  </si>
  <si>
    <t>Analytica</t>
  </si>
  <si>
    <t>Scriptores ecclesiastici hispano-latini veteris et medii aevi</t>
  </si>
  <si>
    <t>Philologisch-Historische Klasse</t>
  </si>
  <si>
    <t>http://id.loc.gov/authorities/names/n42028596</t>
  </si>
  <si>
    <t>Theses ad lauream in iure canonico</t>
  </si>
  <si>
    <t>http://id.loc.gov/authorities/names/n86742943</t>
  </si>
  <si>
    <t>Section théologique</t>
  </si>
  <si>
    <t>http://id.loc.gov/authorities/names/n94123662</t>
  </si>
  <si>
    <t>Faits des Romains</t>
  </si>
  <si>
    <t>http://id.loc.gov/authorities/names/n42029227</t>
  </si>
  <si>
    <t>Archivum</t>
  </si>
  <si>
    <t>http://id.loc.gov/authorities/names/n42003744</t>
  </si>
  <si>
    <t>Ausstellungskataloge (Bayerische Staatsbibliothek)</t>
  </si>
  <si>
    <t>http://id.loc.gov/authorities/names/n93118991</t>
  </si>
  <si>
    <t>Codex Telleriano-Remensis</t>
  </si>
  <si>
    <t>http://id.loc.gov/authorities/names/n92024633</t>
  </si>
  <si>
    <t>Codex borbonicus</t>
  </si>
  <si>
    <t>http://id.loc.gov/authorities/names/n42007865</t>
  </si>
  <si>
    <t>Collana di studi freudiani</t>
  </si>
  <si>
    <t>http://id.loc.gov/authorities/names/n42020637</t>
  </si>
  <si>
    <t>Quellenwerke zur alten Geschichte Amerikas aufgezeichnet in den Sprachen der Eingeborenen</t>
  </si>
  <si>
    <t>A arte em Portugal</t>
  </si>
  <si>
    <t>http://id.loc.gov/authorities/names/nr98042490</t>
  </si>
  <si>
    <t>Armarium codicum insignium</t>
  </si>
  <si>
    <t>(Caesar, Gaius Iulius, 100-44 a.C.)</t>
  </si>
  <si>
    <t>De bello Gallico</t>
  </si>
  <si>
    <t>(Athanasius, s., patriarca di Alessandria, 292-373)</t>
  </si>
  <si>
    <t>Apologia ad Constantium</t>
  </si>
  <si>
    <t>http://id.loc.gov/authorities/names/n42000917</t>
  </si>
  <si>
    <t>3a serie, Sección Arqueología</t>
  </si>
  <si>
    <t>http://id.loc.gov/authorities/names/n42029163</t>
  </si>
  <si>
    <t>Biblioteca básica murciana</t>
  </si>
  <si>
    <t>http://id.loc.gov/authorities/names/n42020100</t>
  </si>
  <si>
    <t>Publicación ... de la Institución "Fernando el Católico"</t>
  </si>
  <si>
    <t>DLC;eng;rda;DLC;ICU;DLC;DLC-S;ICU;InU</t>
  </si>
  <si>
    <t>http://id.loc.gov/authorities/names/n00039880</t>
  </si>
  <si>
    <t>Etymologicum magnum genuinum</t>
  </si>
  <si>
    <t>http://id.loc.gov/authorities/names/n87890843</t>
  </si>
  <si>
    <t>Etymologicum Magnum</t>
  </si>
  <si>
    <t>http://id.loc.gov/authorities/names/n97078067</t>
  </si>
  <si>
    <t>Publicaciones del Fondo Editorial del Ayuntamiento de Elda</t>
  </si>
  <si>
    <t>http://id.loc.gov/authorities/names/n86748984</t>
  </si>
  <si>
    <t>Publicaciones del Museo Municipal "Quiñones del León," Castrelos, Vigo</t>
  </si>
  <si>
    <t>http://id.loc.gov/authorities/names/nr97034030</t>
  </si>
  <si>
    <t>Collana Bibbia e liturgia</t>
  </si>
  <si>
    <t>http://id.loc.gov/authorities/names/n83733946</t>
  </si>
  <si>
    <t>Studia, textus, subsidia</t>
  </si>
  <si>
    <t>http://id.loc.gov/authorities/names/n84806047</t>
  </si>
  <si>
    <t>Biblioteca pedagogica antica e moderna italiana e straniera</t>
  </si>
  <si>
    <t>http://id.loc.gov/authorities/names/n84734319</t>
  </si>
  <si>
    <t>Verzeichnis der orientalischen Handschriften in Deutschland.</t>
  </si>
  <si>
    <t>http://id.loc.gov/authorities/names/n84728873</t>
  </si>
  <si>
    <t>Biblioteca di studi religiosi</t>
  </si>
  <si>
    <t>Museion.</t>
  </si>
  <si>
    <t>4. Rehie,</t>
  </si>
  <si>
    <t>Veröffentlichungen der Handschriftensammlung</t>
  </si>
  <si>
    <t>http://id.loc.gov/authorities/names/n84733119</t>
  </si>
  <si>
    <t>Kataloge der Landesbibliothek Coburg</t>
  </si>
  <si>
    <t>Die Handschriften der Hessischen Landes- und Hochschulbibliothek Darmstadt</t>
  </si>
  <si>
    <t>http://id.loc.gov/authorities/names/n86720955</t>
  </si>
  <si>
    <t>Biblioteca di coltura per i rurali</t>
  </si>
  <si>
    <t>Die Handschriften der Württembergischen Landesbibliothek Stuttgart.</t>
  </si>
  <si>
    <t>Sonderreihe</t>
  </si>
  <si>
    <t>http://id.loc.gov/authorities/names/n84703797</t>
  </si>
  <si>
    <t>Piccola biblioteca del Centro studi per la storia del Mezzogiorno</t>
  </si>
  <si>
    <t>Evangeliarium Assemani</t>
  </si>
  <si>
    <t>http://id.loc.gov/authorities/names/n42020197</t>
  </si>
  <si>
    <t>Publicaciones del Archivo Municipal de Valencia.</t>
  </si>
  <si>
    <t>Serie tercera,</t>
  </si>
  <si>
    <t>Estudios monográficos</t>
  </si>
  <si>
    <t>http://id.loc.gov/authorities/names/n42021769</t>
  </si>
  <si>
    <t>Scandinavian university books</t>
  </si>
  <si>
    <t>http://id.loc.gov/authorities/names/n91085838</t>
  </si>
  <si>
    <t>Grandi tascabili Bompiani</t>
  </si>
  <si>
    <t>http://id.loc.gov/authorities/names/n42005257</t>
  </si>
  <si>
    <t>British Library booklets</t>
  </si>
  <si>
    <t>http://id.loc.gov/authorities/names/n42021205</t>
  </si>
  <si>
    <t>Reformationsgeschichtliche Studien und Texte</t>
  </si>
  <si>
    <t>http://id.loc.gov/authorities/names/n84722982</t>
  </si>
  <si>
    <t>Collana della "Rivista di vita spirituale"</t>
  </si>
  <si>
    <t>N.T.</t>
  </si>
  <si>
    <t>http://id.loc.gov/authorities/names/n83734964</t>
  </si>
  <si>
    <t>Series academica</t>
  </si>
  <si>
    <t>http://id.loc.gov/authorities/names/n94120499</t>
  </si>
  <si>
    <t>Studien und Dokumente zur Gallia Pontificia</t>
  </si>
  <si>
    <t>http://id.loc.gov/authorities/names/n93035574</t>
  </si>
  <si>
    <t>Pubblicazioni degli archivi di Stato.</t>
  </si>
  <si>
    <t>Fonti e sussidi</t>
  </si>
  <si>
    <t>http://id.loc.gov/authorities/names/n86735411</t>
  </si>
  <si>
    <t>Collectanea Friburgensia</t>
  </si>
  <si>
    <t>http://id.loc.gov/authorities/names/n83737350</t>
  </si>
  <si>
    <t>Spicilegium Friburgense</t>
  </si>
  <si>
    <t>Chronicon s. Huberti andaginensis</t>
  </si>
  <si>
    <t>http://id.loc.gov/authorities/names/n86741150</t>
  </si>
  <si>
    <t>Coleção Museu Paulista.</t>
  </si>
  <si>
    <t>Série de história</t>
  </si>
  <si>
    <t>http://id.loc.gov/authorities/names/n42026021</t>
  </si>
  <si>
    <t>Veröffentlichungen der Kommission für Zeitgeschichte.</t>
  </si>
  <si>
    <t>Reihe A,</t>
  </si>
  <si>
    <t>Quellen</t>
  </si>
  <si>
    <t>Aspremont</t>
  </si>
  <si>
    <t>http://id.loc.gov/authorities/names/n97002371</t>
  </si>
  <si>
    <t>Bibliotheca Civis</t>
  </si>
  <si>
    <t>Theses ad lauream (Pontificio Ateneo antoniano (Roma). Facoltà di teologia)</t>
  </si>
  <si>
    <t>http://id.loc.gov/authorities/names/n88083190</t>
  </si>
  <si>
    <t>Codex Nitriensis</t>
  </si>
  <si>
    <t>http://id.loc.gov/authorities/names/nr99014155</t>
  </si>
  <si>
    <t>Biblioteca di opere classiche antiche e moderne</t>
  </si>
  <si>
    <t>http://id.loc.gov/authorities/names/n90639550</t>
  </si>
  <si>
    <t>Deutsche Bibliothek des Ostens</t>
  </si>
  <si>
    <t>http://id.loc.gov/authorities/names/no2004081851</t>
  </si>
  <si>
    <t>Biblioteca degli eruditi e dei bibliofili</t>
  </si>
  <si>
    <t>http://id.loc.gov/authorities/names/n87801919</t>
  </si>
  <si>
    <t>Bibliothèque des écoles et des familles</t>
  </si>
  <si>
    <t>http://id.loc.gov/authorities/names/n86735363</t>
  </si>
  <si>
    <t>Accademia nazionale dei Lincei, Fondazione Leone Caetani (Series)</t>
  </si>
  <si>
    <t>http://id.loc.gov/authorities/names/nr95029308</t>
  </si>
  <si>
    <t>Publicações do Serviço do Patrimônio Histórico e Artístico Nacional</t>
  </si>
  <si>
    <t>Fasti triumphales</t>
  </si>
  <si>
    <t>http://id.loc.gov/authorities/names/n90635105</t>
  </si>
  <si>
    <t>Biblioteca popular de cultura colombiana</t>
  </si>
  <si>
    <t>http://id.loc.gov/authorities/names/n84708144</t>
  </si>
  <si>
    <t>Lombardia</t>
  </si>
  <si>
    <t>1. Reihe</t>
  </si>
  <si>
    <t>Biblioteca del Salesianum</t>
  </si>
  <si>
    <t>Miscellanea del Centro di studi medioevali</t>
  </si>
  <si>
    <t>http://id.loc.gov/authorities/names/n92017656</t>
  </si>
  <si>
    <t>Studia Uralica Upsaliensia</t>
  </si>
  <si>
    <t>http://id.loc.gov/authorities/names/n42702391</t>
  </si>
  <si>
    <t>London oriental series</t>
  </si>
  <si>
    <t>http://id.loc.gov/authorities/names/n80008723</t>
  </si>
  <si>
    <t>Guillaume (Chanson de geste)</t>
  </si>
  <si>
    <t>Guillaume d'Orange (Chanson de geste)</t>
  </si>
  <si>
    <t>http://id.loc.gov/authorities/names/n84728826</t>
  </si>
  <si>
    <t>Quellen und Erörterungen zur bayerischen Geschichte</t>
  </si>
  <si>
    <t>http://id.loc.gov/authorities/names/n50018451</t>
  </si>
  <si>
    <t>Guillaume de Palerne</t>
  </si>
  <si>
    <t>http://id.loc.gov/authorities/names/n84737272</t>
  </si>
  <si>
    <t>Thesis ad lauream in utroque jure</t>
  </si>
  <si>
    <t>http://id.loc.gov/authorities/names/no2006023222</t>
  </si>
  <si>
    <t>Theses ad lauream (Pontificia Università lateranense)</t>
  </si>
  <si>
    <t>Theses ad lauream (Pontificio Ateneo lateranense)</t>
  </si>
  <si>
    <t>http://id.loc.gov/authorities/names/n90632733</t>
  </si>
  <si>
    <t>Theses ad doctoratum in Facultate Iuris Canonici</t>
  </si>
  <si>
    <t>http://id.loc.gov/authorities/names/n83705539</t>
  </si>
  <si>
    <t>Wissenschaftliche Abhandlungen (Institute of Mediaeval Music)</t>
  </si>
  <si>
    <t>DLC;DLC;DLC;WaU</t>
  </si>
  <si>
    <t>http://id.loc.gov/authorities/names/n42004517</t>
  </si>
  <si>
    <t>Bibliotheca historica Lundensis</t>
  </si>
  <si>
    <t>http://id.loc.gov/authorities/names/n2002024598</t>
  </si>
  <si>
    <t>Inventarissen (Rijksarchief te Hasselt)</t>
  </si>
  <si>
    <t>http://id.loc.gov/authorities/names/n84732433</t>
  </si>
  <si>
    <t>Biblioteca del libro</t>
  </si>
  <si>
    <t>http://id.loc.gov/authorities/names/n42029304</t>
  </si>
  <si>
    <t>Mediaeval philosophical texts in translation</t>
  </si>
  <si>
    <t>http://id.loc.gov/authorities/names/n42004513</t>
  </si>
  <si>
    <t>Bibliotheca "Ephemerides liturgicae."</t>
  </si>
  <si>
    <t>DLC;eng;DLC;DLC;MoSU</t>
  </si>
  <si>
    <t>http://id.loc.gov/authorities/names/n86725571</t>
  </si>
  <si>
    <t>Mnemosine</t>
  </si>
  <si>
    <t>http://id.loc.gov/authorities/names/n42037276</t>
  </si>
  <si>
    <t>Pubblicazioni.</t>
  </si>
  <si>
    <t>Atti delle "settimane di studio" e altri convegni</t>
  </si>
  <si>
    <t>http://id.loc.gov/authorities/names/n84707040</t>
  </si>
  <si>
    <t>Bibliothek deutscher Klassiker</t>
  </si>
  <si>
    <t>http://id.loc.gov/authorities/names/nr96038994</t>
  </si>
  <si>
    <t>Lundastudier i nordisk språkvetenskap</t>
  </si>
  <si>
    <t>http://id.loc.gov/authorities/names/n42001699</t>
  </si>
  <si>
    <t>Alianza universidad.</t>
  </si>
  <si>
    <t>http://id.loc.gov/authorities/names/n42024170</t>
  </si>
  <si>
    <t>Suomalaisen Kirjallisuuden Seuran toimituksia</t>
  </si>
  <si>
    <t>http://id.loc.gov/authorities/names/n84725618</t>
  </si>
  <si>
    <t>Early English Text Society (Series).</t>
  </si>
  <si>
    <t>Original series</t>
  </si>
  <si>
    <t>DLC;eng;rda;DLC;DLC;DLC-S;UPB</t>
  </si>
  <si>
    <t>http://id.loc.gov/authorities/names/n79135275</t>
  </si>
  <si>
    <t>Early English Text Society</t>
  </si>
  <si>
    <t>http://id.loc.gov/authorities/names/n88509020</t>
  </si>
  <si>
    <t>Biblioteca universitaria Gredos.</t>
  </si>
  <si>
    <t>I,</t>
  </si>
  <si>
    <t>Manuales</t>
  </si>
  <si>
    <t>http://id.loc.gov/authorities/names/n91119491</t>
  </si>
  <si>
    <t>Lund studies in medieval archaeology</t>
  </si>
  <si>
    <t>http://id.loc.gov/authorities/names/n42000218</t>
  </si>
  <si>
    <t>Biblioteca Selecta</t>
  </si>
  <si>
    <t>http://id.loc.gov/authorities/names/n92011325</t>
  </si>
  <si>
    <t>Norske historiske kildeskriftfonds skrifter</t>
  </si>
  <si>
    <t>http://id.loc.gov/authorities/names/no99072350</t>
  </si>
  <si>
    <t>Biblioteca "Missionalia hispánica."</t>
  </si>
  <si>
    <t>Serie B</t>
  </si>
  <si>
    <t>http://id.loc.gov/authorities/names/n42004697</t>
  </si>
  <si>
    <t>Biblioteca del pensamiento económico moderno.</t>
  </si>
  <si>
    <t>The Brookfield pamphlets</t>
  </si>
  <si>
    <t>Historia de la cultura española</t>
  </si>
  <si>
    <t>http://id.loc.gov/authorities/names/n2001108776</t>
  </si>
  <si>
    <t>Biblioteca di studi ecumenici</t>
  </si>
  <si>
    <t>http://id.loc.gov/authorities/names/n86746159</t>
  </si>
  <si>
    <t>Collana di "Testo"</t>
  </si>
  <si>
    <t>http://id.loc.gov/authorities/names/n83730641</t>
  </si>
  <si>
    <t>Monumenta biblica et ecclesiastica</t>
  </si>
  <si>
    <t>Göteborger germanistiche Forschungen</t>
  </si>
  <si>
    <t>http://id.loc.gov/authorities/names/n42004817</t>
  </si>
  <si>
    <t>Biblioteca política Taurus</t>
  </si>
  <si>
    <t>http://id.loc.gov/authorities/names/n42004854</t>
  </si>
  <si>
    <t>Biblioteca Tecnos de estudios jurídicos</t>
  </si>
  <si>
    <t>http://id.loc.gov/authorities/names/n93096088</t>
  </si>
  <si>
    <t>Coptica</t>
  </si>
  <si>
    <t>http://id.loc.gov/authorities/names/n84737805</t>
  </si>
  <si>
    <t>"E.J.W. Gibb memorial" series</t>
  </si>
  <si>
    <t>http://id.loc.gov/authorities/names/n42004735</t>
  </si>
  <si>
    <t>Biblioteca di saggistica</t>
  </si>
  <si>
    <t>(Augustinus, s., vesc. d'Ippona, 354-430)</t>
  </si>
  <si>
    <t>De musica</t>
  </si>
  <si>
    <t>http://id.loc.gov/authorities/names/n83712714</t>
  </si>
  <si>
    <t>Ius Romanum Medii Aevi.</t>
  </si>
  <si>
    <t>http://id.loc.gov/authorities/names/n86734403</t>
  </si>
  <si>
    <t>Franciscan Institute publications.</t>
  </si>
  <si>
    <t>Text series</t>
  </si>
  <si>
    <t>http://id.loc.gov/authorities/names/no2005051147</t>
  </si>
  <si>
    <t>Publicaciones del Estudio General de Navarra</t>
  </si>
  <si>
    <t>http://id.loc.gov/authorities/names/n42021492</t>
  </si>
  <si>
    <t>Saggi (Editrice A.V.E.)</t>
  </si>
  <si>
    <t>http://id.loc.gov/authorities/names/n90718134</t>
  </si>
  <si>
    <t>3. section</t>
  </si>
  <si>
    <t>Synthèse collective.</t>
  </si>
  <si>
    <t>http://id.loc.gov/authorities/names/n84719175</t>
  </si>
  <si>
    <t>Memorie della Classe di scienze morali, storiche e filologiche</t>
  </si>
  <si>
    <t>http://id.loc.gov/authorities/names/n83732095</t>
  </si>
  <si>
    <t>Collezione "Viaggi e studi"</t>
  </si>
  <si>
    <t>http://id.loc.gov/authorities/names/n83730088</t>
  </si>
  <si>
    <t>Biblioteca di storia della società contemporanea.</t>
  </si>
  <si>
    <t>Ricerche e documenti</t>
  </si>
  <si>
    <t>http://id.loc.gov/authorities/names/n83710292</t>
  </si>
  <si>
    <t>Quaderni di storia della critica e delle poetiche</t>
  </si>
  <si>
    <t>N.U.C. studio</t>
  </si>
  <si>
    <t>http://id.loc.gov/authorities/names/n84730353</t>
  </si>
  <si>
    <t>Bibliotheca Ianua</t>
  </si>
  <si>
    <t>http://id.loc.gov/authorities/names/n86738914</t>
  </si>
  <si>
    <t>Pubblicazioni dell'Università di Urbino.</t>
  </si>
  <si>
    <t>Scienze umane.;Atti di congressi</t>
  </si>
  <si>
    <t>http://id.loc.gov/authorities/names/n42004572</t>
  </si>
  <si>
    <t>Biblioteca Carucci</t>
  </si>
  <si>
    <t>http://id.loc.gov/authorities/names/n92111424</t>
  </si>
  <si>
    <t>Collana di testi teatrali inediti o rari di autori siciliani</t>
  </si>
  <si>
    <t>http://id.loc.gov/authorities/names/n42004147</t>
  </si>
  <si>
    <t>Supplément à "Gallia préhistoire"</t>
  </si>
  <si>
    <t>http://id.loc.gov/authorities/names/n84739500</t>
  </si>
  <si>
    <t>Biblioteca dell'"Archivio veneto"</t>
  </si>
  <si>
    <t>http://id.loc.gov/authorities/names/n42001088</t>
  </si>
  <si>
    <t>Acta Salmanticensia</t>
  </si>
  <si>
    <t>Reihe B,</t>
  </si>
  <si>
    <t>Völkerkunde, Kulturgeschichte und Sprachen</t>
  </si>
  <si>
    <t>http://id.loc.gov/authorities/names/n42021211</t>
  </si>
  <si>
    <t>Regards sur l'histoire</t>
  </si>
  <si>
    <t>http://id.loc.gov/authorities/names/n86747013</t>
  </si>
  <si>
    <t>Grundriss der Geschichte der Philosophie</t>
  </si>
  <si>
    <t>http://id.loc.gov/authorities/names/n85175763</t>
  </si>
  <si>
    <t>Berliner Revue</t>
  </si>
  <si>
    <t>http://id.loc.gov/authorities/names/n84067116</t>
  </si>
  <si>
    <t>Worms Bible</t>
  </si>
  <si>
    <t>Collection Savoir (Hermann)</t>
  </si>
  <si>
    <t>http://id.loc.gov/authorities/names/n86748999</t>
  </si>
  <si>
    <t>Collana Letteratura</t>
  </si>
  <si>
    <t>Ecthesis chronica</t>
  </si>
  <si>
    <t>http://id.loc.gov/authorities/names/n81096605</t>
  </si>
  <si>
    <t>Clio</t>
  </si>
  <si>
    <t>http://id.loc.gov/authorities/names/n42024992</t>
  </si>
  <si>
    <t>Toronto studies in theology</t>
  </si>
  <si>
    <t>Bibliothk ts en Athnais Archaiologiks Hetaireias</t>
  </si>
  <si>
    <t>n  91043472</t>
  </si>
  <si>
    <t>Codex Vaticanus Urbinas 1270</t>
  </si>
  <si>
    <t>http://id.loc.gov/authorities/names/n86748919</t>
  </si>
  <si>
    <t>Saggi (Centro internazionale A. Beltrame di storia dello spazio e del tempo)</t>
  </si>
  <si>
    <t>http://id.loc.gov/authorities/names/n85061447</t>
  </si>
  <si>
    <t>Codice di San Giorgio</t>
  </si>
  <si>
    <t>Codex Aureus Trevirensis</t>
  </si>
  <si>
    <t>http://id.loc.gov/authorities/names/n42020156</t>
  </si>
  <si>
    <t>Publicaciones de la Facultad de Teología del Norte de España, Sede de Burgos</t>
  </si>
  <si>
    <t>http://id.loc.gov/authorities/names/n86720944</t>
  </si>
  <si>
    <t>Biblioteca del Giornale di metafisica</t>
  </si>
  <si>
    <t>Die Handschriften-Verzeichnisse der Königlichen Bibliothek zu Berlin</t>
  </si>
  <si>
    <t>Polis (Editrice A.V.E.)</t>
  </si>
  <si>
    <t>http://id.loc.gov/authorities/names/n94050184</t>
  </si>
  <si>
    <t>Memoria (Nuova ERI)</t>
  </si>
  <si>
    <t>T&amp;ULrk Tarih Kurumu yayinlarindan.</t>
  </si>
  <si>
    <t>VII. dizi</t>
  </si>
  <si>
    <t>http://id.loc.gov/authorities/names/n90690497</t>
  </si>
  <si>
    <t>Scriptores ecclesiastici de musica sacra potissimum</t>
  </si>
  <si>
    <t>http://id.loc.gov/authorities/names/n84732165</t>
  </si>
  <si>
    <t>Collana "Faretra"</t>
  </si>
  <si>
    <t>http://id.loc.gov/authorities/names/n86732616</t>
  </si>
  <si>
    <t>Publication of the Leo Baeck Institute</t>
  </si>
  <si>
    <t>http://id.loc.gov/authorities/names/n83732727</t>
  </si>
  <si>
    <t>Veröffentlichungen der Kommission für die Herausgabe ungedruckter Texte aus der mittelalterlichen Geisteswelt</t>
  </si>
  <si>
    <t>Recueil de travaux publiés par les membres des Conférences d'histoire et de philologie</t>
  </si>
  <si>
    <t>http://id.loc.gov/authorities/names/n84725075</t>
  </si>
  <si>
    <t>Biblioteca di Hermeneutica</t>
  </si>
  <si>
    <t>http://id.loc.gov/authorities/names/n83743785</t>
  </si>
  <si>
    <t>Colección popular (Fondo de Cultura Económica (Mexico))</t>
  </si>
  <si>
    <t>http://id.loc.gov/authorities/names/n93046190</t>
  </si>
  <si>
    <t>Collana Studi biblici</t>
  </si>
  <si>
    <t>http://id.loc.gov/authorities/names/n94005823</t>
  </si>
  <si>
    <t>Scaffale aperto.</t>
  </si>
  <si>
    <t>Pedagogia</t>
  </si>
  <si>
    <t>Collection Le Choeur des muses</t>
  </si>
  <si>
    <t>http://id.loc.gov/authorities/names/n42004295</t>
  </si>
  <si>
    <t>Bibliotek Rhodos</t>
  </si>
  <si>
    <t>http://id.loc.gov/authorities/names/n42016702</t>
  </si>
  <si>
    <t>Mitteilungen der Gesellschaft für Salzburger Landeskunde.</t>
  </si>
  <si>
    <t>Ergänzungsband</t>
  </si>
  <si>
    <t>http://id.loc.gov/authorities/names/n96093767</t>
  </si>
  <si>
    <t>Classici dell'educazione contemporanea</t>
  </si>
  <si>
    <t>http://id.loc.gov/authorities/names/n42010977</t>
  </si>
  <si>
    <t>Etudes préliminaires aux religions orientales dans l'Empire romain.</t>
  </si>
  <si>
    <t>Nuovi ritrovamenti</t>
  </si>
  <si>
    <t>http://id.loc.gov/authorities/names/n94096386</t>
  </si>
  <si>
    <t>Publicacions del Centre d'Estudis del Bages.</t>
  </si>
  <si>
    <t>Sèrie "Actes"</t>
  </si>
  <si>
    <t>http://id.loc.gov/authorities/names/n42028244</t>
  </si>
  <si>
    <t>Studia historico-ecclesiastica Upsaliensia</t>
  </si>
  <si>
    <t>http://id.loc.gov/authorities/names/no2003113938</t>
  </si>
  <si>
    <t>Bibliotheca salmanticensis</t>
  </si>
  <si>
    <t>Atti della Accademia delle scienze dell'Istituto di Bologna, Classe di scienze morali.</t>
  </si>
  <si>
    <t>Memorie</t>
  </si>
  <si>
    <t>http://id.loc.gov/authorities/names/n84719702</t>
  </si>
  <si>
    <t>Bibliotheca Pontificii Athenaei Antoniani</t>
  </si>
  <si>
    <t>http://id.loc.gov/authorities/names/n83703604</t>
  </si>
  <si>
    <t>Suhrkamp Taschenbuch Wissenschaft</t>
  </si>
  <si>
    <t>Seven against Thebes</t>
  </si>
  <si>
    <t>http://id.loc.gov/authorities/names/n42015723</t>
  </si>
  <si>
    <t>Magyarországi egyházi könyvtárak kéziratkatalógusai</t>
  </si>
  <si>
    <t>DLC;DLC;BAV</t>
  </si>
  <si>
    <t>http://id.loc.gov/authorities/names/n85823797</t>
  </si>
  <si>
    <t>All Souls studies</t>
  </si>
  <si>
    <t>http://id.loc.gov/authorities/names/n42000788</t>
  </si>
  <si>
    <t>Publications of the Lincoln Record Society</t>
  </si>
  <si>
    <t>http://id.loc.gov/authorities/names/no2011165696</t>
  </si>
  <si>
    <t>Polymnia.</t>
  </si>
  <si>
    <t>Numismatica antica e medievale</t>
  </si>
  <si>
    <t>ICU;eng;ICU;ICU</t>
  </si>
  <si>
    <t>http://id.loc.gov/authorities/names/n90630760</t>
  </si>
  <si>
    <t>Publications de l'Université Stendhal de Grenoble</t>
  </si>
  <si>
    <t>Bibliotheca "Ephemerides liturgicae"</t>
  </si>
  <si>
    <t>http://id.loc.gov/authorities/names/n42033391</t>
  </si>
  <si>
    <t>Publications of the Department of English, University of Copenhagen</t>
  </si>
  <si>
    <t>http://id.loc.gov/authorities/names/n84710166</t>
  </si>
  <si>
    <t>Collection Turcica</t>
  </si>
  <si>
    <t>http://id.loc.gov/authorities/names/n86730702</t>
  </si>
  <si>
    <t>Série Fioretti</t>
  </si>
  <si>
    <t>http://id.loc.gov/authorities/names/no97058959</t>
  </si>
  <si>
    <t>Collana Federiciana</t>
  </si>
  <si>
    <t>Gesta abbatum Fontanellensium</t>
  </si>
  <si>
    <t>Gesta Francorum et aliorum Hierosolymitanorum</t>
  </si>
  <si>
    <t>Vita ss. Paldonis, Tatonis, et Tasonis</t>
  </si>
  <si>
    <t>Cronica de singulis patriarchis Nove Aquileie</t>
  </si>
  <si>
    <t>Saggi e ricerche.;Scienze storiche</t>
  </si>
  <si>
    <t>http://id.loc.gov/authorities/names/n42032224</t>
  </si>
  <si>
    <t>Collana dell'Istituto di sociologia dell'Università di Parma.</t>
  </si>
  <si>
    <t>Sezione "Politica e società"</t>
  </si>
  <si>
    <t>I monumenti italiani</t>
  </si>
  <si>
    <t>http://id.loc.gov/authorities/names/n90697589</t>
  </si>
  <si>
    <t>Collection "Psychanalyse"</t>
  </si>
  <si>
    <t>http://id.loc.gov/authorities/names/n42022017</t>
  </si>
  <si>
    <t>Scrittori salentini</t>
  </si>
  <si>
    <t>(Iohannes Chrysostomus, s., patriarca di Costantinopoli, 347-407)</t>
  </si>
  <si>
    <t>Homilia in poenitentiam Ninivitarum</t>
  </si>
  <si>
    <t>http://id.loc.gov/authorities/names/n84716708</t>
  </si>
  <si>
    <t>Publicaciones anejas a "Miscelánea Comillas."</t>
  </si>
  <si>
    <t>Serie ascético-mística</t>
  </si>
  <si>
    <t>Supersaggi (Biblioteca universale Rizzoli)</t>
  </si>
  <si>
    <t>http://id.loc.gov/authorities/names/n86740448</t>
  </si>
  <si>
    <t>Studi interdisciplinari sulla famiglia</t>
  </si>
  <si>
    <t>http://id.loc.gov/authorities/names/n42014885</t>
  </si>
  <si>
    <t>Kungl. Skytteanska samfundets handlingar</t>
  </si>
  <si>
    <t>http://id.loc.gov/authorities/names/n42001118</t>
  </si>
  <si>
    <t>Stockholm studies in history of literature</t>
  </si>
  <si>
    <t>http://id.loc.gov/authorities/names/n88509046</t>
  </si>
  <si>
    <t>Collectanea bibliographica Carmelitana</t>
  </si>
  <si>
    <t>Occasional paper (University of Edinburgh. Dept. of Archaeology)</t>
  </si>
  <si>
    <t>http://id.loc.gov/authorities/names/n86744446</t>
  </si>
  <si>
    <t>Collana di storia contemporanea</t>
  </si>
  <si>
    <t>http://id.loc.gov/authorities/names/n42021516</t>
  </si>
  <si>
    <t>Saggi e ricerche dell'Istituto di scienze politiche "Gioele Solari"</t>
  </si>
  <si>
    <t>Orlando furioso</t>
  </si>
  <si>
    <t>http://id.loc.gov/authorities/names/n86727178</t>
  </si>
  <si>
    <t>Collana del Dipartimento di italianistica, Università degli studi di Bologna.</t>
  </si>
  <si>
    <t>Testi, saggi, strumenti</t>
  </si>
  <si>
    <t>http://id.loc.gov/authorities/names/n86716299</t>
  </si>
  <si>
    <t>Collana di pubblicazioni del Museo trentino del Risorgimento e della lotta per la libertà</t>
  </si>
  <si>
    <t>http://id.loc.gov/authorities/names/n86735326</t>
  </si>
  <si>
    <t>Biblioteca dell'Archivio</t>
  </si>
  <si>
    <t>Bibliothèque graphologique</t>
  </si>
  <si>
    <t>http://id.loc.gov/authorities/names/n84717214</t>
  </si>
  <si>
    <t>Collana "Università e territorio"</t>
  </si>
  <si>
    <t>http://id.loc.gov/authorities/names/n84708146</t>
  </si>
  <si>
    <t>IX,</t>
  </si>
  <si>
    <t>Marche</t>
  </si>
  <si>
    <t>http://id.loc.gov/authorities/names/n85254891</t>
  </si>
  <si>
    <t>Raoul de Cambrai</t>
  </si>
  <si>
    <t>http://id.loc.gov/authorities/names/n83730393</t>
  </si>
  <si>
    <t>Abteilung geschichtl. Hilfswissenschaften</t>
  </si>
  <si>
    <t>http://id.loc.gov/authorities/names/n93020453</t>
  </si>
  <si>
    <t>Biblioteca di filologia romanza</t>
  </si>
  <si>
    <t>O.T.;Samuel</t>
  </si>
  <si>
    <t>Le vie della civiltà</t>
  </si>
  <si>
    <t>http://id.loc.gov/authorities/names/n42007875</t>
  </si>
  <si>
    <t>Collana di testi patristici</t>
  </si>
  <si>
    <t>http://id.loc.gov/authorities/names/n83722849</t>
  </si>
  <si>
    <t>Vatican Observatory publications</t>
  </si>
  <si>
    <t>http://id.loc.gov/authorities/names/n42018518</t>
  </si>
  <si>
    <t>Nuova scienza.</t>
  </si>
  <si>
    <t>Istituzioni di psicologia</t>
  </si>
  <si>
    <t>http://id.loc.gov/authorities/names/n91041289</t>
  </si>
  <si>
    <t>Bibliothèque européenne des sciences de l'éducation</t>
  </si>
  <si>
    <t>http://id.loc.gov/authorities/names/n84804217</t>
  </si>
  <si>
    <t>Chronicles of America series</t>
  </si>
  <si>
    <t>Report (Archaeological Exploration of Sardis (1958- ))</t>
  </si>
  <si>
    <t>http://id.loc.gov/authorities/names/n83739371</t>
  </si>
  <si>
    <t>Collezione di teatro</t>
  </si>
  <si>
    <t>http://id.loc.gov/authorities/names/n84730295</t>
  </si>
  <si>
    <t>Archives du Sud</t>
  </si>
  <si>
    <t>The Asia Society collection</t>
  </si>
  <si>
    <t>http://id.loc.gov/authorities/names/n86745803</t>
  </si>
  <si>
    <t>Biblioteca dell'insegnamento religioso</t>
  </si>
  <si>
    <t>http://id.loc.gov/authorities/names/nr96015396</t>
  </si>
  <si>
    <t>Serie americana</t>
  </si>
  <si>
    <t>http://id.loc.gov/authorities/names/n42004522</t>
  </si>
  <si>
    <t>Bibliotheca humanistica &amp; reformatorica</t>
  </si>
  <si>
    <t>http://id.loc.gov/authorities/names/n83800576</t>
  </si>
  <si>
    <t>Collezione di poesia</t>
  </si>
  <si>
    <t>http://id.loc.gov/authorities/names/n42007845</t>
  </si>
  <si>
    <t>Collana di saggi e monografie</t>
  </si>
  <si>
    <t>http://id.loc.gov/authorities/names/n42031757</t>
  </si>
  <si>
    <t>Biblioteca dei quaderni di psicoterapia infantile</t>
  </si>
  <si>
    <t>Dipartimento di storia dell'Università di Torino</t>
  </si>
  <si>
    <t>http://id.loc.gov/authorities/names/n84725101</t>
  </si>
  <si>
    <t>Bibliothèque de la Revue d'histoire ecclésiastique</t>
  </si>
  <si>
    <t>http://id.loc.gov/authorities/names/n91077023</t>
  </si>
  <si>
    <t>Biblioteca della ricerca.</t>
  </si>
  <si>
    <t>Mentalità e scrittura</t>
  </si>
  <si>
    <t>http://id.loc.gov/authorities/names/n86700366</t>
  </si>
  <si>
    <t>Grandi dizionari Sansoni</t>
  </si>
  <si>
    <t>http://id.loc.gov/authorities/names/n84733709</t>
  </si>
  <si>
    <t>Studia Uralica et Altaica Upsaliensia</t>
  </si>
  <si>
    <t>http://id.loc.gov/authorities/names/n42037071</t>
  </si>
  <si>
    <t>Royal Ontario Museum cuneiform texts</t>
  </si>
  <si>
    <t>http://id.loc.gov/authorities/names/n83712533</t>
  </si>
  <si>
    <t>Series Facultatis Theologiae.</t>
  </si>
  <si>
    <t>http://id.loc.gov/authorities/names/n83744348</t>
  </si>
  <si>
    <t>Bibliotechina di studi, ricerche e testi</t>
  </si>
  <si>
    <t>http://id.loc.gov/authorities/names/n86734801</t>
  </si>
  <si>
    <t>Biblioteca siciliana di storia e letteratura.</t>
  </si>
  <si>
    <t>Quaderni</t>
  </si>
  <si>
    <t>http://id.loc.gov/authorities/names/n42004745</t>
  </si>
  <si>
    <t>Biblioteca di studi inglesi</t>
  </si>
  <si>
    <t>http://id.loc.gov/authorities/names/n42004420</t>
  </si>
  <si>
    <t>Biblioteka pota.</t>
  </si>
  <si>
    <t>Bolshaia seriia</t>
  </si>
  <si>
    <t>http://id.loc.gov/authorities/names/n42031511</t>
  </si>
  <si>
    <t>Berliner historische Studien</t>
  </si>
  <si>
    <t>http://id.loc.gov/authorities/names/n84734109</t>
  </si>
  <si>
    <t>Royal Irish Academy monographs in archaeology</t>
  </si>
  <si>
    <t>Passio Perpetuae et Felicitatis</t>
  </si>
  <si>
    <t>http://id.loc.gov/authorities/names/n42003823</t>
  </si>
  <si>
    <t>Beihefte zur Zeitschrift für romanische Philologie</t>
  </si>
  <si>
    <t>http://id.loc.gov/authorities/names/nr96015237</t>
  </si>
  <si>
    <t>Biblioteca di cultura lombarda</t>
  </si>
  <si>
    <t>http://id.loc.gov/authorities/names/n42016344</t>
  </si>
  <si>
    <t>Memoria (Sellerio editore)</t>
  </si>
  <si>
    <t>DLC;eng;rda;DLC;GU;NNC;DLC;InU;UPB</t>
  </si>
  <si>
    <t>http://id.loc.gov/authorities/names/n2001051207</t>
  </si>
  <si>
    <t>Ginz</t>
  </si>
  <si>
    <t>http://id.loc.gov/authorities/names/n84724919</t>
  </si>
  <si>
    <t>Grandi stagioni delle regioni d'Italia</t>
  </si>
  <si>
    <t>http://id.loc.gov/authorities/names/n42000990</t>
  </si>
  <si>
    <t>Abhandlungen der Klasse der Literatur</t>
  </si>
  <si>
    <t>Propyläen Kunstgeschichte (Berlin, Germania : 1966)</t>
  </si>
  <si>
    <t>Publication (Yale University. Dept. of the History of Medicine)</t>
  </si>
  <si>
    <t>http://id.loc.gov/authorities/names/n84739485</t>
  </si>
  <si>
    <t>Mosche bianche</t>
  </si>
  <si>
    <t>http://id.loc.gov/authorities/names/n42032618</t>
  </si>
  <si>
    <t>Studi tomistici</t>
  </si>
  <si>
    <t>http://id.loc.gov/authorities/names/n42028733</t>
  </si>
  <si>
    <t>Collana di studi geracesi</t>
  </si>
  <si>
    <t>http://id.loc.gov/authorities/names/n42019306</t>
  </si>
  <si>
    <t>Politica e storia (Edizioni di storia e letteratura)</t>
  </si>
  <si>
    <t>http://id.loc.gov/authorities/names/n86739644</t>
  </si>
  <si>
    <t>Collana di pubblicazioni storiche ascolane</t>
  </si>
  <si>
    <t>http://id.loc.gov/authorities/names/n84732870</t>
  </si>
  <si>
    <t>Corpus consuetudinum monasticarum</t>
  </si>
  <si>
    <t>http://id.loc.gov/authorities/names/n88500948</t>
  </si>
  <si>
    <t>Universale Sansoni.</t>
  </si>
  <si>
    <t>Guide e dizionari</t>
  </si>
  <si>
    <t>http://id.loc.gov/authorities/names/n89624922</t>
  </si>
  <si>
    <t>Universale Sansoni</t>
  </si>
  <si>
    <t>http://id.loc.gov/authorities/names/n85806248</t>
  </si>
  <si>
    <t>Publicaciones del Seminario de Literatura Medieval y Humanística</t>
  </si>
  <si>
    <t>Cato maior de senectute</t>
  </si>
  <si>
    <t>http://id.loc.gov/authorities/names/n92075266</t>
  </si>
  <si>
    <t>Dabar.</t>
  </si>
  <si>
    <t>Saggi di storia religiosa</t>
  </si>
  <si>
    <t>http://id.loc.gov/authorities/names/no2005008836</t>
  </si>
  <si>
    <t>Diritto</t>
  </si>
  <si>
    <t>http://id.loc.gov/authorities/names/n86739640</t>
  </si>
  <si>
    <t>Fonti e ricerche di storia ecclesiastica padovana</t>
  </si>
  <si>
    <t>(Basilius Magnus, s., vesc. di Cesarea, c. 330-379)</t>
  </si>
  <si>
    <t>Asceticon magnum</t>
  </si>
  <si>
    <t>http://id.loc.gov/authorities/names/n42028362</t>
  </si>
  <si>
    <t>Annali dell'Istituto storico italo germanico.</t>
  </si>
  <si>
    <t>Monografia</t>
  </si>
  <si>
    <t>http://id.loc.gov/authorities/names/n93086735</t>
  </si>
  <si>
    <t>Documenti e studi di Synaxis</t>
  </si>
  <si>
    <t>http://id.loc.gov/authorities/names/n84160047</t>
  </si>
  <si>
    <t>(Longinus, sec. I. Opere spurie e dubbie)</t>
  </si>
  <si>
    <t>De sublimitate</t>
  </si>
  <si>
    <t>http://id.loc.gov/authorities/names/n83703540</t>
  </si>
  <si>
    <t>VIe reeks</t>
  </si>
  <si>
    <t>http://id.loc.gov/authorities/names/n2003049472</t>
  </si>
  <si>
    <t>Collatio Alexandri et Dindimi.</t>
  </si>
  <si>
    <t>German &amp; Latin</t>
  </si>
  <si>
    <t>DLC;eng;DLC;DLC;CSt;DLC</t>
  </si>
  <si>
    <t>http://id.loc.gov/authorities/names/n86701485</t>
  </si>
  <si>
    <t>Biblioteca dell'orsa</t>
  </si>
  <si>
    <t>http://id.loc.gov/authorities/names/n42003083</t>
  </si>
  <si>
    <t>Bibliothèque russe de l'Institut d'études slaves.</t>
  </si>
  <si>
    <t>Série Ecrivains russes en France</t>
  </si>
  <si>
    <t>http://id.loc.gov/authorities/names/n89606319</t>
  </si>
  <si>
    <t>Biblioteca di Sisifo</t>
  </si>
  <si>
    <t>http://id.loc.gov/authorities/names/n42004543</t>
  </si>
  <si>
    <t>Bibliotheca scriptorum Medii Recentisque Aevorum</t>
  </si>
  <si>
    <t>Corpus cantilenarum medii aevi.</t>
  </si>
  <si>
    <t>Première série,</t>
  </si>
  <si>
    <t>Chansonniers des troubadours et des trouvères</t>
  </si>
  <si>
    <t>http://id.loc.gov/authorities/names/n84746903</t>
  </si>
  <si>
    <t>Publikationen der Universitätsbibliothek Basel</t>
  </si>
  <si>
    <t>Quaderni di "Autostrade"</t>
  </si>
  <si>
    <t>http://id.loc.gov/authorities/names/n86735239</t>
  </si>
  <si>
    <t>Biblioteka archeologiczna</t>
  </si>
  <si>
    <t>http://id.loc.gov/authorities/names/n42020523</t>
  </si>
  <si>
    <t>Publications of the Selden Society</t>
  </si>
  <si>
    <t>http://id.loc.gov/authorities/names/n42007872</t>
  </si>
  <si>
    <t>Collana di testi e di critica</t>
  </si>
  <si>
    <t>http://id.loc.gov/authorities/names/n42004849</t>
  </si>
  <si>
    <t>Biblioteca storica subalpina</t>
  </si>
  <si>
    <t>http://id.loc.gov/authorities/names/n90655734</t>
  </si>
  <si>
    <t>Annali di dottrina e giurisprudenza canonica</t>
  </si>
  <si>
    <t>http://id.loc.gov/authorities/names/n42023603</t>
  </si>
  <si>
    <t>Studia Anselmiana</t>
  </si>
  <si>
    <t>http://id.loc.gov/authorities/names/n85147003</t>
  </si>
  <si>
    <t>Biblioteca Ayacucho</t>
  </si>
  <si>
    <t>Omnibus</t>
  </si>
  <si>
    <t>La nuova scienza.</t>
  </si>
  <si>
    <t>Serie di Storia</t>
  </si>
  <si>
    <t>http://id.loc.gov/authorities/names/n2001060517</t>
  </si>
  <si>
    <t>Bibliothèque anthropologique</t>
  </si>
  <si>
    <t>http://id.loc.gov/authorities/names/no96054668</t>
  </si>
  <si>
    <t>Strumenti.</t>
  </si>
  <si>
    <t>http://id.loc.gov/authorities/names/n83723949</t>
  </si>
  <si>
    <t>Studi Bompiani</t>
  </si>
  <si>
    <t>http://id.loc.gov/authorities/names/n42023425</t>
  </si>
  <si>
    <t>Stockholmsmonografier</t>
  </si>
  <si>
    <t>http://id.loc.gov/authorities/names/n86737011</t>
  </si>
  <si>
    <t>Arbeiten zur neutestamentlichen Textforschung</t>
  </si>
  <si>
    <t>http://id.loc.gov/authorities/names/n42021502</t>
  </si>
  <si>
    <t>Saggi Cappelli</t>
  </si>
  <si>
    <t>Atala ou les amours de deux sauvages dans le désert</t>
  </si>
  <si>
    <t>http://id.loc.gov/authorities/names/n83739372</t>
  </si>
  <si>
    <t>Spicilegium Pontificii Athenaei Antoniani</t>
  </si>
  <si>
    <t>http://id.loc.gov/authorities/names/n42023423</t>
  </si>
  <si>
    <t>Stockholm studies in politics</t>
  </si>
  <si>
    <t>http://id.loc.gov/authorities/names/n91068986</t>
  </si>
  <si>
    <t>Collections numismatiques</t>
  </si>
  <si>
    <t>http://id.loc.gov/authorities/names/n42022715</t>
  </si>
  <si>
    <t>Smithsonian contributions to anthropology</t>
  </si>
  <si>
    <t>http://id.loc.gov/authorities/names/n42031896</t>
  </si>
  <si>
    <t>Theses ad doctoratum in s. theologia</t>
  </si>
  <si>
    <t>http://id.loc.gov/authorities/names/n83730788</t>
  </si>
  <si>
    <t>Stockholm studies in economic history</t>
  </si>
  <si>
    <t>http://id.loc.gov/authorities/names/n42001115</t>
  </si>
  <si>
    <t>Stockholm studies in comparative religion</t>
  </si>
  <si>
    <t>http://id.loc.gov/authorities/names/n42018505</t>
  </si>
  <si>
    <t>Nuova biblioteca agostiniana</t>
  </si>
  <si>
    <t>http://id.loc.gov/authorities/names/n84714245</t>
  </si>
  <si>
    <t>Memòries de la Secció Històrico-Arqueològica</t>
  </si>
  <si>
    <t>DLC;DLC;DLC;NIC</t>
  </si>
  <si>
    <t>http://id.loc.gov/authorities/names/n84704926</t>
  </si>
  <si>
    <t>Hampshire record series</t>
  </si>
  <si>
    <t>(Homerus, sec. VIII a.C.)</t>
  </si>
  <si>
    <t>Odyssea</t>
  </si>
  <si>
    <t>http://id.loc.gov/authorities/names/n42023422</t>
  </si>
  <si>
    <t>Stockholm studies in human geography</t>
  </si>
  <si>
    <t>http://id.loc.gov/authorities/names/n42027153</t>
  </si>
  <si>
    <t>Zeszyty naukowe Uniwersytetu Jagielloskiego.</t>
  </si>
  <si>
    <t>Prace historycznoliterackie</t>
  </si>
  <si>
    <t>http://id.loc.gov/authorities/names/n94004751</t>
  </si>
  <si>
    <t>Amos Andersonin taidemuseon julkaisuja</t>
  </si>
  <si>
    <t>http://id.loc.gov/authorities/names/n42014884</t>
  </si>
  <si>
    <t>Kungl. Bibliotekets utställningskatalog</t>
  </si>
  <si>
    <t>http://id.loc.gov/authorities/names/n83703861</t>
  </si>
  <si>
    <t>Leeds medieval studies</t>
  </si>
  <si>
    <t>http://id.loc.gov/authorities/names/n81102897</t>
  </si>
  <si>
    <t>Cloud of unknowing</t>
  </si>
  <si>
    <t>http://id.loc.gov/authorities/names/n86736040</t>
  </si>
  <si>
    <t>Frankfurter Bibliotheksschriften</t>
  </si>
  <si>
    <t>http://id.loc.gov/authorities/names/n83722431</t>
  </si>
  <si>
    <t>Series V,</t>
  </si>
  <si>
    <t>Philosophy</t>
  </si>
  <si>
    <t>http://id.loc.gov/authorities/names/n84731412</t>
  </si>
  <si>
    <t>Theology series</t>
  </si>
  <si>
    <t>http://id.loc.gov/authorities/names/n42009355</t>
  </si>
  <si>
    <t>Research paper (University of Chicago. Department of Geography)</t>
  </si>
  <si>
    <t>http://id.loc.gov/authorities/names/n86744165</t>
  </si>
  <si>
    <t>Konstanzer Bibliothek</t>
  </si>
  <si>
    <t>http://id.loc.gov/authorities/names/n83703187</t>
  </si>
  <si>
    <t>History series</t>
  </si>
  <si>
    <t>http://id.loc.gov/authorities/names/n83009468</t>
  </si>
  <si>
    <t>Book of Kells</t>
  </si>
  <si>
    <t>http://id.loc.gov/authorities/names/n84746550</t>
  </si>
  <si>
    <t>Saggi teologici</t>
  </si>
  <si>
    <t>http://id.loc.gov/authorities/names/n84738571</t>
  </si>
  <si>
    <t>Toronto medieval texts and translations</t>
  </si>
  <si>
    <t>L'opera del genio italiano all'estero</t>
  </si>
  <si>
    <t>http://id.loc.gov/authorities/names/n86735507</t>
  </si>
  <si>
    <t>Gothenburg studies in social anthropology</t>
  </si>
  <si>
    <t>http://id.loc.gov/authorities/names/n86704236</t>
  </si>
  <si>
    <t>Saggi Bagaloni</t>
  </si>
  <si>
    <t>http://id.loc.gov/authorities/names/n95033187</t>
  </si>
  <si>
    <t>California missions</t>
  </si>
  <si>
    <t>http://id.loc.gov/authorities/names/n42037303</t>
  </si>
  <si>
    <t>Symposia Universitatis Upsaliensis annum quingentesimum celebrantis</t>
  </si>
  <si>
    <t>Biblioteca clásica (Barcelona)</t>
  </si>
  <si>
    <t>http://id.loc.gov/authorities/names/n42025729</t>
  </si>
  <si>
    <t>University of Pennsylvania Armenian texts and studies</t>
  </si>
  <si>
    <t>http://id.loc.gov/authorities/names/n42008233</t>
  </si>
  <si>
    <t>Contributi dell'Istituto di storia economica e sociale</t>
  </si>
  <si>
    <t>http://id.loc.gov/authorities/names/no2004064452</t>
  </si>
  <si>
    <t>Scienze religiose.</t>
  </si>
  <si>
    <t>http://id.loc.gov/authorities/names/n42021980</t>
  </si>
  <si>
    <t>Scienze psicologiche</t>
  </si>
  <si>
    <t>http://id.loc.gov/authorities/names/n83703896</t>
  </si>
  <si>
    <t>Camden fourth series</t>
  </si>
  <si>
    <t>Die Handschriften der Staatsarchive in Baden-Württemberg</t>
  </si>
  <si>
    <t>http://id.loc.gov/authorities/names/n42027508</t>
  </si>
  <si>
    <t>Würzburger medizinhistorische Forschungen</t>
  </si>
  <si>
    <t>http://id.loc.gov/authorities/names/n92007716</t>
  </si>
  <si>
    <t>International studies (Columbia University. Center for International Scholarly Exchange)</t>
  </si>
  <si>
    <t>Annali dell'Istituto storico italo-germanico in Trento.</t>
  </si>
  <si>
    <t>http://id.loc.gov/authorities/names/n42004645</t>
  </si>
  <si>
    <t>Biblioteca de la Academia Nacional de la Historia.</t>
  </si>
  <si>
    <t>Fuentes para la historia colonial de Venezuela</t>
  </si>
  <si>
    <t>http://id.loc.gov/authorities/names/n42036175</t>
  </si>
  <si>
    <t>Biblioteca di studi antichi.</t>
  </si>
  <si>
    <t>Serie lessicografica</t>
  </si>
  <si>
    <t>http://id.loc.gov/authorities/names/n95034241</t>
  </si>
  <si>
    <t>Collana dell'Istituto universitario europeo</t>
  </si>
  <si>
    <t>http://id.loc.gov/authorities/names/n83710199</t>
  </si>
  <si>
    <t>Spicilegium sacrum Lovaniense.</t>
  </si>
  <si>
    <t>Etudes et documents</t>
  </si>
  <si>
    <t>DLC;eng;DLC;IEN;OCoLC</t>
  </si>
  <si>
    <t>http://id.loc.gov/authorities/names/n42010163</t>
  </si>
  <si>
    <t>Early English manuscripts in facsimile</t>
  </si>
  <si>
    <t>Publications de l'Institut d'études médiévales (Université catholique de Louvain (1970-). Institut d'études médiévales).</t>
  </si>
  <si>
    <t>Textes, études, congrès</t>
  </si>
  <si>
    <t>http://id.loc.gov/authorities/names/n84745673</t>
  </si>
  <si>
    <t>University of California publications.</t>
  </si>
  <si>
    <t>Catalogs and bibliographies</t>
  </si>
  <si>
    <t>http://id.loc.gov/authorities/names/n83742246</t>
  </si>
  <si>
    <t>Göteborg studies in educational sciences</t>
  </si>
  <si>
    <t>Theologia "Scholarium"</t>
  </si>
  <si>
    <t>Bibliologia (Brepols)</t>
  </si>
  <si>
    <t>http://id.loc.gov/authorities/names/n86727406</t>
  </si>
  <si>
    <t>Univers de la France (Toulouse, France)</t>
  </si>
  <si>
    <t>http://id.loc.gov/authorities/names/n84747755</t>
  </si>
  <si>
    <t>Missiologian ja Ekumeniikan Seuran julkaisuja</t>
  </si>
  <si>
    <t>http://id.loc.gov/authorities/names/n90676182</t>
  </si>
  <si>
    <t>Collana di studi di diritto canonico ed ecclesiastico.</t>
  </si>
  <si>
    <t>Sezione canonistica</t>
  </si>
  <si>
    <t>http://id.loc.gov/authorities/names/n85124076</t>
  </si>
  <si>
    <t>Florilegium Frisingense</t>
  </si>
  <si>
    <t>http://id.loc.gov/authorities/names/n84706210</t>
  </si>
  <si>
    <t>Già e non ancora.</t>
  </si>
  <si>
    <t>Pocket</t>
  </si>
  <si>
    <t>http://id.loc.gov/authorities/names/n86720634</t>
  </si>
  <si>
    <t>Studi e ricerche (Accademia dei Concordi di Rovigo)</t>
  </si>
  <si>
    <t>http://id.loc.gov/authorities/names/no99053113</t>
  </si>
  <si>
    <t>Analecta hymnica Medii Aevi</t>
  </si>
  <si>
    <t>Pubblicazioni della Facoltà di giurisprudenza (II Università degli Studi di Roma. Facoltà di giurisprudenza).</t>
  </si>
  <si>
    <t>Sezione di diritto pubblico</t>
  </si>
  <si>
    <t>http://id.loc.gov/authorities/names/n90716127</t>
  </si>
  <si>
    <t>Fonti per la storia della terraferma veneta</t>
  </si>
  <si>
    <t>http://id.loc.gov/authorities/names/n42008349</t>
  </si>
  <si>
    <t>Corpus scriptorum Christianorum Orientalium</t>
  </si>
  <si>
    <t>http://id.loc.gov/authorities/names/n86742972</t>
  </si>
  <si>
    <t>Scriptores Arabici</t>
  </si>
  <si>
    <t>http://id.loc.gov/authorities/names/n83715172</t>
  </si>
  <si>
    <t>Scriptores Aethiopici</t>
  </si>
  <si>
    <t>http://id.loc.gov/authorities/names/n42004521</t>
  </si>
  <si>
    <t>Bibliotheca historico-ecclesiastica Lundensis</t>
  </si>
  <si>
    <t>http://id.loc.gov/authorities/names/n42037300</t>
  </si>
  <si>
    <t>Scriptores Syri</t>
  </si>
  <si>
    <t>http://id.loc.gov/authorities/names/n42016179</t>
  </si>
  <si>
    <t>Meddelanden från Historiska institutionen i Göteborg</t>
  </si>
  <si>
    <t>(Euripides)</t>
  </si>
  <si>
    <t>Alcestis</t>
  </si>
  <si>
    <t>http://id.loc.gov/authorities/names/n86727173</t>
  </si>
  <si>
    <t>Documenti di storia</t>
  </si>
  <si>
    <t>http://id.loc.gov/authorities/names/no2012081431</t>
  </si>
  <si>
    <t>Analecta Vaticano-Belgica.</t>
  </si>
  <si>
    <t>Deuxième série.;Section B,</t>
  </si>
  <si>
    <t>Nonciature de Cologne</t>
  </si>
  <si>
    <t>http://id.loc.gov/authorities/names/n86735464</t>
  </si>
  <si>
    <t>Rerum Italicarum scriptores recentiores</t>
  </si>
  <si>
    <t>http://id.loc.gov/authorities/names/n42008984</t>
  </si>
  <si>
    <t>Deutsche Texte des Mittelalters</t>
  </si>
  <si>
    <t>http://id.loc.gov/authorities/names/n84708869</t>
  </si>
  <si>
    <t>Publicaciones del Instituto Provincial de Investigaciones y Estudios Toledanos.</t>
  </si>
  <si>
    <t>Estudios, catálogos, repertorios</t>
  </si>
  <si>
    <t>http://id.loc.gov/authorities/names/n95120126</t>
  </si>
  <si>
    <t>Sarasvati series</t>
  </si>
  <si>
    <t>http://id.loc.gov/authorities/names/n83700876</t>
  </si>
  <si>
    <t>Bibliothèque copte de Nag Hammadi.</t>
  </si>
  <si>
    <t>Section "Textes"</t>
  </si>
  <si>
    <t>http://id.loc.gov/authorities/names/no98129963</t>
  </si>
  <si>
    <t>Suomen Lähetystieteellisen Seuran julkaisuja</t>
  </si>
  <si>
    <t>http://id.loc.gov/authorities/names/no2002037433</t>
  </si>
  <si>
    <t>Bibliotheca Islamica</t>
  </si>
  <si>
    <t>http://id.loc.gov/authorities/names/n86703536</t>
  </si>
  <si>
    <t>Texts and studies in the history of mediaeval education</t>
  </si>
  <si>
    <t>http://id.loc.gov/authorities/names/n42004556</t>
  </si>
  <si>
    <t>Bibliothek der griechischen Literatur.</t>
  </si>
  <si>
    <t>Abteilung Byzantinistik</t>
  </si>
  <si>
    <t>http://id.loc.gov/authorities/names/n84749765</t>
  </si>
  <si>
    <t>Studium Biblicum Franciscanum Museum (Series)</t>
  </si>
  <si>
    <t>http://id.loc.gov/authorities/names/n91043586</t>
  </si>
  <si>
    <t>Publications de la Section historique de l'Institut grand-ducal de Luxembourg</t>
  </si>
  <si>
    <t>http://id.loc.gov/authorities/names/n86060399</t>
  </si>
  <si>
    <t>Codice Bavaro</t>
  </si>
  <si>
    <t>http://id.loc.gov/authorities/names/n84717483</t>
  </si>
  <si>
    <t>Sezione terza,</t>
  </si>
  <si>
    <t>Religione islamica</t>
  </si>
  <si>
    <t>http://id.loc.gov/authorities/names/n86733742</t>
  </si>
  <si>
    <t>Fontes iuris germanici antiqui in usum scholarum separatim editi</t>
  </si>
  <si>
    <t>http://id.loc.gov/authorities/names/n42007792</t>
  </si>
  <si>
    <t>Collana d'arte Paola Malipiero</t>
  </si>
  <si>
    <t>http://id.loc.gov/authorities/names/n93065791</t>
  </si>
  <si>
    <t>Publications of the Barnabe Riche Society</t>
  </si>
  <si>
    <t>http://id.loc.gov/authorities/names/n84733058</t>
  </si>
  <si>
    <t>Briefe der deutschen Kaiserzeit</t>
  </si>
  <si>
    <t>http://id.loc.gov/authorities/names/n93081858</t>
  </si>
  <si>
    <t>Studi superiori NIS.</t>
  </si>
  <si>
    <t>Storia</t>
  </si>
  <si>
    <t>http://id.loc.gov/authorities/names/n84743760</t>
  </si>
  <si>
    <t>Aloisiana</t>
  </si>
  <si>
    <t>http://id.loc.gov/authorities/names/n86738604</t>
  </si>
  <si>
    <t>Publicationen aus den k. preussischen Staatsarchiven</t>
  </si>
  <si>
    <t>http://id.loc.gov/authorities/names/n42011274</t>
  </si>
  <si>
    <t>Quaderni della "Gazzada"</t>
  </si>
  <si>
    <t>http://id.loc.gov/authorities/names/no99023802</t>
  </si>
  <si>
    <t>Moretum</t>
  </si>
  <si>
    <t>http://id.loc.gov/authorities/names/n42023025</t>
  </si>
  <si>
    <t>Spätmittelalter und Reformation</t>
  </si>
  <si>
    <t>http://id.loc.gov/authorities/names/no95015299</t>
  </si>
  <si>
    <t>Grandi monografie.</t>
  </si>
  <si>
    <t>Scultori d'oggi</t>
  </si>
  <si>
    <t>http://id.loc.gov/authorities/names/n84747868</t>
  </si>
  <si>
    <t>Elementa ad fontium editiones</t>
  </si>
  <si>
    <t>http://id.loc.gov/authorities/names/n42035651</t>
  </si>
  <si>
    <t>Bibliothèque thomiste</t>
  </si>
  <si>
    <t>http://id.loc.gov/authorities/names/n42007264</t>
  </si>
  <si>
    <t>Colección teológica</t>
  </si>
  <si>
    <t>http://id.loc.gov/authorities/names/n92062109</t>
  </si>
  <si>
    <t>Scriptores rerum Germanicarum.;Nova series</t>
  </si>
  <si>
    <t>http://id.loc.gov/authorities/names/n84706916</t>
  </si>
  <si>
    <t>Publications multigraphiées</t>
  </si>
  <si>
    <t>DLC;eng;DLC;DLC;MH;OCoLC</t>
  </si>
  <si>
    <t>http://id.loc.gov/authorities/names/n83700980</t>
  </si>
  <si>
    <t>Colección Austral</t>
  </si>
  <si>
    <t>Theses ad lauream (Pontificio Ateneo antoniano (Roma). Facoltà di filosofia)</t>
  </si>
  <si>
    <t>http://id.loc.gov/authorities/names/n42031175</t>
  </si>
  <si>
    <t>Biblioteca degli "Studi medievali"</t>
  </si>
  <si>
    <t>http://id.loc.gov/authorities/names/n42020394</t>
  </si>
  <si>
    <t>Publicationes Archivi Nationalis Hungarici.</t>
  </si>
  <si>
    <t>Fontes</t>
  </si>
  <si>
    <t>http://id.loc.gov/authorities/names/no99013438</t>
  </si>
  <si>
    <t>Oxf. Hist. Soc. (Series)</t>
  </si>
  <si>
    <t>http://id.loc.gov/authorities/names/n84806355</t>
  </si>
  <si>
    <t>Biblioteca di cultura scientifica</t>
  </si>
  <si>
    <t>http://id.loc.gov/authorities/names/n42020125</t>
  </si>
  <si>
    <t>Publicaciones de estudios sefardíes.</t>
  </si>
  <si>
    <t>Serie 2,</t>
  </si>
  <si>
    <t>Literatura</t>
  </si>
  <si>
    <t>http://id.loc.gov/authorities/names/n84745511</t>
  </si>
  <si>
    <t>Publicación técnica (Instituto Geográfico Militar (Argentina))</t>
  </si>
  <si>
    <t>http://id.loc.gov/authorities/names/n87949625</t>
  </si>
  <si>
    <t>Erfurter codex aureus</t>
  </si>
  <si>
    <t>http://id.loc.gov/authorities/names/n42003066</t>
  </si>
  <si>
    <t>Bibliothèque européenne</t>
  </si>
  <si>
    <t>http://id.loc.gov/authorities/names/n86704619</t>
  </si>
  <si>
    <t>V</t>
  </si>
  <si>
    <t>http://id.loc.gov/authorities/names/n86736158</t>
  </si>
  <si>
    <t>Abhandlungen der Deutschen Akademie der Wissenschaften zu Berlin, Klasse für Chemie, Geologie und Biologie</t>
  </si>
  <si>
    <t>http://id.loc.gov/authorities/names/n93106117</t>
  </si>
  <si>
    <t>Section "Etudes"</t>
  </si>
  <si>
    <t>http://id.loc.gov/authorities/names/n87120160</t>
  </si>
  <si>
    <t>Collection Armand Colin.</t>
  </si>
  <si>
    <t>Section de physique</t>
  </si>
  <si>
    <t>http://id.loc.gov/authorities/names/n85890020</t>
  </si>
  <si>
    <t>Section de mathématique</t>
  </si>
  <si>
    <t>http://id.loc.gov/authorities/names/n84747598</t>
  </si>
  <si>
    <t>Schriften des Historischen Museums Basel</t>
  </si>
  <si>
    <t>Collezione di opere giuridiche ed economiche</t>
  </si>
  <si>
    <t>http://id.loc.gov/authorities/names/n86733933</t>
  </si>
  <si>
    <t>Collana di studi e documenti di storia del Sannio</t>
  </si>
  <si>
    <t>http://id.loc.gov/authorities/names/n42036063</t>
  </si>
  <si>
    <t>Classiques de l'humanisme.</t>
  </si>
  <si>
    <t>http://id.loc.gov/authorities/names/n86719829</t>
  </si>
  <si>
    <t>Carnegie Institution of Washington publication.</t>
  </si>
  <si>
    <t>Papers of the Department of Historical Research</t>
  </si>
  <si>
    <t>http://id.loc.gov/authorities/names/n42013450</t>
  </si>
  <si>
    <t>Innsbrucker Beiträge zur Musikwissenschaft</t>
  </si>
  <si>
    <t>http://id.loc.gov/authorities/names/no2003047074</t>
  </si>
  <si>
    <t>Archivum historicum carmelitanum</t>
  </si>
  <si>
    <t>http://id.loc.gov/authorities/names/n88524335</t>
  </si>
  <si>
    <t>Collana blu</t>
  </si>
  <si>
    <t>http://id.loc.gov/authorities/names/n84719073</t>
  </si>
  <si>
    <t>Publication (Field Columbian Museum).</t>
  </si>
  <si>
    <t>Zoological series</t>
  </si>
  <si>
    <t>http://id.loc.gov/authorities/names/no2005027562</t>
  </si>
  <si>
    <t>1re série</t>
  </si>
  <si>
    <t>http://id.loc.gov/authorities/names/n42008924</t>
  </si>
  <si>
    <t>Denkschriften der Schweizerischen Naturforschenden Gesellschaft</t>
  </si>
  <si>
    <t>http://id.loc.gov/authorities/names/n92023200</t>
  </si>
  <si>
    <t>Biblioteca scandinava di studi, ricerche e testi</t>
  </si>
  <si>
    <t>http://id.loc.gov/authorities/names/no90011432</t>
  </si>
  <si>
    <t>Akademische Vorträge gehalten an der Universität Basel</t>
  </si>
  <si>
    <t>La enseñanza de la historia en America</t>
  </si>
  <si>
    <t>http://id.loc.gov/authorities/names/n87131647</t>
  </si>
  <si>
    <t>Mémoires et travaux</t>
  </si>
  <si>
    <t>http://id.loc.gov/authorities/names/n87143790</t>
  </si>
  <si>
    <t>Section de biologie</t>
  </si>
  <si>
    <t>http://id.loc.gov/authorities/names/n85801531</t>
  </si>
  <si>
    <t>Section de Géographie</t>
  </si>
  <si>
    <t>http://id.loc.gov/authorities/names/n86739654</t>
  </si>
  <si>
    <t>Atti della Società ligure di storia patria (1947)</t>
  </si>
  <si>
    <t>DLC;eng;DLC;DLC;DLC-S;CSt;ItFiC</t>
  </si>
  <si>
    <t>http://id.loc.gov/authorities/names/n42004151</t>
  </si>
  <si>
    <t>Bibliothèque des Archives de philosophie</t>
  </si>
  <si>
    <t>Studies in German (Catholic University of America)</t>
  </si>
  <si>
    <t>Die Handschriften der Gesamthochschul-Bibliothek Kassel, Landesbibliothek und Murhardsche Bibliothek der Stadt Kassel</t>
  </si>
  <si>
    <t>http://id.loc.gov/authorities/names/nr98017498</t>
  </si>
  <si>
    <t>St. Nicholas series for boys and girls</t>
  </si>
  <si>
    <t>Contra secundam Iuliani Responsionem</t>
  </si>
  <si>
    <t>http://id.loc.gov/authorities/names/no2005000634</t>
  </si>
  <si>
    <t>Antropologia culturale e sociale</t>
  </si>
  <si>
    <t>http://id.loc.gov/authorities/names/n94074669</t>
  </si>
  <si>
    <t>Studi e ricerche (Università degli studi della Calabria. Centro interdipartimentale di scienze religiose)</t>
  </si>
  <si>
    <t>http://id.loc.gov/authorities/names/n86735315</t>
  </si>
  <si>
    <t>Biblioteca del "Bollettino storico pisano."</t>
  </si>
  <si>
    <t>Collana storica</t>
  </si>
  <si>
    <t>DLC;eng;DLC;DLC;ICU;rda</t>
  </si>
  <si>
    <t>http://id.loc.gov/authorities/names/n84708861</t>
  </si>
  <si>
    <t>Reihe IX,</t>
  </si>
  <si>
    <t>Italienische Sprache und Literatur</t>
  </si>
  <si>
    <t>http://id.loc.gov/authorities/names/n42011191</t>
  </si>
  <si>
    <t>Reihe VI,</t>
  </si>
  <si>
    <t>Psychologie</t>
  </si>
  <si>
    <t>http://id.loc.gov/authorities/names/n84707042</t>
  </si>
  <si>
    <t>Reihe XIV,</t>
  </si>
  <si>
    <t>Angelsächsische Sprache und Literatur</t>
  </si>
  <si>
    <t>http://id.loc.gov/authorities/names/n84739448</t>
  </si>
  <si>
    <t>Fonti e studi del Corpus membranarum Italicarum.</t>
  </si>
  <si>
    <t>Prima serie,</t>
  </si>
  <si>
    <t>Studi</t>
  </si>
  <si>
    <t>http://id.loc.gov/authorities/names/n86748603</t>
  </si>
  <si>
    <t>Monumenti storici</t>
  </si>
  <si>
    <t>Account of operations (Great trigonometrical Survey of India)</t>
  </si>
  <si>
    <t>http://id.loc.gov/authorities/names/n88509849</t>
  </si>
  <si>
    <t>Annali della tipografia viterbese</t>
  </si>
  <si>
    <t>http://id.loc.gov/authorities/names/n84721668</t>
  </si>
  <si>
    <t>Opera iuridica rariora</t>
  </si>
  <si>
    <t>Biblioteca histórica de la Biblioteca Balmes.</t>
  </si>
  <si>
    <t>Sèrie III</t>
  </si>
  <si>
    <t>http://id.loc.gov/authorities/names/no98125645</t>
  </si>
  <si>
    <t>Bibliothèque d'histoire contemporaine</t>
  </si>
  <si>
    <t>http://id.loc.gov/authorities/names/n42006799</t>
  </si>
  <si>
    <t>Classical and medieval logic texts</t>
  </si>
  <si>
    <t>http://id.loc.gov/authorities/names/no96005277</t>
  </si>
  <si>
    <t>Biblioteca di storia e storiografia dei tempi biblici</t>
  </si>
  <si>
    <t>http://id.loc.gov/authorities/names/no2014115260</t>
  </si>
  <si>
    <t>Collezione di opere e di monografie</t>
  </si>
  <si>
    <t>IEN;eng;rda;IEN</t>
  </si>
  <si>
    <t>http://id.loc.gov/authorities/names/n42003640</t>
  </si>
  <si>
    <t>Collection Idées</t>
  </si>
  <si>
    <t>http://id.loc.gov/authorities/names/n42030415</t>
  </si>
  <si>
    <t>Deuxième série.;Section A,</t>
  </si>
  <si>
    <t>Nonciature de Flandre</t>
  </si>
  <si>
    <t>http://id.loc.gov/authorities/names/n42001928</t>
  </si>
  <si>
    <t>Anales de la Universidad Hispalense.</t>
  </si>
  <si>
    <t>Serie Filosofía y letras</t>
  </si>
  <si>
    <t>http://id.loc.gov/authorities/names/n86727177</t>
  </si>
  <si>
    <t>Collana di cultura e storia lucchese</t>
  </si>
  <si>
    <t>http://id.loc.gov/authorities/names/n42024773</t>
  </si>
  <si>
    <t>Textos y estudios "Cardenal Cisneros"</t>
  </si>
  <si>
    <t>http://id.loc.gov/authorities/names/n86735489</t>
  </si>
  <si>
    <t>Collana della Cooperativa culturale "Politecnico"</t>
  </si>
  <si>
    <t>http://id.loc.gov/authorities/names/n2001093789</t>
  </si>
  <si>
    <t>Collezione di testi e studi.</t>
  </si>
  <si>
    <t>Sociologia</t>
  </si>
  <si>
    <t>http://id.loc.gov/authorities/names/n86702173</t>
  </si>
  <si>
    <t>Collana della Società italiana degli economisti</t>
  </si>
  <si>
    <t>http://id.loc.gov/authorities/names/n42007836</t>
  </si>
  <si>
    <t>Sezione V,</t>
  </si>
  <si>
    <t>Testi di ricerca</t>
  </si>
  <si>
    <t>http://id.loc.gov/authorities/names/n42019511</t>
  </si>
  <si>
    <t>Prace orientalistyczne</t>
  </si>
  <si>
    <t>http://id.loc.gov/authorities/names/n84734441</t>
  </si>
  <si>
    <t>Collection d'histoire des idées politiques (Association française des historiens des idées politiques)</t>
  </si>
  <si>
    <t>http://id.loc.gov/authorities/names/n84730371</t>
  </si>
  <si>
    <t>Nuovi saggi Queriniana</t>
  </si>
  <si>
    <t>http://id.loc.gov/authorities/names/n88540425</t>
  </si>
  <si>
    <t>Occasional papers (University of California, Los Angeles. Library. Department of Special Collections)</t>
  </si>
  <si>
    <t>http://id.loc.gov/authorities/names/n2002114563</t>
  </si>
  <si>
    <t>Collana di atti, fonti e studi per servire alla storia della Chiesa in Sicilia</t>
  </si>
  <si>
    <t>http://id.loc.gov/authorities/names/n42004539</t>
  </si>
  <si>
    <t>Bibliotheca Salmanticensis.</t>
  </si>
  <si>
    <t>Studia historica ("Erma" di Bretschneider)</t>
  </si>
  <si>
    <t>http://id.loc.gov/authorities/names/n42035276</t>
  </si>
  <si>
    <t>Magyar Tudományos Akadémia Könyvtára Kézirattárának katalógusai</t>
  </si>
  <si>
    <t>http://id.loc.gov/authorities/names/n42015868</t>
  </si>
  <si>
    <t>Manuali Giuffrè</t>
  </si>
  <si>
    <t>Publicació (Instituto de Estudios Tarraconenes "Ramón Berenguer IV")</t>
  </si>
  <si>
    <t>http://id.loc.gov/authorities/names/n42009606</t>
  </si>
  <si>
    <t>Djela Jugoslavenske akademije znanosti i umjetnosti</t>
  </si>
  <si>
    <t>http://id.loc.gov/authorities/names/n86749454</t>
  </si>
  <si>
    <t>Texte (Bibliotheca Bodmeriana)</t>
  </si>
  <si>
    <t>http://id.loc.gov/authorities/names/n42037299</t>
  </si>
  <si>
    <t>C,</t>
  </si>
  <si>
    <t>Organisation och historia</t>
  </si>
  <si>
    <t>http://id.loc.gov/authorities/names/n42000510</t>
  </si>
  <si>
    <t>Mitteilungen der Antiquarischen Gesellschaft in Zürich</t>
  </si>
  <si>
    <t>http://id.loc.gov/authorities/names/n86742649</t>
  </si>
  <si>
    <t>Mémoires et documents publiés par la Société d'histoire de la Suisse romande</t>
  </si>
  <si>
    <t>http://id.loc.gov/authorities/names/n84738739</t>
  </si>
  <si>
    <t>Publicaciones del Instituto de Estudios Ilerdenses de la Diputación Provincial de Lérida</t>
  </si>
  <si>
    <t>The Catholic University of America studies in sacred theology</t>
  </si>
  <si>
    <t>http://id.loc.gov/authorities/names/n42033022</t>
  </si>
  <si>
    <t>FID publication</t>
  </si>
  <si>
    <t>http://id.loc.gov/authorities/names/n84721890</t>
  </si>
  <si>
    <t>Studien zur Geschichte und Kultur des Altertums.</t>
  </si>
  <si>
    <t>2. Reihe,</t>
  </si>
  <si>
    <t>Forschungen zu Gregor von Nazianz</t>
  </si>
  <si>
    <t>http://id.loc.gov/authorities/names/n42020164</t>
  </si>
  <si>
    <t>Documentos históricos</t>
  </si>
  <si>
    <t>http://id.loc.gov/authorities/names/n85325121</t>
  </si>
  <si>
    <t>Bamberger Psalter</t>
  </si>
  <si>
    <t>Edizione nazionale del carteggio di L. A. Muratori</t>
  </si>
  <si>
    <t>http://id.loc.gov/authorities/names/n86737276</t>
  </si>
  <si>
    <t>Di fronte e attraverso.</t>
  </si>
  <si>
    <t>Letteratura</t>
  </si>
  <si>
    <t>http://id.loc.gov/authorities/names/n88523379</t>
  </si>
  <si>
    <t>Collana Sagitta</t>
  </si>
  <si>
    <t>http://id.loc.gov/authorities/names/n97047736</t>
  </si>
  <si>
    <t>Monografie di storia e arte bresciana</t>
  </si>
  <si>
    <t>http://id.loc.gov/authorities/names/n93058790</t>
  </si>
  <si>
    <t>Annali del Dipartimento di scienze storiche e sociali.</t>
  </si>
  <si>
    <t>Quaderno</t>
  </si>
  <si>
    <t>http://id.loc.gov/authorities/names/n42013449</t>
  </si>
  <si>
    <t>Innsbrucker Beitr�ge zur Kulturwissenschaft.</t>
  </si>
  <si>
    <t>ItRAAR;It10263869</t>
  </si>
  <si>
    <t>http://id.loc.gov/authorities/names/n91113738</t>
  </si>
  <si>
    <t>Collana accademica</t>
  </si>
  <si>
    <t>http://id.loc.gov/authorities/names/n84728877</t>
  </si>
  <si>
    <t>Bibliotheca Winsemann Falghera</t>
  </si>
  <si>
    <t>http://id.loc.gov/authorities/names/n42033000</t>
  </si>
  <si>
    <t>Grazer theologische Studien</t>
  </si>
  <si>
    <t>http://id.loc.gov/authorities/names/n83733922</t>
  </si>
  <si>
    <t>Schriftenreihe der Neuen Zeitschrift für Missionswissenschaft</t>
  </si>
  <si>
    <t>http://id.loc.gov/authorities/names/n90615356</t>
  </si>
  <si>
    <t>Erlanger romanistische Dokumente und Arbeiten</t>
  </si>
  <si>
    <t>Reihe 1,</t>
  </si>
  <si>
    <t>Monographien</t>
  </si>
  <si>
    <t>http://id.loc.gov/authorities/names/n89670055</t>
  </si>
  <si>
    <t>Veröffentlichung der Salzburger Landessammlungen Rupertinum</t>
  </si>
  <si>
    <t>http://id.loc.gov/authorities/names/n84719795</t>
  </si>
  <si>
    <t>Classici della storiografia.</t>
  </si>
  <si>
    <t>Sezione moderna</t>
  </si>
  <si>
    <t>http://id.loc.gov/authorities/names/n86709716</t>
  </si>
  <si>
    <t>California studies in the history of science</t>
  </si>
  <si>
    <t>http://id.loc.gov/authorities/names/n42034446</t>
  </si>
  <si>
    <t>Neue Zeitschrift für Missionswissenschaft.</t>
  </si>
  <si>
    <t>Supplementa</t>
  </si>
  <si>
    <t>(Archives nationales (Francia))</t>
  </si>
  <si>
    <t>Inventaires et documents</t>
  </si>
  <si>
    <t>http://id.loc.gov/authorities/names/n92106950</t>
  </si>
  <si>
    <t>Anglo-Saxon charters</t>
  </si>
  <si>
    <t>http://id.loc.gov/authorities/names/n86733595</t>
  </si>
  <si>
    <t>Freiburger Veröffentlichungen aus dem Gebiete von Kirche und Staat</t>
  </si>
  <si>
    <t>http://id.loc.gov/authorities/names/n84732996</t>
  </si>
  <si>
    <t>Archives historiques du Maine</t>
  </si>
  <si>
    <t>Biblioteca di cultura storica (Einaudi)</t>
  </si>
  <si>
    <t>Filologiskt arkiv</t>
  </si>
  <si>
    <t>http://id.loc.gov/authorities/names/n42037605</t>
  </si>
  <si>
    <t>Università degli studi di Trieste, Facoltà di magistero (Series)</t>
  </si>
  <si>
    <t>Villa I Tatti</t>
  </si>
  <si>
    <t>http://id.loc.gov/authorities/names/n42012671</t>
  </si>
  <si>
    <t>Historiallisia tutkimuksia</t>
  </si>
  <si>
    <t>http://id.loc.gov/authorities/names/n84730107</t>
  </si>
  <si>
    <t>Collection du bicentenaire de la Révolution française</t>
  </si>
  <si>
    <t>http://id.loc.gov/authorities/names/n86701279</t>
  </si>
  <si>
    <t>Publications Université de Provence</t>
  </si>
  <si>
    <t>Regards sur l'histoire.</t>
  </si>
  <si>
    <t>Sciences auxiliaires de l'histoire</t>
  </si>
  <si>
    <t>http://id.loc.gov/authorities/names/n92115482</t>
  </si>
  <si>
    <t>Biblioteca della Rivista di storia e letteratura religiosa.</t>
  </si>
  <si>
    <t>Testi e documenti</t>
  </si>
  <si>
    <t>http://id.loc.gov/authorities/names/n84719834</t>
  </si>
  <si>
    <t>Scienze umane.;Serie di filosofia, pedagogia, psicologia</t>
  </si>
  <si>
    <t>http://id.loc.gov/authorities/names/n42000036</t>
  </si>
  <si>
    <t>Epiméthée</t>
  </si>
  <si>
    <t>http://id.loc.gov/authorities/names/nr99032981</t>
  </si>
  <si>
    <t>Colección El arquero</t>
  </si>
  <si>
    <t>http://id.loc.gov/authorities/names/n83730036</t>
  </si>
  <si>
    <t>Biblioteca di varia cultura</t>
  </si>
  <si>
    <t>Biblioteca selecta de autores clásicos espãnoles</t>
  </si>
  <si>
    <t>Les Classiques français du Moyen Age</t>
  </si>
  <si>
    <t>http://id.loc.gov/authorities/names/no00098013</t>
  </si>
  <si>
    <t>Bibliotheca romanica.</t>
  </si>
  <si>
    <t>Series prima,</t>
  </si>
  <si>
    <t>Manualia et commentationes</t>
  </si>
  <si>
    <t>http://id.loc.gov/authorities/names/n42000529</t>
  </si>
  <si>
    <t>Salzburger romanistische Schriften</t>
  </si>
  <si>
    <t>http://id.loc.gov/authorities/names/n42004680</t>
  </si>
  <si>
    <t>Biblioteca degli studi mediolatini e volgari</t>
  </si>
  <si>
    <t>http://id.loc.gov/authorities/names/n85242692</t>
  </si>
  <si>
    <t>Annales Fuldenses</t>
  </si>
  <si>
    <t>http://id.loc.gov/authorities/names/n88543993</t>
  </si>
  <si>
    <t>Collana del Centenario.</t>
  </si>
  <si>
    <t>http://id.loc.gov/authorities/names/n42011527</t>
  </si>
  <si>
    <t>Filosofia e scienze umane (Vita e pensiero (Firm))</t>
  </si>
  <si>
    <t>http://id.loc.gov/authorities/names/n83709122</t>
  </si>
  <si>
    <t>Biblioteca di cultura musicale.</t>
  </si>
  <si>
    <t>Documenti</t>
  </si>
  <si>
    <t>http://id.loc.gov/authorities/names/no94000547</t>
  </si>
  <si>
    <t>Collezione di classici greci e latini.</t>
  </si>
  <si>
    <t>Serie greca</t>
  </si>
  <si>
    <t>http://id.loc.gov/authorities/names/n84720322</t>
  </si>
  <si>
    <t>Materiali e documenti</t>
  </si>
  <si>
    <t>http://id.loc.gov/authorities/names/n86710359</t>
  </si>
  <si>
    <t>Sezione di metafisica e storia della metafisica</t>
  </si>
  <si>
    <t>http://id.loc.gov/authorities/names/n42021497</t>
  </si>
  <si>
    <t>Saggi (Società editrice il Mulino)</t>
  </si>
  <si>
    <t>http://id.loc.gov/authorities/names/n42028600</t>
  </si>
  <si>
    <t>Bibliotheca biographica.</t>
  </si>
  <si>
    <t>Sezione artistico-letteraria</t>
  </si>
  <si>
    <t>http://id.loc.gov/authorities/names/nr99011428</t>
  </si>
  <si>
    <t>Biblioteca critica della letteratura italiana</t>
  </si>
  <si>
    <t>Monumenta Germaniae historica inde ab anno Christi quingentesimo usque ad annum millesimum et quingentesimum.</t>
  </si>
  <si>
    <t>Legum sectio III,</t>
  </si>
  <si>
    <t>Concilia</t>
  </si>
  <si>
    <t>http://id.loc.gov/authorities/names/no98098058</t>
  </si>
  <si>
    <t>Grundriss der germanischen Philologie</t>
  </si>
  <si>
    <t>L'alingua</t>
  </si>
  <si>
    <t>http://id.loc.gov/authorities/names/n42004848</t>
  </si>
  <si>
    <t>Biblioteca storica piacentina</t>
  </si>
  <si>
    <t>http://id.loc.gov/authorities/names/n42028732</t>
  </si>
  <si>
    <t>Biblioteca siciliana di storia e letteratura</t>
  </si>
  <si>
    <t>http://id.loc.gov/authorities/names/n86049325</t>
  </si>
  <si>
    <t>Codex Purpureus Rossanensis</t>
  </si>
  <si>
    <t>http://id.loc.gov/authorities/names/n86737015</t>
  </si>
  <si>
    <t>Marburger Beiträge zur Germanistik</t>
  </si>
  <si>
    <t>http://id.loc.gov/authorities/names/n91069778</t>
  </si>
  <si>
    <t>Tratados y monografías</t>
  </si>
  <si>
    <t>http://id.loc.gov/authorities/names/n86737279</t>
  </si>
  <si>
    <t>Saggi e ricerche di lingue e letterature straniere</t>
  </si>
  <si>
    <t>http://id.loc.gov/authorities/names/n42004830</t>
  </si>
  <si>
    <t>http://id.loc.gov/authorities/names/no99078713</t>
  </si>
  <si>
    <t>Bibliothèque de la Revue de littérature comparée</t>
  </si>
  <si>
    <t>(Cicero, Marcus Tullius, 106-43 a.C. Opere spurie e dubbie)</t>
  </si>
  <si>
    <t>Epistula ad Octavianum</t>
  </si>
  <si>
    <t>http://id.loc.gov/authorities/names/n42020232</t>
  </si>
  <si>
    <t>Publicaciones del Instituto Tecnológico y de Estudios Superiores de Monterrey.</t>
  </si>
  <si>
    <t>Serie Letras</t>
  </si>
  <si>
    <t>http://id.loc.gov/authorities/names/n81141929</t>
  </si>
  <si>
    <t>R. Deputazione subalpina di storia patria</t>
  </si>
  <si>
    <t>http://id.loc.gov/authorities/names/n91009471</t>
  </si>
  <si>
    <t>Publications of the Nepal-German Manuscript Preservation Project</t>
  </si>
  <si>
    <t>http://id.loc.gov/authorities/names/n81145615</t>
  </si>
  <si>
    <t>Chronica Hungarorum</t>
  </si>
  <si>
    <t>http://id.loc.gov/authorities/names/n50077659</t>
  </si>
  <si>
    <t>Irish Texts Society</t>
  </si>
  <si>
    <t>http://id.loc.gov/authorities/names/no94003159</t>
  </si>
  <si>
    <t>Sección VI,</t>
  </si>
  <si>
    <t>Ciencias históricas</t>
  </si>
  <si>
    <t>http://id.loc.gov/authorities/names/n42004729</t>
  </si>
  <si>
    <t>Biblioteca di letteratura e storia.</t>
  </si>
  <si>
    <t>Saggi e testi</t>
  </si>
  <si>
    <t>http://id.loc.gov/authorities/names/n83712750</t>
  </si>
  <si>
    <t>Collana di saggi e documentazioni del Centro nazionale di studi pirandelliani</t>
  </si>
  <si>
    <t>Synthèse collective</t>
  </si>
  <si>
    <t>http://id.loc.gov/authorities/names/nr2003016324</t>
  </si>
  <si>
    <t>Diplomata regum et imperatorum Germaniae</t>
  </si>
  <si>
    <t>http://id.loc.gov/authorities/names/n83723879</t>
  </si>
  <si>
    <t>Theses ad doctoratum in philosophia</t>
  </si>
  <si>
    <t>http://id.loc.gov/authorities/names/n42014634</t>
  </si>
  <si>
    <t>Konferenser (Kungl. Vitterhets, historie och antikvitets akademien)</t>
  </si>
  <si>
    <t>DLC;eng;rda;DLC;DLC;NNC;ICU</t>
  </si>
  <si>
    <t>http://id.loc.gov/authorities/names/n83708418</t>
  </si>
  <si>
    <t>Series II,</t>
  </si>
  <si>
    <t>Romance languages</t>
  </si>
  <si>
    <t>http://id.loc.gov/authorities/names/n42019981</t>
  </si>
  <si>
    <t>Archivio italiano di sociologia</t>
  </si>
  <si>
    <t>http://id.loc.gov/authorities/names/n86745418</t>
  </si>
  <si>
    <t>Pubblicazioni dell'Istituto di scienze politiche "G. Solari" dell'Università di Torino</t>
  </si>
  <si>
    <t>http://id.loc.gov/authorities/names/n98083722</t>
  </si>
  <si>
    <t>Istituti e congregazioni religiose nell'Italia moderna, 1796-1990</t>
  </si>
  <si>
    <t>http://id.loc.gov/authorities/names/no95008607</t>
  </si>
  <si>
    <t>Testi a fronte</t>
  </si>
  <si>
    <t>http://id.loc.gov/authorities/names/n83734824</t>
  </si>
  <si>
    <t>Pubblicazioni dell'Istituto di scienze religiose in Trento</t>
  </si>
  <si>
    <t>http://id.loc.gov/authorities/names/n84708643</t>
  </si>
  <si>
    <t>Archives privées</t>
  </si>
  <si>
    <t>http://id.loc.gov/authorities/names/n42021160</t>
  </si>
  <si>
    <t>Rijks geschiedkundige publicatiën.</t>
  </si>
  <si>
    <t>Grote serie</t>
  </si>
  <si>
    <t>http://id.loc.gov/authorities/names/n83724819</t>
  </si>
  <si>
    <t>Gothenburg monographs in linguistics</t>
  </si>
  <si>
    <t>http://id.loc.gov/authorities/names/n42004581</t>
  </si>
  <si>
    <t>Biblioteca colombiana</t>
  </si>
  <si>
    <t>http://id.loc.gov/authorities/names/n42020190</t>
  </si>
  <si>
    <t>Publicaciones de la Universidad Pontificia Comillas.</t>
  </si>
  <si>
    <t>http://id.loc.gov/authorities/names/n83737408</t>
  </si>
  <si>
    <t>Studia Romanica Upsaliensia</t>
  </si>
  <si>
    <t>http://id.loc.gov/authorities/names/n83730439</t>
  </si>
  <si>
    <t>Studia Germanistica Upsaliensia</t>
  </si>
  <si>
    <t>http://id.loc.gov/authorities/names/n95030278</t>
  </si>
  <si>
    <t>Collana di studi su Monteleone</t>
  </si>
  <si>
    <t>http://id.loc.gov/authorities/names/n42032772</t>
  </si>
  <si>
    <t>http://id.loc.gov/authorities/names/n42037514</t>
  </si>
  <si>
    <t>Studia Indoeuropaea Upsaliensia</t>
  </si>
  <si>
    <t>http://id.loc.gov/authorities/names/n86723424</t>
  </si>
  <si>
    <t>A,</t>
  </si>
  <si>
    <t>Uppsala women's studies.;Women in religion</t>
  </si>
  <si>
    <t>http://id.loc.gov/authorities/names/n42027847</t>
  </si>
  <si>
    <t>Aesthetica Upsaliensia</t>
  </si>
  <si>
    <t>http://id.loc.gov/authorities/names/n42004591</t>
  </si>
  <si>
    <t>Biblioteca de autores cristianos</t>
  </si>
  <si>
    <t>http://id.loc.gov/authorities/names/n83704560</t>
  </si>
  <si>
    <t>Studia Semitica Upsaliensia</t>
  </si>
  <si>
    <t>http://id.loc.gov/authorities/names/n86720919</t>
  </si>
  <si>
    <t>Collectio Urbaniana</t>
  </si>
  <si>
    <t>Acta Thomae</t>
  </si>
  <si>
    <t>http://id.loc.gov/authorities/names/n42027777</t>
  </si>
  <si>
    <t>Textes</t>
  </si>
  <si>
    <t>http://id.loc.gov/authorities/names/n42020181</t>
  </si>
  <si>
    <t>Historia</t>
  </si>
  <si>
    <t>http://id.loc.gov/authorities/names/n84704267</t>
  </si>
  <si>
    <t>Archivio del romanzo</t>
  </si>
  <si>
    <t>http://id.loc.gov/authorities/names/n86745823</t>
  </si>
  <si>
    <t>Arxius valencians</t>
  </si>
  <si>
    <t>http://id.loc.gov/authorities/names/n42037400</t>
  </si>
  <si>
    <t>Beihefte zur Zeitschrift für die alttestamentliche Wissenschaft</t>
  </si>
  <si>
    <t>http://id.loc.gov/authorities/names/n42007298</t>
  </si>
  <si>
    <t>Colección Universidad</t>
  </si>
  <si>
    <t>http://id.loc.gov/authorities/names/n42006829</t>
  </si>
  <si>
    <t>Classiques Garnier</t>
  </si>
  <si>
    <t>http://id.loc.gov/authorities/names/n93068557</t>
  </si>
  <si>
    <t>Biblioteca di teologia contemporanea</t>
  </si>
  <si>
    <t>http://id.loc.gov/authorities/names/n86716174</t>
  </si>
  <si>
    <t>Nuovi saggi (Parma, Italy)</t>
  </si>
  <si>
    <t>http://id.loc.gov/authorities/names/n2002023759</t>
  </si>
  <si>
    <t>Biblioteca e ricerca</t>
  </si>
  <si>
    <t>http://id.loc.gov/authorities/names/no96038273</t>
  </si>
  <si>
    <t>Biblioteca storico-religiosa</t>
  </si>
  <si>
    <t>http://id.loc.gov/authorities/names/n86749485</t>
  </si>
  <si>
    <t>Foi vivante</t>
  </si>
  <si>
    <t>http://id.loc.gov/authorities/names/no2001007434</t>
  </si>
  <si>
    <t>Biblioteca (Gruppo studi bassa modenese)</t>
  </si>
  <si>
    <t>http://id.loc.gov/authorities/names/n86731558</t>
  </si>
  <si>
    <t>Colección Anauco.</t>
  </si>
  <si>
    <t>Textos y estudios bellistas</t>
  </si>
  <si>
    <t>La città e lo spettacolo</t>
  </si>
  <si>
    <t>Bibliotheca scriptorum Latinorum recentioris aetatis</t>
  </si>
  <si>
    <t>http://id.loc.gov/authorities/names/n92060071</t>
  </si>
  <si>
    <t>Biblioteca diplomática española.</t>
  </si>
  <si>
    <t>http://id.loc.gov/authorities/names/no93026772</t>
  </si>
  <si>
    <t>Section "Concordances"</t>
  </si>
  <si>
    <t>http://id.loc.gov/authorities/names/no99088650</t>
  </si>
  <si>
    <t>Collana dell'Archivio storico sardo di Sassari</t>
  </si>
  <si>
    <t>http://id.loc.gov/authorities/names/no99033202</t>
  </si>
  <si>
    <t>Bibliothèque de Saint-Louis des Français à Rome</t>
  </si>
  <si>
    <t>http://id.loc.gov/authorities/names/n86733690</t>
  </si>
  <si>
    <t>Handbuch der Orientalistik.</t>
  </si>
  <si>
    <t>Siebente Abteilung,</t>
  </si>
  <si>
    <t>Kunst und Archäologie</t>
  </si>
  <si>
    <t>http://id.loc.gov/authorities/names/n42037083</t>
  </si>
  <si>
    <t>Publication (Royal College of Physicians of Edinburgh)</t>
  </si>
  <si>
    <t>Prometheus bound</t>
  </si>
  <si>
    <t>http://id.loc.gov/authorities/names/n86735990</t>
  </si>
  <si>
    <t>Publications de la Faculté de théologie de l'Université de Neuchâtel, Suisse</t>
  </si>
  <si>
    <t>http://id.loc.gov/authorities/names/n86744445</t>
  </si>
  <si>
    <t>Collana di storia moderna e contemporanea</t>
  </si>
  <si>
    <t>http://id.loc.gov/authorities/names/n83719447</t>
  </si>
  <si>
    <t>Dossiers du Centre régional archéologique d'Alet</t>
  </si>
  <si>
    <t>http://id.loc.gov/authorities/names/n42004677</t>
  </si>
  <si>
    <t>Biblioteca de visionarios, heterodoxos y marginados</t>
  </si>
  <si>
    <t>http://id.loc.gov/authorities/names/n83703778</t>
  </si>
  <si>
    <t>Historische Abteilung</t>
  </si>
  <si>
    <t>http://id.loc.gov/authorities/names/no97063226</t>
  </si>
  <si>
    <t>Grandi biografie</t>
  </si>
  <si>
    <t>XVI. dizi</t>
  </si>
  <si>
    <t>http://id.loc.gov/authorities/names/n90685273</t>
  </si>
  <si>
    <t>Aliscans</t>
  </si>
  <si>
    <t>http://id.loc.gov/authorities/names/n86702294</t>
  </si>
  <si>
    <t>Innsbrucker Forschungen zur Zeitgeschichte</t>
  </si>
  <si>
    <t>http://id.loc.gov/authorities/names/n84724382</t>
  </si>
  <si>
    <t>Denkschriften (Österreichische Akademie der Wissenschaften. Mathematisch-naturwissenschaftliche Klasse)</t>
  </si>
  <si>
    <t>http://id.loc.gov/authorities/names/n86726306</t>
  </si>
  <si>
    <t>Lesen (Aachen, Germany)</t>
  </si>
  <si>
    <t>http://id.loc.gov/authorities/names/n93085078</t>
  </si>
  <si>
    <t>Colección de textos básicos para seminarios latinoamericanos</t>
  </si>
  <si>
    <t>http://id.loc.gov/authorities/names/no88005389</t>
  </si>
  <si>
    <t>Collection d'archéologie Joseph Mertens</t>
  </si>
  <si>
    <t>Organon</t>
  </si>
  <si>
    <t>http://id.loc.gov/authorities/names/n42008850</t>
  </si>
  <si>
    <t>Dávnoveké umenie Slovenska</t>
  </si>
  <si>
    <t>http://id.loc.gov/authorities/names/n84719706</t>
  </si>
  <si>
    <t>Studia Antoniana</t>
  </si>
  <si>
    <t>http://id.loc.gov/authorities/names/n93031113</t>
  </si>
  <si>
    <t>Biblioteca di storia moderna e contemporanea</t>
  </si>
  <si>
    <t>http://id.loc.gov/authorities/names/no97004464</t>
  </si>
  <si>
    <t>Biblioteca di "Otto/novecento"</t>
  </si>
  <si>
    <t>http://id.loc.gov/authorities/names/n92001892</t>
  </si>
  <si>
    <t>Studia historica Gandensia</t>
  </si>
  <si>
    <t>http://id.loc.gov/authorities/names/n42037318</t>
  </si>
  <si>
    <t>Serie Historia de la Universidad</t>
  </si>
  <si>
    <t>http://id.loc.gov/authorities/names/n83708732</t>
  </si>
  <si>
    <t>Series VII,</t>
  </si>
  <si>
    <t>Theology and religion</t>
  </si>
  <si>
    <t>http://id.loc.gov/authorities/names/n42029874</t>
  </si>
  <si>
    <t>Städteforschung.</t>
  </si>
  <si>
    <t>Darstellungen</t>
  </si>
  <si>
    <t>Theses ad doctoratum in theologia pastorali</t>
  </si>
  <si>
    <t>http://id.loc.gov/authorities/names/no2006068049</t>
  </si>
  <si>
    <t>Colección Histórica Laye</t>
  </si>
  <si>
    <t>http://id.loc.gov/authorities/names/n42026860</t>
  </si>
  <si>
    <t>Yale studies in English</t>
  </si>
  <si>
    <t>http://id.loc.gov/authorities/names/no99063326</t>
  </si>
  <si>
    <t>Classici del ridere</t>
  </si>
  <si>
    <t>http://id.loc.gov/authorities/names/n42007832</t>
  </si>
  <si>
    <t>Collana di pedagogia e scienze dell'educazione</t>
  </si>
  <si>
    <t>http://id.loc.gov/authorities/names/n84728704</t>
  </si>
  <si>
    <t>Biblioteca di aggiornamento per il personale della scuola</t>
  </si>
  <si>
    <t>http://id.loc.gov/authorities/names/n94121388</t>
  </si>
  <si>
    <t>Collana di monografie (Accademia ligure di scienze e lettere)</t>
  </si>
  <si>
    <t>Myrddin</t>
  </si>
  <si>
    <t>Publikacja naukowa (Wyzsze Seminarium Duchowne Diecezji Koszali'nsko-Kolobrzeskiej)</t>
  </si>
  <si>
    <t>Biblioteca degli Annali dell'Istituto di storia economica e sociale (Università degli studi di Napoli)</t>
  </si>
  <si>
    <t>http://id.loc.gov/authorities/names/n42025753</t>
  </si>
  <si>
    <t>Uppsala universitetsbiblioteks utställningskataloger</t>
  </si>
  <si>
    <t>http://id.loc.gov/authorities/names/n84717004</t>
  </si>
  <si>
    <t>Prace Komisji Orientalistycznej (Polska Akademia Nauk. Komisja Orientalistyczna)</t>
  </si>
  <si>
    <t>Publikace Státní vedecké knihovny v Olomouci</t>
  </si>
  <si>
    <t>http://id.loc.gov/authorities/names/n86748979</t>
  </si>
  <si>
    <t>Collana biblioteche.</t>
  </si>
  <si>
    <t>Cataloghi collettivi</t>
  </si>
  <si>
    <t>http://id.loc.gov/authorities/names/n42001871</t>
  </si>
  <si>
    <t>Analekta Vlatadn</t>
  </si>
  <si>
    <t>http://id.loc.gov/authorities/names/n94096511</t>
  </si>
  <si>
    <t>Collana di filologia germanica</t>
  </si>
  <si>
    <t>http://id.loc.gov/authorities/names/n84725833</t>
  </si>
  <si>
    <t>Manuales y anejos de "Emérita"</t>
  </si>
  <si>
    <t>DLC;eng;rda;DLC;DLC;MH;UPB</t>
  </si>
  <si>
    <t>http://id.loc.gov/authorities/names/n93902702</t>
  </si>
  <si>
    <t>Publications de la Faculté des sciences humaines et sociales de Tunis.</t>
  </si>
  <si>
    <t>Série 4,</t>
  </si>
  <si>
    <t>Histoire</t>
  </si>
  <si>
    <t>http://id.loc.gov/authorities/names/n42027940</t>
  </si>
  <si>
    <t>Bochumer historische Studien.</t>
  </si>
  <si>
    <t>Alte Geschichte</t>
  </si>
  <si>
    <t>Nuova biblioteca Dedalo.</t>
  </si>
  <si>
    <t>"L'utopia, per una società giusta e fraterna"</t>
  </si>
  <si>
    <t>http://id.loc.gov/authorities/names/n86708485</t>
  </si>
  <si>
    <t>Collana Centro studi "Carlo Trabucco" di Torino</t>
  </si>
  <si>
    <t>DLC;eng;DLC;DLC;OCoLC;IEN</t>
  </si>
  <si>
    <t>Serie "La scienza nuova"</t>
  </si>
  <si>
    <t>http://id.loc.gov/authorities/names/n42028997</t>
  </si>
  <si>
    <t>Publications nationales du Ministère des arts et des sciences du Grand-Duché de Luxembourg</t>
  </si>
  <si>
    <t>http://id.loc.gov/authorities/names/n42004764</t>
  </si>
  <si>
    <t>Biblioteca ermetica</t>
  </si>
  <si>
    <t>Nachrichten der Akademie der Wissenschaften in Göttingen.</t>
  </si>
  <si>
    <t>I.,</t>
  </si>
  <si>
    <t>Philologisch-historische Klasse</t>
  </si>
  <si>
    <t>http://id.loc.gov/authorities/names/n42025164</t>
  </si>
  <si>
    <t>Trierer theologische Studien</t>
  </si>
  <si>
    <t>http://id.loc.gov/authorities/names/n91054390</t>
  </si>
  <si>
    <t>Fonti cristiane per il terzo millennio</t>
  </si>
  <si>
    <t>http://id.loc.gov/authorities/names/n83709404</t>
  </si>
  <si>
    <t>Stockholm studies in Russian literature</t>
  </si>
  <si>
    <t>http://id.loc.gov/authorities/names/n91089256</t>
  </si>
  <si>
    <t>Documenti e ricerche (Pontassieve, Italy)</t>
  </si>
  <si>
    <t>http://id.loc.gov/authorities/names/n42020163</t>
  </si>
  <si>
    <t>Monografías</t>
  </si>
  <si>
    <t>http://id.loc.gov/authorities/names/n86738658</t>
  </si>
  <si>
    <t>Collection Folio/essais</t>
  </si>
  <si>
    <t>http://id.loc.gov/authorities/names/n84724952</t>
  </si>
  <si>
    <t>Wiener Beiträge zur Theologie</t>
  </si>
  <si>
    <t>New series</t>
  </si>
  <si>
    <t>Heidelberger kunstgeschichtliche Abhandlungen.</t>
  </si>
  <si>
    <t>http://id.loc.gov/authorities/names/n42002597</t>
  </si>
  <si>
    <t>Apprendimento</t>
  </si>
  <si>
    <t>http://id.loc.gov/authorities/names/n84719846</t>
  </si>
  <si>
    <t>Bibliotheca Hungarica antiqua</t>
  </si>
  <si>
    <t>http://id.loc.gov/authorities/names/n42027432</t>
  </si>
  <si>
    <t>Regensburger Studien zur Theologie</t>
  </si>
  <si>
    <t>I saggi di testo a fronte</t>
  </si>
  <si>
    <t>http://id.loc.gov/authorities/names/no96058283</t>
  </si>
  <si>
    <t>Biblioteca literaria del estudiante</t>
  </si>
  <si>
    <t>http://id.loc.gov/authorities/names/n84722715</t>
  </si>
  <si>
    <t>Ethnologie de la France</t>
  </si>
  <si>
    <t>http://id.loc.gov/authorities/names/n42016842</t>
  </si>
  <si>
    <t>Monografías (Grupo Dr. Camino de Historia Donostiarra)</t>
  </si>
  <si>
    <t>http://id.loc.gov/authorities/names/n42028445</t>
  </si>
  <si>
    <t>Biblioteca de estudios madrileños</t>
  </si>
  <si>
    <t>Richesses de France</t>
  </si>
  <si>
    <t>Miscellanee (Università degli studi di Bologna. Seminario giuridico)</t>
  </si>
  <si>
    <t>NPS publication.</t>
  </si>
  <si>
    <t>Source book series</t>
  </si>
  <si>
    <t>http://id.loc.gov/authorities/names/n95075010</t>
  </si>
  <si>
    <t>Publicaciones de la Biblioteca antequerana de la Caja de Ahorros</t>
  </si>
  <si>
    <t>http://id.loc.gov/authorities/names/n93119882</t>
  </si>
  <si>
    <t>Sezione IV,</t>
  </si>
  <si>
    <t>Classici</t>
  </si>
  <si>
    <t>Collectanea (Olms)</t>
  </si>
  <si>
    <t>http://id.loc.gov/authorities/names/n84745055</t>
  </si>
  <si>
    <t>Monograph series (United States Catholic Historical Society)</t>
  </si>
  <si>
    <t>http://id.loc.gov/authorities/names/nr98041518</t>
  </si>
  <si>
    <t>Biblioteca mistica</t>
  </si>
  <si>
    <t>http://id.loc.gov/authorities/names/n91060034</t>
  </si>
  <si>
    <t>Collection "Ethnologies"</t>
  </si>
  <si>
    <t>http://id.loc.gov/authorities/names/n94100902</t>
  </si>
  <si>
    <t>Collection Domaine cathare</t>
  </si>
  <si>
    <t>http://id.loc.gov/authorities/names/no2003115169</t>
  </si>
  <si>
    <t>Bibliothèque "Historia"</t>
  </si>
  <si>
    <t>http://id.loc.gov/authorities/names/n87802663</t>
  </si>
  <si>
    <t>Manuscrit Béthune</t>
  </si>
  <si>
    <t>DLC;DLC;DLC;UPB</t>
  </si>
  <si>
    <t>De mémoire d'homme (Ouest-France).</t>
  </si>
  <si>
    <t>http://id.loc.gov/authorities/names/n93044146</t>
  </si>
  <si>
    <t>http://id.loc.gov/authorities/names/n83733894</t>
  </si>
  <si>
    <t>Piccola biblioteca agostiniana</t>
  </si>
  <si>
    <t>http://id.loc.gov/authorities/names/n83730864</t>
  </si>
  <si>
    <t>Bibliotheca orientalis Hungarica</t>
  </si>
  <si>
    <t>http://id.loc.gov/authorities/names/no94019266</t>
  </si>
  <si>
    <t>Medievalia</t>
  </si>
  <si>
    <t>http://id.loc.gov/authorities/names/n86716331</t>
  </si>
  <si>
    <t>Collectio Assisiensis</t>
  </si>
  <si>
    <t>http://id.loc.gov/authorities/names/n90615795</t>
  </si>
  <si>
    <t>Biblioteca de economía.</t>
  </si>
  <si>
    <t>Serie Estudios</t>
  </si>
  <si>
    <t>http://id.loc.gov/authorities/names/n83744331</t>
  </si>
  <si>
    <t>Collana patristica e del pensiero cristiano</t>
  </si>
  <si>
    <t>http://id.loc.gov/authorities/names/n42020135</t>
  </si>
  <si>
    <t>Publicaciones de la Caja de Ahorros Provincial de la Excma. Diputación de Alicante</t>
  </si>
  <si>
    <t>Literaturnye pamâtniki</t>
  </si>
  <si>
    <t>http://id.loc.gov/authorities/names/n89645329</t>
  </si>
  <si>
    <t>Bibliotheca historica Congregationis SSmi Redemptoris</t>
  </si>
  <si>
    <t>http://id.loc.gov/authorities/names/n86710386</t>
  </si>
  <si>
    <t>Alianza América</t>
  </si>
  <si>
    <t>http://id.loc.gov/authorities/names/n42028097</t>
  </si>
  <si>
    <t>Biblioteca linguistica</t>
  </si>
  <si>
    <t>http://id.loc.gov/authorities/names/n88500537</t>
  </si>
  <si>
    <t>Slavische Geschichtsschreiber</t>
  </si>
  <si>
    <t>http://id.loc.gov/authorities/names/n83730111</t>
  </si>
  <si>
    <t>Collana di cultura ebraica</t>
  </si>
  <si>
    <t>http://id.loc.gov/authorities/names/n42003859</t>
  </si>
  <si>
    <t>Beiträge zur Geschichte der Philosophie und Theologie des Mittelalters</t>
  </si>
  <si>
    <t>http://id.loc.gov/authorities/names/no2004012550</t>
  </si>
  <si>
    <t>Leuvense bibliotheek voor filosofie</t>
  </si>
  <si>
    <t>http://id.loc.gov/authorities/names/no97059048</t>
  </si>
  <si>
    <t>International critical commentary on the Holy Scriptures of the Old and New Testaments</t>
  </si>
  <si>
    <t>http://id.loc.gov/authorities/names/n93036516</t>
  </si>
  <si>
    <t>Collana di studi della Cassa Rurale ed Artigiana di Castelcovati</t>
  </si>
  <si>
    <t>http://id.loc.gov/authorities/names/n88509114</t>
  </si>
  <si>
    <t>Bibliotheca Franciscana scholastica Medii Aevi</t>
  </si>
  <si>
    <t>http://id.loc.gov/authorities/names/n42006790</t>
  </si>
  <si>
    <t>Classeunica.</t>
  </si>
  <si>
    <t>Musica</t>
  </si>
  <si>
    <t>http://id.loc.gov/authorities/names/n93065705</t>
  </si>
  <si>
    <t>Arti e scritture</t>
  </si>
  <si>
    <t>http://id.loc.gov/authorities/names/n84747142</t>
  </si>
  <si>
    <t>Publications (University of London. Institute of Germanic Studies)</t>
  </si>
  <si>
    <t>http://id.loc.gov/authorities/names/n86704422</t>
  </si>
  <si>
    <t>Collana di studi sturziani</t>
  </si>
  <si>
    <t>http://id.loc.gov/authorities/names/n84733370</t>
  </si>
  <si>
    <t>http://id.loc.gov/authorities/names/no98102205</t>
  </si>
  <si>
    <t>Pubblicazioni dell'Istituto per l'Europa orientale</t>
  </si>
  <si>
    <t>http://id.loc.gov/authorities/names/n42016780</t>
  </si>
  <si>
    <t>Moderna museets utställningskatalog</t>
  </si>
  <si>
    <t>http://id.loc.gov/authorities/names/n84742493</t>
  </si>
  <si>
    <t>Publicaciones del Archivo Municipal</t>
  </si>
  <si>
    <t>http://id.loc.gov/authorities/names/n84747802</t>
  </si>
  <si>
    <t>Collection des ordonnances des rois de France</t>
  </si>
  <si>
    <t>De veteribus &amp; novis metallis</t>
  </si>
  <si>
    <t>http://id.loc.gov/authorities/names/n83730784</t>
  </si>
  <si>
    <t>Anuario de estudios medievales.</t>
  </si>
  <si>
    <t>Anejo</t>
  </si>
  <si>
    <t>Bermannus</t>
  </si>
  <si>
    <t>http://id.loc.gov/authorities/names/n86704382</t>
  </si>
  <si>
    <t>Studi e documenti di storia economica</t>
  </si>
  <si>
    <t>http://id.loc.gov/authorities/names/n42028709</t>
  </si>
  <si>
    <t>Archivio ambrosiano</t>
  </si>
  <si>
    <t>http://id.loc.gov/authorities/names/no2005086067</t>
  </si>
  <si>
    <t>Biblioteca di Paragone</t>
  </si>
  <si>
    <t>http://id.loc.gov/authorities/names/no94024460</t>
  </si>
  <si>
    <t>Textes et traductions d'auteurs orientaux</t>
  </si>
  <si>
    <t>Pubblicazioni degli Istituti di storia della Facoltà di lettere e filosofia (Università degli studi di Perugia)</t>
  </si>
  <si>
    <t>http://id.loc.gov/authorities/names/no97004372</t>
  </si>
  <si>
    <t>Collana Colitti di conferenze e discorsi</t>
  </si>
  <si>
    <t>http://id.loc.gov/authorities/names/n86802156</t>
  </si>
  <si>
    <t>Biblioteca della "Giovane montagna"</t>
  </si>
  <si>
    <t>ICU;eng;ICU;DLC;OCoLC</t>
  </si>
  <si>
    <t>http://id.loc.gov/authorities/names/n84742489</t>
  </si>
  <si>
    <t>Publicaciones de la Universidad de Santo Domingo</t>
  </si>
  <si>
    <t>Anseïs de Carthage</t>
  </si>
  <si>
    <t>http://id.loc.gov/authorities/names/nr99012511</t>
  </si>
  <si>
    <t>Biblioteca classica popolare</t>
  </si>
  <si>
    <t>Biblioteka prepodavatelâ russkogo âzyka kak inostrannogo</t>
  </si>
  <si>
    <t>http://id.loc.gov/authorities/names/n86735880</t>
  </si>
  <si>
    <t>Proceedings of the Leeds Philosophical and Literary Society, Literary and Historical Section</t>
  </si>
  <si>
    <t>http://id.loc.gov/authorities/names/n94011607</t>
  </si>
  <si>
    <t>Saggi di cultura e varia umanità</t>
  </si>
  <si>
    <t>http://id.loc.gov/authorities/names/n84707141</t>
  </si>
  <si>
    <t>Biblioteca di "Lares"</t>
  </si>
  <si>
    <t>http://id.loc.gov/authorities/names/n84744836</t>
  </si>
  <si>
    <t>Estudos de ciências políticas e sociais</t>
  </si>
  <si>
    <t>http://id.loc.gov/authorities/names/n85050062</t>
  </si>
  <si>
    <t>Bibliotheca Gothana</t>
  </si>
  <si>
    <t>http://id.loc.gov/authorities/names/no2002090299</t>
  </si>
  <si>
    <t>B.A.C.</t>
  </si>
  <si>
    <t>Sección VIII,</t>
  </si>
  <si>
    <t>Literatura y arte</t>
  </si>
  <si>
    <t>Monumenta linguae fennicae</t>
  </si>
  <si>
    <t>Auctores antiquissimi</t>
  </si>
  <si>
    <t>Publicaçôes da Biblioteca Nacional</t>
  </si>
  <si>
    <t>http://id.loc.gov/authorities/names/n88509150</t>
  </si>
  <si>
    <t>Archivum Bobiense.</t>
  </si>
  <si>
    <t>Studia</t>
  </si>
  <si>
    <t>Historia calamitatum ad amicum</t>
  </si>
  <si>
    <t>Eumenides</t>
  </si>
  <si>
    <t>http://id.loc.gov/authorities/names/n85803180</t>
  </si>
  <si>
    <t>Classici della scienza</t>
  </si>
  <si>
    <t>http://id.loc.gov/authorities/names/n97098518</t>
  </si>
  <si>
    <t>Publicaciones del Patronato de la Alhambra</t>
  </si>
  <si>
    <t>http://id.loc.gov/authorities/names/n86701317</t>
  </si>
  <si>
    <t>Classici del pensiero cristiano</t>
  </si>
  <si>
    <t>http://id.loc.gov/authorities/names/n86745499</t>
  </si>
  <si>
    <t>Biblioteca "La Ciudad de Dios."</t>
  </si>
  <si>
    <t>Libros</t>
  </si>
  <si>
    <t>Contra epistulam Manichaei quam vocant "fundamenti"</t>
  </si>
  <si>
    <t>http://id.loc.gov/authorities/names/n85012357</t>
  </si>
  <si>
    <t>Chevalier au cygne</t>
  </si>
  <si>
    <t>http://id.loc.gov/authorities/names/n85155447</t>
  </si>
  <si>
    <t>Chevalier du papegau</t>
  </si>
  <si>
    <t>http://id.loc.gov/authorities/names/n2013060927</t>
  </si>
  <si>
    <t>Chevaliers as deus espees.</t>
  </si>
  <si>
    <t>French</t>
  </si>
  <si>
    <t>http://id.loc.gov/authorities/names/n42008860</t>
  </si>
  <si>
    <t>De Pétrarque à Descartes</t>
  </si>
  <si>
    <t>http://id.loc.gov/authorities/names/n84720150</t>
  </si>
  <si>
    <t>Collana di scienze criminali</t>
  </si>
  <si>
    <t>http://id.loc.gov/authorities/names/n95071243</t>
  </si>
  <si>
    <t>Quaderni della "Gazzetta di Gaeta"</t>
  </si>
  <si>
    <t>http://id.loc.gov/authorities/names/n42004608</t>
  </si>
  <si>
    <t>Biblioteca de cultura catalana</t>
  </si>
  <si>
    <t>http://id.loc.gov/authorities/names/n86720945</t>
  </si>
  <si>
    <t>Colección Historia de la Iglesia</t>
  </si>
  <si>
    <t>http://id.loc.gov/authorities/names/n42013831</t>
  </si>
  <si>
    <t>Ius commune.</t>
  </si>
  <si>
    <t>Sonderhefte</t>
  </si>
  <si>
    <t>http://id.loc.gov/authorities/names/nr97040595</t>
  </si>
  <si>
    <t>Biblioteca agostiniana</t>
  </si>
  <si>
    <t>Travaux et mémoires (École française d'Athènes)</t>
  </si>
  <si>
    <t>http://id.loc.gov/authorities/names/no96024870</t>
  </si>
  <si>
    <t>Publicaciones de la universidad de Santo Domingo.</t>
  </si>
  <si>
    <t>Serie 3</t>
  </si>
  <si>
    <t>http://id.loc.gov/authorities/names/n84739023</t>
  </si>
  <si>
    <t>Ausstellungskatalog des Vorarlberger Landesmuseums</t>
  </si>
  <si>
    <t>Chronica Gallica</t>
  </si>
  <si>
    <t>http://id.loc.gov/authorities/names/n42003082</t>
  </si>
  <si>
    <t>Bibliothèque russe de l'Institut d'études slaves</t>
  </si>
  <si>
    <t>http://id.loc.gov/authorities/names/n83704019</t>
  </si>
  <si>
    <t>Seria Filologia klasyczna</t>
  </si>
  <si>
    <t>http://id.loc.gov/authorities/names/no2012089677</t>
  </si>
  <si>
    <t>Werken (Historisch Genootschap (Utrecht, Netherlands))</t>
  </si>
  <si>
    <t>http://id.loc.gov/authorities/names/n42011808</t>
  </si>
  <si>
    <t>Freiburger theologische Studien</t>
  </si>
  <si>
    <t>Codex Sarzanensis</t>
  </si>
  <si>
    <t>(Isidorus, s., arciv. di Sevilla, c. 570-636)</t>
  </si>
  <si>
    <t>Chronica</t>
  </si>
  <si>
    <t>http://id.loc.gov/authorities/names/n83724931</t>
  </si>
  <si>
    <t>Corpus Catholicorum</t>
  </si>
  <si>
    <t>http://id.loc.gov/authorities/names/n42018987</t>
  </si>
  <si>
    <t>Philosophie de l'esprit</t>
  </si>
  <si>
    <t>Batrachomyomachia</t>
  </si>
  <si>
    <t>http://id.loc.gov/authorities/names/n84733138</t>
  </si>
  <si>
    <t>Biblioteca della Fenice</t>
  </si>
  <si>
    <t>(Aesopus, sec. VI a.C.)</t>
  </si>
  <si>
    <t>Opere</t>
  </si>
  <si>
    <t>(Appianus, di Alessandria, sec. II)</t>
  </si>
  <si>
    <t>Historia romana</t>
  </si>
  <si>
    <t>(Albinus Smyrnaeus, sec. II)</t>
  </si>
  <si>
    <t>Introductio in Platonem</t>
  </si>
  <si>
    <t>Physica</t>
  </si>
  <si>
    <t>Contra Sabellianos, Arium et Anomoeos</t>
  </si>
  <si>
    <t>(Agapetus Constantinopolitanus, sec. VI)</t>
  </si>
  <si>
    <t>Capitula admonitoria</t>
  </si>
  <si>
    <t>(Donatus, Aelius, sec. IV)</t>
  </si>
  <si>
    <t>Scholia in Vergilium</t>
  </si>
  <si>
    <t>(Favonius Eulogius, f. c. 385)</t>
  </si>
  <si>
    <t>Disputatio de somnio Scipionis</t>
  </si>
  <si>
    <t>De rerum natura</t>
  </si>
  <si>
    <t>(Pseudo-Callisthenes)</t>
  </si>
  <si>
    <t>Historia Alexandri Magni</t>
  </si>
  <si>
    <t>(Philo Judaeus, of Alexandria, f. 1-40. Spurious and doubtful works)</t>
  </si>
  <si>
    <t>De mundo</t>
  </si>
  <si>
    <t>(Aristoteles, 384-322 a.C. Opere spurie e dubbie)</t>
  </si>
  <si>
    <t>Problemata</t>
  </si>
  <si>
    <t>Parva naturalia</t>
  </si>
  <si>
    <t>Politica</t>
  </si>
  <si>
    <t>Meditationes</t>
  </si>
  <si>
    <t>Manuale</t>
  </si>
  <si>
    <t>Speculum</t>
  </si>
  <si>
    <t>Locutiones in Heptateuchum</t>
  </si>
  <si>
    <t>De ordine</t>
  </si>
  <si>
    <t>Ars grammatica breviata</t>
  </si>
  <si>
    <t>Confessiones</t>
  </si>
  <si>
    <t>Epistulae</t>
  </si>
  <si>
    <t>(Beda Venerabilis, s., 673-735. Opere spurie e dubbie)</t>
  </si>
  <si>
    <t>De loquela per gestum digitorum</t>
  </si>
  <si>
    <t>De cura pro mortuis gerenda</t>
  </si>
  <si>
    <t>(Ambrosius, s., vesc. di Milano, c. 340-397)</t>
  </si>
  <si>
    <t>De fide</t>
  </si>
  <si>
    <t>De excessu fratris sui Satyri</t>
  </si>
  <si>
    <t>De caelo</t>
  </si>
  <si>
    <t>http://id.loc.gov/authorities/names/n86726131</t>
  </si>
  <si>
    <t>Publications of the Dictionary of Old English</t>
  </si>
  <si>
    <t>Privilegium Adonis</t>
  </si>
  <si>
    <t>http://id.loc.gov/authorities/names/n84733874</t>
  </si>
  <si>
    <t>Rozprawy Wydziau Filozoficznego</t>
  </si>
  <si>
    <t>De anima</t>
  </si>
  <si>
    <t>(Gellius, Aulus, 123-c. 165)</t>
  </si>
  <si>
    <t>Noctes Atticae</t>
  </si>
  <si>
    <t>Lysistrata</t>
  </si>
  <si>
    <t>Thesmophoriazusae</t>
  </si>
  <si>
    <t>Nubes</t>
  </si>
  <si>
    <t>http://id.loc.gov/authorities/names/nr93003573</t>
  </si>
  <si>
    <t>(Aristophanes, c. 446-c. 385 a.C.)</t>
  </si>
  <si>
    <t>Pax</t>
  </si>
  <si>
    <t>(Chromatius, s., vesc. d'Aaquileia, m. c. 407)</t>
  </si>
  <si>
    <t>Sermones</t>
  </si>
  <si>
    <t>Chronicon de rebus Anglicis</t>
  </si>
  <si>
    <t>(Antisthenes, f. c. 400 a.C.)</t>
  </si>
  <si>
    <t>Frammenti</t>
  </si>
  <si>
    <t>Regula ad servos Dei</t>
  </si>
  <si>
    <t>(Apollonius Rhodius, c. 295-c. 215 a.C.)</t>
  </si>
  <si>
    <t>Argonautica</t>
  </si>
  <si>
    <t>In illud: Attende tibi ipsi</t>
  </si>
  <si>
    <t>Enarratio in prophetam Isaiam</t>
  </si>
  <si>
    <t>Chronica conventus Sanctae Mariae de Misericordia ordinis praedicatorum Thabiae</t>
  </si>
  <si>
    <t>(Aetius Amidenus, sec. V/VI)</t>
  </si>
  <si>
    <t>Libri medicinales</t>
  </si>
  <si>
    <t>Monita ad Astralabium</t>
  </si>
  <si>
    <t>Conflictus cum Serapione</t>
  </si>
  <si>
    <t>http://id.loc.gov/authorities/names/n42025667</t>
  </si>
  <si>
    <t>Università degli studi di Trieste, Facoltà di lettere e filosofia, Istituto di filologia moderna (Series)</t>
  </si>
  <si>
    <t>DLC;eng;DLC;MH</t>
  </si>
  <si>
    <t>Conquête de Constantinople</t>
  </si>
  <si>
    <t>Contra eos qui Theotocon nolunt confiteri</t>
  </si>
  <si>
    <t>Borsus, sive de militia et iurisprudentia</t>
  </si>
  <si>
    <t>(Byron, George Gordon Byron, Baron, 1788-1824)</t>
  </si>
  <si>
    <t>Corsair</t>
  </si>
  <si>
    <t>(Cabasilas, Nicolaus, metropolita di Thessalonike, c. 1320-1391)</t>
  </si>
  <si>
    <t>De vita in Christo</t>
  </si>
  <si>
    <t>(Sedulius Scotus, sec. IX)</t>
  </si>
  <si>
    <t>Collectaneum miscellaneum</t>
  </si>
  <si>
    <t>De Abraham</t>
  </si>
  <si>
    <t>(Galenus, Claudius, 129-199)</t>
  </si>
  <si>
    <t>De anatomia mortuorum</t>
  </si>
  <si>
    <t>(Alexander Aphrodisiensis, sec. III)</t>
  </si>
  <si>
    <t>De animi cuiuslibet peccatorum dignotione et curatione</t>
  </si>
  <si>
    <t>(Vitruvius Pollio, sec. I a.C.)</t>
  </si>
  <si>
    <t>De architectura</t>
  </si>
  <si>
    <t>(Campanella, Tommaso, 1568-1639)</t>
  </si>
  <si>
    <t>De Christi origine temporali</t>
  </si>
  <si>
    <t>De Christo iudice universali et sententia in omnes creaturas</t>
  </si>
  <si>
    <t>De compositione medicamentorum secundum locos</t>
  </si>
  <si>
    <t>Ad Demetrium de compunctione</t>
  </si>
  <si>
    <t>De contritione cordis</t>
  </si>
  <si>
    <t>De difficultate respirationis</t>
  </si>
  <si>
    <t>De Helia et ieiunio</t>
  </si>
  <si>
    <t>De experientia medica</t>
  </si>
  <si>
    <t>(Galenus, Claudius, 129-199. Opere spurie e dubbie)</t>
  </si>
  <si>
    <t>De fascis</t>
  </si>
  <si>
    <t>De homine</t>
  </si>
  <si>
    <t>De incomprehensibli Dei natura homiliae</t>
  </si>
  <si>
    <t>(Chromatius, s., vesc. d'Aquileia, m. c. 407)</t>
  </si>
  <si>
    <t>Tractatus XVII in evangelium Matthaei</t>
  </si>
  <si>
    <t>De institutis coenobiorum</t>
  </si>
  <si>
    <t>De Isaac vel anima</t>
  </si>
  <si>
    <t>De ieiunio homilia I</t>
  </si>
  <si>
    <t>De laudibus s. Pauli apostoli homiliae</t>
  </si>
  <si>
    <t>(Aristoteles, 384-322 a.C. Opere spure e dubbie)</t>
  </si>
  <si>
    <t>De lineis insecabilibus</t>
  </si>
  <si>
    <t>De moderatione in disputando</t>
  </si>
  <si>
    <t>De morborum differentiis</t>
  </si>
  <si>
    <t>De mysteriis</t>
  </si>
  <si>
    <t>De optima doctrina</t>
  </si>
  <si>
    <t>De optimo medico dignoscendo</t>
  </si>
  <si>
    <t>(Gregorius Nyssenus, s., vesc., c. 335-394?)</t>
  </si>
  <si>
    <t>De oratione dominica orationes V</t>
  </si>
  <si>
    <t>(Evagrius Ponticus, c. 346-399)</t>
  </si>
  <si>
    <t>De oratione</t>
  </si>
  <si>
    <t>De parvae pilae exercitio</t>
  </si>
  <si>
    <t>De pauperum amore</t>
  </si>
  <si>
    <t>Planctus B. Mariae Virginis</t>
  </si>
  <si>
    <t>De remediis malorum ex originali culpa secutorum</t>
  </si>
  <si>
    <t>De remissione peccatorum ad Euthymium</t>
  </si>
  <si>
    <t>De sabbatismo ecclesiae sub septima visitatione universalique Christi regno in terris</t>
  </si>
  <si>
    <t>De simplicium medicamentorum temperamentis ac facultatibus</t>
  </si>
  <si>
    <t>De sophismatis seu captionibus penes dictionem</t>
  </si>
  <si>
    <t>De usu pulsuum</t>
  </si>
  <si>
    <t>De uteri dissectione</t>
  </si>
  <si>
    <t>De utilitate respirationis</t>
  </si>
  <si>
    <t>(Algerus Scholasticus, O.S.B., n. c. 1060-m. c. 1131)</t>
  </si>
  <si>
    <t>De veritate corporis et sanguinis dominici</t>
  </si>
  <si>
    <t>De virginitate</t>
  </si>
  <si>
    <t>(Ildephonsus, s., arciv. di Toledo, 607-667/669)</t>
  </si>
  <si>
    <t>De virginitate perpetua beatae Mariae adversus tres infideles</t>
  </si>
  <si>
    <t>http://id.loc.gov/authorities/names/no2004101678</t>
  </si>
  <si>
    <t>De virtute</t>
  </si>
  <si>
    <t>Dialogus de vita sancti Johannis Chrysostomi</t>
  </si>
  <si>
    <t>(Theodosius Tripolita, sec. I a.C.)</t>
  </si>
  <si>
    <t>De habitationibus</t>
  </si>
  <si>
    <t>(Euripides, 48O-407 a.C.)</t>
  </si>
  <si>
    <t>Oedipus</t>
  </si>
  <si>
    <t>http://id.loc.gov/authorities/names/n88217487</t>
  </si>
  <si>
    <t>Don Juan</t>
  </si>
  <si>
    <t>Olympia</t>
  </si>
  <si>
    <t>(Vasari, Giorgio, 1511-1574)</t>
  </si>
  <si>
    <t>Vite de' più eccellenti architetti, pittori et scultori italiani</t>
  </si>
  <si>
    <t>(Aurelianus, Caelius, sec. IV-V)</t>
  </si>
  <si>
    <t>Celeres passiones</t>
  </si>
  <si>
    <t>Tardae passiones</t>
  </si>
  <si>
    <t>Metaphrasis Evangelii Joannis</t>
  </si>
  <si>
    <t>(Bachiarius, monaco, m. 420)</t>
  </si>
  <si>
    <t>De vita beata dialogus iucundissimus</t>
  </si>
  <si>
    <t>Bucolica seu Adolescentia in decem aeglogas divisa</t>
  </si>
  <si>
    <t>Parthenice I quae Mariana nuncupatur</t>
  </si>
  <si>
    <t>De fortuna Francisci Gonzagae marchionis Mantuae</t>
  </si>
  <si>
    <t>(Baptista Mantuanus, b., O.C., 1448-1516)</t>
  </si>
  <si>
    <t>Fastorum libri duodecim</t>
  </si>
  <si>
    <t>Parthenice II quae Catharinaria dicitur</t>
  </si>
  <si>
    <t>Redemptoris mundi matris ecclesiae lauretanae historia</t>
  </si>
  <si>
    <t>De calamitatibus temporum</t>
  </si>
  <si>
    <t>(Amphilochius, s., vesc. di Iconium, m. 395. Opere spurie e dubbie)</t>
  </si>
  <si>
    <t>Encomium s. Basilii Magni</t>
  </si>
  <si>
    <t>http://id.loc.gov/authorities/names/n95102400</t>
  </si>
  <si>
    <t>Patristic studies</t>
  </si>
  <si>
    <t>(Martialis, Marcus Valerius, 40-101?)</t>
  </si>
  <si>
    <t>Epigrammata</t>
  </si>
  <si>
    <t>(Aithalla, vesc. di Edessa)</t>
  </si>
  <si>
    <t>Epistula ad christianos in Persarum regione de fide</t>
  </si>
  <si>
    <t>Epistula ad Marcellinum</t>
  </si>
  <si>
    <t>(Clemens PP. I, Romanus, s., m. c. 99. Opere spurie e dubbie)</t>
  </si>
  <si>
    <t>Epistula altera ad Corinthios</t>
  </si>
  <si>
    <t>(Demosthenes, 384-322 a.C.)</t>
  </si>
  <si>
    <t>(Euripides, 480-407 a.C. Opere spurie e dubbie)</t>
  </si>
  <si>
    <t>(Hieronymus, s., c. 342/347-419)</t>
  </si>
  <si>
    <t>(Theocritus Syracusanus, c. 300-260 a.C.)</t>
  </si>
  <si>
    <t>Epithalamium Helenae</t>
  </si>
  <si>
    <t>Epitome de gestis s. Petri</t>
  </si>
  <si>
    <t>(Ampelius, Lucius, sec. II-IV)</t>
  </si>
  <si>
    <t>Liber memorialis</t>
  </si>
  <si>
    <t>(Albertus Magnus, s., vesc. di Regensburg, c. 1193-1280)</t>
  </si>
  <si>
    <t>Problemata determinata</t>
  </si>
  <si>
    <t>De XV problematibus</t>
  </si>
  <si>
    <t>Super Isaiam</t>
  </si>
  <si>
    <t>De divisione</t>
  </si>
  <si>
    <t>De forma orandi</t>
  </si>
  <si>
    <t>(Albertus Magnus, s., vesc. di Regensburg, c. 1193-1280. Opere spurie e dubbie)</t>
  </si>
  <si>
    <t>Mariale, sive, Quaestiones super Evangelium</t>
  </si>
  <si>
    <t>Super I[-IV] Sententiarum</t>
  </si>
  <si>
    <t>http://id.loc.gov/authorities/names/no2007024085</t>
  </si>
  <si>
    <t>Paradisus animae</t>
  </si>
  <si>
    <t>Super Ethica</t>
  </si>
  <si>
    <t>De bono</t>
  </si>
  <si>
    <t>Summa theologiae sive de mirabili scientia Dei</t>
  </si>
  <si>
    <t>Super Matthaeum</t>
  </si>
  <si>
    <t>http://id.loc.gov/authorities/names/n2010004894</t>
  </si>
  <si>
    <t>De causis proprietatum elementorum</t>
  </si>
  <si>
    <t>http://id.loc.gov/authorities/names/no2002018892</t>
  </si>
  <si>
    <t>Speculum astronomiae</t>
  </si>
  <si>
    <t>http://id.loc.gov/authorities/names/nb2014023280</t>
  </si>
  <si>
    <t>(Aristophanes, c. 445-c. 385 a.C.)</t>
  </si>
  <si>
    <t>Equites</t>
  </si>
  <si>
    <t>De consensu medicorum in curandis morbis, libri quatuor. Eiusdem de consensu medicorum in cognoscendis simplicibus liber</t>
  </si>
  <si>
    <t>Orationes caesareae</t>
  </si>
  <si>
    <t>Explanatio super Psalmos XII</t>
  </si>
  <si>
    <t>(Ptolemaeus, Claudius, c. 100-178)</t>
  </si>
  <si>
    <t>Geographia</t>
  </si>
  <si>
    <t>(Cicero, Marcus Tullius, 106-43 a.C.)</t>
  </si>
  <si>
    <t>De virtutibus</t>
  </si>
  <si>
    <t>Rhetorica</t>
  </si>
  <si>
    <t>Poetica</t>
  </si>
  <si>
    <t>(Claudianus, Claudius, sec. IV)</t>
  </si>
  <si>
    <t>Fescennina de nuptis Honorii Augusti</t>
  </si>
  <si>
    <t>Aulularia</t>
  </si>
  <si>
    <t>http://id.loc.gov/authorities/names/n00074977</t>
  </si>
  <si>
    <t>Fragmentum Dositheanum</t>
  </si>
  <si>
    <t>(Diagoras, di Melo, sec. V a.C.)</t>
  </si>
  <si>
    <t>(Ammonius Hermeiou, sec. VI)</t>
  </si>
  <si>
    <t>Commentarius in Porphyrii Isagogen</t>
  </si>
  <si>
    <t>(Brandanus, s.)</t>
  </si>
  <si>
    <t>Leggenda</t>
  </si>
  <si>
    <t>Divinae institutiones</t>
  </si>
  <si>
    <t>http://id.loc.gov/authorities/names/n92084156</t>
  </si>
  <si>
    <t>Heaven &amp; Earth</t>
  </si>
  <si>
    <t>Carmina</t>
  </si>
  <si>
    <t>Hebrew melodies</t>
  </si>
  <si>
    <t>Hecyra</t>
  </si>
  <si>
    <t>(Isocrates, 436/35-338)</t>
  </si>
  <si>
    <t>Helenae encomium</t>
  </si>
  <si>
    <t>Novella di Seleuco, d'Antioco e di Stratonica</t>
  </si>
  <si>
    <t>Historia captae a Latinis Constantinopoleos</t>
  </si>
  <si>
    <t>Historia Gothorum, Vandalorum, Suevorum</t>
  </si>
  <si>
    <t>(Polybius, c. 201-c. 120 a.C.)</t>
  </si>
  <si>
    <t>Historiae</t>
  </si>
  <si>
    <t>(Velleius Paterculus, ca. 19 B.C.-ca. 30 A.D.)</t>
  </si>
  <si>
    <t>Historiae Romanae libri II</t>
  </si>
  <si>
    <t>(Tacitus, Cornelius, c. 55)</t>
  </si>
  <si>
    <t>(Baldus de Ubaldis, 1327?-1400)</t>
  </si>
  <si>
    <t>In Iustiniani Corpus Iuris Civilis</t>
  </si>
  <si>
    <t>Gruppi, scelte</t>
  </si>
  <si>
    <t>(Andreas Cretensis, s., arciv. di Gortyna, c. 660-c. 720).</t>
  </si>
  <si>
    <t>Homiliae</t>
  </si>
  <si>
    <t>Homilia dicta tempore famis et siccitatis</t>
  </si>
  <si>
    <t>In illud: Destruam horrea mea</t>
  </si>
  <si>
    <t>Homiliae super psalmos</t>
  </si>
  <si>
    <t>(Ephraem Syrus, s., 303-373)</t>
  </si>
  <si>
    <t>Hymni contra Iulianum</t>
  </si>
  <si>
    <t>In Barlaam martyrem</t>
  </si>
  <si>
    <t>Commentaria in Ciceronis Topica</t>
  </si>
  <si>
    <t>In epistulam ad Colossenses homiliae</t>
  </si>
  <si>
    <t>In epistulam ad Galatas commentarius</t>
  </si>
  <si>
    <t>In Iohannis epistulam ad Parthos</t>
  </si>
  <si>
    <t>Sermones in Genesim</t>
  </si>
  <si>
    <t>(Didymus Caecus, c. 313-c. 398)</t>
  </si>
  <si>
    <t>Commentarii in Octateuchum et Reges</t>
  </si>
  <si>
    <t>In Hippocratis de septimanis</t>
  </si>
  <si>
    <t>In Hippocratis librum De officina medici commentarii</t>
  </si>
  <si>
    <t>In Johannem homiliae</t>
  </si>
  <si>
    <t>In laudem Athanasii</t>
  </si>
  <si>
    <t>In laudem Caesarii fratris</t>
  </si>
  <si>
    <t>In Machabaeorum laudem</t>
  </si>
  <si>
    <t>(Antipho Rhamnusius, c. 480-411)</t>
  </si>
  <si>
    <t>In novercam</t>
  </si>
  <si>
    <t>(Damascius, di Damasco, f. 529)</t>
  </si>
  <si>
    <t>In Platonis Philebum</t>
  </si>
  <si>
    <t>http://id.loc.gov/authorities/names/n2002034499</t>
  </si>
  <si>
    <t>(Belgio)</t>
  </si>
  <si>
    <t>Constitution</t>
  </si>
  <si>
    <t>http://id.loc.gov/authorities/names/n79020888</t>
  </si>
  <si>
    <t>Inventio Sanctae Crucis (Cyriacus legend)</t>
  </si>
  <si>
    <t>Knights</t>
  </si>
  <si>
    <t>Tractatus in Evangelium Iohannis</t>
  </si>
  <si>
    <t>(Abaelardus, Petrus, 1079-1142)</t>
  </si>
  <si>
    <t>Expositio in Epistulam Pauli ad Romanos</t>
  </si>
  <si>
    <t>De unitate et trinitate divina</t>
  </si>
  <si>
    <t>Antiveneti</t>
  </si>
  <si>
    <t>Civitas solis</t>
  </si>
  <si>
    <t>Discorsi ai principi d'Italia</t>
  </si>
  <si>
    <t>(Iohannes Saresberiensis, vesc. di Chartres, 1110/1120-1180/1182)</t>
  </si>
  <si>
    <t>(Iohannes Sarisberiensis, vesc. di Chartres, 1110/1120-1180/1882)</t>
  </si>
  <si>
    <t>Vita s. Anselmi Cantuariensis</t>
  </si>
  <si>
    <t>Liber secundus ad Constantium imperatorem</t>
  </si>
  <si>
    <t>Martyrologium Gallicanum</t>
  </si>
  <si>
    <t>Mémoire sur la captivité de Madame la duchesse de Berry</t>
  </si>
  <si>
    <t>http://id.loc.gov/authorities/names/n42036983</t>
  </si>
  <si>
    <t>Collection in-8o</t>
  </si>
  <si>
    <t>DLC;eng;DLC;DLC;InU;rda;ICU;MH;UPB;CLU</t>
  </si>
  <si>
    <t>Ethica</t>
  </si>
  <si>
    <t>(Persius Flaccus, Aulus, 34-62)</t>
  </si>
  <si>
    <t>Satirae</t>
  </si>
  <si>
    <t>http://id.loc.gov/authorities/names/n84123075</t>
  </si>
  <si>
    <t>Mishnah.</t>
  </si>
  <si>
    <t>Tamid</t>
  </si>
  <si>
    <t>http://id.loc.gov/authorities/names/n00037752</t>
  </si>
  <si>
    <t>(Minucius Felix, Marcus, c. 150-250)</t>
  </si>
  <si>
    <t>Octavius</t>
  </si>
  <si>
    <t>Vita Ludovici imperatoris</t>
  </si>
  <si>
    <t>Praefatio aleterius seriei</t>
  </si>
  <si>
    <t>Oratio de incarnatione Verbi</t>
  </si>
  <si>
    <t>Orationes contra Arianos</t>
  </si>
  <si>
    <t>(Gregorius Nazianzenus, s., patriarca di Costantinopoli, c. 330-390).</t>
  </si>
  <si>
    <t>Orationes</t>
  </si>
  <si>
    <t>20-23</t>
  </si>
  <si>
    <t>24-26</t>
  </si>
  <si>
    <t>32-37</t>
  </si>
  <si>
    <t>38-40</t>
  </si>
  <si>
    <t>38-41</t>
  </si>
  <si>
    <t>42-43</t>
  </si>
  <si>
    <t>Orationes VIII de beatitudinibus</t>
  </si>
  <si>
    <t>Andria</t>
  </si>
  <si>
    <t>(Iohannes Sarisberiensis, vesc. di Chartres, 1110/1120-1180/1182)</t>
  </si>
  <si>
    <t>Polycraticus</t>
  </si>
  <si>
    <t>Exegesis carminum Gregorii Nazianzeni</t>
  </si>
  <si>
    <t>Parisina</t>
  </si>
  <si>
    <t>(Iuvencus, Caius Vettius Aquilinus, f. c. 330)</t>
  </si>
  <si>
    <t>Evangeliorum libri IV</t>
  </si>
  <si>
    <t>Didascalia apostolorum.</t>
  </si>
  <si>
    <t>Siriaco</t>
  </si>
  <si>
    <t>http://id.loc.gov/authorities/names/no2009146134</t>
  </si>
  <si>
    <t>Zapovd svtkh otts</t>
  </si>
  <si>
    <t>ICU;eng;ICU</t>
  </si>
  <si>
    <t>(Iohannes Cananus, sec. XV)</t>
  </si>
  <si>
    <t>De Constantinopoli oppugnata</t>
  </si>
  <si>
    <t>Pro caede Eratosthenis</t>
  </si>
  <si>
    <t>Pro puero epileptico consilium</t>
  </si>
  <si>
    <t>De bono mortis</t>
  </si>
  <si>
    <t>In Clodium et Curionem</t>
  </si>
  <si>
    <t>http://id.loc.gov/authorities/names/n92068239</t>
  </si>
  <si>
    <t>Prolegomena to Platonic philosophy</t>
  </si>
  <si>
    <t>(Fulgentius Ruspensis, s., 468-533)</t>
  </si>
  <si>
    <t>Psalmus abecedarius</t>
  </si>
  <si>
    <t>http://id.loc.gov/authorities/names/n42030082</t>
  </si>
  <si>
    <t>Pubblicazioni dell'Istituto di storia, Facoltà di lettere dell'Università di Pisa</t>
  </si>
  <si>
    <t>(Porphyrius Tyrius, 232/233-305?)</t>
  </si>
  <si>
    <t>Quaestionum Homericarum liber I</t>
  </si>
  <si>
    <t>Quod animi mores corporis temperamenta sequantur</t>
  </si>
  <si>
    <t>Quod qualitates incorporeae sint</t>
  </si>
  <si>
    <t>Quos quibus catharticis medicamentis et quando purgare oporteat</t>
  </si>
  <si>
    <t>Homilia adversus eos qui irascuntur</t>
  </si>
  <si>
    <t>(Manuel Moschopulus, c. 1262-1316)</t>
  </si>
  <si>
    <t>De ratione examinandae orationis</t>
  </si>
  <si>
    <t>Index in grammaticas institutiones</t>
  </si>
  <si>
    <t>Institutiones linguae latinae</t>
  </si>
  <si>
    <t>Bibliothèque de l'Ecole supérieure des sciences commerciales et économiques de l'université de Liége</t>
  </si>
  <si>
    <t>De interpretatione</t>
  </si>
  <si>
    <t>Collectanea Friburgensia.</t>
  </si>
  <si>
    <t>Nouv. sér</t>
  </si>
  <si>
    <t>(Ovidius Naso, Publius, 43 a.C.-17/18 d.C.)</t>
  </si>
  <si>
    <t>Metamorphoses</t>
  </si>
  <si>
    <t>In Procli Theologica capita</t>
  </si>
  <si>
    <t>De regula puellarum</t>
  </si>
  <si>
    <t>Scholia in Ecclesiasten</t>
  </si>
  <si>
    <t>Sermo de miseria humana</t>
  </si>
  <si>
    <t>(Statius, Publius Papinius, c. 40-c. 96)</t>
  </si>
  <si>
    <t>Silvae</t>
  </si>
  <si>
    <t>Liber XXI Sententiarum</t>
  </si>
  <si>
    <t>http://id.loc.gov/authorities/names/n86708793</t>
  </si>
  <si>
    <t>Sezione di metafisica del platonismo nel suo sviluppo storico e nella filosofia patristica</t>
  </si>
  <si>
    <t>Liber III</t>
  </si>
  <si>
    <t>Quod reminiscentur.</t>
  </si>
  <si>
    <t>http://id.loc.gov/authorities/names/n42020939</t>
  </si>
  <si>
    <t>Recueil de travaux d'histoire et de philologie</t>
  </si>
  <si>
    <t>http://id.loc.gov/authorities/names/nr97037012</t>
  </si>
  <si>
    <t>Phillipps studies</t>
  </si>
  <si>
    <t>Katalog microfilmów (Biblioteka Narodowa, Polonia)</t>
  </si>
  <si>
    <t>Carmen adversus Marcionem</t>
  </si>
  <si>
    <t>Saggi (Centro di studi di letteratura italiana in Piemonte Guido Gozzano)</t>
  </si>
  <si>
    <t>http://id.loc.gov/authorities/names/n93063033</t>
  </si>
  <si>
    <t>Collana di studi e ricerche (Centro di studi sulla civiltà del tardo medioevo (San Miniato, Italy))</t>
  </si>
  <si>
    <t>http://id.loc.gov/authorities/names/n42007859</t>
  </si>
  <si>
    <t>Collana di studi e ricerche (Rocco Carabba editore)</t>
  </si>
  <si>
    <t>http://id.loc.gov/authorities/names/n42032632</t>
  </si>
  <si>
    <t>Samlingar utgivna av Svenska fornskriftsällskapet</t>
  </si>
  <si>
    <t>http://id.loc.gov/authorities/names/n86713578</t>
  </si>
  <si>
    <t>Abhandlungen des Hamburgischen Kolonialinstituts.</t>
  </si>
  <si>
    <t>http://id.loc.gov/authorities/names/n86726166</t>
  </si>
  <si>
    <t>Discoveries in the Judaean desert</t>
  </si>
  <si>
    <t>http://id.loc.gov/authorities/names/n88612002</t>
  </si>
  <si>
    <t>Palestine Pilgrims' Text Society (London, England)</t>
  </si>
  <si>
    <t>http://id.loc.gov/authorities/names/n83745636</t>
  </si>
  <si>
    <t>Camden County Historical Society publications</t>
  </si>
  <si>
    <t>http://id.loc.gov/authorities/names/n42024826</t>
  </si>
  <si>
    <t>Theologische Zeitschrift.</t>
  </si>
  <si>
    <t>Leggenda di santo Basilio</t>
  </si>
  <si>
    <t>http://id.loc.gov/authorities/names/n90704345</t>
  </si>
  <si>
    <t>Collection d'études sur l'histoire du droit et des institutions de l'Alsace</t>
  </si>
  <si>
    <t>http://id.loc.gov/authorities/names/no97028335</t>
  </si>
  <si>
    <t>Deutsche Volk dargestellt in Vergangenheit und Gegenwart zur Begründung der Zukunft</t>
  </si>
  <si>
    <t>http://id.loc.gov/authorities/names/n00077149</t>
  </si>
  <si>
    <t>Classiques du protestantisme français, XVIe, XVIIe et XVIIIe siècles</t>
  </si>
  <si>
    <t>(Apuleius, sec. II)</t>
  </si>
  <si>
    <t>Apologia</t>
  </si>
  <si>
    <t>Epigrammata ad Falconem</t>
  </si>
  <si>
    <t>http://id.loc.gov/authorities/names/n42018733</t>
  </si>
  <si>
    <t>Paroisses et communes de France</t>
  </si>
  <si>
    <t>http://id.loc.gov/authorities/names/n86738644</t>
  </si>
  <si>
    <t>Theologica Montis Regii</t>
  </si>
  <si>
    <t>Exhortationum capita LXVI ad Leonem filium</t>
  </si>
  <si>
    <t>Obiurgatio cum exhortatione ad capienda arma contra infideles ad reges et principes christianos</t>
  </si>
  <si>
    <t>(Andocides, f. 411-391 a.C.)</t>
  </si>
  <si>
    <t>De pace</t>
  </si>
  <si>
    <t>Codificazione canonica orientale.</t>
  </si>
  <si>
    <t>Serie II</t>
  </si>
  <si>
    <t>Fonti.</t>
  </si>
  <si>
    <t>Angelica (novella di anonimo senese)</t>
  </si>
  <si>
    <t>Topica</t>
  </si>
  <si>
    <t>Hrvatska bibliografija.</t>
  </si>
  <si>
    <t>Niz. C.</t>
  </si>
  <si>
    <t>http://id.loc.gov/authorities/names/n42019936</t>
  </si>
  <si>
    <t>Pubblicazioni della facoltà di economia e commercio dell'Università di Roma</t>
  </si>
  <si>
    <t>XIXe siècle.</t>
  </si>
  <si>
    <t>Les oeuvres et les hommes</t>
  </si>
  <si>
    <t>(Lesbonax, grammatico, sec. I?)</t>
  </si>
  <si>
    <t>De figuris grammaticis</t>
  </si>
  <si>
    <t>(Manilius, Marcus, sec. I)</t>
  </si>
  <si>
    <t>Astronomica</t>
  </si>
  <si>
    <t>Archaeologisk-kunsthistoriske Meddelelser (Kongelige Danske Videnskabernes Selskab)</t>
  </si>
  <si>
    <t>http://id.loc.gov/authorities/names/n42025084</t>
  </si>
  <si>
    <t>Travaux (Centre d'histoire militaire)</t>
  </si>
  <si>
    <t>Oeconomica</t>
  </si>
  <si>
    <t>Materialy i studia Ksiezy Werbistów</t>
  </si>
  <si>
    <t>http://id.loc.gov/authorities/names/n81099111</t>
  </si>
  <si>
    <t>Liber de causis</t>
  </si>
  <si>
    <t>(Plotinus, 203/4-269/70)</t>
  </si>
  <si>
    <t>Theologia sive mystica philosophia</t>
  </si>
  <si>
    <t>http://id.loc.gov/authorities/names/n86716791</t>
  </si>
  <si>
    <t>Analecta Franciscana</t>
  </si>
  <si>
    <t>Foresta d'Irminsul.</t>
  </si>
  <si>
    <t>Cinta di bende candide</t>
  </si>
  <si>
    <t>Norma.</t>
  </si>
  <si>
    <t>Qual cor tradisti</t>
  </si>
  <si>
    <t>Metaphysica</t>
  </si>
  <si>
    <t>De' ragguagli di Parnaso</t>
  </si>
  <si>
    <t>http://id.loc.gov/authorities/names/n83700647</t>
  </si>
  <si>
    <t>Kataloge der Kunstsammlungen der Veste Coburg</t>
  </si>
  <si>
    <t>http://id.loc.gov/authorities/names/no2008110247</t>
  </si>
  <si>
    <t>Bulletin (Canada. Mines Branch)</t>
  </si>
  <si>
    <t>(Iohannes Chrysostomus, s., patriarca di Costantinopoli, 347-407. Opere spurie e dubbie)</t>
  </si>
  <si>
    <t>In Psalmum C</t>
  </si>
  <si>
    <t>http://id.loc.gov/authorities/names/n83135651</t>
  </si>
  <si>
    <t>Société de l'histoire de France</t>
  </si>
  <si>
    <t>http://id.loc.gov/authorities/names/n86704274</t>
  </si>
  <si>
    <t>Arthur Davis memorial lectures</t>
  </si>
  <si>
    <t>Duetto tra l'anima e Gesù Cristo</t>
  </si>
  <si>
    <t>Pratica del confessore</t>
  </si>
  <si>
    <t>Avvertimenti ai predicatori</t>
  </si>
  <si>
    <t>Breve dissertazione sull'uso moderato dell'opinione probabile</t>
  </si>
  <si>
    <t>http://id.loc.gov/authorities/names/n85161278</t>
  </si>
  <si>
    <t>Lex Salica</t>
  </si>
  <si>
    <t>(Alfonsus Maria de Ligorio, s., 1696-1787)</t>
  </si>
  <si>
    <t>Canzoncine spirituali</t>
  </si>
  <si>
    <t>Visite al SS. Sacramento ed a Maria SS. per ciascun giorno del mese</t>
  </si>
  <si>
    <t>Riflessioni sulla passione di Gesù Cristo</t>
  </si>
  <si>
    <t>Lettere</t>
  </si>
  <si>
    <t>http://id.loc.gov/authorities/names/n42005547</t>
  </si>
  <si>
    <t>Cahiers de la Société asiatique</t>
  </si>
  <si>
    <t>Condotta ammirabile della divina Provvidenza</t>
  </si>
  <si>
    <t>Confessore diretto</t>
  </si>
  <si>
    <t>(Bernardinus Senensis, s., 1380-1444)</t>
  </si>
  <si>
    <t>Opere volgari</t>
  </si>
  <si>
    <t>Sermoni compendiati</t>
  </si>
  <si>
    <t>Dissertatio de justa prohibitione ... librorum</t>
  </si>
  <si>
    <t>Dissertazioni theologiche-morali appartenenti alla vita eterna</t>
  </si>
  <si>
    <t>Trionfo della Chiesa</t>
  </si>
  <si>
    <t>Bonifatianus II</t>
  </si>
  <si>
    <t>(Bernardinus Senensis, s., 1380-1444).</t>
  </si>
  <si>
    <t>I fatti e le idee (Feltrinelli)</t>
  </si>
  <si>
    <t>http://id.loc.gov/authorities/names/n42036407</t>
  </si>
  <si>
    <t>Publications de l'Association des bibliothécaires suisses</t>
  </si>
  <si>
    <t>Meditazioni sulla passione di Gesù Cristo per ciascun giorno della settimana</t>
  </si>
  <si>
    <t>Meditazioni per otto giorni di esercizj spirituali</t>
  </si>
  <si>
    <t>Liber 5, Consilium 6</t>
  </si>
  <si>
    <t>(Alciati, Andrea, 1492-1550).</t>
  </si>
  <si>
    <t>Responsa</t>
  </si>
  <si>
    <t>(Belloni, Girolamo, marchese, 1688-1760)</t>
  </si>
  <si>
    <t>Del commercio</t>
  </si>
  <si>
    <t>http://id.loc.gov/authorities/names/n42005530</t>
  </si>
  <si>
    <t>Cahiers (Centre interuniversitaire d'histoire contemporaine)</t>
  </si>
  <si>
    <t>(Cassiodorus Senator, Flavius Magnus Aurelius, c. 487-c. 583)</t>
  </si>
  <si>
    <t>Messa e l'Officio strapazzati</t>
  </si>
  <si>
    <t>Epistula ad Raymundum dominum Castri-Ambuosii</t>
  </si>
  <si>
    <t>http://id.loc.gov/authorities/names/n83708221</t>
  </si>
  <si>
    <t>(Alciati, Andrea, 1492-1550)</t>
  </si>
  <si>
    <t>Parerga</t>
  </si>
  <si>
    <t>Riflessioni divote sovra diversi punti di spirito</t>
  </si>
  <si>
    <t>(Bernardus, s., abate di Clairvaux, 1091-1153)</t>
  </si>
  <si>
    <t>Sententiae</t>
  </si>
  <si>
    <t>Risposta apologetica a ... D. Cipriano Aristasio</t>
  </si>
  <si>
    <t>Sacerdote provveduto per l'assistenza ai moribondi</t>
  </si>
  <si>
    <t>Saette di fuoco</t>
  </si>
  <si>
    <t>Via della salute.</t>
  </si>
  <si>
    <t>Selva di materie predicabili</t>
  </si>
  <si>
    <t>http://id.loc.gov/authorities/names/n84737968</t>
  </si>
  <si>
    <t>Monumenta liturgiae polychoralis Sanctae Ecclesiae romanae.</t>
  </si>
  <si>
    <t>Psalmodia cum tribus choris concertata</t>
  </si>
  <si>
    <t>http://id.loc.gov/authorities/names/n84737963</t>
  </si>
  <si>
    <t>Ordinarium Missae cum quatuor choris</t>
  </si>
  <si>
    <t>http://id.loc.gov/authorities/names/n82100394</t>
  </si>
  <si>
    <t>De Melisso, Xenophane, Gorgia.</t>
  </si>
  <si>
    <t>French &amp; Greek</t>
  </si>
  <si>
    <t>DLC;eng;DLC;OCoLC;DLC</t>
  </si>
  <si>
    <t>http://id.loc.gov/authorities/names/n84737967</t>
  </si>
  <si>
    <t>Monumenta liturgiae polychoralis sanctae Ecclesiae romanae.</t>
  </si>
  <si>
    <t>Psalmodia cum quatuor choris</t>
  </si>
  <si>
    <t>http://id.loc.gov/authorities/names/n84737966</t>
  </si>
  <si>
    <t>Psalmodia cum sex choris</t>
  </si>
  <si>
    <t>(Biondo Flavio, 1392-1463)</t>
  </si>
  <si>
    <t>Italia illustrata</t>
  </si>
  <si>
    <t>Vera sposa di Gesù Cristo</t>
  </si>
  <si>
    <t>Considerazioni ed affetti sopra la Passione ... secondo la descrivono i sacri Vangelisti</t>
  </si>
  <si>
    <t>Meteorologica</t>
  </si>
  <si>
    <t>(Beda Venerabilis, s., 673-735)</t>
  </si>
  <si>
    <t>Super epistulas catholicas expositio</t>
  </si>
  <si>
    <t>Martyrologium Bedae</t>
  </si>
  <si>
    <t>Vita Cuthberti metrica</t>
  </si>
  <si>
    <t>Hexaemeron</t>
  </si>
  <si>
    <t>http://id.loc.gov/authorities/names/n84213546</t>
  </si>
  <si>
    <t>Codex Laudunensis 468</t>
  </si>
  <si>
    <t>CU;eng;DLC;DLC;OCoLC</t>
  </si>
  <si>
    <t>In Samuelem prophetam allegorica expositio</t>
  </si>
  <si>
    <t>In libros Regum quaestiones XXX</t>
  </si>
  <si>
    <t>De templo Salomonis</t>
  </si>
  <si>
    <t>In Ezdram et Neemiam prophetas allegorica expositio</t>
  </si>
  <si>
    <t>Collectio Bedae presbyteri ex opusculis s. Augustini in epistulas Pauli Apostoli</t>
  </si>
  <si>
    <t>http://id.loc.gov/authorities/names/n2001061910</t>
  </si>
  <si>
    <t>Meditationes de interiori homine</t>
  </si>
  <si>
    <t>Verità della fede</t>
  </si>
  <si>
    <t>Brevi notizie della vita del R. P. P. Cafaro</t>
  </si>
  <si>
    <t>Vita Isidori</t>
  </si>
  <si>
    <t>Vita s. Macrinae</t>
  </si>
  <si>
    <t>Modo di conversare continuamente ... con Dio</t>
  </si>
  <si>
    <t>http://id.loc.gov/authorities/names/n83730986</t>
  </si>
  <si>
    <t>Dictionnaire topographique de la France</t>
  </si>
  <si>
    <t>Itinerarium burdigalense</t>
  </si>
  <si>
    <t>(Alfonsus Maria de Ligorio, s., 1696-1797)</t>
  </si>
  <si>
    <t>(Bembo, Pietro, card., 1470-1547)</t>
  </si>
  <si>
    <t>Rime</t>
  </si>
  <si>
    <t>(Barberi, Giovanni Luca, f. sec. XVI)</t>
  </si>
  <si>
    <t>Beneficia ecclesiastica</t>
  </si>
  <si>
    <t>Liber de Secretiis</t>
  </si>
  <si>
    <t>http://id.loc.gov/authorities/names/n92036960</t>
  </si>
  <si>
    <t>(Alexander Afrodisiensis, f. c. 200)</t>
  </si>
  <si>
    <t>Quaestiones</t>
  </si>
  <si>
    <t>Capibrevium feudorum Vallis Nothi, Vallis Demonum, Vallis Mazarie</t>
  </si>
  <si>
    <t>http://id.loc.gov/authorities/names/n83734014</t>
  </si>
  <si>
    <t>Biblioteca de historia Potosina.</t>
  </si>
  <si>
    <t>Serie Documentos</t>
  </si>
  <si>
    <t>http://id.loc.gov/authorities/names/no96052263</t>
  </si>
  <si>
    <t>Camden miscellany</t>
  </si>
  <si>
    <t>NmU;eng;NmU;AzTeS</t>
  </si>
  <si>
    <t>Carminum libellus</t>
  </si>
  <si>
    <t>De Aetna</t>
  </si>
  <si>
    <t>De Virgilii Culice et Terentii fabulis</t>
  </si>
  <si>
    <t>Historia Veneta</t>
  </si>
  <si>
    <t>Reference library of the humanities</t>
  </si>
  <si>
    <t>http://id.loc.gov/authorities/names/n92020599</t>
  </si>
  <si>
    <t>Seminarios (Instituto Juan Gil-Albert)</t>
  </si>
  <si>
    <t>http://id.loc.gov/authorities/names/n86710184</t>
  </si>
  <si>
    <t>Mainzer Forschungen zu Drama und Theater</t>
  </si>
  <si>
    <t>http://id.loc.gov/authorities/names/n90630461</t>
  </si>
  <si>
    <t>Société de l'histoire de Normandie (Series)</t>
  </si>
  <si>
    <t>http://id.loc.gov/authorities/names/n84732990</t>
  </si>
  <si>
    <t>Cahiers Romain Rolland</t>
  </si>
  <si>
    <t>http://id.loc.gov/authorities/names/n42036376</t>
  </si>
  <si>
    <t>Cahiers d'études comtoises</t>
  </si>
  <si>
    <t>http://id.loc.gov/authorities/names/n42019926</t>
  </si>
  <si>
    <t>Trattati e manuali</t>
  </si>
  <si>
    <t>http://id.loc.gov/authorities/names/n86702116</t>
  </si>
  <si>
    <t>Cuadernos de estudios gallegos.</t>
  </si>
  <si>
    <t>In Marci Evangelium expositio</t>
  </si>
  <si>
    <t>http://id.loc.gov/authorities/names/nr98044816</t>
  </si>
  <si>
    <t>Universale Electa/Gallimard</t>
  </si>
  <si>
    <t>http://id.loc.gov/authorities/names/no95024601</t>
  </si>
  <si>
    <t>Claremont Cultural Studies</t>
  </si>
  <si>
    <t>http://id.loc.gov/authorities/names/n84747542</t>
  </si>
  <si>
    <t>Collection Relations internationales contemporaines</t>
  </si>
  <si>
    <t>De computo vel loquela digitorum</t>
  </si>
  <si>
    <t>http://id.loc.gov/authorities/names/n42031756</t>
  </si>
  <si>
    <t>Religione e società (Edizioni Studium)</t>
  </si>
  <si>
    <t>Biblioteca dell'ussero.</t>
  </si>
  <si>
    <t>Nuova ser.</t>
  </si>
  <si>
    <t>http://id.loc.gov/authorities/names/no95011740</t>
  </si>
  <si>
    <t>Vie quotidienne.</t>
  </si>
  <si>
    <t>Civilisations et sociétés</t>
  </si>
  <si>
    <t>http://id.loc.gov/authorities/names/n83704879</t>
  </si>
  <si>
    <t>Göttinger Bausteine zur Geschichtswissenschaft</t>
  </si>
  <si>
    <t>http://id.loc.gov/authorities/names/n42028385</t>
  </si>
  <si>
    <t>Colección Libro historia</t>
  </si>
  <si>
    <t>http://id.loc.gov/authorities/names/n42007651</t>
  </si>
  <si>
    <t>Colección Aragón</t>
  </si>
  <si>
    <t>Super Acta Apostolorum expositio</t>
  </si>
  <si>
    <t>http://id.loc.gov/authorities/names/n90705380</t>
  </si>
  <si>
    <t>Inventaires (Archives de l'Etat à Arlon)</t>
  </si>
  <si>
    <t>Series 9,</t>
  </si>
  <si>
    <t>History</t>
  </si>
  <si>
    <t>http://id.loc.gov/authorities/names/n94037658</t>
  </si>
  <si>
    <t>Biblioteca d'arte veneta</t>
  </si>
  <si>
    <t>http://id.loc.gov/authorities/names/n95077499</t>
  </si>
  <si>
    <t>Collana dell'Istituto di storia, Università degli studi di Udine</t>
  </si>
  <si>
    <t>http://id.loc.gov/authorities/names/n91116800</t>
  </si>
  <si>
    <t>Collection Sapience</t>
  </si>
  <si>
    <t>Archeologia e storia</t>
  </si>
  <si>
    <t>Enea in Troia</t>
  </si>
  <si>
    <t>http://id.loc.gov/authorities/names/no00081927</t>
  </si>
  <si>
    <t>Periplus Ponti Euxini</t>
  </si>
  <si>
    <t>http://id.loc.gov/authorities/names/n86744351</t>
  </si>
  <si>
    <t>Videnskabsselskabets skrifter.</t>
  </si>
  <si>
    <t>Historisk-filosofiske klasse</t>
  </si>
  <si>
    <t>DLC;DLC;DLC;DLC-S</t>
  </si>
  <si>
    <t>http://id.loc.gov/authorities/names/n99041426</t>
  </si>
  <si>
    <t>Biblioteca cardinale Gaetano Cicognani</t>
  </si>
  <si>
    <t>http://id.loc.gov/authorities/names/n42034024</t>
  </si>
  <si>
    <t>Bibliotheca Sangallensis</t>
  </si>
  <si>
    <t>http://id.loc.gov/authorities/names/n42003243</t>
  </si>
  <si>
    <t>Collection Tel quel</t>
  </si>
  <si>
    <t>Homeliarum Evangelii libri II</t>
  </si>
  <si>
    <t>http://id.loc.gov/authorities/names/n93072670</t>
  </si>
  <si>
    <t>Memoria bibliografica</t>
  </si>
  <si>
    <t>http://id.loc.gov/authorities/names/n42004587</t>
  </si>
  <si>
    <t>Biblioteca de art</t>
  </si>
  <si>
    <t>http://id.loc.gov/authorities/names/n42004599</t>
  </si>
  <si>
    <t>Biblioteca de ciencia jurídica</t>
  </si>
  <si>
    <t>Inventarissen (Rijksarchief te Gent)</t>
  </si>
  <si>
    <t>http://id.loc.gov/authorities/names/n90701137</t>
  </si>
  <si>
    <t>Schriften des Instituts für Geschichte.</t>
  </si>
  <si>
    <t>Allgemeine und deutsche Geschichte</t>
  </si>
  <si>
    <t>http://id.loc.gov/authorities/names/no95053400</t>
  </si>
  <si>
    <t>Collection Folio classique</t>
  </si>
  <si>
    <t>http://id.loc.gov/authorities/names/n93086933</t>
  </si>
  <si>
    <t>Biblioteca toscana di storia e letteratura</t>
  </si>
  <si>
    <t>(Iulius Victor, sec. IV?)</t>
  </si>
  <si>
    <t>Ars rhetorica</t>
  </si>
  <si>
    <t>http://id.loc.gov/authorities/names/no98094806</t>
  </si>
  <si>
    <t>Bibliotheca Franciscana ascetica medii aevi</t>
  </si>
  <si>
    <t>http://id.loc.gov/authorities/names/n84743731</t>
  </si>
  <si>
    <t>Colección Documenta</t>
  </si>
  <si>
    <t>http://id.loc.gov/authorities/names/no2004042516</t>
  </si>
  <si>
    <t>Bibliotheca servorum veneta</t>
  </si>
  <si>
    <t>http://id.loc.gov/authorities/names/n42030873</t>
  </si>
  <si>
    <t>Série "Histoire moderne"</t>
  </si>
  <si>
    <t>http://id.loc.gov/authorities/names/n83739348</t>
  </si>
  <si>
    <t>Publicaciones del Instituto Español de Historia Eclesiástica.</t>
  </si>
  <si>
    <t>http://id.loc.gov/authorities/names/n83704739</t>
  </si>
  <si>
    <t>Acta salmanticensia.</t>
  </si>
  <si>
    <t>http://id.loc.gov/authorities/names/no97004465</t>
  </si>
  <si>
    <t>Biblioteca del Centro annali</t>
  </si>
  <si>
    <t>http://id.loc.gov/authorities/names/no2001023552</t>
  </si>
  <si>
    <t>Galerie pittoresque</t>
  </si>
  <si>
    <t>Monografías arqueológicas (Universidad de Zaragoza. Departamento de Prehistoria y Arquelogía)</t>
  </si>
  <si>
    <t>Annali dell'Università di Ferrara.</t>
  </si>
  <si>
    <t>Nuova serie,;Filosofia, discussion paper</t>
  </si>
  <si>
    <t>http://id.loc.gov/authorities/names/n84741906</t>
  </si>
  <si>
    <t>Nueva colección monográfica F</t>
  </si>
  <si>
    <t>http://id.loc.gov/authorities/names/n2001007817</t>
  </si>
  <si>
    <t>Biblioteca (Centro studi storici nonantolani)</t>
  </si>
  <si>
    <t>http://id.loc.gov/authorities/names/n42018466</t>
  </si>
  <si>
    <t>Nueva colección monográfica</t>
  </si>
  <si>
    <t>http://id.loc.gov/authorities/names/n83711613</t>
  </si>
  <si>
    <t>Series IV,</t>
  </si>
  <si>
    <t>English language and literature</t>
  </si>
  <si>
    <t>http://id.loc.gov/authorities/names/n83715204</t>
  </si>
  <si>
    <t>Trabajos del Museo Arqueológico de Ibiza</t>
  </si>
  <si>
    <t>http://id.loc.gov/authorities/names/no2004061159</t>
  </si>
  <si>
    <t>Documentos y textos</t>
  </si>
  <si>
    <t>http://id.loc.gov/authorities/names/n86027857</t>
  </si>
  <si>
    <t>CARA</t>
  </si>
  <si>
    <t>http://id.loc.gov/authorities/names/n42035699</t>
  </si>
  <si>
    <t>Collana Il Saggiatore studio</t>
  </si>
  <si>
    <t>Histoire (Belles lettres)</t>
  </si>
  <si>
    <t>http://id.loc.gov/authorities/names/n86735608</t>
  </si>
  <si>
    <t>Reihe 4,;Serie 2,</t>
  </si>
  <si>
    <t>Beiträge zur Historia-Augusta-Forschung.;Bibliographien</t>
  </si>
  <si>
    <t>http://id.loc.gov/authorities/names/n90703428</t>
  </si>
  <si>
    <t>Inventaires (Archives de l'Etat à Namur)</t>
  </si>
  <si>
    <t>Garnier Flammarion</t>
  </si>
  <si>
    <t>Collana di filologia e letterature slave (La Fenice)</t>
  </si>
  <si>
    <t>Sententiae, sive, Axiomata philosophica</t>
  </si>
  <si>
    <t>Gradual</t>
  </si>
  <si>
    <t>Epistolarum Leonis X P. M. nomine scriptarum libri XVI</t>
  </si>
  <si>
    <t>http://id.loc.gov/authorities/names/n92101451</t>
  </si>
  <si>
    <t>Collana Politica estera e opinione pubblica.</t>
  </si>
  <si>
    <t>http://id.loc.gov/authorities/names/n83733566</t>
  </si>
  <si>
    <t>Bibliothèque Beauchesne.</t>
  </si>
  <si>
    <t>Religions, société, politique</t>
  </si>
  <si>
    <t>http://id.loc.gov/authorities/names/n84722092</t>
  </si>
  <si>
    <t>Revista de bibliografía nacional.</t>
  </si>
  <si>
    <t>Nuova serie</t>
  </si>
  <si>
    <t>http://id.loc.gov/authorities/names/n42007654</t>
  </si>
  <si>
    <t>Colección Arealonga</t>
  </si>
  <si>
    <t>http://id.loc.gov/authorities/names/no2009106593</t>
  </si>
  <si>
    <t>Inventarissen (Rijksarchief te Ronse)</t>
  </si>
  <si>
    <t>Cahiers de géographie</t>
  </si>
  <si>
    <t>http://id.loc.gov/authorities/names/n93026477</t>
  </si>
  <si>
    <t>Collana di formazione sociale e politica</t>
  </si>
  <si>
    <t>http://id.loc.gov/authorities/names/n42004614</t>
  </si>
  <si>
    <t>Biblioteca de divulgación temática</t>
  </si>
  <si>
    <t>http://id.loc.gov/authorities/names/n95049031</t>
  </si>
  <si>
    <t>Casa dei libri</t>
  </si>
  <si>
    <t>http://id.loc.gov/authorities/names/n84708671</t>
  </si>
  <si>
    <t>Colección de documentos inéditos del Archivo de la Corona de Aragón</t>
  </si>
  <si>
    <t>(Strabo, c. 63 a.C.-c. 19 d.C.)</t>
  </si>
  <si>
    <t>Commentarii historici</t>
  </si>
  <si>
    <t>Libro del misurar con la vista</t>
  </si>
  <si>
    <t>http://id.loc.gov/authorities/names/n42020210</t>
  </si>
  <si>
    <t>Publicaciones del Departamento de Historia del Arte de la Universidad de Valladolid</t>
  </si>
  <si>
    <t>http://id.loc.gov/authorities/names/no94039003</t>
  </si>
  <si>
    <t>Biblioth�que de L'�volution de l'humanit�</t>
  </si>
  <si>
    <t>ItRAAR;It10941402</t>
  </si>
  <si>
    <t>http://id.loc.gov/authorities/names/n42020188</t>
  </si>
  <si>
    <t>Publicaciones de la Universidad Internacional Menéndez Pelayo</t>
  </si>
  <si>
    <t>http://id.loc.gov/authorities/names/n86701811</t>
  </si>
  <si>
    <t>Publications de la Casa de Velázquez.</t>
  </si>
  <si>
    <t>Série Etudes et documents</t>
  </si>
  <si>
    <t>http://id.loc.gov/authorities/names/n42004846</t>
  </si>
  <si>
    <t>Biblioteca storica (Edizioni del lavoro)</t>
  </si>
  <si>
    <t>http://id.loc.gov/authorities/names/no94022012</t>
  </si>
  <si>
    <t>Recherches franco-helléniques</t>
  </si>
  <si>
    <t>http://id.loc.gov/authorities/names/no2002082101</t>
  </si>
  <si>
    <t>Classici dell'etnografia delle Alpi</t>
  </si>
  <si>
    <t>http://id.loc.gov/authorities/names/n94121124</t>
  </si>
  <si>
    <t>Saggine</t>
  </si>
  <si>
    <t>Sèrie monográfica (Centre d'Investigacions Arqueològiques de Girona)</t>
  </si>
  <si>
    <t>http://id.loc.gov/authorities/names/n42006998</t>
  </si>
  <si>
    <t>Colección histórica (Pamplona, Spain)</t>
  </si>
  <si>
    <t>http://id.loc.gov/authorities/names/no96033203</t>
  </si>
  <si>
    <t>Colección Biblioteca soriana</t>
  </si>
  <si>
    <t>http://id.loc.gov/authorities/names/n91017531</t>
  </si>
  <si>
    <t>Monografías arqueológicas del S.A.E.T.</t>
  </si>
  <si>
    <t>http://id.loc.gov/authorities/names/no2001025751</t>
  </si>
  <si>
    <t>Colección de autores griegos</t>
  </si>
  <si>
    <t>http://id.loc.gov/authorities/names/n42004652</t>
  </si>
  <si>
    <t>Biblioteca de la literatura y el pensamiento universales</t>
  </si>
  <si>
    <t>http://id.loc.gov/authorities/names/no95000161</t>
  </si>
  <si>
    <t>Glasgow University Library studies</t>
  </si>
  <si>
    <t>http://id.loc.gov/authorities/names/n93073999</t>
  </si>
  <si>
    <t>Transactions (Svenska forskningsinstitutet i Istanbul)</t>
  </si>
  <si>
    <t>http://id.loc.gov/authorities/names/n88500956</t>
  </si>
  <si>
    <t>http://id.loc.gov/authorities/names/n42030435</t>
  </si>
  <si>
    <t>Bibliothèque d'histoire d'outre-mer.</t>
  </si>
  <si>
    <t>Nouvelle série.;Etudes</t>
  </si>
  <si>
    <t>http://id.loc.gov/authorities/names/n90627424</t>
  </si>
  <si>
    <t>Schriftenreihe der Arbeitsgemeinschaft Alpenländer.</t>
  </si>
  <si>
    <t>Berichte der Historikertagungen</t>
  </si>
  <si>
    <t>http://id.loc.gov/authorities/names/n2003111877</t>
  </si>
  <si>
    <t>Grandi regole dell'Occidente nella prospettiva della liberazione</t>
  </si>
  <si>
    <t>Pubblicazioni dell'Istituto di filologia classica e medievale (Università degli studi di Genova)</t>
  </si>
  <si>
    <t>http://id.loc.gov/authorities/names/nr96003420</t>
  </si>
  <si>
    <t>Contemporary British artists</t>
  </si>
  <si>
    <t>http://id.loc.gov/authorities/names/n84739193</t>
  </si>
  <si>
    <t>Collection du Centre national de l'archéologie et de l'histoire du livre</t>
  </si>
  <si>
    <t>Bibliothèque de l'Institut français de Naples.</t>
  </si>
  <si>
    <t>1. sér</t>
  </si>
  <si>
    <t>http://id.loc.gov/authorities/names/n94056085</t>
  </si>
  <si>
    <t>Colección del Instituto Escurialense de Investigaciones Históricas y Artísticas</t>
  </si>
  <si>
    <t>http://id.loc.gov/authorities/names/n86745991</t>
  </si>
  <si>
    <t>Collezione di opere giuridiche e storiche scelte da Franco Casavola</t>
  </si>
  <si>
    <t>http://id.loc.gov/authorities/names/no2004112418</t>
  </si>
  <si>
    <t>Editions du Stendhal-Club</t>
  </si>
  <si>
    <t>AzTeS;eng;AzTeS;MH</t>
  </si>
  <si>
    <t>Martyrium Pionii.</t>
  </si>
  <si>
    <t>Francese e greco</t>
  </si>
  <si>
    <t>http://id.loc.gov/authorities/names/n90686815</t>
  </si>
  <si>
    <t>Monografías Economía quinto centenario</t>
  </si>
  <si>
    <t>Studi storici sulla tarda antichità</t>
  </si>
  <si>
    <t>Obras (Escuela Española de Historia y Arqueología (Roma))</t>
  </si>
  <si>
    <t>http://id.loc.gov/authorities/names/n91115324</t>
  </si>
  <si>
    <t>Biblioteca "Reyes Católicos".</t>
  </si>
  <si>
    <t>Inventarios y catálogos</t>
  </si>
  <si>
    <t>Biblioteca Itálica : Monografías de la Escuela Española de Historia y Arqueología en Roma</t>
  </si>
  <si>
    <t>http://id.loc.gov/authorities/names/n42004538</t>
  </si>
  <si>
    <t>Dissertationes</t>
  </si>
  <si>
    <t>http://id.loc.gov/authorities/names/n42022188</t>
  </si>
  <si>
    <t>Serie I--Ensayos históricos y científicos</t>
  </si>
  <si>
    <t>De remediis peccatorum</t>
  </si>
  <si>
    <t>Recueil de travaux publiés par les membres des conférences d'histoire et de philologie.</t>
  </si>
  <si>
    <t>2e série</t>
  </si>
  <si>
    <t>http://id.loc.gov/authorities/names/n91122118</t>
  </si>
  <si>
    <t>Kallah wa-Dimnah.</t>
  </si>
  <si>
    <t>German</t>
  </si>
  <si>
    <t>http://id.loc.gov/authorities/names/n79046504</t>
  </si>
  <si>
    <t>Kallah wa-Dimnah</t>
  </si>
  <si>
    <t>http://id.loc.gov/authorities/names/n91105776</t>
  </si>
  <si>
    <t>Philosophie européenne</t>
  </si>
  <si>
    <t>http://id.loc.gov/authorities/names/n93034369</t>
  </si>
  <si>
    <t>Publicacións en literatura</t>
  </si>
  <si>
    <t>http://id.loc.gov/authorities/names/n84719902</t>
  </si>
  <si>
    <t>Histoire moderne</t>
  </si>
  <si>
    <t>http://id.loc.gov/authorities/names/n42010930</t>
  </si>
  <si>
    <t>Etudes de littérature étrangère et comparée</t>
  </si>
  <si>
    <t>(Benedictus, s., abate di Montecassino, 480-543)</t>
  </si>
  <si>
    <t>Regula</t>
  </si>
  <si>
    <t>http://id.loc.gov/authorities/names/n2004058009</t>
  </si>
  <si>
    <t>Greek</t>
  </si>
  <si>
    <t>http://id.loc.gov/authorities/names/n42023517</t>
  </si>
  <si>
    <t>Strumenti (Nuova Italia editrice).</t>
  </si>
  <si>
    <t>Mesihazek(h)a,</t>
  </si>
  <si>
    <t>sec. VII</t>
  </si>
  <si>
    <t>http://id.loc.gov/authorities/names/n85137507</t>
  </si>
  <si>
    <t>Avodah zarah</t>
  </si>
  <si>
    <t>http://id.loc.gov/authorities/names/n85299523</t>
  </si>
  <si>
    <t>Yoma</t>
  </si>
  <si>
    <t>Besa ou Yom tob</t>
  </si>
  <si>
    <t>Bikkourim</t>
  </si>
  <si>
    <t>Demaï</t>
  </si>
  <si>
    <t>Eroubin</t>
  </si>
  <si>
    <t>Horayot</t>
  </si>
  <si>
    <t>Yadaïm</t>
  </si>
  <si>
    <t>Jebamot</t>
  </si>
  <si>
    <t>Misnah.</t>
  </si>
  <si>
    <t>Kelim</t>
  </si>
  <si>
    <t>Kilaïm</t>
  </si>
  <si>
    <t>Ma'sserot</t>
  </si>
  <si>
    <t>Megilla</t>
  </si>
  <si>
    <t>Midot</t>
  </si>
  <si>
    <t>Mo'ed Qaton</t>
  </si>
  <si>
    <t>Orla</t>
  </si>
  <si>
    <t>Para</t>
  </si>
  <si>
    <t>Pea</t>
  </si>
  <si>
    <t>http://id.loc.gov/authorities/names/n83190349</t>
  </si>
  <si>
    <t>Pesaim</t>
  </si>
  <si>
    <t>Kinim</t>
  </si>
  <si>
    <t>http://id.loc.gov/authorities/names/n82049555</t>
  </si>
  <si>
    <t>Rosh ha-shanah</t>
  </si>
  <si>
    <t>http://id.loc.gov/authorities/names/n85299519</t>
  </si>
  <si>
    <t>Shabbat</t>
  </si>
  <si>
    <t>http://id.loc.gov/authorities/names/n81116821</t>
  </si>
  <si>
    <t>Sanhedrin</t>
  </si>
  <si>
    <t>Schebiit</t>
  </si>
  <si>
    <t>Sota</t>
  </si>
  <si>
    <t>Soukka</t>
  </si>
  <si>
    <t>Teroumot</t>
  </si>
  <si>
    <t>Zabin</t>
  </si>
  <si>
    <t>Monumenti storici (Società napoletana di storia patria).</t>
  </si>
  <si>
    <t>Ser. 2,</t>
  </si>
  <si>
    <t>Leggi</t>
  </si>
  <si>
    <t>http://id.loc.gov/authorities/names/n86734770</t>
  </si>
  <si>
    <t>Publications de l'Institut français de Florence.</t>
  </si>
  <si>
    <t>Ie série,</t>
  </si>
  <si>
    <t>Collection d'études d'histoire, de critique et de philologie</t>
  </si>
  <si>
    <t>http://id.loc.gov/authorities/names/n42020628</t>
  </si>
  <si>
    <t>Quellen und Forschungen zur hessischen Geschichte</t>
  </si>
  <si>
    <t>http://id.loc.gov/authorities/names/no97017057</t>
  </si>
  <si>
    <t>Biblioteca de arte hispánico</t>
  </si>
  <si>
    <t>http://id.loc.gov/authorities/names/n42020920</t>
  </si>
  <si>
    <t>Rechts- und staatswissenschaftliche Veröffentlichungen der Görres-Gesellschaft</t>
  </si>
  <si>
    <t>http://id.loc.gov/authorities/names/n42037720</t>
  </si>
  <si>
    <t>Acta bibliothecaria</t>
  </si>
  <si>
    <t>http://id.loc.gov/authorities/names/n94074903</t>
  </si>
  <si>
    <t>Miscellanea di storia, arte, archeologia dianese</t>
  </si>
  <si>
    <t>http://id.loc.gov/authorities/names/n42019928</t>
  </si>
  <si>
    <t>http://id.loc.gov/authorities/names/n90725755</t>
  </si>
  <si>
    <t>Bibliothèque des chemins de fer</t>
  </si>
  <si>
    <t>http://id.loc.gov/authorities/names/n86710022</t>
  </si>
  <si>
    <t>Kappadokia</t>
  </si>
  <si>
    <t>http://id.loc.gov/authorities/names/n84721590</t>
  </si>
  <si>
    <t>Biblioteka lwowska</t>
  </si>
  <si>
    <t>http://id.loc.gov/authorities/names/n88208676</t>
  </si>
  <si>
    <t>Archivio storico italiano</t>
  </si>
  <si>
    <t>http://id.loc.gov/authorities/names/n42702427</t>
  </si>
  <si>
    <t>Publications of the Canadian Archives</t>
  </si>
  <si>
    <t>http://id.loc.gov/authorities/names/n86731342</t>
  </si>
  <si>
    <t>http://id.loc.gov/authorities/names/n91041569</t>
  </si>
  <si>
    <t>Publications de la Faculté des sciences économiques et sociales de l'Université de Genève</t>
  </si>
  <si>
    <t>Aristippia</t>
  </si>
  <si>
    <t>Collection de l'Ecole des sciences économiques (Université catholique de Louvain)</t>
  </si>
  <si>
    <t>http://id.loc.gov/authorities/names/n85801168</t>
  </si>
  <si>
    <t>Biblioteca de autores barceloneses</t>
  </si>
  <si>
    <t>http://id.loc.gov/authorities/names/n90638864</t>
  </si>
  <si>
    <t>Sección I,</t>
  </si>
  <si>
    <t>Sagradas Escrituras</t>
  </si>
  <si>
    <t>Codex Aboensis Skokloster</t>
  </si>
  <si>
    <t>Kiratarjiuniya</t>
  </si>
  <si>
    <t>Codex Albensis</t>
  </si>
  <si>
    <t>http://id.loc.gov/authorities/names/n42001754</t>
  </si>
  <si>
    <t>Althochdeutsche von St. Gallen</t>
  </si>
  <si>
    <t>(Callimachus, c. 305-240 a.C.)</t>
  </si>
  <si>
    <t>In Iovem</t>
  </si>
  <si>
    <t>In Delum</t>
  </si>
  <si>
    <t>Codex Arcerianus</t>
  </si>
  <si>
    <t>http://id.loc.gov/authorities/names/nr99033302</t>
  </si>
  <si>
    <t>Sección IV,</t>
  </si>
  <si>
    <t>Ascética, mística y liturgia</t>
  </si>
  <si>
    <t>http://id.loc.gov/authorities/names/no00007009</t>
  </si>
  <si>
    <t>Sección V,</t>
  </si>
  <si>
    <t>Historia y hagiografía</t>
  </si>
  <si>
    <t>Magyar Tudományos Akadémia Müveszettörténeti Kutató Csoportjának forráskiedványai</t>
  </si>
  <si>
    <t>http://id.loc.gov/authorities/names/n86733468</t>
  </si>
  <si>
    <t>Universitatis Bononiensis monumenta</t>
  </si>
  <si>
    <t>http://id.loc.gov/authorities/names/no90013059</t>
  </si>
  <si>
    <t>Sitzungsberichte der Bayerischen Akademie der Wissenschaften.</t>
  </si>
  <si>
    <t>Philosophisch-Historische Abteilung</t>
  </si>
  <si>
    <t>Pandecta Scripturae sacrae</t>
  </si>
  <si>
    <t>http://id.loc.gov/authorities/names/n42003065</t>
  </si>
  <si>
    <t>Bibliothèque elzévirienne.</t>
  </si>
  <si>
    <t>Nouvelle série.;Etudes et documents</t>
  </si>
  <si>
    <t>Messale del Cardinal Bertrand de Deux</t>
  </si>
  <si>
    <t>http://id.loc.gov/authorities/names/n42026040</t>
  </si>
  <si>
    <t>Veröffentlichungen des Ibero-Amerikanischen Instituts, Preussischer Kulturbesitz</t>
  </si>
  <si>
    <t>http://id.loc.gov/authorities/names/no00098011</t>
  </si>
  <si>
    <t>Codex Augiensis 80</t>
  </si>
  <si>
    <t>(Aelianus, Claudius, sec. III)</t>
  </si>
  <si>
    <t>Repetitiones.</t>
  </si>
  <si>
    <t>Consilia</t>
  </si>
  <si>
    <t>Vetus</t>
  </si>
  <si>
    <t>Codice</t>
  </si>
  <si>
    <t>Novum</t>
  </si>
  <si>
    <t>Infortiatum</t>
  </si>
  <si>
    <t>(Melampus)</t>
  </si>
  <si>
    <t>De divinatione per palpitationes</t>
  </si>
  <si>
    <t>Codex Aureus Monacensis</t>
  </si>
  <si>
    <t>De cura ulcerum</t>
  </si>
  <si>
    <t>http://id.loc.gov/authorities/names/n99052101</t>
  </si>
  <si>
    <t>De auro argento mundo ornamentis unguentis veste vel vestimentis et statuis legatis</t>
  </si>
  <si>
    <t>(Alciphron, sec. II)</t>
  </si>
  <si>
    <t>Antiquitates valentinae</t>
  </si>
  <si>
    <t>Poema de Alfonso Onceno</t>
  </si>
  <si>
    <t>http://id.loc.gov/authorities/names/n84702774</t>
  </si>
  <si>
    <t>Archivio economico dell'unificazione italiana.</t>
  </si>
  <si>
    <t>Codex Aureus Holmiensis</t>
  </si>
  <si>
    <t>http://id.loc.gov/authorities/names/nr2001019365</t>
  </si>
  <si>
    <t>Lorscher Evangeliar</t>
  </si>
  <si>
    <t>NNFr;eng;NNFr;MoSU</t>
  </si>
  <si>
    <t>http://id.loc.gov/authorities/names/n91038635</t>
  </si>
  <si>
    <t>Veröffentlichungen des Instituts für romanische Sprachwissenschaft, Deutsche Akademie der Wissenschaften zu Berlin</t>
  </si>
  <si>
    <t>Agamemnon</t>
  </si>
  <si>
    <t>Medea</t>
  </si>
  <si>
    <t>Supplices</t>
  </si>
  <si>
    <t>Publications de l'Ecole des langues orientales vivantes</t>
  </si>
  <si>
    <t>http://id.loc.gov/authorities/names/nr95029309</t>
  </si>
  <si>
    <t>Documentary series</t>
  </si>
  <si>
    <t>http://id.loc.gov/authorities/names/n00077114</t>
  </si>
  <si>
    <t>Selections.</t>
  </si>
  <si>
    <t>Latin &amp; Hebrew.</t>
  </si>
  <si>
    <t>Old Testament.</t>
  </si>
  <si>
    <t>DLC;eng;DLC;DLC;IEN</t>
  </si>
  <si>
    <t>http://id.loc.gov/authorities/names/n42037297</t>
  </si>
  <si>
    <t>Biblioteca storica cremonese</t>
  </si>
  <si>
    <t>Calculus, aliquot eclipseon solis &amp; lunae, quae proxime per totam Europam videbuntur</t>
  </si>
  <si>
    <t>Theses ad lauream (Pontificio Ateneo antoniano (Roma). Facoltà di teologia).</t>
  </si>
  <si>
    <t>Sectio dogmatica</t>
  </si>
  <si>
    <t>Pamâtniki literatury narodov Vostoka.</t>
  </si>
  <si>
    <t>Teksty</t>
  </si>
  <si>
    <t>(Benci, Francesco, S.I., 1542-1594)</t>
  </si>
  <si>
    <t>Carminum libri quattuor</t>
  </si>
  <si>
    <t>Decisivae consultationes in arduis iuris quaestionibus</t>
  </si>
  <si>
    <t>(Benci, Francesco, S.I., 1542-1594).</t>
  </si>
  <si>
    <t>Elegie</t>
  </si>
  <si>
    <t>Universa eclipseon doctrina</t>
  </si>
  <si>
    <t>(Africanus, Sextus Iulius, f. 200)</t>
  </si>
  <si>
    <t>Kestoi</t>
  </si>
  <si>
    <t>Ameto</t>
  </si>
  <si>
    <t>http://id.loc.gov/authorities/names/nr2001004636</t>
  </si>
  <si>
    <t>(Plato, 427-347 a.C. Opere spurie e dubbie)</t>
  </si>
  <si>
    <t>Axiochus</t>
  </si>
  <si>
    <t>http://id.loc.gov/authorities/names/no2008019929</t>
  </si>
  <si>
    <t>Publication (Maya Society)</t>
  </si>
  <si>
    <t>http://id.loc.gov/authorities/names/n93106008</t>
  </si>
  <si>
    <t>Djela Hrvatske akademije znanosti i umjetnosti</t>
  </si>
  <si>
    <t>Caccia di Diana</t>
  </si>
  <si>
    <t>http://id.loc.gov/authorities/names/n00024394</t>
  </si>
  <si>
    <t>Biblioteka Epistole</t>
  </si>
  <si>
    <t>Risposta dell'amico di Venezia</t>
  </si>
  <si>
    <t>(Boccaccio, Giovanni, 1313-1375)</t>
  </si>
  <si>
    <t>Vita di Dante</t>
  </si>
  <si>
    <t>R. Istituto elettrotecnico e delle comunicazioni della marina</t>
  </si>
  <si>
    <t>http://id.loc.gov/authorities/names/n42702040</t>
  </si>
  <si>
    <t>Yale studies in religious education</t>
  </si>
  <si>
    <t>http://id.loc.gov/authorities/names/no98090109</t>
  </si>
  <si>
    <t>Piccola biblioteca utile</t>
  </si>
  <si>
    <t>http://id.loc.gov/authorities/names/no2005083423</t>
  </si>
  <si>
    <t>King Hell heroica</t>
  </si>
  <si>
    <t>http://id.loc.gov/authorities/names/n50052616</t>
  </si>
  <si>
    <t>Archives municipales de Bordeaux</t>
  </si>
  <si>
    <t>Serie 1,</t>
  </si>
  <si>
    <t>http://id.loc.gov/authorities/names/n42004700</t>
  </si>
  <si>
    <t>Quinque martyres e Societate Iesu in India libri sex</t>
  </si>
  <si>
    <t>http://id.loc.gov/authorities/names/nr2001034583</t>
  </si>
  <si>
    <t>Poetae Latini Medii Aevi</t>
  </si>
  <si>
    <t>UPB;eng;UPB;NcU</t>
  </si>
  <si>
    <t>http://id.loc.gov/authorities/names/no93026866</t>
  </si>
  <si>
    <t>Glasnik Srpskog uenog drutva.</t>
  </si>
  <si>
    <t>Drugo odeljenje</t>
  </si>
  <si>
    <t>DLC-S;DLC-S;DLC</t>
  </si>
  <si>
    <t>http://id.loc.gov/authorities/names/n86734400</t>
  </si>
  <si>
    <t>Bibliotheca scriptorum Medii Recentisque Aevorum.</t>
  </si>
  <si>
    <t>Saeculum XV</t>
  </si>
  <si>
    <t>Pamâtniki drevnej pismennosti i iskusstva</t>
  </si>
  <si>
    <t>Manshrt al-Jmi'ah al-Lubnnyah.</t>
  </si>
  <si>
    <t>Qism al-Dirst al-Riydyah</t>
  </si>
  <si>
    <t>http://id.loc.gov/authorities/names/n86718906</t>
  </si>
  <si>
    <t>Collection de cartulaires dauphinois</t>
  </si>
  <si>
    <t>Codex Blandinius vetustissimus</t>
  </si>
  <si>
    <t>Codex Bobiensis (k)</t>
  </si>
  <si>
    <t>Lunds universitets årsskrift.</t>
  </si>
  <si>
    <t>N.f.</t>
  </si>
  <si>
    <t>Codex Boernerianus (G, g)</t>
  </si>
  <si>
    <t>(Apollonius, paradoxographus, sec. II? a.C.)</t>
  </si>
  <si>
    <t>Historiae mirabiles</t>
  </si>
  <si>
    <t>(Boemia (regno))</t>
  </si>
  <si>
    <t>Leggi, ecc. (Práwa mstská)</t>
  </si>
  <si>
    <t>http://id.loc.gov/authorities/names/n86816040</t>
  </si>
  <si>
    <t>Temple classics</t>
  </si>
  <si>
    <t>http://id.loc.gov/authorities/names/n42012393</t>
  </si>
  <si>
    <t>Harvard Semitic monographs</t>
  </si>
  <si>
    <t>http://id.loc.gov/authorities/names/nr89003652</t>
  </si>
  <si>
    <t>Publication of the Faculty of Arts and Sciences.</t>
  </si>
  <si>
    <t>Oriental series</t>
  </si>
  <si>
    <t>http://id.loc.gov/authorities/names/n84724184</t>
  </si>
  <si>
    <t>Collana verde</t>
  </si>
  <si>
    <t>http://id.loc.gov/authorities/names/n42037648</t>
  </si>
  <si>
    <t>Filosofia e scienze umane (Marsilio editori)</t>
  </si>
  <si>
    <t>http://id.loc.gov/authorities/names/n42030432</t>
  </si>
  <si>
    <t>Studi e ricerche (Almo Collegio Capranica)</t>
  </si>
  <si>
    <t>Benacus</t>
  </si>
  <si>
    <t>Collection in-8o (Institut royal colonial belge. Section des sciences morales et politiques).</t>
  </si>
  <si>
    <t>De sacrificio Missae tractatus asceticus</t>
  </si>
  <si>
    <t>(Alexander Aphrodisiensis, f. c. 200)</t>
  </si>
  <si>
    <t>Problemata medica et physica</t>
  </si>
  <si>
    <t>http://id.loc.gov/authorities/names/n93029240</t>
  </si>
  <si>
    <t>Quaestiones morales</t>
  </si>
  <si>
    <t>Colecció de documents histórics inédits del Arxiu municipal de la ciudad de Barcelona</t>
  </si>
  <si>
    <t>Numerorum mysteria</t>
  </si>
  <si>
    <t>http://id.loc.gov/authorities/names/n42008664</t>
  </si>
  <si>
    <t>Cultura.</t>
  </si>
  <si>
    <t>Saggi di arte e di letteratura</t>
  </si>
  <si>
    <t>http://id.loc.gov/authorities/names/n95059861</t>
  </si>
  <si>
    <t>(Botero, Giovanni, 1544-1617)</t>
  </si>
  <si>
    <t>Primavera</t>
  </si>
  <si>
    <t>Horologium asceticum indicans modum obeundi christianae exercitatione</t>
  </si>
  <si>
    <t>http://id.loc.gov/authorities/names/no99077001</t>
  </si>
  <si>
    <t>Collana di arte antica</t>
  </si>
  <si>
    <t>http://id.loc.gov/authorities/names/n90611795</t>
  </si>
  <si>
    <t>Collection de documents inédits sur l'histoire de France.</t>
  </si>
  <si>
    <t>Histoire politique</t>
  </si>
  <si>
    <t>Codex Brixianus (f)</t>
  </si>
  <si>
    <t>De regia sapientia</t>
  </si>
  <si>
    <t>Dell'ufficio del Cardinale</t>
  </si>
  <si>
    <t>http://id.loc.gov/authorities/names/n83728013</t>
  </si>
  <si>
    <t>Architektúra (Budapest, Hungary)</t>
  </si>
  <si>
    <t>Relazioni universali</t>
  </si>
  <si>
    <t>Detti memorabili di personaggi illustri</t>
  </si>
  <si>
    <t>Epistolarum</t>
  </si>
  <si>
    <t>Epistolae theologicae</t>
  </si>
  <si>
    <t>Discorso della lega contro il Turco</t>
  </si>
  <si>
    <t>De morali theologia et omnibus conscientiae nodis</t>
  </si>
  <si>
    <t>De legitima electione Pontificis</t>
  </si>
  <si>
    <t>http://id.loc.gov/authorities/names/n86092595</t>
  </si>
  <si>
    <t>Codex Carolinus</t>
  </si>
  <si>
    <t>In mortuum Adonidem</t>
  </si>
  <si>
    <t>Janus (Leiden, Paesi Bassi).</t>
  </si>
  <si>
    <t>Supplément</t>
  </si>
  <si>
    <t>http://id.loc.gov/authorities/names/n83734818</t>
  </si>
  <si>
    <t>Colección filológica</t>
  </si>
  <si>
    <t>Relazione del mare</t>
  </si>
  <si>
    <t>http://id.loc.gov/authorities/names/n42033133</t>
  </si>
  <si>
    <t>Società e cultura nella Brescia del Settecento</t>
  </si>
  <si>
    <t>Varie osservazioni sopra le relazioni universali di G. Botero</t>
  </si>
  <si>
    <t>http://id.loc.gov/authorities/names/n83743779</t>
  </si>
  <si>
    <t>Biblioteca de historia nacional (Academia Colombiana de Historia)</t>
  </si>
  <si>
    <t>http://id.loc.gov/authorities/names/n84741606</t>
  </si>
  <si>
    <t>Sitzungsberichte der Deutschen Akademie der Wissenschaften zu Berlin, Klasse für Philosophie, Geschichte, Staats-, Rechts- und Wirtschaftswissenschaften</t>
  </si>
  <si>
    <t>http://id.loc.gov/authorities/names/no95032560</t>
  </si>
  <si>
    <t>Philosophy series</t>
  </si>
  <si>
    <t>http://id.loc.gov/authorities/names/n83704806</t>
  </si>
  <si>
    <t>Leuvense studiën en tekstuitgaven</t>
  </si>
  <si>
    <t>http://id.loc.gov/authorities/names/n86737552</t>
  </si>
  <si>
    <t>Publicações culturais</t>
  </si>
  <si>
    <t>http://id.loc.gov/authorities/names/no93027353</t>
  </si>
  <si>
    <t>Beuve de Hanstone</t>
  </si>
  <si>
    <t>(Andronicus, di Rodi, f. c. 70 a.C. Opere spurie e dubbie)</t>
  </si>
  <si>
    <t>De affectibus</t>
  </si>
  <si>
    <t>http://id.loc.gov/authorities/names/n90708868</t>
  </si>
  <si>
    <t>Collezione di tutti i poemi in lingua napoletana</t>
  </si>
  <si>
    <t>(Botta, Carlo, 1766-1837)</t>
  </si>
  <si>
    <t>Scritti musicali, linguistici e letterari</t>
  </si>
  <si>
    <t>Camillo, o Vejo conquistato</t>
  </si>
  <si>
    <t>Storia d'Italia continuata da quella del Guicciardini sino al 1789</t>
  </si>
  <si>
    <t>(Proclus, Lycius Diadochus, 410-485)</t>
  </si>
  <si>
    <t>In Platonis Rem publicam</t>
  </si>
  <si>
    <t>Storia d'Italia dal 1789 al 1814</t>
  </si>
  <si>
    <t>(Bonaventura, s., card., c. 1217-1274)</t>
  </si>
  <si>
    <t>Commentaria in quatuor libros Sententiarum.</t>
  </si>
  <si>
    <t>I</t>
  </si>
  <si>
    <t>Commentaria in quatuor libros Sententiarum Magistri Petri Lombardi.</t>
  </si>
  <si>
    <t>De sex alis Seraphim</t>
  </si>
  <si>
    <t>(Aratus Solensis, c. 310-c. 245 a.C.)</t>
  </si>
  <si>
    <t>Phaenomena</t>
  </si>
  <si>
    <t>Storia della guerra dell'indipendenza degli Stati Uniti d'America</t>
  </si>
  <si>
    <t>Storia naturale e medica dell'isola di Corfù.</t>
  </si>
  <si>
    <t>Codex Claromontanus (D)</t>
  </si>
  <si>
    <t>Codex Claromontanus (h)</t>
  </si>
  <si>
    <t>Storia dei popoli italiani dall'anno 300 dell'era volgare fino all'anno 1789</t>
  </si>
  <si>
    <t>Lettere inedite e rare</t>
  </si>
  <si>
    <t>Memorie (Istituto veneto di scienze, lettere ed arti. Classe di scienze morali e lettere)</t>
  </si>
  <si>
    <t>Aratea Prognostica</t>
  </si>
  <si>
    <t>Forschungen und Quellen zur Kirchen- und Kulturgeschichte Ostdeutschelands</t>
  </si>
  <si>
    <t>http://id.loc.gov/authorities/names/n84710164</t>
  </si>
  <si>
    <t>Publication (International Bureau of Education)</t>
  </si>
  <si>
    <t>(Boucheron, Carlo, 1773-1838)</t>
  </si>
  <si>
    <t>Inscriptiones</t>
  </si>
  <si>
    <t>http://id.loc.gov/authorities/names/n42011685</t>
  </si>
  <si>
    <t>Forschungen zur romanischen Philologie</t>
  </si>
  <si>
    <t>http://id.loc.gov/authorities/names/n42023730</t>
  </si>
  <si>
    <t>Studien zur modernen Geschichte</t>
  </si>
  <si>
    <t>(Marcus Diaconus, f. c. 420)</t>
  </si>
  <si>
    <t>Vita Porphyrii episcopi Gazensis</t>
  </si>
  <si>
    <t>http://id.loc.gov/authorities/names/n42017751</t>
  </si>
  <si>
    <t>Orbis academicus.</t>
  </si>
  <si>
    <t>(Aurelius Antoninus, Marcus, imperatore romano, 121-180)</t>
  </si>
  <si>
    <t>(Plutarchus, c. 50-127)</t>
  </si>
  <si>
    <t>Alexander</t>
  </si>
  <si>
    <t>De Alexandri Magni fortuna aut virtute oratio</t>
  </si>
  <si>
    <t>http://id.loc.gov/authorities/names/n84728018</t>
  </si>
  <si>
    <t>Annali della R. Scuola normale superiore di Pisa</t>
  </si>
  <si>
    <t>Catholic Record Society publications</t>
  </si>
  <si>
    <t>http://id.loc.gov/authorities/names/n96036015</t>
  </si>
  <si>
    <t>University of Michigan General Library publications</t>
  </si>
  <si>
    <t>(Arrianus, Flavius, c. 95-c. 175)</t>
  </si>
  <si>
    <t>De rebus successorum Alexandri</t>
  </si>
  <si>
    <t>(Hanno, di Cartagine, sec. V a.C.?)</t>
  </si>
  <si>
    <t>Periplus</t>
  </si>
  <si>
    <t>De fluviorum et montium nominibus et de iis quae in illis inveniuntur</t>
  </si>
  <si>
    <t>http://id.loc.gov/authorities/names/nr99008853</t>
  </si>
  <si>
    <t>Collezione de migliori autori italiani antichi e moderni</t>
  </si>
  <si>
    <t>De Jerusalem celesti</t>
  </si>
  <si>
    <t>Materialy po âfetieskomu âzykoznaniû</t>
  </si>
  <si>
    <t>Itinerarium mentis in Deum</t>
  </si>
  <si>
    <t>http://id.loc.gov/authorities/names/n84749203</t>
  </si>
  <si>
    <t>Studii i cercetri (Academia Român (1879-1948))</t>
  </si>
  <si>
    <t>DLC;eng;DLC;DLC;CU-S</t>
  </si>
  <si>
    <t>Commentarius in librum Sapientiae</t>
  </si>
  <si>
    <t>Hippolytus</t>
  </si>
  <si>
    <t>(Brutus, Marcus Iunius, m. 42 a.C.)</t>
  </si>
  <si>
    <t>http://id.loc.gov/authorities/names/n83706322</t>
  </si>
  <si>
    <t>Aus der Geschichte der lateinischen Bibel</t>
  </si>
  <si>
    <t>http://id.loc.gov/authorities/names/n93020101</t>
  </si>
  <si>
    <t>Hymn to Demeter</t>
  </si>
  <si>
    <t>DLC;DLC;UPB</t>
  </si>
  <si>
    <t>(Bonaventura, s., card., c. 1217-1274).</t>
  </si>
  <si>
    <t>Legenda s. Francisci</t>
  </si>
  <si>
    <t>Italiano</t>
  </si>
  <si>
    <t>http://id.loc.gov/authorities/names/n90716969</t>
  </si>
  <si>
    <t>Collection de chroniques belges inédites et de documents inédits relatifs à l'histoire de la Belgique</t>
  </si>
  <si>
    <t>http://id.loc.gov/authorities/names/n94010226</t>
  </si>
  <si>
    <t>Archives historiques du Rouergue</t>
  </si>
  <si>
    <t>De Leodiensi republica auctores praecipui</t>
  </si>
  <si>
    <t>http://id.loc.gov/authorities/names/no90017267</t>
  </si>
  <si>
    <t>Wydawnictwa Komisji Historycznej (Polska Akademia Umiejtnoci)</t>
  </si>
  <si>
    <t>De fato</t>
  </si>
  <si>
    <t>Timaeus</t>
  </si>
  <si>
    <t>http://id.loc.gov/authorities/names/no92017459</t>
  </si>
  <si>
    <t>Inventáe a katalogy fond Státního archivu v Brn</t>
  </si>
  <si>
    <t>http://id.loc.gov/authorities/names/n42029176</t>
  </si>
  <si>
    <t>Quaderni de "La Terra Santa"</t>
  </si>
  <si>
    <t>(Aphtonius Antiochenus, sec. IV-V)</t>
  </si>
  <si>
    <t>Progymnasmata</t>
  </si>
  <si>
    <t>(Boethius, Anicius Manlius Torquatus Severinus, 475/480-c. 524-525)</t>
  </si>
  <si>
    <t>Philosophiae consolatio</t>
  </si>
  <si>
    <t>http://id.loc.gov/authorities/names/no93029110</t>
  </si>
  <si>
    <t>(Boethius, Anicius Manlius Severinus, c. 475-c. 524. Opere spurie e dubbie)</t>
  </si>
  <si>
    <t>De disciplina scholarium</t>
  </si>
  <si>
    <t>Tar qut al-Andalus</t>
  </si>
  <si>
    <t>Vitis mystica sive Tractatus de passione Domini</t>
  </si>
  <si>
    <t>De Babilonia civitate infernali</t>
  </si>
  <si>
    <t>Iusiurandum</t>
  </si>
  <si>
    <t>http://id.loc.gov/authorities/names/no88003692</t>
  </si>
  <si>
    <t>Stari pisci hrvatski</t>
  </si>
  <si>
    <t>Memorie storiche della città e dell'antico ducato della Mirandola</t>
  </si>
  <si>
    <t>http://id.loc.gov/authorities/names/n90645165</t>
  </si>
  <si>
    <t>Lemouzi</t>
  </si>
  <si>
    <t>http://id.loc.gov/authorities/names/n2002065224</t>
  </si>
  <si>
    <t>Quindecim orationes sanctae Brigittae de passione Domini</t>
  </si>
  <si>
    <t>Ad Marcum Brutum</t>
  </si>
  <si>
    <t>http://id.loc.gov/authorities/names/n94031061</t>
  </si>
  <si>
    <t>Serie Monografías</t>
  </si>
  <si>
    <t>http://id.loc.gov/authorities/names/n42007402</t>
  </si>
  <si>
    <t>Codices Hungarici</t>
  </si>
  <si>
    <t>http://id.loc.gov/authorities/names/no93024186</t>
  </si>
  <si>
    <t>Codex Gatianus</t>
  </si>
  <si>
    <t>Chronica della Mirandola</t>
  </si>
  <si>
    <t>http://id.loc.gov/authorities/names/n86719421</t>
  </si>
  <si>
    <t>Biblioteca de arte</t>
  </si>
  <si>
    <t>http://id.loc.gov/authorities/names/n42016309</t>
  </si>
  <si>
    <t>Mémoires de la section de géographie</t>
  </si>
  <si>
    <t>http://id.loc.gov/authorities/names/n86716928</t>
  </si>
  <si>
    <t>Monumenta historico-juridica Slavorum Meridionalium</t>
  </si>
  <si>
    <t>http://id.loc.gov/authorities/names/n2003049633</t>
  </si>
  <si>
    <t>Blancandin</t>
  </si>
  <si>
    <t>(Bonaventura, s., card., c. 1217-1274. Opere spurie e dubbie)</t>
  </si>
  <si>
    <t>Pharetra</t>
  </si>
  <si>
    <t>Codex Gregorianus</t>
  </si>
  <si>
    <t>http://id.loc.gov/authorities/names/n2009033057</t>
  </si>
  <si>
    <t>Codex Hermogenianus</t>
  </si>
  <si>
    <t>http://id.loc.gov/authorities/names/n84747798</t>
  </si>
  <si>
    <t>Skrifter utgitt av Det Norske videnskaps-akademi i Oslo.</t>
  </si>
  <si>
    <t>Hist.-filos. klasse</t>
  </si>
  <si>
    <t>http://id.loc.gov/authorities/names/n85805087</t>
  </si>
  <si>
    <t>University of Michigan studies.</t>
  </si>
  <si>
    <t>Scientific series</t>
  </si>
  <si>
    <t>(Cleomedes, sec. II)</t>
  </si>
  <si>
    <t>De motu circulari corporum caelestium</t>
  </si>
  <si>
    <t>Scherno degli dei</t>
  </si>
  <si>
    <t>http://id.loc.gov/authorities/names/no89015812</t>
  </si>
  <si>
    <t>Annali della Biblioteca governativa e libreria civica di Cremona</t>
  </si>
  <si>
    <t>http://id.loc.gov/authorities/names/no2002037287</t>
  </si>
  <si>
    <t>Temple primers</t>
  </si>
  <si>
    <t>Opuscula et textus historiam Ecclesiae eiusque vitam atque doctrinam illustrantia.</t>
  </si>
  <si>
    <t>Series liturgica</t>
  </si>
  <si>
    <t>http://id.loc.gov/authorities/names/n42011607</t>
  </si>
  <si>
    <t>Fontes rerum Canariarum</t>
  </si>
  <si>
    <t>Münchener Beiträge zur Geschichte und Literatur der Naturwissenchaften und Medizin</t>
  </si>
  <si>
    <t>http://id.loc.gov/authorities/names/n84722980</t>
  </si>
  <si>
    <t>Brevi saggi</t>
  </si>
  <si>
    <t>Veröffentlichungen der Historichen Kommission für Hannover, Oldenburg, Braunschweig, Schaumburg-Lippe und Bremen</t>
  </si>
  <si>
    <t>De ratione bene gerendae provinciae</t>
  </si>
  <si>
    <t>De natura deorum</t>
  </si>
  <si>
    <t>De divinatione</t>
  </si>
  <si>
    <t>http://id.loc.gov/authorities/names/n98003479</t>
  </si>
  <si>
    <t>Opera philosophica</t>
  </si>
  <si>
    <t>Prace Wydziau prawa kanonicznego Akademii teologii katolickiej w Warszawie</t>
  </si>
  <si>
    <t>http://id.loc.gov/authorities/names/no2011166646</t>
  </si>
  <si>
    <t>Publicaciones del Instituto Nacional de Previsión</t>
  </si>
  <si>
    <t>http://id.loc.gov/authorities/names/n94122096</t>
  </si>
  <si>
    <t>Storia antica</t>
  </si>
  <si>
    <t>http://id.loc.gov/authorities/names/n42028095</t>
  </si>
  <si>
    <t>Iuridica.;Monographia</t>
  </si>
  <si>
    <t>Publicaciones de la Facultad de Humanidades.</t>
  </si>
  <si>
    <t>Spisy Filozofické fakulty Masarykovy university v Brn</t>
  </si>
  <si>
    <t>Bryn Mawr College monographs</t>
  </si>
  <si>
    <t>(Bracciolini, Poggio, 1380-1459)</t>
  </si>
  <si>
    <t>De varietate fortunae</t>
  </si>
  <si>
    <t>http://id.loc.gov/authorities/names/nr2002042636</t>
  </si>
  <si>
    <t>Publications de la Société d'études italiennes</t>
  </si>
  <si>
    <t>Öfversigt af Finska vetenskaps-societetens förhandlingar</t>
  </si>
  <si>
    <t>(Augustinus, s., vesc. d'Ippona, 534-430)</t>
  </si>
  <si>
    <t>De gestis Pelagii</t>
  </si>
  <si>
    <t>http://id.loc.gov/authorities/names/n83715247</t>
  </si>
  <si>
    <t>Publica</t>
  </si>
  <si>
    <t>Academica</t>
  </si>
  <si>
    <t>http://id.loc.gov/authorities/names/no2004055798</t>
  </si>
  <si>
    <t>Biblioteca mercedaria</t>
  </si>
  <si>
    <t>(Leander, s., arciv. di Sevilla, m. c. 600)</t>
  </si>
  <si>
    <t>De institutione virginum et de contemptu mundi</t>
  </si>
  <si>
    <t>De nobilitate</t>
  </si>
  <si>
    <t>http://id.loc.gov/authorities/names/n84710903</t>
  </si>
  <si>
    <t>Wellcome Institute series in the history of medicine</t>
  </si>
  <si>
    <t>http://id.loc.gov/authorities/names/n86701284</t>
  </si>
  <si>
    <t>Istituto di scienze religiose in Trento (Series).</t>
  </si>
  <si>
    <t>Series maior</t>
  </si>
  <si>
    <t>Adversus Hermogenem</t>
  </si>
  <si>
    <t>http://id.loc.gov/authorities/names/n93010644</t>
  </si>
  <si>
    <t>Col·lecció Oberta</t>
  </si>
  <si>
    <t>http://id.loc.gov/authorities/names/n93029024</t>
  </si>
  <si>
    <t>Biblioteca di studi sciacchiani</t>
  </si>
  <si>
    <t>An seni sit uxor ducenda</t>
  </si>
  <si>
    <t>http://id.loc.gov/authorities/names/n84728023</t>
  </si>
  <si>
    <t>Publicaciones de la Sección de Zaragoza</t>
  </si>
  <si>
    <t>http://id.loc.gov/authorities/names/n84728705</t>
  </si>
  <si>
    <t>Publicaciones de la Facultad de Derecho de la Universidad de Navarra</t>
  </si>
  <si>
    <t>http://id.loc.gov/authorities/names/no95026070</t>
  </si>
  <si>
    <t>Biblioteca Cultura e historia</t>
  </si>
  <si>
    <t>Chronica Hispana saeculi XII</t>
  </si>
  <si>
    <t>http://id.loc.gov/authorities/names/no96037255</t>
  </si>
  <si>
    <t>Posebna izdanja (Srpska kraljevska akademija).</t>
  </si>
  <si>
    <t>Spomenice</t>
  </si>
  <si>
    <t>http://id.loc.gov/authorities/names/n83700973</t>
  </si>
  <si>
    <t>Collana di scienza politica e relazioni internazionali</t>
  </si>
  <si>
    <t>http://id.loc.gov/authorities/names/n96123350</t>
  </si>
  <si>
    <t>Saggi (Istituto Paolo VI)</t>
  </si>
  <si>
    <t>De officiis</t>
  </si>
  <si>
    <t>Vite di Dante e del Petrarca</t>
  </si>
  <si>
    <t>Carrozzino alla moda</t>
  </si>
  <si>
    <t>Gondola a tre remi</t>
  </si>
  <si>
    <t>(Brusoni, Girolamo, 1614-c. 1686)</t>
  </si>
  <si>
    <t>Historia d'Italia</t>
  </si>
  <si>
    <t>De temporibus suis</t>
  </si>
  <si>
    <t>Istorie universali d'Europa</t>
  </si>
  <si>
    <t>Collana di studi archeologici (De Luca)</t>
  </si>
  <si>
    <t>http://id.loc.gov/authorities/names/no95010509</t>
  </si>
  <si>
    <t>Göteborg studies in conservation</t>
  </si>
  <si>
    <t>http://id.loc.gov/authorities/names/n42000377</t>
  </si>
  <si>
    <t>London research series in geography</t>
  </si>
  <si>
    <t>http://id.loc.gov/authorities/names/n84743521</t>
  </si>
  <si>
    <t>Serie "Dossier"</t>
  </si>
  <si>
    <t>Canzone a laude di Venere</t>
  </si>
  <si>
    <t>http://id.loc.gov/authorities/names/n42015457</t>
  </si>
  <si>
    <t>Linzer Schriften zur Sozial- u. Wirtschaftsgeschichte</t>
  </si>
  <si>
    <t>De rebus graecis liber</t>
  </si>
  <si>
    <t>Bibliothèque d'histoire économique et sociale</t>
  </si>
  <si>
    <t>De Bello Italico adversus Gothos</t>
  </si>
  <si>
    <t>Mercurio veridico</t>
  </si>
  <si>
    <t>Commentarius in M. T. Ciceronis orationes</t>
  </si>
  <si>
    <t>(Demetrius, retore, sec. I a.C./ sec. I d.C.)</t>
  </si>
  <si>
    <t>De elocutione</t>
  </si>
  <si>
    <t>De legibus</t>
  </si>
  <si>
    <t>(Demetrius, retore, sec. II-I a.C.)</t>
  </si>
  <si>
    <t>Formae epistolicae</t>
  </si>
  <si>
    <t>(Bracelli, Jacopo, 1390- c. 1466)</t>
  </si>
  <si>
    <t>De bello hispaniensi</t>
  </si>
  <si>
    <t>Oratio funebris in obitu Leonardi Arretini.</t>
  </si>
  <si>
    <t>(Manetti, Giannozzo, 1396-1459)</t>
  </si>
  <si>
    <t>Oratio funebris in solemnia Leonardi Bruni.</t>
  </si>
  <si>
    <t>De republica</t>
  </si>
  <si>
    <t>Scriptores rerum merovingicarum</t>
  </si>
  <si>
    <t>http://id.loc.gov/authorities/names/n87801486</t>
  </si>
  <si>
    <t>Bibliothèque scientifique internationale</t>
  </si>
  <si>
    <t>http://id.loc.gov/authorities/names/n84741933</t>
  </si>
  <si>
    <t>Collana sulla Cina</t>
  </si>
  <si>
    <t>http://id.loc.gov/authorities/names/n2004102101</t>
  </si>
  <si>
    <t>Novum commentarium Lovaniense in codicem iuris canonici</t>
  </si>
  <si>
    <t>http://id.loc.gov/authorities/names/no97036027</t>
  </si>
  <si>
    <t>Studia philosophica Upsaliensia</t>
  </si>
  <si>
    <t>(Geoffrey di Monmouth, vesc. di St. Asaph, c. 1100-1154)</t>
  </si>
  <si>
    <t>Historia regum Britanniae</t>
  </si>
  <si>
    <t>(Bracton, Henry de, m. 1268)</t>
  </si>
  <si>
    <t>De legibus et consuetudinibus Angliae</t>
  </si>
  <si>
    <t>http://id.loc.gov/authorities/names/no95045876</t>
  </si>
  <si>
    <t>Ouvrages de référence pour l'étude de la civilisation médiévale</t>
  </si>
  <si>
    <t>(Boethius, Anicius Manlius Severinus, c. 475-c. 524)</t>
  </si>
  <si>
    <t>http://id.loc.gov/authorities/names/n86738825</t>
  </si>
  <si>
    <t>Collana di archeologia padana</t>
  </si>
  <si>
    <t>Hortensius</t>
  </si>
  <si>
    <t>Paradoxa stoicorum ad M. Brutum</t>
  </si>
  <si>
    <t>Tusculanae disputationes</t>
  </si>
  <si>
    <t>http://id.loc.gov/authorities/names/no94017700</t>
  </si>
  <si>
    <t>Piccola biblioteca GISEM</t>
  </si>
  <si>
    <t>3. ser</t>
  </si>
  <si>
    <t>Taqwm al-buldn</t>
  </si>
  <si>
    <t>Biological studies (Catholic University of America)</t>
  </si>
  <si>
    <t>(Helpis, sec. VII. Opere spurie e dubbie)</t>
  </si>
  <si>
    <t>Hymni in honorem ss. Petri et Pauli</t>
  </si>
  <si>
    <t>http://id.loc.gov/authorities/names/no99081161</t>
  </si>
  <si>
    <t>General series (Modern Language Association of America)</t>
  </si>
  <si>
    <t>De oratore</t>
  </si>
  <si>
    <t>De optimo genere oratorum</t>
  </si>
  <si>
    <t>http://id.loc.gov/authorities/names/n2012015843</t>
  </si>
  <si>
    <t>Brutus</t>
  </si>
  <si>
    <t>(Silvester PP. II, m. 1003)</t>
  </si>
  <si>
    <t>Epigramma Gerberti ... qui sic se habet inscriptum ad imaginem Boetii</t>
  </si>
  <si>
    <t>http://id.loc.gov/authorities/names/n91040371</t>
  </si>
  <si>
    <t>Wiener Vorlesungen im Rathaus</t>
  </si>
  <si>
    <t>http://id.loc.gov/authorities/names/n94111862</t>
  </si>
  <si>
    <t>Studia missionalia</t>
  </si>
  <si>
    <t>Intir wa al-radd</t>
  </si>
  <si>
    <t>http://id.loc.gov/authorities/names/n84703853</t>
  </si>
  <si>
    <t>Rozpravy eské akademie císae Frantika Josefa pro vdy, slovesnost a umní</t>
  </si>
  <si>
    <t>http://id.loc.gov/authorities/names/n42031489</t>
  </si>
  <si>
    <t>Historický archiv</t>
  </si>
  <si>
    <t>Codex Fuldensis</t>
  </si>
  <si>
    <t>Hamburger Abhandlungen aus dem Seminar für Öffentliche Recht</t>
  </si>
  <si>
    <t>http://id.loc.gov/authorities/names/n86747056</t>
  </si>
  <si>
    <t>Hamburger Abhandlungen zum öffentlichen Recht</t>
  </si>
  <si>
    <t>http://id.loc.gov/authorities/names/n96033177</t>
  </si>
  <si>
    <t>Col·lecció Vila de Petrer</t>
  </si>
  <si>
    <t>Pubblicazioni della Facoltà di giurisprudenza (Università degli studi di Cagliari. Facoltà di giurisprudenza).</t>
  </si>
  <si>
    <t>Giuridica</t>
  </si>
  <si>
    <t>http://id.loc.gov/authorities/names/n86718870</t>
  </si>
  <si>
    <t>Biblioteca italiana di opere di consultazione</t>
  </si>
  <si>
    <t>Partitiones oratoriae</t>
  </si>
  <si>
    <t>Olynthiacae</t>
  </si>
  <si>
    <t>Philippicae I-IV</t>
  </si>
  <si>
    <t>(Budé, Guillaume, 1468-1540)</t>
  </si>
  <si>
    <t>De asse</t>
  </si>
  <si>
    <t>http://id.loc.gov/authorities/names/n83732669</t>
  </si>
  <si>
    <t>Fontes rerum Austriacarum.</t>
  </si>
  <si>
    <t>Dritte Abteilung,</t>
  </si>
  <si>
    <t>Fontes iuris</t>
  </si>
  <si>
    <t>(Boiardo, Matteo Maria, c. 1441-1494)</t>
  </si>
  <si>
    <t>Pastorali</t>
  </si>
  <si>
    <t>http://id.loc.gov/authorities/names/no92018677</t>
  </si>
  <si>
    <t>Société de publications romanes et françaises</t>
  </si>
  <si>
    <t>Publicacions del Departament de Música (Biblioteca de Catalunya. Departament de Música)</t>
  </si>
  <si>
    <t>Arbeiten der Historischen Kommission für den Volkstaat Hessen</t>
  </si>
  <si>
    <t>http://id.loc.gov/authorities/names/no93021800</t>
  </si>
  <si>
    <t>Magyar történelmi emlékek</t>
  </si>
  <si>
    <t>http://id.loc.gov/authorities/names/nr97035020</t>
  </si>
  <si>
    <t>Occasional paper (Royal Ontario Museum. Division of Art and Archaeology)</t>
  </si>
  <si>
    <t>NIC;eng;NIC;MiEM</t>
  </si>
  <si>
    <t>http://id.loc.gov/authorities/names/n94061363</t>
  </si>
  <si>
    <t>Oudfriese taal- en rechtsbronnen</t>
  </si>
  <si>
    <t>Pro Archia</t>
  </si>
  <si>
    <t>De corona</t>
  </si>
  <si>
    <t>http://id.loc.gov/authorities/names/n93056089</t>
  </si>
  <si>
    <t>Oratio pridie quam in exilium iret</t>
  </si>
  <si>
    <t>DLC;DLC;ViU</t>
  </si>
  <si>
    <t>In senatu</t>
  </si>
  <si>
    <t>Pro Fonteio</t>
  </si>
  <si>
    <t>In Pisonem</t>
  </si>
  <si>
    <t>Argumenta orationum Demosthenicarum</t>
  </si>
  <si>
    <t>Pro Milone</t>
  </si>
  <si>
    <t>Pro Ligario</t>
  </si>
  <si>
    <t>De aere alieno Milonis</t>
  </si>
  <si>
    <t>De rege Alexandrino</t>
  </si>
  <si>
    <t>De innumerabilibus, immenso et infigurabili ... libri octo</t>
  </si>
  <si>
    <t>http://id.loc.gov/authorities/names/n42004746</t>
  </si>
  <si>
    <t>Biblioteca di studi meridionali</t>
  </si>
  <si>
    <t>(Demosthenes, 384-322 a.C. Opere spurie e dubbie)</t>
  </si>
  <si>
    <t>In Aristogitonem</t>
  </si>
  <si>
    <t>http://id.loc.gov/authorities/names/n42027343</t>
  </si>
  <si>
    <t>Strumenti e documenti per lo studio del passato della Svizzera italiana</t>
  </si>
  <si>
    <t>Orlando innamorato</t>
  </si>
  <si>
    <t>Sermones selecti de rebus theologicis.</t>
  </si>
  <si>
    <t>Sermones de Tempore</t>
  </si>
  <si>
    <t>Sermones de Sanctis</t>
  </si>
  <si>
    <t>In Catilinam</t>
  </si>
  <si>
    <t>Pro Murena</t>
  </si>
  <si>
    <t>Pro Caelio</t>
  </si>
  <si>
    <t>Pro Flacco</t>
  </si>
  <si>
    <t>http://id.loc.gov/authorities/names/n95058003</t>
  </si>
  <si>
    <t>Strumenti (Università degli studi di Roma "La Sapienza." Scuola di specializzazione per lo studio ed il restauro dei monumenti)</t>
  </si>
  <si>
    <t>http://id.loc.gov/authorities/names/no2003028541</t>
  </si>
  <si>
    <t>Italian lecture</t>
  </si>
  <si>
    <t>http://id.loc.gov/authorities/names/n83701422</t>
  </si>
  <si>
    <t>Bibliothèque historique (Payot (Firm : Paris, France))</t>
  </si>
  <si>
    <t>DLC;DLC;DLC;MiU</t>
  </si>
  <si>
    <t>http://id.loc.gov/authorities/names/n84730428</t>
  </si>
  <si>
    <t>Leeds Texts and Monographs.</t>
  </si>
  <si>
    <t>New Series</t>
  </si>
  <si>
    <t>Bibliothèque liturgique</t>
  </si>
  <si>
    <t>http://id.loc.gov/authorities/names/n85015305</t>
  </si>
  <si>
    <t>Codex Neofiti 1</t>
  </si>
  <si>
    <t>sh 85013827</t>
  </si>
  <si>
    <t>Biblia pauperum</t>
  </si>
  <si>
    <t>De gli eroici furori</t>
  </si>
  <si>
    <t>De umbris idearum</t>
  </si>
  <si>
    <t>Expositio in Lamentationes Ieremiae Prophetae</t>
  </si>
  <si>
    <t>In Vatinium</t>
  </si>
  <si>
    <t>In Verrem</t>
  </si>
  <si>
    <t>(Cicero, Marcus Tullius, 106-43 a.C.).</t>
  </si>
  <si>
    <t>Spaccio de la bestia trionfante</t>
  </si>
  <si>
    <t>http://id.loc.gov/authorities/names/n88156659</t>
  </si>
  <si>
    <t>Codex Nuttall</t>
  </si>
  <si>
    <t>Philippicae</t>
  </si>
  <si>
    <t>(Dexippus, sec. IV)</t>
  </si>
  <si>
    <t>In Aristotelis categorias</t>
  </si>
  <si>
    <t>Pro Balbo</t>
  </si>
  <si>
    <t>Pro Caecina</t>
  </si>
  <si>
    <t>(Bunyam, John, 1628-1688)</t>
  </si>
  <si>
    <t>Pilgrim's Progress</t>
  </si>
  <si>
    <t>De la causa, principio e uno</t>
  </si>
  <si>
    <t>De l'infinito universo et mondi</t>
  </si>
  <si>
    <t>De falsa legatione</t>
  </si>
  <si>
    <t>Pro Marcello</t>
  </si>
  <si>
    <t>Expositio Missae</t>
  </si>
  <si>
    <t>Instructio sacerdotis ad se praeparandum ad celebrandam Missam</t>
  </si>
  <si>
    <t>Kitb al-An</t>
  </si>
  <si>
    <t>http://id.loc.gov/authorities/names/n83711157</t>
  </si>
  <si>
    <t>Textus patristici et liturgici</t>
  </si>
  <si>
    <t>Etudes d'histoire économique et sociale</t>
  </si>
  <si>
    <t>De arte critica et generalibus eius regulis ad historiam ecclesiasticam relatis</t>
  </si>
  <si>
    <t>De generis humani consensu in agnoscenda Divinitate</t>
  </si>
  <si>
    <t>De haeresi Albigensium</t>
  </si>
  <si>
    <t>De infinita perfectione Dei</t>
  </si>
  <si>
    <t>De vera vel falsa traditione historica, regulisque ad eam internoscendam</t>
  </si>
  <si>
    <t>(Dionysius Areopagita, Sec. V-VI)</t>
  </si>
  <si>
    <t>De divinis nominibus</t>
  </si>
  <si>
    <t>http://id.loc.gov/authorities/names/no2009195810</t>
  </si>
  <si>
    <t>Consolatio</t>
  </si>
  <si>
    <t>Invectiva in Catilinam</t>
  </si>
  <si>
    <t>Orpheus ad M. filium</t>
  </si>
  <si>
    <t>http://id.loc.gov/authorities/names/n88501128</t>
  </si>
  <si>
    <t>Bibliothèque des mémoires pendant le 18e siècle</t>
  </si>
  <si>
    <t>De caelesti hierarchia</t>
  </si>
  <si>
    <t>(Dicaearchus Messenius, sec. IV a.C. Opere spurie e dubbie)</t>
  </si>
  <si>
    <t>Descriptio Graeciae</t>
  </si>
  <si>
    <t>De mystica theologia</t>
  </si>
  <si>
    <t>Museion,</t>
  </si>
  <si>
    <t>N. F.;Veröffentlichungen der Porträtsammlung</t>
  </si>
  <si>
    <t>Mitteilungen aus der Preussischen Staatsbibliothek</t>
  </si>
  <si>
    <t>http://id.loc.gov/authorities/names/n84805578</t>
  </si>
  <si>
    <t>Studies and documents (Mediaeval Academy of America)</t>
  </si>
  <si>
    <t>De domo sua</t>
  </si>
  <si>
    <t>Expositio in Psalmos</t>
  </si>
  <si>
    <t>De imperio Cn. Pompei</t>
  </si>
  <si>
    <t>Auctarium maeandreum</t>
  </si>
  <si>
    <t>http://id.loc.gov/authorities/names/n84705459</t>
  </si>
  <si>
    <t>Athna (Athens, Greece).</t>
  </si>
  <si>
    <t>Seira diatrivn kai meletmatn</t>
  </si>
  <si>
    <t>(Buonaccorso, da Montemagno, il Vecchio, f. 1364)</t>
  </si>
  <si>
    <t>(Buonaccorso, da Montemagno, c. 1391-1429)</t>
  </si>
  <si>
    <t>http://id.loc.gov/authorities/names/n83715202</t>
  </si>
  <si>
    <t>(Boiardo, Matteo Maria, conte di Scandiano, c. 1441-1494)</t>
  </si>
  <si>
    <t>Timone</t>
  </si>
  <si>
    <t>http://id.loc.gov/authorities/names/n94116390</t>
  </si>
  <si>
    <t>Collection Prose</t>
  </si>
  <si>
    <t>De vera nobilitate</t>
  </si>
  <si>
    <t>De gloria</t>
  </si>
  <si>
    <t>I. Abteilung,</t>
  </si>
  <si>
    <t>Neue Folge,;Chroniken</t>
  </si>
  <si>
    <t>Synonyma</t>
  </si>
  <si>
    <t>abaqt al-fuqah al-fiiyn</t>
  </si>
  <si>
    <t>Lady Meux manuscript</t>
  </si>
  <si>
    <t>Codex (Corpus iuris civilis)</t>
  </si>
  <si>
    <t>Angelica innamorata</t>
  </si>
  <si>
    <t>(Dionysius Periegetes, sec. II)</t>
  </si>
  <si>
    <t>Orbis terrae descriptio</t>
  </si>
  <si>
    <t>Text and translation society</t>
  </si>
  <si>
    <t>Editiones monumentorum slavicorum veteris dialecti, hrsg. vom Institut für Slavistik der Universität Graz</t>
  </si>
  <si>
    <t>(Dionysius, di Alicarnasso, f. 30-8 a.C.)</t>
  </si>
  <si>
    <t>De compositione verborum</t>
  </si>
  <si>
    <t>(Dionysius, di Alicarnasso, f. 30-8 a.C. Opere spurie e dubbie)</t>
  </si>
  <si>
    <t>Epistula ad Ammaeum II</t>
  </si>
  <si>
    <t>Kninica Slovensk&amp;AGeho národn&amp;AGeho múzca. B. Spisy náukové</t>
  </si>
  <si>
    <t>Prilozi novoj jugoslavenzkoj historiji</t>
  </si>
  <si>
    <t>Christen Practica</t>
  </si>
  <si>
    <t>Vostonyj teatr (Rossijskij institut istorii iskusstv)</t>
  </si>
  <si>
    <t>Pandectarum Veteris &amp; Novi Testamenti</t>
  </si>
  <si>
    <t>Liber I,</t>
  </si>
  <si>
    <t>De oratoribus antiquis.</t>
  </si>
  <si>
    <t>De Isaeo iudicium</t>
  </si>
  <si>
    <t>De Dinarcho</t>
  </si>
  <si>
    <t>Antiquitates romanae</t>
  </si>
  <si>
    <t>Berte aus grans piés</t>
  </si>
  <si>
    <t>http://id.loc.gov/authorities/names/n42021426</t>
  </si>
  <si>
    <t>Rozprawy Uniwersytetu Warszawskiego</t>
  </si>
  <si>
    <t>(Dares Phrygius)</t>
  </si>
  <si>
    <t>De excidio Troiae</t>
  </si>
  <si>
    <t>http://id.loc.gov/authorities/names/no2008029725</t>
  </si>
  <si>
    <t>Studien zur Heimatgeschichte der Stadt Beuel am Rhein</t>
  </si>
  <si>
    <t>http://id.loc.gov/authorities/names/n86740213</t>
  </si>
  <si>
    <t>Országos Széchényi könyvtár kiadványai</t>
  </si>
  <si>
    <t>De admirabili vi dicendi in Demosthene</t>
  </si>
  <si>
    <t>(Dionysius Thrax, 170-90 a.C.)</t>
  </si>
  <si>
    <t>Ars grammatica</t>
  </si>
  <si>
    <t>(Apion, sec. I)</t>
  </si>
  <si>
    <t>Glossae homericae</t>
  </si>
  <si>
    <t>http://id.loc.gov/authorities/names/n83703532</t>
  </si>
  <si>
    <t>Acta Universitatis Lundensis.</t>
  </si>
  <si>
    <t>Sectio I,</t>
  </si>
  <si>
    <t>Theologica, juridica, humaniora</t>
  </si>
  <si>
    <t>Epistula ad Paulum Samosatenum</t>
  </si>
  <si>
    <t>http://id.loc.gov/authorities/names/n84705410</t>
  </si>
  <si>
    <t>Studia staropolskie</t>
  </si>
  <si>
    <t>Per Bosphorium navigatione</t>
  </si>
  <si>
    <t>http://id.loc.gov/authorities/names/n42019513</t>
  </si>
  <si>
    <t>Prace popularnonaukowe (Towarzystwo Naukowe w Toruniu)</t>
  </si>
  <si>
    <t>http://id.loc.gov/authorities/names/n85802573</t>
  </si>
  <si>
    <t>Biblioteczka Kopernikaska</t>
  </si>
  <si>
    <t>http://id.loc.gov/authorities/names/n86733197</t>
  </si>
  <si>
    <t>Biblioteka Gdaska.</t>
  </si>
  <si>
    <t>Seria monografii</t>
  </si>
  <si>
    <t>Ixeuticon, sive, De aucupio</t>
  </si>
  <si>
    <t>Attika onomata</t>
  </si>
  <si>
    <t>http://id.loc.gov/authorities/names/no95015460</t>
  </si>
  <si>
    <t>Verhandelingen der Koninklijke Akademie van Wetenschappen te Amsterdam, Afdeeling Letterkunde</t>
  </si>
  <si>
    <t>ODaU;ODaU;OCl</t>
  </si>
  <si>
    <t>http://id.loc.gov/authorities/names/n84803974</t>
  </si>
  <si>
    <t>Logique et philosophie des sciences</t>
  </si>
  <si>
    <t>De bello troiano</t>
  </si>
  <si>
    <t>Collection de l'Ecole des sciences politiques et sociales de l'Université de Louvain</t>
  </si>
  <si>
    <t>http://id.loc.gov/authorities/names/n84721844</t>
  </si>
  <si>
    <t>Zarys prawa kanonicznego</t>
  </si>
  <si>
    <t>http://id.loc.gov/authorities/names/n95027079</t>
  </si>
  <si>
    <t>Zarys prawa kanonicznego.</t>
  </si>
  <si>
    <t>Prawo rzeczowe</t>
  </si>
  <si>
    <t>(Diophantus, di Alessandria, f. c. 250)</t>
  </si>
  <si>
    <t>Arithmetica</t>
  </si>
  <si>
    <t>Tawrikh-i l-i Othmn.</t>
  </si>
  <si>
    <t>(Dioscorides Pedianus, sec. I)</t>
  </si>
  <si>
    <t>De materia medica</t>
  </si>
  <si>
    <t>http://id.loc.gov/authorities/names/nr00010185</t>
  </si>
  <si>
    <t>Pierres d'angle</t>
  </si>
  <si>
    <t>http://id.loc.gov/authorities/names/n83800379</t>
  </si>
  <si>
    <t>Collection Folio</t>
  </si>
  <si>
    <t>Izdaniâ Obestva lûbitelej drevnej pismennosti</t>
  </si>
  <si>
    <t>http://id.loc.gov/authorities/names/n42708007</t>
  </si>
  <si>
    <t>Bulletin (Smithsonian Institution. Bureau of American Ethnology)</t>
  </si>
  <si>
    <t>(Diogenes Laertius, sec. III?)</t>
  </si>
  <si>
    <t>De vitis philosophorum</t>
  </si>
  <si>
    <t>http://id.loc.gov/authorities/names/no93014529</t>
  </si>
  <si>
    <t>(Bourbon, Nicolas, 1503-1550)</t>
  </si>
  <si>
    <t>Nugae</t>
  </si>
  <si>
    <t>Commentarii in Psalmos</t>
  </si>
  <si>
    <t>Paedagogia</t>
  </si>
  <si>
    <t>(Didymus Chalcenterus, c. 63 a.C.-c. 10 d.C.)</t>
  </si>
  <si>
    <t>Eclogae Hoeschelianae</t>
  </si>
  <si>
    <t>(Diodorus Siculus, f. c. 60-30 a.C.)</t>
  </si>
  <si>
    <t>Bibliotheca historica</t>
  </si>
  <si>
    <t>http://id.loc.gov/authorities/names/n84706626</t>
  </si>
  <si>
    <t>Buchreihe der Cusanus-Gesellschaft</t>
  </si>
  <si>
    <t>De duodecennali</t>
  </si>
  <si>
    <t>http://id.loc.gov/authorities/names/no97040683</t>
  </si>
  <si>
    <t>Univers des lettres Bordas</t>
  </si>
  <si>
    <t>(Diomedes, sec. IV)</t>
  </si>
  <si>
    <t>http://id.loc.gov/authorities/names/no2004056146</t>
  </si>
  <si>
    <t>Veröffentlichungen der Gregorianischen Akademie zu Freiburg (Schweiz)</t>
  </si>
  <si>
    <t>http://id.loc.gov/authorities/names/no95044040</t>
  </si>
  <si>
    <t>Classiques Larousse</t>
  </si>
  <si>
    <t>http://id.loc.gov/authorities/names/no90025607</t>
  </si>
  <si>
    <t>Mededelingen van de Afdeling Letterkunde</t>
  </si>
  <si>
    <t>Sardanapalus</t>
  </si>
  <si>
    <t>Two Foscari</t>
  </si>
  <si>
    <t>http://id.loc.gov/authorities/names/n82212938</t>
  </si>
  <si>
    <t>Cain</t>
  </si>
  <si>
    <t>http://id.loc.gov/authorities/names/no93032951</t>
  </si>
  <si>
    <t>Childe Harold's pilgrimage</t>
  </si>
  <si>
    <t>http://id.loc.gov/authorities/names/n91056194</t>
  </si>
  <si>
    <t>Historia Roderici</t>
  </si>
  <si>
    <t>http://id.loc.gov/authorities/names/n81065750</t>
  </si>
  <si>
    <t>Crónica rimada del Cid</t>
  </si>
  <si>
    <t>http://id.loc.gov/authorities/names/n81065749</t>
  </si>
  <si>
    <t>Cantar de mío Cid</t>
  </si>
  <si>
    <t>http://id.loc.gov/authorities/names/n42030958</t>
  </si>
  <si>
    <t>Saggi (Adelphi (Firm))</t>
  </si>
  <si>
    <t>http://id.loc.gov/authorities/names/no99020914</t>
  </si>
  <si>
    <t>Bibliothèque des sciences morales et politiques</t>
  </si>
  <si>
    <t>Jane Eyre</t>
  </si>
  <si>
    <t>http://id.loc.gov/authorities/names/n88509136</t>
  </si>
  <si>
    <t>Scripta professorum Facultatis Theologicae "Marianum" de Urbe Ordinis Servorum Mariae</t>
  </si>
  <si>
    <t>Prophecy of Dante</t>
  </si>
  <si>
    <t>Chronica del Peru</t>
  </si>
  <si>
    <t>Descubrimiento y conquista del Perú</t>
  </si>
  <si>
    <t>http://id.loc.gov/authorities/names/no00093282</t>
  </si>
  <si>
    <t>University of Michigan publications.</t>
  </si>
  <si>
    <t>Language and literature</t>
  </si>
  <si>
    <t>Luat-i h-nma</t>
  </si>
  <si>
    <t>http://id.loc.gov/authorities/names/n42003588</t>
  </si>
  <si>
    <t>Collection L'Imaginaire</t>
  </si>
  <si>
    <t>http://id.loc.gov/authorities/names/n42003050</t>
  </si>
  <si>
    <t>Bibliothèque des lettres modernes</t>
  </si>
  <si>
    <t>Mitteilungen der Kommission für Burgenforschung und Mittelalter-Archäologie</t>
  </si>
  <si>
    <t>Les grandes figures de la Bretagne</t>
  </si>
  <si>
    <t>Libri impressi cum notis manuscriptis</t>
  </si>
  <si>
    <t>(Dositheus, sec. IV).</t>
  </si>
  <si>
    <t>Hermeneutica</t>
  </si>
  <si>
    <t>(Plato, 427-347 a.C.)</t>
  </si>
  <si>
    <t>Respublica</t>
  </si>
  <si>
    <t>Saggi e ricerche.;Scienze psicologiche</t>
  </si>
  <si>
    <t>(Elias, filosofo, sec VI)</t>
  </si>
  <si>
    <t>In Porphirii Isagogen commentarium</t>
  </si>
  <si>
    <t>http://id.loc.gov/authorities/names/n80106713</t>
  </si>
  <si>
    <t>Ordinalia</t>
  </si>
  <si>
    <t>http://id.loc.gov/authorities/names/n83703860</t>
  </si>
  <si>
    <t>Records of social and economic history</t>
  </si>
  <si>
    <t>http://id.loc.gov/authorities/names/no2013069666</t>
  </si>
  <si>
    <t>Dessins et peintures des maîtres anciens</t>
  </si>
  <si>
    <t>GU;eng;rda;GU;GU</t>
  </si>
  <si>
    <t>http://id.loc.gov/authorities/names/n84733941</t>
  </si>
  <si>
    <t>Mémoires in-8o (Académie royale des sciences d'outre-mer. Classe des sciences morales et politiques)</t>
  </si>
  <si>
    <t>(Empedocles, di Agrigento, sec. V a.C.)</t>
  </si>
  <si>
    <t>http://id.loc.gov/authorities/names/n42007891</t>
  </si>
  <si>
    <t>Collana "Il Bovindo"</t>
  </si>
  <si>
    <t>http://id.loc.gov/authorities/names/no2001074302</t>
  </si>
  <si>
    <t>Collection Sphaera</t>
  </si>
  <si>
    <t>Mededelingen van de Koninklijke Vlaamse Academie voor Wetenschappen, Letteren en Schone Kunsten van Belgie. Klasse der Wetenscappen</t>
  </si>
  <si>
    <t>Transactions of the Historical and Scientific Society of Manitoba</t>
  </si>
  <si>
    <t>Carmen lustrale</t>
  </si>
  <si>
    <t>Carmen medicum</t>
  </si>
  <si>
    <t>Concordantiae Bibliorum hebraicae</t>
  </si>
  <si>
    <t>De abbreviaturis hebraicis ... et bibliotheca rabbinica</t>
  </si>
  <si>
    <t>(Boissard, Jean Jacques, 1528-1602).</t>
  </si>
  <si>
    <t>Poemata</t>
  </si>
  <si>
    <t>Grammaticae chaldaicae et syriacae libri III</t>
  </si>
  <si>
    <t>Lexicon chaldaicum, talmudicum et rabbinicum</t>
  </si>
  <si>
    <t>Lexicon hebraicum et chaldaicum</t>
  </si>
  <si>
    <t>Bd. 11 der Theologischen Dissertationen, hrsg. vom Bo Reicke</t>
  </si>
  <si>
    <t>Synagoga iudaica</t>
  </si>
  <si>
    <t>Die Kirche unter den Völkern</t>
  </si>
  <si>
    <t>Thesaurus grammaticus linguae hebraicae</t>
  </si>
  <si>
    <t>Tiberias seu Commentarius masorethicus triplex</t>
  </si>
  <si>
    <t>Lexicon chaldaicum et syriacum</t>
  </si>
  <si>
    <t>Anticritica seu vindiciae veritatis hebraicae adversus Ludovici Cappelli criticam</t>
  </si>
  <si>
    <t>Dissertationes philologico-theologicae</t>
  </si>
  <si>
    <t>Agnes Grey</t>
  </si>
  <si>
    <t>(Bynkershoek, Cornelius van, 1673-1743)</t>
  </si>
  <si>
    <t>Quaestiones iuris publici</t>
  </si>
  <si>
    <t>http://id.loc.gov/authorities/names/n42020627</t>
  </si>
  <si>
    <t>Quellen und Forschungen zur Geschichte Schleswig-Holsteins</t>
  </si>
  <si>
    <t>Memorie storiche della diocesi di Brescia</t>
  </si>
  <si>
    <t>(Boissard, Jean Jacques, 1528-1602)</t>
  </si>
  <si>
    <t>Bibliotheca calcographica</t>
  </si>
  <si>
    <t>Manfred</t>
  </si>
  <si>
    <t>(Epicharmus, c. 550-460 a.C.)</t>
  </si>
  <si>
    <t>(Epicurus, 341-270 a.C.)</t>
  </si>
  <si>
    <t>Ratae sententiae</t>
  </si>
  <si>
    <t>Testi e manuali demologici</t>
  </si>
  <si>
    <t>Studi e testi di tradizioni popolari</t>
  </si>
  <si>
    <t>Antichi testi italiani di letteratura popolare</t>
  </si>
  <si>
    <t>Studi e testi di tradizioni popolari.</t>
  </si>
  <si>
    <t>De natura</t>
  </si>
  <si>
    <t>Ad Pytoclem</t>
  </si>
  <si>
    <t>Broletto di Novara</t>
  </si>
  <si>
    <t>Edifici del Broletto ed il loro restauro</t>
  </si>
  <si>
    <t>Dissertationes ad gradum doctoris in Facultate Theologica consequendum conscriptae.</t>
  </si>
  <si>
    <t>Series 2</t>
  </si>
  <si>
    <t>Tractatus de punctorum vocalium et accentuum origine antiquitate et auctoritate</t>
  </si>
  <si>
    <t>(Eratosthenes, di Cirene, sec. III a.C.)</t>
  </si>
  <si>
    <t>Geographica</t>
  </si>
  <si>
    <t>Epimerismi Homerici</t>
  </si>
  <si>
    <t>Saliberna</t>
  </si>
  <si>
    <t>(Bouelles, Charles de, 1479-1567)</t>
  </si>
  <si>
    <t>De Sapiente</t>
  </si>
  <si>
    <t>De Nihilo</t>
  </si>
  <si>
    <t>Parnassus biceps</t>
  </si>
  <si>
    <t>Emblematum liber</t>
  </si>
  <si>
    <t>http://id.loc.gov/authorities/names/n94009265</t>
  </si>
  <si>
    <t>Prace Wydziau Filozoficznego</t>
  </si>
  <si>
    <t>http://id.loc.gov/authorities/names/n91048900</t>
  </si>
  <si>
    <t>Veröffentlichungen des Vereins für Geschichte der Mark Brandenburg</t>
  </si>
  <si>
    <t>http://id.loc.gov/authorities/names/no99025703</t>
  </si>
  <si>
    <t>Bibliothèque ecclesia</t>
  </si>
  <si>
    <t>(Buonarroti, Michelangelo, 1475-1564)</t>
  </si>
  <si>
    <t>Secreta varia ad oculos</t>
  </si>
  <si>
    <t>De tranquillitate animi</t>
  </si>
  <si>
    <t>http://id.loc.gov/authorities/names/n84708462</t>
  </si>
  <si>
    <t>Berichte über die Verhandlungen der Sächsischen Akademie der Wissenschaften zu Leipzig, Philologisch-Historische Klasse</t>
  </si>
  <si>
    <t>DLC;eng;DLC;DLC;DLC-S;UkCU;OCoLC</t>
  </si>
  <si>
    <t>(Calmet, Augustin, O.S.B., 1672-1757)</t>
  </si>
  <si>
    <t>Commentaire littéral sur tous les livres de l'Ancien et du Nouveau Testament</t>
  </si>
  <si>
    <t>(Symeon Grammaticus)</t>
  </si>
  <si>
    <t>Etymologicum</t>
  </si>
  <si>
    <t>Dictionnaire historique, critique, chronologique, géographique et littéral de la Bible</t>
  </si>
  <si>
    <t>http://id.loc.gov/authorities/names/no2003004878</t>
  </si>
  <si>
    <t>Collection Marabout</t>
  </si>
  <si>
    <t>Publicaciones del Archivo Histórico de la Provincia de Buenos Aires "Ricardo Levene".</t>
  </si>
  <si>
    <t>Catálogos de los documentos del archivo</t>
  </si>
  <si>
    <t>http://id.loc.gov/authorities/names/n85804346</t>
  </si>
  <si>
    <t>Biblioteca aldeana de Colombia</t>
  </si>
  <si>
    <t>ICU;ICU;NIC;DLC;FU</t>
  </si>
  <si>
    <t>http://id.loc.gov/authorities/names/n88523725</t>
  </si>
  <si>
    <t>Collection "Le Théâtre et les jours"</t>
  </si>
  <si>
    <t>(Moschion)</t>
  </si>
  <si>
    <t>Theatrum vitae humanae</t>
  </si>
  <si>
    <t>http://id.loc.gov/authorities/names/n86745813</t>
  </si>
  <si>
    <t>Regesta chartarum Italiae</t>
  </si>
  <si>
    <t>Códigos y leyes usuales de la provincia de Buenos Aires</t>
  </si>
  <si>
    <t>(Calmo, Andrea, c. 1510-1571)</t>
  </si>
  <si>
    <t>Rime piscatorie</t>
  </si>
  <si>
    <t>Egloghe pastorali</t>
  </si>
  <si>
    <t>http://id.loc.gov/authorities/names/n2005078280</t>
  </si>
  <si>
    <t>Declamationes pseudo-Quintilianeae (Maiores).</t>
  </si>
  <si>
    <t>Italian &amp; Latin</t>
  </si>
  <si>
    <t>Saltuzza</t>
  </si>
  <si>
    <t>http://id.loc.gov/authorities/names/n42010560</t>
  </si>
  <si>
    <t>Elementa (Rodopi (Firm))</t>
  </si>
  <si>
    <t>Spagnolas</t>
  </si>
  <si>
    <t>Travaglia</t>
  </si>
  <si>
    <t>Martyrium Polycarpi.</t>
  </si>
  <si>
    <t>http://id.loc.gov/authorities/names/n81026486</t>
  </si>
  <si>
    <t>Haftarot</t>
  </si>
  <si>
    <t>http://id.loc.gov/authorities/names/n83701413</t>
  </si>
  <si>
    <t>Collection scientifique de la Faculté de droit de Liège</t>
  </si>
  <si>
    <t>(Euclides, sec. III a.C.)</t>
  </si>
  <si>
    <t>Isagoge harmonica</t>
  </si>
  <si>
    <t>http://id.loc.gov/authorities/names/nr2004020332</t>
  </si>
  <si>
    <t>Data</t>
  </si>
  <si>
    <t>http://id.loc.gov/authorities/names/no2008100496</t>
  </si>
  <si>
    <t>Ugor füzetek</t>
  </si>
  <si>
    <t>Theses ad lauream in philosophia (Pontificia Università lateranense)</t>
  </si>
  <si>
    <t>Vitae et icones sultanorum turcorum</t>
  </si>
  <si>
    <t>Romanae urbis topographiae et antiquitatum</t>
  </si>
  <si>
    <t>In Plethonem De fato</t>
  </si>
  <si>
    <t>Takirat al-Kaln</t>
  </si>
  <si>
    <t>http://id.loc.gov/authorities/names/no95051771</t>
  </si>
  <si>
    <t>Jews' College publications</t>
  </si>
  <si>
    <t>Symbolorum et emblematum centuriae</t>
  </si>
  <si>
    <t>http://id.loc.gov/authorities/names/n84721808</t>
  </si>
  <si>
    <t>Práce Uené spolenosti afaíkovy v Bratislav</t>
  </si>
  <si>
    <t>http://id.loc.gov/authorities/names/n86704254</t>
  </si>
  <si>
    <t>Bücherei des Schocken verlags</t>
  </si>
  <si>
    <t>De Philippi Melanchthonis ortu, totius vitae curriculo et morte</t>
  </si>
  <si>
    <t>(Bohier, Nicolas de, 1469-1539)</t>
  </si>
  <si>
    <t>Boerii Consilia</t>
  </si>
  <si>
    <t>Commentaria in consuetudines Bituricenses</t>
  </si>
  <si>
    <t>Decisiones in senatu Burdigalensium discussae ac promulgatae</t>
  </si>
  <si>
    <t>Testamento dell'anima</t>
  </si>
  <si>
    <t>Invenzioni d'amore</t>
  </si>
  <si>
    <t>http://id.loc.gov/authorities/names/n87106115</t>
  </si>
  <si>
    <t>Chronique des Pasquier</t>
  </si>
  <si>
    <t>(Camerarius, Joachim, 1500-1574)</t>
  </si>
  <si>
    <t>Dokumentacija graditeljskog naslje&amp;/da</t>
  </si>
  <si>
    <t>Historia de Christi Iesu ad mortem ... accessione</t>
  </si>
  <si>
    <t>http://id.loc.gov/authorities/names/no2004062989</t>
  </si>
  <si>
    <t>Publications de la Faculté des lettres et sciences humaines de l'Université de Caen</t>
  </si>
  <si>
    <t>Praecepta morum ac vitae accomodatae aetati puerili</t>
  </si>
  <si>
    <t>Ludus septem sapientum</t>
  </si>
  <si>
    <t>Narratio de vita Georgii principis Anhaltini</t>
  </si>
  <si>
    <t>Narratio de H. Eobano Hesso</t>
  </si>
  <si>
    <t>(Calpurnius Flaccus, sec. II)</t>
  </si>
  <si>
    <t>Declamationes</t>
  </si>
  <si>
    <t>(Calpurnius Siculus, T., sec. I)</t>
  </si>
  <si>
    <t>Bucolica</t>
  </si>
  <si>
    <t>Optica</t>
  </si>
  <si>
    <t>http://id.loc.gov/authorities/names/n82207562</t>
  </si>
  <si>
    <t>Catoptrica</t>
  </si>
  <si>
    <t>http://id.loc.gov/authorities/names/n85194941</t>
  </si>
  <si>
    <t>Digestum novum</t>
  </si>
  <si>
    <t>http://id.loc.gov/authorities/names/n93069679</t>
  </si>
  <si>
    <t>Digestum vetus</t>
  </si>
  <si>
    <t>http://id.loc.gov/authorities/names/n82032838</t>
  </si>
  <si>
    <t>(Ptolemaeus, Claudius, sec. II)</t>
  </si>
  <si>
    <t>Hecuba</t>
  </si>
  <si>
    <t>Heraclidae</t>
  </si>
  <si>
    <t>(Eunapius Sardianus, f. 367-414)</t>
  </si>
  <si>
    <t>Vitae sophistarum</t>
  </si>
  <si>
    <t>Volumen parvum (Corpus iuris civilis)</t>
  </si>
  <si>
    <t>http://id.loc.gov/authorities/names/n83706296</t>
  </si>
  <si>
    <t>Pfälzische Arbeiten zum Buch- und Bibliothekswesen und zur Bibliographie</t>
  </si>
  <si>
    <t>Universa bibliotheca iuris.</t>
  </si>
  <si>
    <t>Bacchae</t>
  </si>
  <si>
    <t>Comunicazioni dalle biblioteche di Roma e da altre biblioteche per lo studio delle lingue e delle letterature romanze a cura di Ernesto Monaci</t>
  </si>
  <si>
    <t>http://id.loc.gov/authorities/names/no2003066373</t>
  </si>
  <si>
    <t>Helena</t>
  </si>
  <si>
    <t>Hercules</t>
  </si>
  <si>
    <t>Ion</t>
  </si>
  <si>
    <t>Hypsipyle</t>
  </si>
  <si>
    <t>Orestes</t>
  </si>
  <si>
    <t>Casa con dos puertas, mala es de guardar</t>
  </si>
  <si>
    <t>http://id.loc.gov/authorities/names/n92028099</t>
  </si>
  <si>
    <t>Norges indskrifter indtil reformationen</t>
  </si>
  <si>
    <t>Instruction et confession de foy</t>
  </si>
  <si>
    <t>(Capodivacca, Girolamo, m. 1589)</t>
  </si>
  <si>
    <t>Opusculum de doctrinarum differentiis</t>
  </si>
  <si>
    <t>Commentarii in Isaiam prophetam</t>
  </si>
  <si>
    <t>(Eusebius Alexandrinus, sec. V-VII)</t>
  </si>
  <si>
    <t>De Christi passione</t>
  </si>
  <si>
    <t>http://id.loc.gov/authorities/names/no99020916</t>
  </si>
  <si>
    <t>Collection du centenaire de la Révolution de 1848</t>
  </si>
  <si>
    <t>http://id.loc.gov/authorities/names/no90009909</t>
  </si>
  <si>
    <t>Zapiski Istoriko-filologicheskago fakulteta Imperatorskago s.-peterburgskago universiteta</t>
  </si>
  <si>
    <t>Institutio Christianae religionis</t>
  </si>
  <si>
    <t>(Eusebius Caesariensis, vesc., 260/265-339/340)</t>
  </si>
  <si>
    <t>Historia ecclesiastica</t>
  </si>
  <si>
    <t>(Eusebius Caesariensis, vesc., c. 265-c. 340)</t>
  </si>
  <si>
    <t>Vita Constantini</t>
  </si>
  <si>
    <t>Con quien vengo vengo</t>
  </si>
  <si>
    <t>Conde Lucanor</t>
  </si>
  <si>
    <t>Commentarius in Epistolam Pauli ad Romanos</t>
  </si>
  <si>
    <t>Exaltacion de la Cruz</t>
  </si>
  <si>
    <t>De martyribus Palaestinae</t>
  </si>
  <si>
    <t>Phaethon</t>
  </si>
  <si>
    <t>Laurel de Apolo</t>
  </si>
  <si>
    <t>Maestro de danzar</t>
  </si>
  <si>
    <t>Phoenissae</t>
  </si>
  <si>
    <t>Mágico prodigioso</t>
  </si>
  <si>
    <t>(Caesarius, s., vesc. di Arles, 470-542)</t>
  </si>
  <si>
    <t>Statuta sanctarum virginum</t>
  </si>
  <si>
    <t>Manos blancas no ofenden</t>
  </si>
  <si>
    <t>Pintor de sù deshonra</t>
  </si>
  <si>
    <t>Secreto a vozes</t>
  </si>
  <si>
    <t>http://id.loc.gov/authorities/names/nr2004010106</t>
  </si>
  <si>
    <t>Collection d'auteurs étrangers contemporains</t>
  </si>
  <si>
    <t>De un castigo en tres venganzas</t>
  </si>
  <si>
    <t>Zelos aun del ayre matan</t>
  </si>
  <si>
    <t>Müvészettörténeti füzetek</t>
  </si>
  <si>
    <t>(Campana, Francesco, m. 1546)</t>
  </si>
  <si>
    <t>Virgiliana quaestio</t>
  </si>
  <si>
    <t>(Capone, Giulio, conte, c. 1600-1673)</t>
  </si>
  <si>
    <t>Disceptationes forenses</t>
  </si>
  <si>
    <t>Medico de su honra</t>
  </si>
  <si>
    <t>http://id.loc.gov/authorities/names/n42001128</t>
  </si>
  <si>
    <t>Studia ethnologica Upsaliensia</t>
  </si>
  <si>
    <t>Alcalde de Zalamea</t>
  </si>
  <si>
    <t>http://id.loc.gov/authorities/names/n42003033</t>
  </si>
  <si>
    <t>Bibliothèque de l'hermétisme</t>
  </si>
  <si>
    <t>(Capone, Giulio, conte, 1600-1673)</t>
  </si>
  <si>
    <t>Tractatus de pactis et stipulationibus</t>
  </si>
  <si>
    <t>Cisma de Ingalaterra</t>
  </si>
  <si>
    <t>Dama duende</t>
  </si>
  <si>
    <t>No hy cosa como callar</t>
  </si>
  <si>
    <t>De ecclesiastica theologia</t>
  </si>
  <si>
    <t>http://id.loc.gov/authorities/names/n42004528</t>
  </si>
  <si>
    <t>Bibliotheca Kierkegaardiana</t>
  </si>
  <si>
    <t>Cresphontes</t>
  </si>
  <si>
    <t>Archelaus</t>
  </si>
  <si>
    <t>Instituto social. Publ. de "Extensión Universitaria"</t>
  </si>
  <si>
    <t>http://id.loc.gov/authorities/names/no96024027</t>
  </si>
  <si>
    <t>Fascicoli musicali</t>
  </si>
  <si>
    <t>Publications de l'Institut de théologie pastorale de l'Université de Fribourg, Suisse</t>
  </si>
  <si>
    <t>Atti e memorie della R. Accademia di s. Cecilia</t>
  </si>
  <si>
    <t>(Caporali, Cesare, 1531-1601)</t>
  </si>
  <si>
    <t>Telephus</t>
  </si>
  <si>
    <t>Leges hispanicae medii aevi</t>
  </si>
  <si>
    <t>Storia letteraria d'Italia,</t>
  </si>
  <si>
    <t>[pte 4]</t>
  </si>
  <si>
    <t>Rhesus</t>
  </si>
  <si>
    <t>Histoire universelle, sacrée et profane, depuis le commencement du monde jusq'uà nos jours</t>
  </si>
  <si>
    <t>Pamâtniki arhitektury vologodskoj oblasti</t>
  </si>
  <si>
    <t>(Sophocles, sec. V a.C.)</t>
  </si>
  <si>
    <t>Electra</t>
  </si>
  <si>
    <t>Siena monumentale,</t>
  </si>
  <si>
    <t>anno I, 1906</t>
  </si>
  <si>
    <t>Aforismi politici</t>
  </si>
  <si>
    <t>De gentilismo non retinendo</t>
  </si>
  <si>
    <t>De praedestinatione</t>
  </si>
  <si>
    <t>http://id.loc.gov/authorities/names/no2009085502</t>
  </si>
  <si>
    <t>Quaderni di cultura politica.</t>
  </si>
  <si>
    <t>Serie 12</t>
  </si>
  <si>
    <t>http://id.loc.gov/authorities/names/n85824826</t>
  </si>
  <si>
    <t>Atti e memorie della R. Deputazione di storia patria per le provincie modenesi</t>
  </si>
  <si>
    <t>ICU;ICU;DLC-S</t>
  </si>
  <si>
    <t>Collegio degli zoojatri in Roma</t>
  </si>
  <si>
    <t>Generalis elementaria introductio</t>
  </si>
  <si>
    <t>Nuova serie di orazioni sacre</t>
  </si>
  <si>
    <t>Contra Marcellum</t>
  </si>
  <si>
    <t>(Eustathius, arciv. di Tessalonica, c. 1115-1195/7)</t>
  </si>
  <si>
    <t>Commentarii ad Homeri Odysseam</t>
  </si>
  <si>
    <t>http://id.loc.gov/authorities/names/n83709166</t>
  </si>
  <si>
    <t>Col·lecció Estudis i documents</t>
  </si>
  <si>
    <t>L'Architettura antica.</t>
  </si>
  <si>
    <t>Sezione I.</t>
  </si>
  <si>
    <t>Architettura egiziana</t>
  </si>
  <si>
    <t>Sezione II.</t>
  </si>
  <si>
    <t>Architettura greca</t>
  </si>
  <si>
    <t>L'architettura antica.</t>
  </si>
  <si>
    <t>Tomo quarto. Sezione II.</t>
  </si>
  <si>
    <t>Sezione III.</t>
  </si>
  <si>
    <t>Architettura romana</t>
  </si>
  <si>
    <t>Apologia pro Scholis Piis</t>
  </si>
  <si>
    <t>http://id.loc.gov/authorities/names/n42030422</t>
  </si>
  <si>
    <t>"Pax juris.";Estudios universitarios escurialenses</t>
  </si>
  <si>
    <t>(Cantù, Cesare, 1804-1895)</t>
  </si>
  <si>
    <t>Eretici d'Italia</t>
  </si>
  <si>
    <t>http://id.loc.gov/authorities/names/n97827521</t>
  </si>
  <si>
    <t>Margherita Pusterla (Choreographic work : Sales)</t>
  </si>
  <si>
    <t>NN-PD;NN-PD</t>
  </si>
  <si>
    <t>Storia degli Italiani</t>
  </si>
  <si>
    <t>Storia universale</t>
  </si>
  <si>
    <t>Biblioteca delle scienze giuridiche e sociali</t>
  </si>
  <si>
    <t>(Abramius, arciv. di Efeso, sec. V-VI)</t>
  </si>
  <si>
    <t>Homilia de Annuntiatione</t>
  </si>
  <si>
    <t>Homilia de Hypapante</t>
  </si>
  <si>
    <t>(Walter, Rudolph, 1519-1580)</t>
  </si>
  <si>
    <t>Argumenta elegiaco carmine</t>
  </si>
  <si>
    <t>http://id.loc.gov/authorities/names/no2015014368</t>
  </si>
  <si>
    <t>Repertorium Liturgiae polychoralis</t>
  </si>
  <si>
    <t>(Adamantius Iudaeus, sec. IV-V)</t>
  </si>
  <si>
    <t>Physiognomica</t>
  </si>
  <si>
    <t>(Caramuel Lobkowitz, Juan, vesc. di Vigevano, 1606-1682)</t>
  </si>
  <si>
    <t>Theologia moralis</t>
  </si>
  <si>
    <t>http://id.loc.gov/authorities/names/n84733952</t>
  </si>
  <si>
    <t>Biblioteca de autores canarios</t>
  </si>
  <si>
    <t>(Agathangelus Armeniacus, sec. V-VI)</t>
  </si>
  <si>
    <t>Historia Armeniae</t>
  </si>
  <si>
    <t>http://id.loc.gov/authorities/names/n86718698</t>
  </si>
  <si>
    <t>Series A,</t>
  </si>
  <si>
    <t>Corpus glossatorum</t>
  </si>
  <si>
    <t>Sacri Romani Imperii Pax</t>
  </si>
  <si>
    <t>http://id.loc.gov/authorities/names/n95028707</t>
  </si>
  <si>
    <t>Collection d'histoire et d'archéologie médiévales</t>
  </si>
  <si>
    <t>(Agathias scholasticus, 534-582)</t>
  </si>
  <si>
    <t>Collectanea anselmiana.</t>
  </si>
  <si>
    <t>Series minor: subsidia studiorum</t>
  </si>
  <si>
    <t>Rerum ecclesiasticarum documenta.</t>
  </si>
  <si>
    <t>Onomasticon</t>
  </si>
  <si>
    <t>S. Congregazione per la chiesa orientale. Codificazione canonica orientale. Fonti.</t>
  </si>
  <si>
    <t>Ser.2., fasc. 21,</t>
  </si>
  <si>
    <t>Collectio canonum Ecclesiae armenae</t>
  </si>
  <si>
    <t>Contra Hieroclem</t>
  </si>
  <si>
    <t>(Amphilochius, s., vesc. di Iconium, m. 395)</t>
  </si>
  <si>
    <t>Iambi ad Seleucum</t>
  </si>
  <si>
    <t>(Anastasius Sinaita, s., 640-700)</t>
  </si>
  <si>
    <t>In hexaemeron libri XII</t>
  </si>
  <si>
    <t>De raptu Proserpinae</t>
  </si>
  <si>
    <t>Homilia de sacra synaxi</t>
  </si>
  <si>
    <t>Homilia III de creatione hominis</t>
  </si>
  <si>
    <t>Homilia I de creatione hominis</t>
  </si>
  <si>
    <t>Capita VI contra Monothelitas</t>
  </si>
  <si>
    <t>(Andreas Caesariensis, c. 563-614)</t>
  </si>
  <si>
    <t>Commentarius in Apocalypsin</t>
  </si>
  <si>
    <t>http://id.loc.gov/authorities/names/n85143179</t>
  </si>
  <si>
    <t>Paraphrase of the Nicomachean ethics</t>
  </si>
  <si>
    <t>http://id.loc.gov/authorities/names/n92067207</t>
  </si>
  <si>
    <t>Deuxième série.;Section C,</t>
  </si>
  <si>
    <t>Nonciature de Bruxelles</t>
  </si>
  <si>
    <t>(Eustratius, metropolita di Nicea, f. 1117)</t>
  </si>
  <si>
    <t>In Ethica Nicomachea commentaria</t>
  </si>
  <si>
    <t>(Columella, Lucius Iunius Moderatus, sec. I)</t>
  </si>
  <si>
    <t>De re rustica</t>
  </si>
  <si>
    <t>Stoicheia : Studien zur Geschichte des antiken Weltbildes und der griechischen Wissenschaft</t>
  </si>
  <si>
    <t>http://id.loc.gov/authorities/names/n00024337</t>
  </si>
  <si>
    <t>(Campanella, Tommaso, 1568-1638)</t>
  </si>
  <si>
    <t>Medicina</t>
  </si>
  <si>
    <t>Paraphrasis in Oppiani Cynegetica</t>
  </si>
  <si>
    <t>(Corippus, Flavius Cresconius, f. 549)</t>
  </si>
  <si>
    <t>Iohannes</t>
  </si>
  <si>
    <t>(Antipho Rhamnusius, c. 480-411 a.C.)</t>
  </si>
  <si>
    <t>http://id.loc.gov/authorities/names/n83709019</t>
  </si>
  <si>
    <t>Fonti e studi di storia, legislazione e tecnica degli archivi moderni</t>
  </si>
  <si>
    <t>(Berosus, f. c. 300 a.C.)</t>
  </si>
  <si>
    <t>Babyloniaca</t>
  </si>
  <si>
    <t>Quaderno (Siena (provincia). Assessorato istruzione e cultura)</t>
  </si>
  <si>
    <t>(Antonius Melissa, sec. XI)</t>
  </si>
  <si>
    <t>Loci communes</t>
  </si>
  <si>
    <t>(Anubion, sec. I)</t>
  </si>
  <si>
    <t>Res ligusticae</t>
  </si>
  <si>
    <t>(Apollinaris, vesc. di Laodicea, c. 310-392)</t>
  </si>
  <si>
    <t>De fide et incarnatione contra adversarios</t>
  </si>
  <si>
    <t>http://id.loc.gov/authorities/names/n84745806</t>
  </si>
  <si>
    <t>Cancionero popular español</t>
  </si>
  <si>
    <t>Discorsi sulla libertà e felice suggezione allo Stato ecclesiastico</t>
  </si>
  <si>
    <t>Epilogo magno</t>
  </si>
  <si>
    <t>(Apollonius, di Tyana, sec. I)</t>
  </si>
  <si>
    <t>(Archimedes, 287-212 a.C.)</t>
  </si>
  <si>
    <t>De corporibus fluitantibus</t>
  </si>
  <si>
    <t>Carmen de Iona</t>
  </si>
  <si>
    <t>Carmen de Sodoma</t>
  </si>
  <si>
    <t>(Hilarius, s., vesc. di Poitiers, m. 366. Opere spurie e dubbie)</t>
  </si>
  <si>
    <t>In Genesim ad Leonem papam</t>
  </si>
  <si>
    <t>De martyrio Machabaeorum</t>
  </si>
  <si>
    <t>De Evangelio</t>
  </si>
  <si>
    <t>(Aretaeus, medico, c. 150-200)</t>
  </si>
  <si>
    <t>De causis et signis acutorum morborum</t>
  </si>
  <si>
    <t>De curatione acutorum morborum</t>
  </si>
  <si>
    <t>De curatione diuturnorum morborum</t>
  </si>
  <si>
    <t>(Florus, Lucius Annaeus, storico, sec. II)</t>
  </si>
  <si>
    <t>Epitome de Tito Livio</t>
  </si>
  <si>
    <t>(Cyprianus, s., vesc. di Cartagine, c. 200-258. Opere spurie e dubbie)</t>
  </si>
  <si>
    <t>De duplici martyrio</t>
  </si>
  <si>
    <t>(Aristides, Publius Aelius, 117/129-189)</t>
  </si>
  <si>
    <t>Lusíadas</t>
  </si>
  <si>
    <t>Syntagma de libris propriis et recta ratione studendi</t>
  </si>
  <si>
    <t>http://id.loc.gov/authorities/names/n84089027</t>
  </si>
  <si>
    <t>Theologia</t>
  </si>
  <si>
    <t>I contemporanei italiani : galleria nazionale del secolo XIX</t>
  </si>
  <si>
    <t>(Camões, Luís de, 1524?-1580)</t>
  </si>
  <si>
    <t>Rythmas</t>
  </si>
  <si>
    <t>http://id.loc.gov/authorities/names/no2004016898</t>
  </si>
  <si>
    <t>Publicaciones de la Academia Nacional de Bellas Artes.</t>
  </si>
  <si>
    <t>OkS;eng;OkS;IEN</t>
  </si>
  <si>
    <t>Liber 1</t>
  </si>
  <si>
    <t>(Cardano, Girolamo, 1501-1576).</t>
  </si>
  <si>
    <t>Ars Magna</t>
  </si>
  <si>
    <t>(Cardano, Girolamo, 1501-1576)</t>
  </si>
  <si>
    <t>De Astrorum iudiciis</t>
  </si>
  <si>
    <t>De consolatione</t>
  </si>
  <si>
    <t>De malo recentiorum medicorum usu libellus</t>
  </si>
  <si>
    <t>Libellus praeceptorum filiis</t>
  </si>
  <si>
    <t>De subtilitate</t>
  </si>
  <si>
    <t>De propria vita</t>
  </si>
  <si>
    <t>Apologia adversus calumniatorem</t>
  </si>
  <si>
    <t>De utilitate ex adversis capienda</t>
  </si>
  <si>
    <t>De abstinentis ab usu ciborum foetidorum libellus</t>
  </si>
  <si>
    <t>Liber de libris propriis</t>
  </si>
  <si>
    <t>Magrino</t>
  </si>
  <si>
    <t>Lamento sopra il male incognito</t>
  </si>
  <si>
    <t>Contemporary poetry series</t>
  </si>
  <si>
    <t>Vita et res gestae Braccii Fortebracii</t>
  </si>
  <si>
    <t>http://id.loc.gov/authorities/names/no2014132375</t>
  </si>
  <si>
    <t>Carpenter's world travels</t>
  </si>
  <si>
    <t>(Euthymius Zigabenus, sec. XI-XII)</t>
  </si>
  <si>
    <t>Panoplia dogmatica</t>
  </si>
  <si>
    <t>IV festival del libro</t>
  </si>
  <si>
    <t>(Campano, Giovanni Antonio, vesc. di Teramo, 1429-1477)</t>
  </si>
  <si>
    <t>Epistolae</t>
  </si>
  <si>
    <t>Vita Nicolai Piccinini</t>
  </si>
  <si>
    <t>Vita Pii II Pontificis Maximi</t>
  </si>
  <si>
    <t>(Platina, Bartolomeo, 1421-1481)</t>
  </si>
  <si>
    <t>(Asclepiodotus, sec. I a.C.)</t>
  </si>
  <si>
    <t>Tactica</t>
  </si>
  <si>
    <t>(Astrampsychus)</t>
  </si>
  <si>
    <t>Oracula</t>
  </si>
  <si>
    <t>Sortes</t>
  </si>
  <si>
    <t>Epithalamium Pelei et Thetidos</t>
  </si>
  <si>
    <t>Vita vissuta (Garzanti editore)</t>
  </si>
  <si>
    <t>(Cyprianus, s., vesc. di Cartagine, c. 200-258)</t>
  </si>
  <si>
    <t>De lapsis</t>
  </si>
  <si>
    <t>(Evagrius Scholasticus, c. 536-c. 600)</t>
  </si>
  <si>
    <t>(Athanasius, s., patriarca di Alessandria, 292-373. Opere spurie e dubbie)</t>
  </si>
  <si>
    <t>Epistula ad Epictetum</t>
  </si>
  <si>
    <t>(Ezechiel, sec. II a.C.)</t>
  </si>
  <si>
    <t>Les idées de M. Andrew Carnegie</t>
  </si>
  <si>
    <t>http://id.loc.gov/authorities/names/n84711092</t>
  </si>
  <si>
    <t>Publicaciones del Instituto de Estudios Americanistas.</t>
  </si>
  <si>
    <t>Serie histórica</t>
  </si>
  <si>
    <t>(Filelfo, Francesco, 1398-1481)</t>
  </si>
  <si>
    <t>Satyrae</t>
  </si>
  <si>
    <t>De dominica oratione</t>
  </si>
  <si>
    <t>Convivia mediolanensia</t>
  </si>
  <si>
    <t>http://id.loc.gov/authorities/names/n42012100</t>
  </si>
  <si>
    <t>Geological Survey bulletin</t>
  </si>
  <si>
    <t>De liberorum educatione</t>
  </si>
  <si>
    <t>De morali disciplina</t>
  </si>
  <si>
    <t>Sphortias</t>
  </si>
  <si>
    <t>Expositiones in Psalmos</t>
  </si>
  <si>
    <t>Vita Antonii</t>
  </si>
  <si>
    <t>Apologia contra le imputazioni del sig. Belisario Bulgarini sanese</t>
  </si>
  <si>
    <t>Palinodia nella quale si dimostra l'eccellenza del poema di Dante</t>
  </si>
  <si>
    <t>Breve et ingenioso discorso contra l'opera di Dante</t>
  </si>
  <si>
    <t>De somnis deque divinatione per somnia brevis consideratio</t>
  </si>
  <si>
    <t>De sponsalibus et matrimonio</t>
  </si>
  <si>
    <t>Ne possint arte simplicia</t>
  </si>
  <si>
    <t>Expositio fidei catholicae</t>
  </si>
  <si>
    <t>Professio ariana et confessio catholica</t>
  </si>
  <si>
    <t>De Trinitate et Spiritu Sancto</t>
  </si>
  <si>
    <t>(Casaubon, Isaac, 1559-1614)</t>
  </si>
  <si>
    <t>De rebus sacris et ecclesiasticis exercitationes XVI</t>
  </si>
  <si>
    <t>Dialogus inter philosophum, Judaeum et Christianum</t>
  </si>
  <si>
    <t>http://id.loc.gov/authorities/names/no94040744</t>
  </si>
  <si>
    <t>Sic et non</t>
  </si>
  <si>
    <t>Hymni et sequentiae</t>
  </si>
  <si>
    <t>Glossae ad peri ermenias</t>
  </si>
  <si>
    <t>Secundum magistrum Petrum sententie</t>
  </si>
  <si>
    <t>Planctus</t>
  </si>
  <si>
    <t>Münchener Veröffentlichungen zur Musikgeschichte</t>
  </si>
  <si>
    <t>Rhytmus de s. Trinitate</t>
  </si>
  <si>
    <t>Theologia christiana</t>
  </si>
  <si>
    <t>Bella Parisiacae urbis</t>
  </si>
  <si>
    <t>Passio s. Eadmundi</t>
  </si>
  <si>
    <t>(Abdias, vesc. di Babilonia, c. 600? Opere spurie e dubbie)</t>
  </si>
  <si>
    <t>Historiae Apostolicae</t>
  </si>
  <si>
    <t>Epistulae festales</t>
  </si>
  <si>
    <t>Oratio contra gentes</t>
  </si>
  <si>
    <t>(Adamnanus de Iona, s., c. 624-704)</t>
  </si>
  <si>
    <t>De locis sanctis</t>
  </si>
  <si>
    <t>Vita sancti Columbae</t>
  </si>
  <si>
    <t>(Gelasius, of Cyzicus, fl. 475)</t>
  </si>
  <si>
    <t>(Bacchius geron, sec. X?)</t>
  </si>
  <si>
    <t>Introductio ad musicam</t>
  </si>
  <si>
    <t>(Ethelredus, s., 1110-1167)</t>
  </si>
  <si>
    <t>De spirituali amicitia</t>
  </si>
  <si>
    <t>(Barsanuphius, s., m. c. 540)</t>
  </si>
  <si>
    <t>Quaestiones et responsiones</t>
  </si>
  <si>
    <t>Vita s. Nili Iunioris</t>
  </si>
  <si>
    <t>http://id.loc.gov/authorities/names/n83730801</t>
  </si>
  <si>
    <t>Kanadische Studien zur deutschen Sprache und Literatur</t>
  </si>
  <si>
    <t>De mundi fallaciis atque ruina oratio</t>
  </si>
  <si>
    <t>De inaequali intemperie</t>
  </si>
  <si>
    <t>(Gregorius Corinthius, metropolita di Corinto, sec. XII-XIII)</t>
  </si>
  <si>
    <t>De dialectis</t>
  </si>
  <si>
    <t>Memorie dell'Istituto giuridico (Università di Torino. Istituto giuridico).</t>
  </si>
  <si>
    <t>Ser. 2</t>
  </si>
  <si>
    <t>Zapiski Imperatorskoj akademii nauk.</t>
  </si>
  <si>
    <t>Seriâ VIII,</t>
  </si>
  <si>
    <t>Po istoriko-filologieskomu otdleniû</t>
  </si>
  <si>
    <t>De curandi ratione per venae sectionem</t>
  </si>
  <si>
    <t>(Alanus de Insulis, O. Cist., c. 1120-1202)</t>
  </si>
  <si>
    <t>Anticlaudianus</t>
  </si>
  <si>
    <t>De optima corporis nostri constitutione</t>
  </si>
  <si>
    <t>De bono habitu</t>
  </si>
  <si>
    <t>De rebus boni malique suci</t>
  </si>
  <si>
    <t>http://id.loc.gov/authorities/names/nr98002777</t>
  </si>
  <si>
    <t>(Alanus de Insulis, O.Cist., c. 1120-1202)</t>
  </si>
  <si>
    <t>Liber poenitentialis</t>
  </si>
  <si>
    <t>Elucidatio compendiosa in Cantica canticorum</t>
  </si>
  <si>
    <t>Liber parabolarum</t>
  </si>
  <si>
    <t>http://id.loc.gov/authorities/names/n87139765</t>
  </si>
  <si>
    <t>Deutschland und der Osten.</t>
  </si>
  <si>
    <t>Quellen und Forschungen zur Geschichte ihrer Beziehungen</t>
  </si>
  <si>
    <t>http://id.loc.gov/authorities/names/no94015980</t>
  </si>
  <si>
    <t>Pamphlet series of the Carnegie endowment for international peace, Division of international law</t>
  </si>
  <si>
    <t>(Albertanus Brixiensis, m. 1246)</t>
  </si>
  <si>
    <t>Liber consolationis et consilii</t>
  </si>
  <si>
    <t>Laus maris</t>
  </si>
  <si>
    <t>(Iohannes Scotus Eriugena, c. 810-c. 877)</t>
  </si>
  <si>
    <t>Expositiones super Hierarchiam caelestem s. Dionysii</t>
  </si>
  <si>
    <t>(Gregorius Cyprius, patriarca di Costantinopoli, c. 1241-1290)</t>
  </si>
  <si>
    <t>De venarum arteriarumque dissectione</t>
  </si>
  <si>
    <t>De nervorum dissectione</t>
  </si>
  <si>
    <t>De natura loci</t>
  </si>
  <si>
    <t>Tour through Holland</t>
  </si>
  <si>
    <t>Super Dionysium De mystica Theologia</t>
  </si>
  <si>
    <t>(Gregorius Decapolita, s., c. 780-842)</t>
  </si>
  <si>
    <t>Sermo historicus</t>
  </si>
  <si>
    <t>De hirundinibus, revulsione, cucurbitula, incisione et scarificatione</t>
  </si>
  <si>
    <t>De caelo et mundo</t>
  </si>
  <si>
    <t>De sacramentis</t>
  </si>
  <si>
    <t>De resurrectione</t>
  </si>
  <si>
    <t>De incarnatione</t>
  </si>
  <si>
    <t>http://id.loc.gov/authorities/names/n84741636</t>
  </si>
  <si>
    <t>Freiburger Archäologie</t>
  </si>
  <si>
    <t>De natura et origine animae</t>
  </si>
  <si>
    <t>De principiis motus processivi</t>
  </si>
  <si>
    <t>De baptismo libri duo</t>
  </si>
  <si>
    <t>Super Ezechielem</t>
  </si>
  <si>
    <t>Werken uitg. door het Historisch genootschap gevestigt te Utrecht.</t>
  </si>
  <si>
    <t>Homilia in Lucam XI, 27</t>
  </si>
  <si>
    <t>De vegetabilibus</t>
  </si>
  <si>
    <t>http://id.loc.gov/authorities/names/n2003071346</t>
  </si>
  <si>
    <t>De adhaerendo Deo</t>
  </si>
  <si>
    <t>(Basilius, vesc. di Seleucia, m. c. 459).</t>
  </si>
  <si>
    <t>In Hippocratis Prorrheticum I commentaria</t>
  </si>
  <si>
    <t>(Galenus, CLaudius, 129-199)</t>
  </si>
  <si>
    <t>De comate secundum Hippocratem</t>
  </si>
  <si>
    <t>In Hippocratis Prognosticum commentaria</t>
  </si>
  <si>
    <t>De virtutibus et vitiis liber ad Widonem comitem</t>
  </si>
  <si>
    <t>De propriorum animi cuiuslibet affectuum dignotione et curatione</t>
  </si>
  <si>
    <t>Adversus Lycum</t>
  </si>
  <si>
    <t>Adversus ea quae a Iuliano in Hippocratis aphorismos enuntiata sunt</t>
  </si>
  <si>
    <t>(Case, John, m. 1600)</t>
  </si>
  <si>
    <t>Ancilla philosophiae</t>
  </si>
  <si>
    <t>http://id.loc.gov/authorities/names/n92122266</t>
  </si>
  <si>
    <t>Studies in pre- en protohistorie</t>
  </si>
  <si>
    <t>Sphaera civitatis</t>
  </si>
  <si>
    <t>Scrittori politici del sec. XIV</t>
  </si>
  <si>
    <t>L'ape teatrale</t>
  </si>
  <si>
    <t>Ars medica</t>
  </si>
  <si>
    <t>(Callinicus, monaco, sec. V.)</t>
  </si>
  <si>
    <t>Vita s. Hypatii</t>
  </si>
  <si>
    <t>http://id.loc.gov/authorities/names/n83724948</t>
  </si>
  <si>
    <t>Nuova biblioteca Dedalo</t>
  </si>
  <si>
    <t>Quod optimus medicus sit quoque philosophus</t>
  </si>
  <si>
    <t>http://id.loc.gov/authorities/names/n83700715</t>
  </si>
  <si>
    <t>Classici dello spirito.</t>
  </si>
  <si>
    <t>Spiritualità</t>
  </si>
  <si>
    <t>(Cassius Felix, sec. V)</t>
  </si>
  <si>
    <t>De medicina</t>
  </si>
  <si>
    <t>(Cassius Iatrosophista, sec. II-III)</t>
  </si>
  <si>
    <t>Quaestiones medicae et problemata physica</t>
  </si>
  <si>
    <t>De alimentorum facultatibus</t>
  </si>
  <si>
    <t>De anatomicis administrationibus</t>
  </si>
  <si>
    <t>(Chion, sec. IV a.C.)</t>
  </si>
  <si>
    <t>http://id.loc.gov/authorities/names/no94014924</t>
  </si>
  <si>
    <t>Grazer Morgenländische Studien</t>
  </si>
  <si>
    <t>Saint Augustine of Canterbury Psalter</t>
  </si>
  <si>
    <t>http://id.loc.gov/authorities/names/n42028048</t>
  </si>
  <si>
    <t>Publicaciones de la Facultad de Derecho de la Universidad de Navarra.</t>
  </si>
  <si>
    <t>http://id.loc.gov/authorities/names/n83708227</t>
  </si>
  <si>
    <t>(Carlyle, Thomas, 1795-1881)</t>
  </si>
  <si>
    <t>French revolution</t>
  </si>
  <si>
    <t>De compositione medicamentorum per genera</t>
  </si>
  <si>
    <t>Comparatio vitarum</t>
  </si>
  <si>
    <t>Sagesse evangélique pour les sacrez entretiens du Caresme</t>
  </si>
  <si>
    <t>Diatriba super prima temporum doctrina</t>
  </si>
  <si>
    <t>De differentiis febrium</t>
  </si>
  <si>
    <t>Traité de la conduite spirituelle</t>
  </si>
  <si>
    <t>http://id.loc.gov/authorities/names/n88540679</t>
  </si>
  <si>
    <t>Biblioteca de la Academia Nacional de Derecho y Ciencias Sociales de Buenos Aires.</t>
  </si>
  <si>
    <t>Obras</t>
  </si>
  <si>
    <t>Controversia de necessaria residentia personali episcoporum et aliorum inferiorum pastorum</t>
  </si>
  <si>
    <t>Polyhistor symbolicus</t>
  </si>
  <si>
    <t>Symbolica Aegyptiorum sapientia</t>
  </si>
  <si>
    <t>Electorum symbolorum et parabolarum historicarum syntagmata</t>
  </si>
  <si>
    <t>De ossibus ad tirones</t>
  </si>
  <si>
    <t>(Clemens PP. I, Romanus, s., m. c. 99)</t>
  </si>
  <si>
    <t>Epistula ad Corinthios</t>
  </si>
  <si>
    <t>De placitis Hippocratis et Platonis</t>
  </si>
  <si>
    <t>De pulsibus libellus ad tirones</t>
  </si>
  <si>
    <t>Rockfeller-McCormick New Testament</t>
  </si>
  <si>
    <t>Epistulae duae ad virgines</t>
  </si>
  <si>
    <t>De sanitate tuenda</t>
  </si>
  <si>
    <t>Biblioteca del "Giornale storico."</t>
  </si>
  <si>
    <t>http://id.loc.gov/authorities/names/n86721343</t>
  </si>
  <si>
    <t>Bibliotheca Carmelitana</t>
  </si>
  <si>
    <t>Imagini con la spositione de i dei degli antichi</t>
  </si>
  <si>
    <t>http://id.loc.gov/authorities/names/no00006140</t>
  </si>
  <si>
    <t>Biblioteca umbra</t>
  </si>
  <si>
    <t>Pseudo-Clementina</t>
  </si>
  <si>
    <t>http://id.loc.gov/authorities/names/nr2002038190</t>
  </si>
  <si>
    <t>Collection "Le Vrai savoir"</t>
  </si>
  <si>
    <t>Accademia La Nuova Fenice</t>
  </si>
  <si>
    <t>In Hippocratis librum primum Epidemiarum commentarii</t>
  </si>
  <si>
    <t>In Hippocratis Epidemiarum librum secundum commentarius</t>
  </si>
  <si>
    <t>In Hippocratis librum sextum Epidemiarum commentarii</t>
  </si>
  <si>
    <t>http://id.loc.gov/authorities/names/n91050963</t>
  </si>
  <si>
    <t>Erste Abteilung,</t>
  </si>
  <si>
    <t>Scriptores</t>
  </si>
  <si>
    <t>In Hippocratis aphorismos commentarii</t>
  </si>
  <si>
    <t>In Hippocratis De natura hominis librum commentarii</t>
  </si>
  <si>
    <t>http://id.loc.gov/authorities/names/no99045173</t>
  </si>
  <si>
    <t>Biblioteca de autores colombianos</t>
  </si>
  <si>
    <t>http://id.loc.gov/authorities/names/n97055452</t>
  </si>
  <si>
    <t>Swedish portraits</t>
  </si>
  <si>
    <t>De instrumento odoratus</t>
  </si>
  <si>
    <t>An animal sit quod est in utero</t>
  </si>
  <si>
    <t>http://id.loc.gov/authorities/names/n87800198</t>
  </si>
  <si>
    <t>De ponderibus &amp; mensuris</t>
  </si>
  <si>
    <t>(Casimiri, Raffaele, sac., 1880-1943)</t>
  </si>
  <si>
    <t>33 Canzoncine popolari in onore della B. V. M.</t>
  </si>
  <si>
    <t>Les Grands écrivains français</t>
  </si>
  <si>
    <t>De sectis ad eos qui introducuntur</t>
  </si>
  <si>
    <t>(Paulinus Nolanus, s., vesc. di Nola, 353/354-431)</t>
  </si>
  <si>
    <t>Pamiatniki drevnej pismennosti</t>
  </si>
  <si>
    <t>Contra Iulianum I</t>
  </si>
  <si>
    <t>Contra Iulianum I-II</t>
  </si>
  <si>
    <t>http://id.loc.gov/authorities/names/no98096919</t>
  </si>
  <si>
    <t>Christos paschn</t>
  </si>
  <si>
    <t>In Hippocratis librum de alimento commentarius</t>
  </si>
  <si>
    <t>De atra bile</t>
  </si>
  <si>
    <t>(Cavallari, Domenico, 1724-1781)</t>
  </si>
  <si>
    <t>Institutiones iuris canonici</t>
  </si>
  <si>
    <t>Publications (King's College (University of London). Centre for Hellenic Studies)</t>
  </si>
  <si>
    <t>http://id.loc.gov/authorities/names/n95119973</t>
  </si>
  <si>
    <t>Biblioteca studio</t>
  </si>
  <si>
    <t>(Caro, Miguel Antonio, Pres. Colombia, 1843-1909)</t>
  </si>
  <si>
    <t>Instituto Caro y Cuervo. Clásicos colombianos</t>
  </si>
  <si>
    <t>http://id.loc.gov/authorities/names/nr90018577</t>
  </si>
  <si>
    <t>Studies van het Instituut Pierre Bayle voor Intellectuele Betrekkingen tussen de Westeuropese Landen in de Nieuwe Tijd</t>
  </si>
  <si>
    <t>Ministerio de relaciones exteriores. Departamento de archivo y biblioteca</t>
  </si>
  <si>
    <t>http://id.loc.gov/authorities/names/nr2003010553</t>
  </si>
  <si>
    <t>Chiromantia</t>
  </si>
  <si>
    <t>Publicaciones de la Academia colombiana, correspondiente de la española</t>
  </si>
  <si>
    <t>http://id.loc.gov/authorities/names/n83743822</t>
  </si>
  <si>
    <t>Archivo de la economía nacional</t>
  </si>
  <si>
    <t>Marian Library studies.</t>
  </si>
  <si>
    <t>New ser</t>
  </si>
  <si>
    <t>(Clemens, Titus Flavius, Alexandrinus, c. 150-215/6)</t>
  </si>
  <si>
    <t>Protrepticus</t>
  </si>
  <si>
    <t>De originibus et antiquitate Placentia</t>
  </si>
  <si>
    <t>Memorie (Accademia nazionale dei Lincei. Classe di scienze fisiche, matematiche e naturali).</t>
  </si>
  <si>
    <t>Serie 8</t>
  </si>
  <si>
    <t>Dell'historia ecclesiastica di Piacenza</t>
  </si>
  <si>
    <t>Sociedad de Bibliófilos Andaluces.</t>
  </si>
  <si>
    <t>(Hermias, di Alessandria, sec. V)</t>
  </si>
  <si>
    <t>In Platonis Phaedrum</t>
  </si>
  <si>
    <t>http://id.loc.gov/authorities/names/n42007183</t>
  </si>
  <si>
    <t>Colección popular asturiana</t>
  </si>
  <si>
    <t>http://id.loc.gov/authorities/names/n42033754</t>
  </si>
  <si>
    <t>Collection du nénuphar</t>
  </si>
  <si>
    <t>Toilette des dames</t>
  </si>
  <si>
    <t>http://id.loc.gov/authorities/names/no96045225</t>
  </si>
  <si>
    <t>John Heywood's series of plays, recitations, &amp;c., for school and popular entertainments</t>
  </si>
  <si>
    <t>OCl;OCl</t>
  </si>
  <si>
    <t>http://id.loc.gov/authorities/names/n84805974</t>
  </si>
  <si>
    <t>Publicaciones de la Secretaría de Educación Pública (Mexico)</t>
  </si>
  <si>
    <t>http://id.loc.gov/authorities/names/n2002047570</t>
  </si>
  <si>
    <t>Karel ende Elegast</t>
  </si>
  <si>
    <t>Latina carmina</t>
  </si>
  <si>
    <t>Animali parlanti</t>
  </si>
  <si>
    <t>Poema tartaro</t>
  </si>
  <si>
    <t>Tre giulii</t>
  </si>
  <si>
    <t>Cortegiano</t>
  </si>
  <si>
    <t>Hymnus Christi Salvatoris</t>
  </si>
  <si>
    <t>http://id.loc.gov/authorities/names/n84733379</t>
  </si>
  <si>
    <t>Biblioteca de dialectología y tradiciones populares</t>
  </si>
  <si>
    <t>Crónica de Nueva España</t>
  </si>
  <si>
    <t>(Harpocratio, Valerius, sec. I o II?)</t>
  </si>
  <si>
    <t>Dictionarium decem oratorum</t>
  </si>
  <si>
    <t>Theologica I-V</t>
  </si>
  <si>
    <t>Tia fingida</t>
  </si>
  <si>
    <t>Vita del conte Baldessar Castiglione</t>
  </si>
  <si>
    <t>Vita del conte B. Castigliani</t>
  </si>
  <si>
    <t>http://id.loc.gov/authorities/names/n86737499</t>
  </si>
  <si>
    <t>Collection "Paedagogus"</t>
  </si>
  <si>
    <t>(Clemens Alexandrinus, c. 150-c. 215)</t>
  </si>
  <si>
    <t>Stromata</t>
  </si>
  <si>
    <t>Hypotyposeis</t>
  </si>
  <si>
    <t>(Clemens, Titus Flavius, Alexandrinus, c. 150-215/6).</t>
  </si>
  <si>
    <t>Eclogae propheticae</t>
  </si>
  <si>
    <t>http://id.loc.gov/authorities/names/n84724911</t>
  </si>
  <si>
    <t>Collana di storia contemporanea dell'Istituto romano per la storia d'Italia dal fascismo alla Resistenza</t>
  </si>
  <si>
    <t>http://id.loc.gov/authorities/names/n84706173</t>
  </si>
  <si>
    <t>Anuario</t>
  </si>
  <si>
    <t>Narratio divortii Henrici VIII, ab Catharina, &amp; ab Ecclesia Romana discessionis</t>
  </si>
  <si>
    <t>Trattati dell'orificeria e della scultura</t>
  </si>
  <si>
    <t>De aula dialogus</t>
  </si>
  <si>
    <t>Entremeses</t>
  </si>
  <si>
    <t>http://id.loc.gov/authorities/names/n94097711</t>
  </si>
  <si>
    <t>Novelas ejemplares</t>
  </si>
  <si>
    <t>(Cellini, Benvenuto, 1500-1571)</t>
  </si>
  <si>
    <t>Vita</t>
  </si>
  <si>
    <t>(Gregorius PP. I, Magnus, s., c. 540-604)</t>
  </si>
  <si>
    <t>Moralia</t>
  </si>
  <si>
    <t>Trabajos de Persiles y Sigismunda</t>
  </si>
  <si>
    <t>Ad populum Antiochenum homiliae</t>
  </si>
  <si>
    <t>101-102,</t>
  </si>
  <si>
    <t>Ad Cledonium presbyterum contra Apollinarium epistulae I-II</t>
  </si>
  <si>
    <t>202,</t>
  </si>
  <si>
    <t>Ad Nectarium Constantinopolitanum episcopum</t>
  </si>
  <si>
    <t>Epistola de vita et gestis Guidubaldi Urbini Ducis</t>
  </si>
  <si>
    <t>http://id.loc.gov/authorities/names/n42002530</t>
  </si>
  <si>
    <t>Archives de folklore</t>
  </si>
  <si>
    <t>(Corso, Anton Giacomo, sec. XVI)</t>
  </si>
  <si>
    <t>http://id.loc.gov/authorities/names/n83739075</t>
  </si>
  <si>
    <t>Biblioteca dominicana</t>
  </si>
  <si>
    <t>Biblia.</t>
  </si>
  <si>
    <t>Romancio.</t>
  </si>
  <si>
    <t>Engadina</t>
  </si>
  <si>
    <t>Homiliae in Canticum Canticorum</t>
  </si>
  <si>
    <t>In librum primum Regum expositionum libri VI</t>
  </si>
  <si>
    <t>http://id.loc.gov/authorities/names/n88501437</t>
  </si>
  <si>
    <t>Saecula XV-XVI</t>
  </si>
  <si>
    <t>(Constantinus VII, Porphyrogenitus, imperatore d'Oriente, 905-959).</t>
  </si>
  <si>
    <t>De legationibus</t>
  </si>
  <si>
    <t>(Catharina Senensis, s., 1347-1380)</t>
  </si>
  <si>
    <t>Dialogo sulla perfezione</t>
  </si>
  <si>
    <t>http://id.loc.gov/authorities/names/n84722640</t>
  </si>
  <si>
    <t>Scriptores Byzantini</t>
  </si>
  <si>
    <t>(Constantinus VII, Porphyrogenitus, imperatore d'Oriente, 905-959)</t>
  </si>
  <si>
    <t>De thematibus</t>
  </si>
  <si>
    <t>(Casoni, Guido, 1575-1640)</t>
  </si>
  <si>
    <t>Teatro poetico</t>
  </si>
  <si>
    <t>http://id.loc.gov/authorities/names/no2005088353</t>
  </si>
  <si>
    <t>Collezione Elzeviriana economica</t>
  </si>
  <si>
    <t>De thematibus Occidentis, sive Europae</t>
  </si>
  <si>
    <t>Gamologie</t>
  </si>
  <si>
    <t>http://id.loc.gov/authorities/names/no94025588</t>
  </si>
  <si>
    <t>Classici italiani per il millennio</t>
  </si>
  <si>
    <t>http://id.loc.gov/authorities/names/n83730400</t>
  </si>
  <si>
    <t>Frankfurter Fundamente der Kunstgeschichte</t>
  </si>
  <si>
    <t>Pubblicazioni del Pontificio Ateneo salesiano.</t>
  </si>
  <si>
    <t>Testi e studi sul pensiero medioevale</t>
  </si>
  <si>
    <t>http://id.loc.gov/authorities/names/n92105457</t>
  </si>
  <si>
    <t>Collection "Actual"</t>
  </si>
  <si>
    <t>http://id.loc.gov/authorities/names/n86855238</t>
  </si>
  <si>
    <t>Bibliothèque historique, philosophique et littéraire</t>
  </si>
  <si>
    <t>http://id.loc.gov/authorities/names/no2004105316</t>
  </si>
  <si>
    <t>Commentarium in septem Psalmos poenitentiales</t>
  </si>
  <si>
    <t>MoSU;eng;rda;MoSU;DLC</t>
  </si>
  <si>
    <t>Mémoires in-8o (Académie royale des sciences d'outre-mer. Classe des sciences morales et politiques).</t>
  </si>
  <si>
    <t>Homiliae in Ezechielem</t>
  </si>
  <si>
    <t>Homiliae in Evangelium</t>
  </si>
  <si>
    <t>(Cyrillus, s., patriarca di Alessandria, m. 444).</t>
  </si>
  <si>
    <t>Regula pastoralis</t>
  </si>
  <si>
    <t>Medicin des salles d'asile</t>
  </si>
  <si>
    <t>http://id.loc.gov/authorities/names/n84739477</t>
  </si>
  <si>
    <t>Piccola Biblioteca Dedalo</t>
  </si>
  <si>
    <t>Histoire d'Hirlande</t>
  </si>
  <si>
    <t>19-23</t>
  </si>
  <si>
    <t>(Cyrillus Hierosolymitanus, s., arciv., 315-387).</t>
  </si>
  <si>
    <t>Catecheses</t>
  </si>
  <si>
    <t>Gesta Ernesti ducis de Saxonia</t>
  </si>
  <si>
    <t>Registrum epistularum</t>
  </si>
  <si>
    <t>Dialogi</t>
  </si>
  <si>
    <t>http://id.loc.gov/authorities/names/n90705473</t>
  </si>
  <si>
    <t>Bibliothèque de l'Institut français de Léningrad</t>
  </si>
  <si>
    <t>Carmen ad Flavium Felicem de resurrectione mortuorum et de iudicio Domini</t>
  </si>
  <si>
    <t>http://id.loc.gov/authorities/names/no2015000802</t>
  </si>
  <si>
    <t>Carmen de gestis Frederici I. imperatoris in Lombardia</t>
  </si>
  <si>
    <t>http://id.loc.gov/authorities/names/nr97018346</t>
  </si>
  <si>
    <t>Sifriyah hisoryografit</t>
  </si>
  <si>
    <t>NIC;NIC;OU</t>
  </si>
  <si>
    <t>http://id.loc.gov/authorities/names/no99059923</t>
  </si>
  <si>
    <t>Collection Grands dessinateurs</t>
  </si>
  <si>
    <t>2e. sér</t>
  </si>
  <si>
    <t>Collection in-8o (Académie royale des sciences, des lettres et des beaux-arts de Belgique. Classe des beaux-arts).</t>
  </si>
  <si>
    <t>Publications de la casa de Velázquez.</t>
  </si>
  <si>
    <t>Série "Recherches en sciences sociales"</t>
  </si>
  <si>
    <t>(Celsus, Aulus Cornelius, sec. I)</t>
  </si>
  <si>
    <t>Bibliothèque des Analecta ecclesiastica.</t>
  </si>
  <si>
    <t>Revue romaine</t>
  </si>
  <si>
    <t>Consultatio de articulis religionis inter catholicos et protestantes controversis</t>
  </si>
  <si>
    <t>De officio pii viri in hoc religionis dissidio</t>
  </si>
  <si>
    <t>http://id.loc.gov/authorities/names/n42004527</t>
  </si>
  <si>
    <t>Bibliotheca Karaitica.</t>
  </si>
  <si>
    <t>Series A</t>
  </si>
  <si>
    <t>Series II, sectio III,</t>
  </si>
  <si>
    <t>Documenta Romana Ecclesiae Catholicae in terris Ucrainae et Bielorusjae</t>
  </si>
  <si>
    <t>In iscriptiones Psalmorum</t>
  </si>
  <si>
    <t>In sextum Psalmum</t>
  </si>
  <si>
    <t>In Ecclesiasten homiliae VIII</t>
  </si>
  <si>
    <t>http://id.loc.gov/authorities/names/n42001006</t>
  </si>
  <si>
    <t>Abhandlungen zum schweizerischen Recht</t>
  </si>
  <si>
    <t>http://id.loc.gov/authorities/names/n81124601</t>
  </si>
  <si>
    <t>Codex Peresianus</t>
  </si>
  <si>
    <t>In Canticum canticorum homiliae XV</t>
  </si>
  <si>
    <t>Sammlung Metzler.</t>
  </si>
  <si>
    <t>Abt. C,</t>
  </si>
  <si>
    <t>Sprachwissenchaft</t>
  </si>
  <si>
    <t>Curial</t>
  </si>
  <si>
    <t>http://id.loc.gov/authorities/names/nr2005030667</t>
  </si>
  <si>
    <t>Études sur l'Empire romain</t>
  </si>
  <si>
    <t>Les hautes lieux de l'histoire</t>
  </si>
  <si>
    <t>Pamiatniki drevnei pismennosti i iskusstva</t>
  </si>
  <si>
    <t>Skrifter utgivna av Svenska institutet i Athen.</t>
  </si>
  <si>
    <t>8°</t>
  </si>
  <si>
    <t>De opificio hominis</t>
  </si>
  <si>
    <t>http://id.loc.gov/authorities/names/n93029035</t>
  </si>
  <si>
    <t>Classiques de l'Orient</t>
  </si>
  <si>
    <t>De iis qui adeunt Hierosolyma</t>
  </si>
  <si>
    <t>I Narratori (Feltrinelli)</t>
  </si>
  <si>
    <t>Ad Maecenatem</t>
  </si>
  <si>
    <t>http://id.loc.gov/authorities/names/nr2001046338</t>
  </si>
  <si>
    <t>Bibliothèque de critique religieuse</t>
  </si>
  <si>
    <t>Disticha Catonis</t>
  </si>
  <si>
    <t>De vita Moysis</t>
  </si>
  <si>
    <t>De professione christiana ad Harmonium</t>
  </si>
  <si>
    <t>De perfectione christiana ad Olympium monachum</t>
  </si>
  <si>
    <t>In Basilium fratrem</t>
  </si>
  <si>
    <t>(Dio Chrysostomus, c. 40-115/120)</t>
  </si>
  <si>
    <t>http://id.loc.gov/authorities/names/no91023057</t>
  </si>
  <si>
    <t>Publication (Field Museum of Natural History : 1909).</t>
  </si>
  <si>
    <t>Report series</t>
  </si>
  <si>
    <t>http://id.loc.gov/authorities/names/no94031276</t>
  </si>
  <si>
    <t>Annales Universitatis Saraviensis.</t>
  </si>
  <si>
    <t>Serie Philosophie.;Beiheft</t>
  </si>
  <si>
    <t>(Cato, Marcus Porcius, 234-149 a.C.)</t>
  </si>
  <si>
    <t>De agri cultura</t>
  </si>
  <si>
    <t>(Gregorius Nyssenus, s., vesc., c. 335-394? Opere spurie e dubbie)</t>
  </si>
  <si>
    <t>Homilia II de creatione hominis</t>
  </si>
  <si>
    <t>http://id.loc.gov/authorities/names/nr96045586</t>
  </si>
  <si>
    <t>Sermo de paradiso</t>
  </si>
  <si>
    <t>Origines</t>
  </si>
  <si>
    <t>Skrifter utgivna av Svenska institutet i Rom.</t>
  </si>
  <si>
    <t>Venator</t>
  </si>
  <si>
    <t>De regno I-IV</t>
  </si>
  <si>
    <t>4°</t>
  </si>
  <si>
    <t>(Caviceo, Jacopo, sac., 1443-1511)</t>
  </si>
  <si>
    <t>Peregrino</t>
  </si>
  <si>
    <t>Codex Zographensis</t>
  </si>
  <si>
    <t>(Zonaras, Iohannes, sec. XII)</t>
  </si>
  <si>
    <t>Commentarii in epistolas canonicas SS. Patrum</t>
  </si>
  <si>
    <t>(Gregorius Thaumaturgus, s., vesc. di Neocesarea, c. 213-c. 270)</t>
  </si>
  <si>
    <t>Metaphrasis in Ecclesiasten</t>
  </si>
  <si>
    <t>In Origenem oratio panegyrica</t>
  </si>
  <si>
    <t>http://id.loc.gov/authorities/names/n42021415</t>
  </si>
  <si>
    <t>Rozpravy eské akademie vd a umní</t>
  </si>
  <si>
    <t>(Gregorius Thaumaturgus, s., vesc. di Neocesarea, c. 213-c. 270. Opere spurie e dubbie)</t>
  </si>
  <si>
    <t>Fides secundum partem</t>
  </si>
  <si>
    <t>Bullettin (Smithsonian Institution. Bureau of Americam Ethnology)</t>
  </si>
  <si>
    <t>Laudatio Gregorii Nazianzeni</t>
  </si>
  <si>
    <t>Borysthenitica</t>
  </si>
  <si>
    <t>http://id.loc.gov/authorities/names/no2006000162</t>
  </si>
  <si>
    <t>De cognitione Dei tractatus</t>
  </si>
  <si>
    <t>(Clemens Scotus, sec. IX)</t>
  </si>
  <si>
    <t>Textos (Instituto de Historia "Jerónimo Zurita". Escuela de Estudios Medievales)</t>
  </si>
  <si>
    <t>De diffidentia</t>
  </si>
  <si>
    <t>Lysis</t>
  </si>
  <si>
    <t>(Diocles Carystius, medico, sec. IV a.C.)</t>
  </si>
  <si>
    <t>De morborum praesagis et eorum extemporaneis remediis</t>
  </si>
  <si>
    <t>http://id.loc.gov/authorities/names/n97080944</t>
  </si>
  <si>
    <t>Premi Strega (Series)</t>
  </si>
  <si>
    <t>http://id.loc.gov/authorities/names/n99018247</t>
  </si>
  <si>
    <t>Chronica Adefonsi Imperatoris</t>
  </si>
  <si>
    <t>http://id.loc.gov/authorities/names/no2006037431</t>
  </si>
  <si>
    <t>René</t>
  </si>
  <si>
    <t>Aventures du dernier des Abencerages</t>
  </si>
  <si>
    <t>Congrès de Vérone</t>
  </si>
  <si>
    <t>Contra Eunomium</t>
  </si>
  <si>
    <t>(Gregorius Nyssenus, s., vesc. c. 335-394?)</t>
  </si>
  <si>
    <t>De vita Gregorii Thaumaturgi</t>
  </si>
  <si>
    <t>http://id.loc.gov/authorities/names/n92118293</t>
  </si>
  <si>
    <t>Codex picturatus Balthasaris Behem</t>
  </si>
  <si>
    <t>De tridui inter mortem et resurrectionem domini nostri Jesu Christi spatio</t>
  </si>
  <si>
    <t>Oratio catechetica magna</t>
  </si>
  <si>
    <t>http://id.loc.gov/authorities/names/no2008135699</t>
  </si>
  <si>
    <t>Codex Purpureus Petropolitanus</t>
  </si>
  <si>
    <t>(Chifflet, Claude, 1541-1580)</t>
  </si>
  <si>
    <t>De numismate antiquo liber posthumus</t>
  </si>
  <si>
    <t>Etudes et discours historiques sur la chute de l'Empire romain</t>
  </si>
  <si>
    <t>Génie du christianisme</t>
  </si>
  <si>
    <t>Défense du Génie du christianisme</t>
  </si>
  <si>
    <t>Codex Puteanus</t>
  </si>
  <si>
    <t>Centre de recherches d'histoire ancienne.</t>
  </si>
  <si>
    <t>Espaces et paysages</t>
  </si>
  <si>
    <t>Itinéraire de Paris à Jérusalem</t>
  </si>
  <si>
    <t>Martyrs ou le triomphe de la religion chrétienne</t>
  </si>
  <si>
    <t>Refutatio confessionis Eunomii</t>
  </si>
  <si>
    <t>(Xenophon)</t>
  </si>
  <si>
    <t>Memorabilia</t>
  </si>
  <si>
    <t>(Epiphanius Constantinopolitanus, sec. VIII)</t>
  </si>
  <si>
    <t>Vita Mariae</t>
  </si>
  <si>
    <t>(Epiphanius, s., vesc. di Costanza in Cipro, c. 315-403)</t>
  </si>
  <si>
    <t>Panarion</t>
  </si>
  <si>
    <t>De mensuris et ponderibus</t>
  </si>
  <si>
    <t>(Clénard, Nicolas, 1493/4-1542)</t>
  </si>
  <si>
    <t>Institutiones graecae</t>
  </si>
  <si>
    <t>Mémoires touchant la vie et la mort du duc de Berry</t>
  </si>
  <si>
    <t>http://id.loc.gov/authorities/names/no2010041510</t>
  </si>
  <si>
    <t>Auctores latini minores</t>
  </si>
  <si>
    <t>(Epiphanius, s., vesc. di Costanza in Cipro, c. 315-403. Opere spurie e dubbie)</t>
  </si>
  <si>
    <t>Mémoires d'outre-tombe</t>
  </si>
  <si>
    <t>(Idacius Aquaeflaviensis, m. c. 468)</t>
  </si>
  <si>
    <t>Continuatio chronicorum Hieronymianorum ad a. 468</t>
  </si>
  <si>
    <t>De duodecim gemmis</t>
  </si>
  <si>
    <t>(Chateaubriand, François-René, vicomte de, 1768-1848)</t>
  </si>
  <si>
    <t>Mo&amp;TRise</t>
  </si>
  <si>
    <t>Meditationes graecanae</t>
  </si>
  <si>
    <t>http://id.loc.gov/authorities/names/n94091852</t>
  </si>
  <si>
    <t>Publications of the Scottish History Society</t>
  </si>
  <si>
    <t>Anacephaleosis</t>
  </si>
  <si>
    <t>Perceval le Gallois</t>
  </si>
  <si>
    <t>(Hephaestion, sec. II)</t>
  </si>
  <si>
    <t>Enchiridion de metris</t>
  </si>
  <si>
    <t>Poemander</t>
  </si>
  <si>
    <t>(Corpus Hermeticum)</t>
  </si>
  <si>
    <t>Asclepius</t>
  </si>
  <si>
    <t>De poematibus</t>
  </si>
  <si>
    <t>De Prophetarum vita et obitu</t>
  </si>
  <si>
    <t>De divina inhumanatione</t>
  </si>
  <si>
    <t>(Salimbene da Parma, O.F.M., 1221-1287)</t>
  </si>
  <si>
    <t>Adversus Manichaeos</t>
  </si>
  <si>
    <t>(Heraclides Criticus, sec. III/II a.C.)</t>
  </si>
  <si>
    <t>http://id.loc.gov/authorities/names/n80083681</t>
  </si>
  <si>
    <t>Châtelaine de Vergi</t>
  </si>
  <si>
    <t>http://id.loc.gov/authorities/names/no95040251</t>
  </si>
  <si>
    <t>Codex Rantzovianus</t>
  </si>
  <si>
    <t>De decanis ad Asclepium.</t>
  </si>
  <si>
    <t>Francese</t>
  </si>
  <si>
    <t>Epitome selectarum historiarum, fabularum, regionum, urbium</t>
  </si>
  <si>
    <t>Tabula smaragdina</t>
  </si>
  <si>
    <t>http://id.loc.gov/authorities/names/n42007699</t>
  </si>
  <si>
    <t>Colección canónica de la Universidad de Navarra</t>
  </si>
  <si>
    <t>http://id.loc.gov/authorities/names/no2002070451</t>
  </si>
  <si>
    <t>Publications de la Fondation Michel Chiha</t>
  </si>
  <si>
    <t>http://id.loc.gov/authorities/names/n94019874</t>
  </si>
  <si>
    <t>Microstorie</t>
  </si>
  <si>
    <t>http://id.loc.gov/authorities/names/no2009198267</t>
  </si>
  <si>
    <t>Vitae patrum.</t>
  </si>
  <si>
    <t>Italian</t>
  </si>
  <si>
    <t>InU;eng;InU;ItFiC</t>
  </si>
  <si>
    <t>http://id.loc.gov/authorities/names/n84721529</t>
  </si>
  <si>
    <t>Spisy Filosofické fakulty University Komenského v Bratislav</t>
  </si>
  <si>
    <t>Trattato delle trenta stoltizie</t>
  </si>
  <si>
    <t>(Cavalca, Domenico, O.P., c. 1270-1342)</t>
  </si>
  <si>
    <t>Esposizione del Simbolo degli Apostoli</t>
  </si>
  <si>
    <t>http://id.loc.gov/authorities/names/n42003012</t>
  </si>
  <si>
    <t>Bibliothèque arabe.</t>
  </si>
  <si>
    <t>Collection Hommes et sociétés</t>
  </si>
  <si>
    <t>Pungilingua</t>
  </si>
  <si>
    <t>http://id.loc.gov/authorities/names/n85825803</t>
  </si>
  <si>
    <t>(Hermas, sec. II)</t>
  </si>
  <si>
    <t>Pastor</t>
  </si>
  <si>
    <t>http://id.loc.gov/authorities/names/n94049905</t>
  </si>
  <si>
    <t>Collana di saggi storici</t>
  </si>
  <si>
    <t>Phaedra, sive, Hippolytus</t>
  </si>
  <si>
    <t>http://id.loc.gov/authorities/names/n91033120</t>
  </si>
  <si>
    <t>Gads biografiserie</t>
  </si>
  <si>
    <t>Frutti della lingua</t>
  </si>
  <si>
    <t>Medicina del cuore ovvero trattato della Pazienza</t>
  </si>
  <si>
    <t>(Cavalca, Domenico, O.P., c. 1260-1342)</t>
  </si>
  <si>
    <t>Specchio dei peccati</t>
  </si>
  <si>
    <t>http://id.loc.gov/authorities/names/n85215402</t>
  </si>
  <si>
    <t>(Herodotus, 484-415 a.C. Opere spurie e dubbie)</t>
  </si>
  <si>
    <t>Vita Homeri</t>
  </si>
  <si>
    <t>(Damasus PP. I, s., 305-384)</t>
  </si>
  <si>
    <t>(Heraclides Ponticus, sec. IV a.C.)</t>
  </si>
  <si>
    <t>De respublicis</t>
  </si>
  <si>
    <t>Midrash rabbah.</t>
  </si>
  <si>
    <t>Pentateuchus</t>
  </si>
  <si>
    <t>(Hermias, sec. II/VI)</t>
  </si>
  <si>
    <t>Irrisio gentilium philosophorum</t>
  </si>
  <si>
    <t>(Heraclitus Halicarnasseus, sec. III a.C.)</t>
  </si>
  <si>
    <t>Epigramma</t>
  </si>
  <si>
    <t>Hermippus, sive, De astrologia</t>
  </si>
  <si>
    <t>Chaumiére indienne</t>
  </si>
  <si>
    <t>Idyls, and First navigator</t>
  </si>
  <si>
    <t>(Heraclitus Ephesius, sec. VI/V a.C.)</t>
  </si>
  <si>
    <t>(Hermogenes, di Tarso, sec. II)</t>
  </si>
  <si>
    <t>(Hermogenes Tarsensis, c. 150)</t>
  </si>
  <si>
    <t>De formis oratoriis</t>
  </si>
  <si>
    <t>Chants et chansons populaires de la France</t>
  </si>
  <si>
    <t>http://id.loc.gov/authorities/names/no92025722</t>
  </si>
  <si>
    <t>Publications de l'Institut de lexicologie française de l'Université de Liège</t>
  </si>
  <si>
    <t>Myiodia sive de muscis odoris Pisanis epistola</t>
  </si>
  <si>
    <t>De inventione</t>
  </si>
  <si>
    <t>http://id.loc.gov/authorities/names/n94099614</t>
  </si>
  <si>
    <t>On the method of forcefulness</t>
  </si>
  <si>
    <t>(Hermogenes Tarsensis, c. 150)</t>
  </si>
  <si>
    <t>De statibus</t>
  </si>
  <si>
    <t>Altfranzösische Bibliothek, hrsg. von W. Foerster</t>
  </si>
  <si>
    <t>Collectio Dionysiana</t>
  </si>
  <si>
    <t>(Cyrillus, s., patriarca di Alessandria, m. 444)</t>
  </si>
  <si>
    <t>Ad Nestorium</t>
  </si>
  <si>
    <t>Chronicle of Morea.</t>
  </si>
  <si>
    <t>Chronicon Moreas</t>
  </si>
  <si>
    <t>(Hero, of Alexandria)</t>
  </si>
  <si>
    <t>Pneumatica</t>
  </si>
  <si>
    <t>Ars maior</t>
  </si>
  <si>
    <t>De barbarismo et soloecismo</t>
  </si>
  <si>
    <t>http://id.loc.gov/authorities/names/n79012448</t>
  </si>
  <si>
    <t>Chronicon Amalfitanum</t>
  </si>
  <si>
    <t>Silenus Alcibiades</t>
  </si>
  <si>
    <t>Mensurae marmorum ac lignorum</t>
  </si>
  <si>
    <t>(Hero, di Alessandria, f. 150 a.C.-250 d.C.)</t>
  </si>
  <si>
    <t>Mechanica</t>
  </si>
  <si>
    <t>Metrica</t>
  </si>
  <si>
    <t>Chronicon Benedictoburanum I-II</t>
  </si>
  <si>
    <t>http://id.loc.gov/authorities/names/no2009098236</t>
  </si>
  <si>
    <t>Automata</t>
  </si>
  <si>
    <t>Chronicon monasterii de Abington</t>
  </si>
  <si>
    <t>Chronicon monasterii de Bello</t>
  </si>
  <si>
    <t>Belopoeica</t>
  </si>
  <si>
    <t>Hymni Homerici</t>
  </si>
  <si>
    <t>Makhtevanuta</t>
  </si>
  <si>
    <t>Disputatio cum Heracleida</t>
  </si>
  <si>
    <t>De Homero</t>
  </si>
  <si>
    <t>(Heraclitus Ephesius, sec. VI/V a.C. Opere spurie e dubbie)</t>
  </si>
  <si>
    <t>(Hippocrates, c. 460-370 a.C.)</t>
  </si>
  <si>
    <t>De diaeta</t>
  </si>
  <si>
    <t>(Donatus Ortigraphus, sec. VIII-IX)</t>
  </si>
  <si>
    <t>(Herodes Atticus, 101-177)</t>
  </si>
  <si>
    <t>Chronica Bohemorum</t>
  </si>
  <si>
    <t>Chronicorum caesaraugustanus</t>
  </si>
  <si>
    <t>(Herodotus, 484-415 a.C.)</t>
  </si>
  <si>
    <t>(Hoveden, Roger of, d. 1201?)</t>
  </si>
  <si>
    <t>http://id.loc.gov/authorities/names/n42004789</t>
  </si>
  <si>
    <t>Biblioteca italiana di testi inglesi</t>
  </si>
  <si>
    <t>(Jocelin, de Brakelond, fl. 1173-1215)</t>
  </si>
  <si>
    <t>Cronica</t>
  </si>
  <si>
    <t>Gesta regis Heinrici secundi</t>
  </si>
  <si>
    <t>Ab excessu divi Marci</t>
  </si>
  <si>
    <t>De rebus gestis Richardi primi</t>
  </si>
  <si>
    <t>Chronicon abbatiae de Evesham</t>
  </si>
  <si>
    <t>Epistulae Cantuarienses</t>
  </si>
  <si>
    <t>Chronicon abbatiae Rameseiensis</t>
  </si>
  <si>
    <t>(Dositheus, sec. IV. Opere spurie e dubbie)</t>
  </si>
  <si>
    <t>Fabulae</t>
  </si>
  <si>
    <t>http://id.loc.gov/authorities/names/n42032061</t>
  </si>
  <si>
    <t>Philologica.;Monographia</t>
  </si>
  <si>
    <t>http://id.loc.gov/authorities/names/n86747543</t>
  </si>
  <si>
    <t>Publications of the Caxton Society</t>
  </si>
  <si>
    <t>(Dracontius, Blossius Aemilius, sec. V)</t>
  </si>
  <si>
    <t>(Dracontius, Blossius Aemilius, sec. V).</t>
  </si>
  <si>
    <t>Laudes Dei</t>
  </si>
  <si>
    <t>(Dracontius, Blossius Aemilius, sec. V. Opere spurie e dubbie)</t>
  </si>
  <si>
    <t>Orestis tragoedia</t>
  </si>
  <si>
    <t>(Falcandus, Hugo, sec. XII-XIII)</t>
  </si>
  <si>
    <t>De Regno Siciliae</t>
  </si>
  <si>
    <t>http://id.loc.gov/authorities/names/n85243716</t>
  </si>
  <si>
    <t>Chronicon Casauriense</t>
  </si>
  <si>
    <t>(Homerus. Opere spurie e dubbie)</t>
  </si>
  <si>
    <t>Epistula ad Dracontium</t>
  </si>
  <si>
    <t>(Gregoras, Nicephorus, 1295-1359/60)</t>
  </si>
  <si>
    <t>Byzantina historia</t>
  </si>
  <si>
    <t>(Chalcocondylas, Laonicus, c. 1430-c. 1490)</t>
  </si>
  <si>
    <t>(Dunstanus, s., arciv. di Canterbury, 924-988)</t>
  </si>
  <si>
    <t>Regularis concordia</t>
  </si>
  <si>
    <t>(Falco Beneventanus, m. 1144/5)</t>
  </si>
  <si>
    <t>Chronicon</t>
  </si>
  <si>
    <t>BAV;BAV</t>
  </si>
  <si>
    <t>(Eadmerus, vesc. di St. Andrews, c. 1060-c. 1141)</t>
  </si>
  <si>
    <t>Vita s. Anselmi</t>
  </si>
  <si>
    <t>Historia novorum</t>
  </si>
  <si>
    <t>De conceptione s. Mariae</t>
  </si>
  <si>
    <t>(Clapiers, François, 1524-1585)</t>
  </si>
  <si>
    <t>De imperio &amp; iurisdictione</t>
  </si>
  <si>
    <t>De comitibus provinciae</t>
  </si>
  <si>
    <t>Variae</t>
  </si>
  <si>
    <t>(Eberhardus Bethuniensis, sec. XII)</t>
  </si>
  <si>
    <t>Grecismus</t>
  </si>
  <si>
    <t>De imperatoria potestate in urbe Roma</t>
  </si>
  <si>
    <t>(Benedictus di Sant'Andrea sul Soratte, f. 972-1000)</t>
  </si>
  <si>
    <t>Chronicon ab anno 743 ad annum 967</t>
  </si>
  <si>
    <t>Antihaeresis</t>
  </si>
  <si>
    <t>(Bernardus Fontis Calidi, m. 1100)</t>
  </si>
  <si>
    <t>Contra Waldenses</t>
  </si>
  <si>
    <t>Vita Ottonis episcopi Bambergensis</t>
  </si>
  <si>
    <t>(Eginardus, c. 770-840)</t>
  </si>
  <si>
    <t>http://id.loc.gov/authorities/names/n2005015784</t>
  </si>
  <si>
    <t>Vita Karoli Magni</t>
  </si>
  <si>
    <t>Chronicon Farfense</t>
  </si>
  <si>
    <t>Institutiones</t>
  </si>
  <si>
    <t>De Psalmis</t>
  </si>
  <si>
    <t>Chronicon Gradense</t>
  </si>
  <si>
    <t>(Iohannes Diaconus Venetus, sec. X-XI)</t>
  </si>
  <si>
    <t>Chronicon Hannoniense</t>
  </si>
  <si>
    <t>http://id.loc.gov/authorities/names/n94032142</t>
  </si>
  <si>
    <t>Bibliotheca Cisterciensis</t>
  </si>
  <si>
    <t>(Ctesias Cnidius, sec. V/IV a.C.)</t>
  </si>
  <si>
    <t>Persica</t>
  </si>
  <si>
    <t>De paschatis chronologia quaestiones XVII</t>
  </si>
  <si>
    <t>http://id.loc.gov/authorities/names/n94107297</t>
  </si>
  <si>
    <t>Biblioteca del nuovo areopago</t>
  </si>
  <si>
    <t>Historical view of the affairs of Ireland</t>
  </si>
  <si>
    <t>(Thucydides, c. 465-395 a.C.)</t>
  </si>
  <si>
    <t>http://id.loc.gov/authorities/names/n42008249</t>
  </si>
  <si>
    <t>Contributions from the Museum of Paleontology</t>
  </si>
  <si>
    <t>Récits de guerre,</t>
  </si>
  <si>
    <t>3. sér</t>
  </si>
  <si>
    <t>Indica</t>
  </si>
  <si>
    <t>http://id.loc.gov/authorities/names/n91111222</t>
  </si>
  <si>
    <t>Collection Premier cycle</t>
  </si>
  <si>
    <t>(Herodianus, Aelius, sec. II. Opere spurie e dubbie)</t>
  </si>
  <si>
    <t>Partitiones</t>
  </si>
  <si>
    <t>http://id.loc.gov/authorities/names/nr97028713</t>
  </si>
  <si>
    <t>Elsinore</t>
  </si>
  <si>
    <t>Fasti anni Numani Antiates</t>
  </si>
  <si>
    <t>Fasti anni Iuliani</t>
  </si>
  <si>
    <t>Fasti consulares Capitolini</t>
  </si>
  <si>
    <t>L'art et les grandes civilisations</t>
  </si>
  <si>
    <t>http://id.loc.gov/authorities/names/n94103120</t>
  </si>
  <si>
    <t>Saggi (Guida editori)</t>
  </si>
  <si>
    <t>http://id.loc.gov/authorities/names/n42021646</t>
  </si>
  <si>
    <t>Sammlung Metzler</t>
  </si>
  <si>
    <t>Société des Archives historiques du Cogner</t>
  </si>
  <si>
    <t>De panoplia, ad monachos</t>
  </si>
  <si>
    <t>Commentarium in Genesim</t>
  </si>
  <si>
    <t>Scutum</t>
  </si>
  <si>
    <t>(Gaius, sec. II)</t>
  </si>
  <si>
    <t>http://id.loc.gov/authorities/names/n91057589</t>
  </si>
  <si>
    <t>Bibliothèque des chemins de fer.</t>
  </si>
  <si>
    <t>7. sér.,</t>
  </si>
  <si>
    <t>Ouvrages divers</t>
  </si>
  <si>
    <t>Hymni azymorum</t>
  </si>
  <si>
    <t>Hymni de crucifixione</t>
  </si>
  <si>
    <t>Institut d'archéologie de Stamboul.</t>
  </si>
  <si>
    <t>Phrygie</t>
  </si>
  <si>
    <t>Hymni contra haereses</t>
  </si>
  <si>
    <t>Hymni de fide</t>
  </si>
  <si>
    <t>Hymni de virginitate</t>
  </si>
  <si>
    <t>Le Chiese di Roma illustrate</t>
  </si>
  <si>
    <t>Hymni de Beata Maria</t>
  </si>
  <si>
    <t>Hortolus</t>
  </si>
  <si>
    <t>Speculum duorum</t>
  </si>
  <si>
    <t>http://id.loc.gov/authorities/names/n83709323</t>
  </si>
  <si>
    <t>History and law series</t>
  </si>
  <si>
    <t>(Gargilus Martialis, sec. III)</t>
  </si>
  <si>
    <t>De arboribus pomiferis</t>
  </si>
  <si>
    <t>(Alcaeus, sec. VII-VI a.C.)</t>
  </si>
  <si>
    <t>(Hesiodus, sec. VIII-VII a.C.)</t>
  </si>
  <si>
    <t>Theogonia</t>
  </si>
  <si>
    <t>Sermones de fide</t>
  </si>
  <si>
    <t>http://id.loc.gov/authorities/names/n84730768</t>
  </si>
  <si>
    <t>Biblioteca venezolana de historia</t>
  </si>
  <si>
    <t>Vita S. Edwardi regis et confessoris</t>
  </si>
  <si>
    <t>(Gariopontus, m. c. 1050)</t>
  </si>
  <si>
    <t>Ad totius corporis aegritudines remediorum práxeon libri V</t>
  </si>
  <si>
    <t>(Hesiod)</t>
  </si>
  <si>
    <t>Theogony</t>
  </si>
  <si>
    <t>Chronicon s. Laurentii Leodiensis</t>
  </si>
  <si>
    <t>Chronicon s. Petri Vivi Senonensis</t>
  </si>
  <si>
    <t>(Gaudentius, s., vesc. di Brescia, 387-410)</t>
  </si>
  <si>
    <t>http://id.loc.gov/authorities/names/n84738818</t>
  </si>
  <si>
    <t>Biblioteca del viaggio in Italia.</t>
  </si>
  <si>
    <t>http://id.loc.gov/authorities/names/n98000689</t>
  </si>
  <si>
    <t>(Geoffrey de Vinsauf, m. c. 1210-1213)</t>
  </si>
  <si>
    <t>Poetria nova</t>
  </si>
  <si>
    <t>http://id.loc.gov/authorities/names/n42019959</t>
  </si>
  <si>
    <t>Pubblicazioni della Sezione romanza.</t>
  </si>
  <si>
    <t>Shield of Herakles</t>
  </si>
  <si>
    <t>De institutis renuntiantium</t>
  </si>
  <si>
    <t>(Theognis)</t>
  </si>
  <si>
    <t>Elegies</t>
  </si>
  <si>
    <t>Sententiae receptae</t>
  </si>
  <si>
    <t>(Charisius, Flavius Sosipater, sec. IV)</t>
  </si>
  <si>
    <t>http://id.loc.gov/authorities/names/n84706961</t>
  </si>
  <si>
    <t>Catalogues (Bibliotheca Bodmeriana)</t>
  </si>
  <si>
    <t>Tractatus quatuor</t>
  </si>
  <si>
    <t>Chronique de la guerre entre les Anglois et les Ecossois en 1173 et 1174</t>
  </si>
  <si>
    <t>(Gaufridus de Coldingham, sec. XII)</t>
  </si>
  <si>
    <t>De statu ecclesiae Dunhelmensis</t>
  </si>
  <si>
    <t>http://id.loc.gov/authorities/names/no2009104033</t>
  </si>
  <si>
    <t>(Hesychius, di Alessandria, sec. V)</t>
  </si>
  <si>
    <t>Lexicon</t>
  </si>
  <si>
    <t>De Herodoti malignitate</t>
  </si>
  <si>
    <t>(Geoffrey di Clairvaux, O.Cist., m. 1176)</t>
  </si>
  <si>
    <t>Super Apocalypsim</t>
  </si>
  <si>
    <t>(Marcellinus Comes, sec. VI)</t>
  </si>
  <si>
    <t>Chronicon Trenorchiense</t>
  </si>
  <si>
    <t>Chronicon Trium Tabernarum</t>
  </si>
  <si>
    <t>Chronicon Urspergense</t>
  </si>
  <si>
    <t>(Hesychius Hierosolymitanus, sec. V)</t>
  </si>
  <si>
    <t>Commentarius in Leviticum</t>
  </si>
  <si>
    <t>http://id.loc.gov/authorities/names/n80118934</t>
  </si>
  <si>
    <t>BUR</t>
  </si>
  <si>
    <t>Commentarius in Job</t>
  </si>
  <si>
    <t>Christiados</t>
  </si>
  <si>
    <t>(Geoffrey di Monmouth, vesc. di st. Asaph, c. 1100-1154)</t>
  </si>
  <si>
    <t>Vita Merlini</t>
  </si>
  <si>
    <t>Epigrammata bobiensia</t>
  </si>
  <si>
    <t>http://id.loc.gov/authorities/names/nr98001620</t>
  </si>
  <si>
    <t>Romanorum scriptorum corpus Italicum</t>
  </si>
  <si>
    <t>Commentarius in Aurea Pythagoreorum carmina</t>
  </si>
  <si>
    <t>veli kartuli mcerlobis eglebi</t>
  </si>
  <si>
    <t>(Hierocles, di Alessandria, sec. V)</t>
  </si>
  <si>
    <t>De providentia et fato</t>
  </si>
  <si>
    <t>De Drosilla et Charicle</t>
  </si>
  <si>
    <t>(Eustathius Macrembolites, sec. XII)</t>
  </si>
  <si>
    <t>De Hysmenes et Hysminiae amoribus</t>
  </si>
  <si>
    <t>Aristander et Callithea</t>
  </si>
  <si>
    <t>http://id.loc.gov/authorities/names/n83723967</t>
  </si>
  <si>
    <t>Storia dell'ebraismo in Italia.</t>
  </si>
  <si>
    <t>Studi e testi.;Sezione veneta</t>
  </si>
  <si>
    <t>Philogelos</t>
  </si>
  <si>
    <t>Synecdemus</t>
  </si>
  <si>
    <t>Ethik stoicheisis</t>
  </si>
  <si>
    <t>http://id.loc.gov/authorities/names/no2006014625</t>
  </si>
  <si>
    <t>Karel ende Elegast.</t>
  </si>
  <si>
    <t>German &amp; Dutch (Middle Dutch)</t>
  </si>
  <si>
    <t>NNC;eng;NNC;DLC</t>
  </si>
  <si>
    <t>Rheinische Beiträge und Hülfsbücher zur germanischen Philologie und Volkskunde</t>
  </si>
  <si>
    <t>Declamationes de colloquio Simonis cum Jesu</t>
  </si>
  <si>
    <t>(Ermenricus Ellwangensis, vesc. di Passau, 814-874)</t>
  </si>
  <si>
    <t>De grammatica</t>
  </si>
  <si>
    <t>Carmen in laudem Pippini regis</t>
  </si>
  <si>
    <t>BAV(R)</t>
  </si>
  <si>
    <t>Carmina Cantabrigensia</t>
  </si>
  <si>
    <t>De gestis Ludovici Caesaris</t>
  </si>
  <si>
    <t>Historia Karoli Magni et Rotholandi</t>
  </si>
  <si>
    <t>In Isaiam</t>
  </si>
  <si>
    <t>Catecheses ad illuminandos</t>
  </si>
  <si>
    <t>(Longueval, Jean, f. 1591)</t>
  </si>
  <si>
    <t>(Eucherius, s., vesc. di Lyon, 370-449)</t>
  </si>
  <si>
    <t>De contemptu mundi</t>
  </si>
  <si>
    <t>De aequalibus aliisque animalibus quibus pauci libellus</t>
  </si>
  <si>
    <t>De Purpura</t>
  </si>
  <si>
    <t>De laude eremi</t>
  </si>
  <si>
    <t>Menaea.</t>
  </si>
  <si>
    <t>Georgiano</t>
  </si>
  <si>
    <t>Commentarii in Genesim</t>
  </si>
  <si>
    <t>Commentarii in libros Regum</t>
  </si>
  <si>
    <t>Dialogus de s. Trinitate inter Judaeum et Christianum</t>
  </si>
  <si>
    <t>In epistulam I ad Corinthios argumentum et homiliae</t>
  </si>
  <si>
    <t>(Hieronymus Hierosolymitanus, sec. VII. Opere spurie e dubbie)</t>
  </si>
  <si>
    <t>De effectu baptismi</t>
  </si>
  <si>
    <t>De non iterando coniugio</t>
  </si>
  <si>
    <t>Quales ducendae sint uxores</t>
  </si>
  <si>
    <t>In epistulam ad Ephesios argumentum et homiliae</t>
  </si>
  <si>
    <t>In illud: Vidi Dominum</t>
  </si>
  <si>
    <t>Nuovi saggi (Sansoni)</t>
  </si>
  <si>
    <t>(Himerius, 310-c. 390)</t>
  </si>
  <si>
    <t>Declamationes et orationes</t>
  </si>
  <si>
    <t>Chronicon peri ton tourkn soultann</t>
  </si>
  <si>
    <t>Chronicon Namnetense</t>
  </si>
  <si>
    <t>Etudes danubiennes</t>
  </si>
  <si>
    <t>Historia comitum Ghisnensium</t>
  </si>
  <si>
    <t>(Ordericus Vitalis, 1075-1142)</t>
  </si>
  <si>
    <t>Adversus Judaeos orationes</t>
  </si>
  <si>
    <t>In urbe Contantinopolim</t>
  </si>
  <si>
    <t>In Iulianum imperatorem</t>
  </si>
  <si>
    <t>Fragmenta geographica</t>
  </si>
  <si>
    <t>De inani gloria et de educandis liberis</t>
  </si>
  <si>
    <t>De rerum humanarum emendatione consultatio catholica</t>
  </si>
  <si>
    <t>Fasti ostienses</t>
  </si>
  <si>
    <t>Introductio in Aratum</t>
  </si>
  <si>
    <t>(Achilles Tatius, astronomo, sec. III-IV?)</t>
  </si>
  <si>
    <t>Vita Arati</t>
  </si>
  <si>
    <t>Recueils de la Société Jean Bodin pour l'histoire comparative des institutions</t>
  </si>
  <si>
    <t>In epistulam ad Romanos homiliae</t>
  </si>
  <si>
    <t>Quod nemo laeditur nisi a se ipso</t>
  </si>
  <si>
    <t>http://id.loc.gov/authorities/names/n42004831</t>
  </si>
  <si>
    <t>Antología hispánica</t>
  </si>
  <si>
    <t>http://id.loc.gov/authorities/names/n42004832</t>
  </si>
  <si>
    <t>VII,</t>
  </si>
  <si>
    <t>Campo abierto</t>
  </si>
  <si>
    <t>(Ferrandus Carthaginiensis, c. 500-547)</t>
  </si>
  <si>
    <t>Breviatio Canonum</t>
  </si>
  <si>
    <t>(Ferrandus Carthaginesis, c. 500-547)</t>
  </si>
  <si>
    <t>Vita s. Fulgentii</t>
  </si>
  <si>
    <t>http://id.loc.gov/authorities/names/n42020427</t>
  </si>
  <si>
    <t>Série internationale</t>
  </si>
  <si>
    <t>De situ Hierosolymitanae urbis</t>
  </si>
  <si>
    <t>(Festus, sec. IV)</t>
  </si>
  <si>
    <t>Breviarium historiae populi romani</t>
  </si>
  <si>
    <t>http://id.loc.gov/authorities/names/n83737155</t>
  </si>
  <si>
    <t>Classics of British historical literature</t>
  </si>
  <si>
    <t>(Eugraphius, sec. VI)</t>
  </si>
  <si>
    <t>Commentum Terentii</t>
  </si>
  <si>
    <t>Liber apologeticus martyrum</t>
  </si>
  <si>
    <t>(Festus, Sextus Pompeus, sec. II)</t>
  </si>
  <si>
    <t>De verborum significatione</t>
  </si>
  <si>
    <t>(Verrius Flaccus, Marcus, sec. I)</t>
  </si>
  <si>
    <t>(Paulus Diaconus, c. 720-799)</t>
  </si>
  <si>
    <t>Epitome Sexti Pompei Festi de verborum significatione</t>
  </si>
  <si>
    <t>Opuscoli omeopatici</t>
  </si>
  <si>
    <t>http://id.loc.gov/authorities/names/no97073435</t>
  </si>
  <si>
    <t>Collection Emile Senart</t>
  </si>
  <si>
    <t>http://id.loc.gov/authorities/names/n92047510</t>
  </si>
  <si>
    <t>Collection in-8o (Institut royal colonial belge. Section des sciences naturelles et médicales)</t>
  </si>
  <si>
    <t>(Victorius Aquitanus, sec. V)</t>
  </si>
  <si>
    <t>Liber calculi</t>
  </si>
  <si>
    <t>De aere, aquis, locis</t>
  </si>
  <si>
    <t>(Eusebius, vesc. di Emesa, m. c. 359)</t>
  </si>
  <si>
    <t>Oratio in sacrum parasceves diem</t>
  </si>
  <si>
    <t>De octimestri partu</t>
  </si>
  <si>
    <t>In epistulam II ad Corinthios argumentum et homiliae</t>
  </si>
  <si>
    <t>De flatibus</t>
  </si>
  <si>
    <t>Aphorismi</t>
  </si>
  <si>
    <t>Prorrheticon</t>
  </si>
  <si>
    <t>Chronique de Morée</t>
  </si>
  <si>
    <t>Chronique des quatre premier valois</t>
  </si>
  <si>
    <t>(Moschus, f. 150 a.C.)</t>
  </si>
  <si>
    <t>Europa</t>
  </si>
  <si>
    <t>(Colonna, Fabio, 1567-1640)</t>
  </si>
  <si>
    <t>Phytobasanos</t>
  </si>
  <si>
    <t>Sambuca lincea</t>
  </si>
  <si>
    <t>(Baldericus Dolensis, 1046-1130)</t>
  </si>
  <si>
    <t>Carmina historica</t>
  </si>
  <si>
    <t>http://id.loc.gov/authorities/names/n42015520</t>
  </si>
  <si>
    <t>Litterae (Kümmerle Verlag)</t>
  </si>
  <si>
    <t>http://id.loc.gov/authorities/names/n84723756</t>
  </si>
  <si>
    <t>Burt Franklin research &amp; source works series.</t>
  </si>
  <si>
    <t>Philosophy monograph series</t>
  </si>
  <si>
    <t>Prognosticon</t>
  </si>
  <si>
    <t>http://id.loc.gov/authorities/names/no2004090853</t>
  </si>
  <si>
    <t>De quattuor humoribus hominum</t>
  </si>
  <si>
    <t>Coa praesagia</t>
  </si>
  <si>
    <t>http://id.loc.gov/authorities/names/no99078707</t>
  </si>
  <si>
    <t>Biblioteca di storia lombarda moderna e contemporanea.</t>
  </si>
  <si>
    <t>http://id.loc.gov/authorities/names/no2011035458</t>
  </si>
  <si>
    <t>Chronica Latina regum Castellae.</t>
  </si>
  <si>
    <t>Spanish</t>
  </si>
  <si>
    <t>(Charlo Brea)</t>
  </si>
  <si>
    <t>UPB;eng;rda;UPB;UPB;DLC</t>
  </si>
  <si>
    <t>Chronique Normande</t>
  </si>
  <si>
    <t>(sec. XIV)</t>
  </si>
  <si>
    <t>Musei d'Italia - Meraviglie d'Italia</t>
  </si>
  <si>
    <t>http://id.loc.gov/authorities/names/n87146429</t>
  </si>
  <si>
    <t>(Firmicus Maternus, Iulius, sec. IV)</t>
  </si>
  <si>
    <t>Mathesis</t>
  </si>
  <si>
    <t>Exordium monasterii quod dicitur Cara Insula</t>
  </si>
  <si>
    <t>De errore profanarum religionum</t>
  </si>
  <si>
    <t>Danubian studies</t>
  </si>
  <si>
    <t>Historia peregrinorum</t>
  </si>
  <si>
    <t>Historia de expeditione Friderici imperatoris</t>
  </si>
  <si>
    <t>Narratio itineris navalis ad Terram Sanctam</t>
  </si>
  <si>
    <t>Chronicon Athenarum</t>
  </si>
  <si>
    <t>Saggi di critica letteraria</t>
  </si>
  <si>
    <t>http://id.loc.gov/authorities/names/n42031960</t>
  </si>
  <si>
    <t>Studia Anselmiana.</t>
  </si>
  <si>
    <t>Analecta liturgica</t>
  </si>
  <si>
    <t>http://id.loc.gov/authorities/names/n86715051</t>
  </si>
  <si>
    <t>Studies and documents (American Institute of Musicology)</t>
  </si>
  <si>
    <t>The Catholic University of America</t>
  </si>
  <si>
    <t>http://id.loc.gov/authorities/names/n84710890</t>
  </si>
  <si>
    <t>Biblioteca di studi inglesi e americani</t>
  </si>
  <si>
    <t>Margites</t>
  </si>
  <si>
    <t>Cyclus</t>
  </si>
  <si>
    <t>De duobus amantibus historia</t>
  </si>
  <si>
    <t>http://id.loc.gov/authorities/names/no99064637</t>
  </si>
  <si>
    <t>Chrysis</t>
  </si>
  <si>
    <t>De viris aetate sua claris</t>
  </si>
  <si>
    <t>Commentarii de gestis Basiliensis Concilii</t>
  </si>
  <si>
    <t>http://id.loc.gov/authorities/names/n84737253</t>
  </si>
  <si>
    <t>Collana di studi della Facoltà di economia e commercio dell'Università di Bari</t>
  </si>
  <si>
    <t>(Lysias, c.445-c.380 a.C.)</t>
  </si>
  <si>
    <t>De terrae motu</t>
  </si>
  <si>
    <t>Vitae parallelae</t>
  </si>
  <si>
    <t>De alimento</t>
  </si>
  <si>
    <t>De fracturis</t>
  </si>
  <si>
    <t>De corde</t>
  </si>
  <si>
    <t>De morbis</t>
  </si>
  <si>
    <t>(Hyperides, 390-322 a.C.)</t>
  </si>
  <si>
    <t>De medico</t>
  </si>
  <si>
    <t>Pro Euxenippo</t>
  </si>
  <si>
    <t>In Athenogenem</t>
  </si>
  <si>
    <t>Oratio funebris</t>
  </si>
  <si>
    <t>De morbo sacro</t>
  </si>
  <si>
    <t>In Demosthenem</t>
  </si>
  <si>
    <t>De carnibus</t>
  </si>
  <si>
    <t>De natura hominis</t>
  </si>
  <si>
    <t>Historia ecclesiae Remensis</t>
  </si>
  <si>
    <t>(Flodoardus Remensis, 894-966)</t>
  </si>
  <si>
    <t>(Hypsicles, di Alessandria, sec. II a.C.)</t>
  </si>
  <si>
    <t>Anaphoricus</t>
  </si>
  <si>
    <t>http://id.loc.gov/authorities/names/n87879850</t>
  </si>
  <si>
    <t>Karlmeinet.</t>
  </si>
  <si>
    <t>Teil 1</t>
  </si>
  <si>
    <t>Prace monograficzne wysej szkoy pedagogicznej w Krakowie</t>
  </si>
  <si>
    <t>(Colonna, Vittoria, marchesa di Pescara, 1490-1547)</t>
  </si>
  <si>
    <t>http://id.loc.gov/authorities/names/n93100931</t>
  </si>
  <si>
    <t>Collana dell'Istituto di lingue e letterature dell'Europa orientale-Università di Udine</t>
  </si>
  <si>
    <t>De superfetatione</t>
  </si>
  <si>
    <t>http://id.loc.gov/authorities/names/n79005662</t>
  </si>
  <si>
    <t>Peri archais iatriks</t>
  </si>
  <si>
    <t>(Horapollo Nilous, sec. IV?)</t>
  </si>
  <si>
    <t>Hieroglyphica</t>
  </si>
  <si>
    <t>http://id.loc.gov/authorities/names/n2008072706</t>
  </si>
  <si>
    <t>(Messala Corvinus, Marcus Valerius, c. 64 a.C.-8/13. Opere spurie e dubbie)</t>
  </si>
  <si>
    <t>De progenie Augusti Caesaris</t>
  </si>
  <si>
    <t>(Condivi, Ascanio, 1525-1574)</t>
  </si>
  <si>
    <t>Vita di Michelagnolo Bonarroti</t>
  </si>
  <si>
    <t>Carta (Feb. 18, 1493)</t>
  </si>
  <si>
    <t>Codex Rescriptus Dublinensis</t>
  </si>
  <si>
    <t>(Genesios, Isph, f. 912-959)</t>
  </si>
  <si>
    <t>Regum liber</t>
  </si>
  <si>
    <t>Sermo de vita s. Honorati episcopi Arelatensis</t>
  </si>
  <si>
    <t>Peri diaphorn kai pantoin trophn</t>
  </si>
  <si>
    <t>Epistula ad Ptolemaeum regem de hominis fabrica</t>
  </si>
  <si>
    <t>De diaeta salubri</t>
  </si>
  <si>
    <t>In Hippocratis vel Polybi opus De salubri victus ratione privatorum commentarius</t>
  </si>
  <si>
    <t>In Hippocratis De victu morborum acutorum commentaria</t>
  </si>
  <si>
    <t>http://id.loc.gov/authorities/names/n92055010</t>
  </si>
  <si>
    <t>Collection Confluences</t>
  </si>
  <si>
    <t>(Iamblichus, sec. II)</t>
  </si>
  <si>
    <t>In Hippocratis librum tertium Epidemiarum commentarii</t>
  </si>
  <si>
    <t>Chronographus anni CCCLIV</t>
  </si>
  <si>
    <t>(Chrysippus Hierosolymitanus, c. 410-479)</t>
  </si>
  <si>
    <t>Encomium in Johannem Baptistam</t>
  </si>
  <si>
    <t>De illustribus viris</t>
  </si>
  <si>
    <t>(Iamblichus, di Calcide, m. c. 330)</t>
  </si>
  <si>
    <t>De communi mathematum scientia</t>
  </si>
  <si>
    <t>http://id.loc.gov/authorities/names/n84748361</t>
  </si>
  <si>
    <t>Contributions from the Museum of Geology</t>
  </si>
  <si>
    <t>(Iamblichus Chalcidensis, c. 250/75-330/35)</t>
  </si>
  <si>
    <t>De vita Pythagorica</t>
  </si>
  <si>
    <t>In Platonis dialogos commentariorum fragmenta</t>
  </si>
  <si>
    <t>De mulierum affectionibus</t>
  </si>
  <si>
    <t>In Hippocratis librum de humoribus commentarius</t>
  </si>
  <si>
    <t>(Hippocrates, 460-370 a.C.)</t>
  </si>
  <si>
    <t>De locis in homine</t>
  </si>
  <si>
    <t>http://id.loc.gov/authorities/names/nr99036807</t>
  </si>
  <si>
    <t>Classiques du XXe siècle</t>
  </si>
  <si>
    <t>Handschriftliche Funden von Franz Delitzsch</t>
  </si>
  <si>
    <t>In s. Pascha et in tarditatem</t>
  </si>
  <si>
    <t>Historia ecclesiastica gentis Anglorum</t>
  </si>
  <si>
    <t>Virgilio Augusteo</t>
  </si>
  <si>
    <t>http://id.loc.gov/authorities/names/n83704955</t>
  </si>
  <si>
    <t>Scottish History Society (Series)</t>
  </si>
  <si>
    <t>(Isaeus, sec. V-IV a.C.)</t>
  </si>
  <si>
    <t>http://id.loc.gov/authorities/names/n42003324</t>
  </si>
  <si>
    <t>Collection Ressources</t>
  </si>
  <si>
    <t>http://id.loc.gov/authorities/names/no2009159781</t>
  </si>
  <si>
    <t>Khuastuanift</t>
  </si>
  <si>
    <t>http://id.loc.gov/authorities/names/n86737405</t>
  </si>
  <si>
    <t>Biblioteca dell'Enchiridion</t>
  </si>
  <si>
    <t>Riflessioni sopra la lettera responsiva ad un amico intorno alla Quaresima appellante</t>
  </si>
  <si>
    <t>Iliade Ambrosiana</t>
  </si>
  <si>
    <t>(Isaeus, f. 390-350 a.C.)</t>
  </si>
  <si>
    <t>De Cleonymi hereditate</t>
  </si>
  <si>
    <t>De Pyrrhi hereditate</t>
  </si>
  <si>
    <t>(Isaeus, ca. 420-ca. 350 B.C.)</t>
  </si>
  <si>
    <t>Orations</t>
  </si>
  <si>
    <t>http://id.loc.gov/authorities/names/n42025649</t>
  </si>
  <si>
    <t>Universale (Editori Riuniti)</t>
  </si>
  <si>
    <t>(Nicephorus Chartophylax)</t>
  </si>
  <si>
    <t>De ligandi et solvendi potestate</t>
  </si>
  <si>
    <t>Contra Noetum</t>
  </si>
  <si>
    <t>http://id.loc.gov/authorities/names/n42028572</t>
  </si>
  <si>
    <t>Bibliothèque asiatique</t>
  </si>
  <si>
    <t>http://id.loc.gov/authorities/names/n42008187</t>
  </si>
  <si>
    <t>Contemporary playwrights</t>
  </si>
  <si>
    <t>http://id.loc.gov/authorities/names/no2004021597</t>
  </si>
  <si>
    <t>London oriental bibliographies</t>
  </si>
  <si>
    <t>(Hippolytus, s., f. 217-235)</t>
  </si>
  <si>
    <t>Commentarium in Danielem</t>
  </si>
  <si>
    <t>(Rampertus, b., vesc. di Brescia, sec. IX)</t>
  </si>
  <si>
    <t>Translatio et miracula s. Philastrii episcopi Brixiae</t>
  </si>
  <si>
    <t>(Adelmannus, vesc. di Brescia, m. 1061?)</t>
  </si>
  <si>
    <t>De eucharistiae sacramento</t>
  </si>
  <si>
    <t>Historia destructionis Troiae</t>
  </si>
  <si>
    <t>(Hippolytus, Antipope, ca. 170-235 or 6)</t>
  </si>
  <si>
    <t>Traditio apostolica</t>
  </si>
  <si>
    <t>(Sallustius Crispus, Gaius, 86-c. 34 a.C.)</t>
  </si>
  <si>
    <t>De coniuratione Catilinae</t>
  </si>
  <si>
    <t>De Christo et Antichristo</t>
  </si>
  <si>
    <t>http://id.loc.gov/authorities/names/n50080078</t>
  </si>
  <si>
    <t>Edda Sæmundar</t>
  </si>
  <si>
    <t>http://id.loc.gov/authorities/names/n86740921</t>
  </si>
  <si>
    <t>International inventory of musical sources.</t>
  </si>
  <si>
    <t>B</t>
  </si>
  <si>
    <t>American verdict on the war</t>
  </si>
  <si>
    <t>http://id.loc.gov/authorities/names/n42008077</t>
  </si>
  <si>
    <t>Concilium (Glen Rock, N.J.)</t>
  </si>
  <si>
    <t>http://id.loc.gov/authorities/names/nr99023475</t>
  </si>
  <si>
    <t>Collana della nuova cultura</t>
  </si>
  <si>
    <t>http://id.loc.gov/authorities/names/nr2002039173</t>
  </si>
  <si>
    <t>Collection des chefs-d'uvre méconnus</t>
  </si>
  <si>
    <t>(Hilarius, s., vesc. di Poitiers, c. 315-367)</t>
  </si>
  <si>
    <t>Hymni</t>
  </si>
  <si>
    <t>(United Church of England and Ireland)</t>
  </si>
  <si>
    <t>Book of common prayer</t>
  </si>
  <si>
    <t>Excerpta ex opere historico deperdito</t>
  </si>
  <si>
    <t>(Church of England)</t>
  </si>
  <si>
    <t>Epistula seu Libellus</t>
  </si>
  <si>
    <t>(Isocrates, 436/35-338 a.C.)</t>
  </si>
  <si>
    <t>Ad Nicoclem</t>
  </si>
  <si>
    <t>Nicocles</t>
  </si>
  <si>
    <t>(Theophilus Antiochenus, f. 470-529. Opere spurie e dubbie)</t>
  </si>
  <si>
    <t>Commentarius in quattuor Evangelia</t>
  </si>
  <si>
    <t>(Hippolytus, s. f. 217-235)</t>
  </si>
  <si>
    <t>De David et Goliath</t>
  </si>
  <si>
    <t>(Gregentius, s., vesc. di Tafat (Tefra))</t>
  </si>
  <si>
    <t>Disputatio cum Herbano Judaeo</t>
  </si>
  <si>
    <t>(Gregorius PP. VII, s., c. 1004-1085)</t>
  </si>
  <si>
    <t>Epistulae.</t>
  </si>
  <si>
    <t>(Pseudo-Hippolytus)</t>
  </si>
  <si>
    <t>In sanctum Pascha</t>
  </si>
  <si>
    <t>Panegyricus</t>
  </si>
  <si>
    <t>Philippus</t>
  </si>
  <si>
    <t>Romae encomium</t>
  </si>
  <si>
    <t>Areopagiticus</t>
  </si>
  <si>
    <t>Evagoras</t>
  </si>
  <si>
    <t>Panathenaicus</t>
  </si>
  <si>
    <t>http://id.loc.gov/authorities/names/n89673653</t>
  </si>
  <si>
    <t>Certain sermons or homilies appointed to be read in churches</t>
  </si>
  <si>
    <t>DLC;eng;DLC;MWA</t>
  </si>
  <si>
    <t>(Gregorius, s., vesc. di Tours, 538-594)</t>
  </si>
  <si>
    <t>Historia Francorum</t>
  </si>
  <si>
    <t>Thirty-nine Articles</t>
  </si>
  <si>
    <t>(Florus, di Lyon, m. 860)</t>
  </si>
  <si>
    <t>Adversus Johannem Scotum</t>
  </si>
  <si>
    <t>(Episcopal Church)</t>
  </si>
  <si>
    <t>Book of common prayer (1790)</t>
  </si>
  <si>
    <t>Book of common prayer (1979)</t>
  </si>
  <si>
    <t>(Leontius s. Sabae, sec. VIII-IX)</t>
  </si>
  <si>
    <t>Vita s. Gregorii Agrigentini</t>
  </si>
  <si>
    <t>(Fortunatianus, C. Chirius, sec. IV)</t>
  </si>
  <si>
    <t>(Episcopal church)</t>
  </si>
  <si>
    <t>Book of common prayer (1928)</t>
  </si>
  <si>
    <t>Oratio de consummatione mundi</t>
  </si>
  <si>
    <t>Epistula ad Caesarium</t>
  </si>
  <si>
    <t>(Gerhohus Reichersbergensis, C.R.s.Aug., 1093-1169)</t>
  </si>
  <si>
    <t>De investigatione antichristi</t>
  </si>
  <si>
    <t>Tractatus et libelli</t>
  </si>
  <si>
    <t>Interpretatio Cantici Canticorum</t>
  </si>
  <si>
    <t>(Gerhohus Reichersbergensis, C.R.s.Aug., 1093-1169).</t>
  </si>
  <si>
    <t>Expositio Psalmorum</t>
  </si>
  <si>
    <t>Commentarius aureus in Psalmos</t>
  </si>
  <si>
    <t>De virorum illustrium scriptis</t>
  </si>
  <si>
    <t>http://id.loc.gov/authorities/names/n86735738</t>
  </si>
  <si>
    <t>Concilium Florentinum documenta et scriptores</t>
  </si>
  <si>
    <t>Sermo in die S. Mariae</t>
  </si>
  <si>
    <t>(Coltellini, Agostino, 1613-1693)</t>
  </si>
  <si>
    <t>Ars salutis</t>
  </si>
  <si>
    <t>(Ildephonsus, s., arciv. di Toledo, 607-667/669. Opere spurie e dubbie)</t>
  </si>
  <si>
    <t>Libellus de corona Virginis</t>
  </si>
  <si>
    <t>De novitatibus huius temporis</t>
  </si>
  <si>
    <t>Tractatus in Marci Evangelium</t>
  </si>
  <si>
    <t>(Ignatius, s., vesc. di Antiochia, c. 35-c. 108)</t>
  </si>
  <si>
    <t>Ad Romanos</t>
  </si>
  <si>
    <t>http://id.loc.gov/authorities/names/n84724175</t>
  </si>
  <si>
    <t>Collana di atti di convegni regionali</t>
  </si>
  <si>
    <t>http://id.loc.gov/authorities/names/n86718954</t>
  </si>
  <si>
    <t>Biblioteca toscana di fonti storiche</t>
  </si>
  <si>
    <t>Expositio brevis antiquae liturgiae Gallicanae in duas epistulas digesta</t>
  </si>
  <si>
    <t>(Gerontius Hierosolymitanus c. 396-480/485)</t>
  </si>
  <si>
    <t>Vita s. Melaniae Iunioris</t>
  </si>
  <si>
    <t>http://id.loc.gov/authorities/names/nr97013120</t>
  </si>
  <si>
    <t>Collection Mémoires</t>
  </si>
  <si>
    <t>Order of the Communion</t>
  </si>
  <si>
    <t>(Foliot, Gilbertus, vesc. di Londra, m. 1188)</t>
  </si>
  <si>
    <t>Expositio in cantica Canticorum</t>
  </si>
  <si>
    <t>(Frontinus, Sextus Iulius, c. 40-c. 130)</t>
  </si>
  <si>
    <t>De coloniis Italiae</t>
  </si>
  <si>
    <t>(Sternhold, Thomas, m. 1549)</t>
  </si>
  <si>
    <t>Whole book of psalms</t>
  </si>
  <si>
    <t>http://id.loc.gov/authorities/names/n86032977</t>
  </si>
  <si>
    <t>Libro de Apollonio</t>
  </si>
  <si>
    <t>(Aelianus Tacticus, sec. II)</t>
  </si>
  <si>
    <t>Commentarii in Evangelium Matthaei</t>
  </si>
  <si>
    <t>(Cranmer, Thomas, 1489-1556)</t>
  </si>
  <si>
    <t>Catechismus</t>
  </si>
  <si>
    <t>(Puteanus, Erycius, 1574-1646)</t>
  </si>
  <si>
    <t>Pecuniae romanae ratio</t>
  </si>
  <si>
    <t>http://id.loc.gov/authorities/names/n88614500</t>
  </si>
  <si>
    <t>English hymnal</t>
  </si>
  <si>
    <t>Commentarii in Danielem</t>
  </si>
  <si>
    <t>Commentarii in Ezechielem</t>
  </si>
  <si>
    <t>Codex Salernitanus</t>
  </si>
  <si>
    <t>Adversus Iovinianum</t>
  </si>
  <si>
    <t>De discordiis florentinorum</t>
  </si>
  <si>
    <t>(Gennadio di Marsiglia, m. 493)</t>
  </si>
  <si>
    <t>De viris illustribus</t>
  </si>
  <si>
    <t>http://id.loc.gov/authorities/names/no95039928</t>
  </si>
  <si>
    <t>Collection "In octavo"</t>
  </si>
  <si>
    <t>Codex Argenteus Upsaliensis</t>
  </si>
  <si>
    <t>http://id.loc.gov/authorities/names/nr96034559</t>
  </si>
  <si>
    <t>Studien und Mitteilungen zur Geschichte des Benediktiner-Ordens und seiner Zweige.</t>
  </si>
  <si>
    <t>(Columbanus, s., abate di Bobbio, c. 543-615)</t>
  </si>
  <si>
    <t>(Theodorus Mopsuestenus, m. 428)</t>
  </si>
  <si>
    <t>Homiliae catecheticae</t>
  </si>
  <si>
    <t>Liber secundus</t>
  </si>
  <si>
    <t>(Innocentius PP. III, c. 1161-1216)</t>
  </si>
  <si>
    <t>De contemptu mundi.</t>
  </si>
  <si>
    <t>http://id.loc.gov/authorities/names/n84040462</t>
  </si>
  <si>
    <t>Hymns ancient and modern</t>
  </si>
  <si>
    <t>(Iosephus, Flavius, sec. I)</t>
  </si>
  <si>
    <t>De bello judaico</t>
  </si>
  <si>
    <t>Antiquitates judaicae</t>
  </si>
  <si>
    <t>Contra Apionem</t>
  </si>
  <si>
    <t>(Episcopal Church in Scotland)</t>
  </si>
  <si>
    <t>De sacro altaris mysterio</t>
  </si>
  <si>
    <t>Ad Laetam</t>
  </si>
  <si>
    <t>Ad Nepotianum</t>
  </si>
  <si>
    <t>(Varro, Marcus Terentius, 116-27 a.C.)</t>
  </si>
  <si>
    <t>De lingua latina</t>
  </si>
  <si>
    <t>Codex Salmanticensis</t>
  </si>
  <si>
    <t>(Gregorius Magister, sec. XII/XIII)</t>
  </si>
  <si>
    <t>De mirabilibus urbis Romae</t>
  </si>
  <si>
    <t>(Iulianus, Flavius Claudius, Apostata, imperatore romano, 332-362)</t>
  </si>
  <si>
    <t>Misopogon</t>
  </si>
  <si>
    <t>Constantius, sive, De regno</t>
  </si>
  <si>
    <t>Panegyricus Constantii</t>
  </si>
  <si>
    <t>Panegyricus Eusebiae</t>
  </si>
  <si>
    <t>In Helium regem</t>
  </si>
  <si>
    <t>In Deorum matrem</t>
  </si>
  <si>
    <t>http://id.loc.gov/authorities/names/nr2001046731</t>
  </si>
  <si>
    <t>Paralleli (Vita e pensiero (Firm))</t>
  </si>
  <si>
    <t>Codex Sangermanensis (Epistole)</t>
  </si>
  <si>
    <t>Codex Colberto-Sarravianus</t>
  </si>
  <si>
    <t>(Gregorius, s., vesc. di Elvira, sec. IV)</t>
  </si>
  <si>
    <t>Tractatus XX Origenis de libris Sanctarum Scripturarum</t>
  </si>
  <si>
    <t>http://id.loc.gov/authorities/names/n80049560</t>
  </si>
  <si>
    <t>Consolat de mar</t>
  </si>
  <si>
    <t>Chronologia historiae Herodoti &amp; Thucydidis</t>
  </si>
  <si>
    <t>Altera pars</t>
  </si>
  <si>
    <t>(Chytraeus, David, 1530-1600).</t>
  </si>
  <si>
    <t>De morte, et vita aeterna</t>
  </si>
  <si>
    <t>De ratione discendi et ordine studiorum in singulis artibus recte instituendo</t>
  </si>
  <si>
    <t>Contra Cynicos indoctos</t>
  </si>
  <si>
    <t>In Acta Apostolorum homiliae</t>
  </si>
  <si>
    <t>Historia Augustanae confessionis</t>
  </si>
  <si>
    <t>De fato et providentia orationes</t>
  </si>
  <si>
    <t>(Iustinus Martyr, s., m. 166)</t>
  </si>
  <si>
    <t>(Iustinus Martyr, s., m. 166. Opere spurie e dubbie)</t>
  </si>
  <si>
    <t>Cohortatio ad Gentiles</t>
  </si>
  <si>
    <t>Oratio ad Graecos</t>
  </si>
  <si>
    <t>De monarchia</t>
  </si>
  <si>
    <t>http://id.loc.gov/authorities/names/n83705955</t>
  </si>
  <si>
    <t>Publicaciones de la Biblioteca Mayor</t>
  </si>
  <si>
    <t>De doctrina Christiana</t>
  </si>
  <si>
    <t>http://id.loc.gov/authorities/names/n42028598</t>
  </si>
  <si>
    <t>Analecta (Studium Biblicum Franciscanum)</t>
  </si>
  <si>
    <t>Studia historica (Societas historica Finlandiae)</t>
  </si>
  <si>
    <t>(Shakespeare, William, 1564-1616)</t>
  </si>
  <si>
    <t>Tempest</t>
  </si>
  <si>
    <t>Collectanea Biblica Latina</t>
  </si>
  <si>
    <t>Cyclops</t>
  </si>
  <si>
    <t>Publicaties van het Rijksbureau voor Kunsthistorische Documentatie te' s-Gravenhage</t>
  </si>
  <si>
    <t>Lunds univeritets årsskrift</t>
  </si>
  <si>
    <t>Kata Drosillan kai Chariklea</t>
  </si>
  <si>
    <t>(Eustathius, Macrembolites, 12th cent.)</t>
  </si>
  <si>
    <t>De Ismeniae et Ismenes amoribus libri XI</t>
  </si>
  <si>
    <t>Kat' Aristandron kai Kallithean</t>
  </si>
  <si>
    <t>Frogs</t>
  </si>
  <si>
    <t>http://id.loc.gov/authorities/names/n83704410</t>
  </si>
  <si>
    <t>Collana di architettura (Luigi Battei (Firm))</t>
  </si>
  <si>
    <t>http://id.loc.gov/authorities/names/n95070630</t>
  </si>
  <si>
    <t>Saggi e ricerche (Istituto per la storia della chiesa di Bologna)</t>
  </si>
  <si>
    <t>http://id.loc.gov/authorities/names/n92000364</t>
  </si>
  <si>
    <t>Documents d'archéologie en Rhône-Alpes</t>
  </si>
  <si>
    <t>Differentiae Frontonis</t>
  </si>
  <si>
    <t>(Aristeas, f. c. 100. Opere spurie e dubbie)</t>
  </si>
  <si>
    <t>Ad Philocratem epistula</t>
  </si>
  <si>
    <t>Bibliotheca "Monitor ecclesiasticus"</t>
  </si>
  <si>
    <t>http://id.loc.gov/authorities/names/n83730929</t>
  </si>
  <si>
    <t>Lommebog</t>
  </si>
  <si>
    <t>DLC;DLC;DLC-S;DLC</t>
  </si>
  <si>
    <t>Liber vitae patrum.</t>
  </si>
  <si>
    <t>De gloria beatorum martyrum.</t>
  </si>
  <si>
    <t>De gloria beatorum confessorum</t>
  </si>
  <si>
    <t>(Marcus Aurelius, Emperor of Rome, 121-180)</t>
  </si>
  <si>
    <t>Meditations</t>
  </si>
  <si>
    <t>http://id.loc.gov/authorities/names/no2001101502</t>
  </si>
  <si>
    <t>Marburger Winckelmann-Programm</t>
  </si>
  <si>
    <t>117-118</t>
  </si>
  <si>
    <t>(Augustinus, s., vesc. d'Ippona, 354-430).</t>
  </si>
  <si>
    <t>Consilia criminalia ad defensam</t>
  </si>
  <si>
    <t>(Fulgentius, Fabius Planciades, sec. V. Opere spurie e dubbie)</t>
  </si>
  <si>
    <t>Super Thebaidem</t>
  </si>
  <si>
    <t>In Petrum et Paulum sermo</t>
  </si>
  <si>
    <t>In duodecim apostolos sermo</t>
  </si>
  <si>
    <t>(Fulgentius, Fabius Planciades, sec. V)</t>
  </si>
  <si>
    <t>Expositio sermonum antiquorum</t>
  </si>
  <si>
    <t>Mithologiae</t>
  </si>
  <si>
    <t>Confutatio dogmatum quondarum Aristotelicorum</t>
  </si>
  <si>
    <t>Expositio Virgilianae continentiae</t>
  </si>
  <si>
    <t>Apologia prima</t>
  </si>
  <si>
    <t>Cum Saturninus et Aurelianus</t>
  </si>
  <si>
    <t>Dialogus cum Tryphone Judaeo</t>
  </si>
  <si>
    <t>(Grosseteste, Robertus, vesc. di Lincoln, c. 1168-1253)</t>
  </si>
  <si>
    <t>Château d'amour</t>
  </si>
  <si>
    <t>(Irnerius Bononiensis, c. 1060-1140)</t>
  </si>
  <si>
    <t>Formularius tabellionum</t>
  </si>
  <si>
    <t>Commentarioli in Psalmos</t>
  </si>
  <si>
    <t>De Luce</t>
  </si>
  <si>
    <t>http://id.loc.gov/authorities/names/n94016504</t>
  </si>
  <si>
    <t>Documents d'archéologie en Rhône-Alpes.</t>
  </si>
  <si>
    <t>Série lyonnaise</t>
  </si>
  <si>
    <t>Tractatuum in Psalmos series altera</t>
  </si>
  <si>
    <t>Expositiunculae in Evangelium</t>
  </si>
  <si>
    <t>In Esaiam tractatus duo</t>
  </si>
  <si>
    <t>(Isaac, vesc. di Ninive, sec. VII)</t>
  </si>
  <si>
    <t>Sermones ascetici et epistulae</t>
  </si>
  <si>
    <t>Quaestiones in Heptateuchum</t>
  </si>
  <si>
    <t>De perfectione iustitiae hominis</t>
  </si>
  <si>
    <t>Contra Iulianum</t>
  </si>
  <si>
    <t>http://id.loc.gov/authorities/names/n42023593</t>
  </si>
  <si>
    <t>Studi storici (Argalìa editore)</t>
  </si>
  <si>
    <t>In Hieremiam prophetam</t>
  </si>
  <si>
    <t>In Jonam prophetam</t>
  </si>
  <si>
    <t>http://id.loc.gov/authorities/names/n86733429</t>
  </si>
  <si>
    <t>Indiculus de haeresibus</t>
  </si>
  <si>
    <t>In epistulam ad Hebraeos argumentum et homiliae</t>
  </si>
  <si>
    <t>Vita s. Hilarionis</t>
  </si>
  <si>
    <t>http://id.loc.gov/authorities/names/n84739492</t>
  </si>
  <si>
    <t>Strumenti (Naples, Italy)</t>
  </si>
  <si>
    <t>DLC;DLC;DLC;NNC</t>
  </si>
  <si>
    <t>De aeternitate mundi contra Proclum</t>
  </si>
  <si>
    <t>In epistulam ad Philippenses argumentum et homiliae</t>
  </si>
  <si>
    <t>http://id.loc.gov/authorities/names/n86738845</t>
  </si>
  <si>
    <t>Grandi monografie filateliche e storico-postali</t>
  </si>
  <si>
    <t>(Ioannes Chrysostomus, s., patriarca di Costantinopoli, 347-407. Opere spurie e dubbie)</t>
  </si>
  <si>
    <t>De circo</t>
  </si>
  <si>
    <t>(Petrus Diaconus, m. 605)</t>
  </si>
  <si>
    <t>Epistula Scytharuma monachorum ad episcopos</t>
  </si>
  <si>
    <t>Pros Theodosion ton basilea peri ts stases</t>
  </si>
  <si>
    <t>Pros Theodosion ton basilea epi tais diallagais</t>
  </si>
  <si>
    <t>(Valerianus, s., vesc. di Cimiez, f. 439-455)</t>
  </si>
  <si>
    <t>Epistula ad monachos</t>
  </si>
  <si>
    <t>(Amedeus, vesc. di Lausanne, 1110-1159)</t>
  </si>
  <si>
    <t>Homiliae de laudibus b. Mariae</t>
  </si>
  <si>
    <t>(Libanius, 314-c. 393)</t>
  </si>
  <si>
    <t>De veritate praedestinationis ad Iohannem presbyterum et Venerium diaconum</t>
  </si>
  <si>
    <t>Contra Fabianum</t>
  </si>
  <si>
    <t>http://id.loc.gov/authorities/names/nr00001254</t>
  </si>
  <si>
    <t>Collana di studi archeologici ed artistici marchigiani</t>
  </si>
  <si>
    <t>(Maximus Tyrius, sec. II)</t>
  </si>
  <si>
    <t>Philosophumena</t>
  </si>
  <si>
    <t>De fide ad Petrum</t>
  </si>
  <si>
    <t>Miracula s. Georgii</t>
  </si>
  <si>
    <t>9, De linguis, gentibus, regnis, militia, civibus, affinitatibus</t>
  </si>
  <si>
    <t>(Isidorus, s., arciv. di Sevilla, c. 570-636).</t>
  </si>
  <si>
    <t>Etymologiae</t>
  </si>
  <si>
    <t>Pro templis</t>
  </si>
  <si>
    <t>2, De rethorica et dialectica</t>
  </si>
  <si>
    <t>17, De rebus rusticis</t>
  </si>
  <si>
    <t>http://id.loc.gov/authorities/names/n96052341</t>
  </si>
  <si>
    <t>Publications de l'Institut d'études du Massif Central.</t>
  </si>
  <si>
    <t>Collection "Villes et bourgs"</t>
  </si>
  <si>
    <t>12, De animalibus</t>
  </si>
  <si>
    <t>(Isidorus, s., arciv. c. 570-636).</t>
  </si>
  <si>
    <t>(Hieronymus, s., 342/347-419</t>
  </si>
  <si>
    <t>Continuatio Chronici Eusebii Caesariensis</t>
  </si>
  <si>
    <t>(Macrobius, Ambrosius Aurelius Theodosius, sec. IV)</t>
  </si>
  <si>
    <t>In Somnium Scipionis</t>
  </si>
  <si>
    <t>Memoirs of the Geological Survey of India.</t>
  </si>
  <si>
    <t>Palaeontologia Indica.;N. S.</t>
  </si>
  <si>
    <t>http://id.loc.gov/authorities/names/no2005005059</t>
  </si>
  <si>
    <t>Publications seriées de l'Université d'Ottawa</t>
  </si>
  <si>
    <t>Ad Paulinum</t>
  </si>
  <si>
    <t>(Lucianus, 120-c. 180)</t>
  </si>
  <si>
    <t>Cataplus</t>
  </si>
  <si>
    <t>Saturnalia</t>
  </si>
  <si>
    <t>Epistulae Saturnales</t>
  </si>
  <si>
    <t>De natura rerum</t>
  </si>
  <si>
    <t>(Isidorus, s., arciv. di Sevilla, c. 570-636. Opere spurie e dubbie)</t>
  </si>
  <si>
    <t>De haeresibus</t>
  </si>
  <si>
    <t>http://id.loc.gov/authorities/names/no95056566</t>
  </si>
  <si>
    <t>Stockholm East Asian monographs</t>
  </si>
  <si>
    <t>http://id.loc.gov/authorities/names/n84703367</t>
  </si>
  <si>
    <t>Publicación (Universidad Nacional Autónoma de México. Instituto de Investigaciones Históricas)</t>
  </si>
  <si>
    <t>(Conti, Natale, 1520-1582)</t>
  </si>
  <si>
    <t>(Gualterus de Castellione, Philippus, 1135-c. 1179)</t>
  </si>
  <si>
    <t>Alexandreis</t>
  </si>
  <si>
    <t>De fide catholica contra Judaeos</t>
  </si>
  <si>
    <t>Comoedia sacra, cui titulus Ioseph</t>
  </si>
  <si>
    <t>http://id.loc.gov/authorities/names/n86735537</t>
  </si>
  <si>
    <t>Zweite Abtheilung,</t>
  </si>
  <si>
    <t>Diplomataria et acta</t>
  </si>
  <si>
    <t>(Gualterus de Castellione, Philippus, 1135-c. 1179).</t>
  </si>
  <si>
    <t>Commonitiuncula ad sororem</t>
  </si>
  <si>
    <t>http://id.loc.gov/authorities/names/nr97015941</t>
  </si>
  <si>
    <t>Timon</t>
  </si>
  <si>
    <t>Podagra</t>
  </si>
  <si>
    <t>Ocypus</t>
  </si>
  <si>
    <t>Historia Quakeriana</t>
  </si>
  <si>
    <t>Junta Superior del Tesoro Artístico, Sección de Excavaciones</t>
  </si>
  <si>
    <t>(Isidorus, s., vesc. di Sevilla, c. 570-636)</t>
  </si>
  <si>
    <t>Mysticorum expositiones sacramentorum seu quaestiones in vetus Testamentum</t>
  </si>
  <si>
    <t>Laudatio Ulyssis</t>
  </si>
  <si>
    <t>Monodia de Nicomedia</t>
  </si>
  <si>
    <t>http://id.loc.gov/authorities/names/nb2010008470</t>
  </si>
  <si>
    <t>Piscator</t>
  </si>
  <si>
    <t>B.,</t>
  </si>
  <si>
    <t>Humanistiska vetenskaper</t>
  </si>
  <si>
    <t>Symposium</t>
  </si>
  <si>
    <t>De mercede conductis</t>
  </si>
  <si>
    <t>(Nicomachus, di Gerasa, f. c. 150)</t>
  </si>
  <si>
    <t>(Nonnus Panopolitanus, sec. VI)</t>
  </si>
  <si>
    <t>Dionysiaca</t>
  </si>
  <si>
    <t>Antiochikos</t>
  </si>
  <si>
    <t>Somnium, sive Vita Luciani</t>
  </si>
  <si>
    <t>(Philodemus, ca. 110-135 a.C.)</t>
  </si>
  <si>
    <t>De ira</t>
  </si>
  <si>
    <t>Dialogi deorum</t>
  </si>
  <si>
    <t>(Guerricus Igniacensis, O. Cist., c. 1075-1151)</t>
  </si>
  <si>
    <t>Sermones per annum</t>
  </si>
  <si>
    <t>http://id.loc.gov/authorities/names/n91110463</t>
  </si>
  <si>
    <t>Bibliothèque d'histoire des sciences</t>
  </si>
  <si>
    <t>http://id.loc.gov/authorities/names/n86708453</t>
  </si>
  <si>
    <t>Série historique (Université de Besançon. Laboratoire d'histoire)</t>
  </si>
  <si>
    <t>De ecclesiasticis officiis</t>
  </si>
  <si>
    <t>(Guibert de Nogent, O.S.B., 1053-c. 1124)</t>
  </si>
  <si>
    <t>De vita sua</t>
  </si>
  <si>
    <t>http://id.loc.gov/authorities/names/n83318614</t>
  </si>
  <si>
    <t>Codex Tro-Cortesianus</t>
  </si>
  <si>
    <t>Codex Monacensis (q)</t>
  </si>
  <si>
    <t>Commentarii in "De Mystica Theologica"</t>
  </si>
  <si>
    <t>Legatio Ulixis</t>
  </si>
  <si>
    <t>Ad Ulixem antilogia</t>
  </si>
  <si>
    <t>Hermotimus</t>
  </si>
  <si>
    <t>Icaromenippus</t>
  </si>
  <si>
    <t>Iuppiter tragoedus</t>
  </si>
  <si>
    <t>Asinus</t>
  </si>
  <si>
    <t>(Lucianus, 120-c. 180. Opere spurie e dubbie)</t>
  </si>
  <si>
    <t>Amores</t>
  </si>
  <si>
    <t>Necyomantia</t>
  </si>
  <si>
    <t>De parasitus</t>
  </si>
  <si>
    <t>(Libanius, 314-392/393 a.C.)</t>
  </si>
  <si>
    <t>Characteres epistolici</t>
  </si>
  <si>
    <t>Gallus</t>
  </si>
  <si>
    <t>http://id.loc.gov/authorities/names/n2004105245</t>
  </si>
  <si>
    <t>Manuali (Edizioni Ares)</t>
  </si>
  <si>
    <t>De luctu</t>
  </si>
  <si>
    <t>De Syria dea</t>
  </si>
  <si>
    <t>http://id.loc.gov/authorities/names/n88508909</t>
  </si>
  <si>
    <t>http://id.loc.gov/authorities/names/no97052443</t>
  </si>
  <si>
    <t>Collection Grammatica</t>
  </si>
  <si>
    <t>Hexameron</t>
  </si>
  <si>
    <t>De X Mandatis</t>
  </si>
  <si>
    <t>(Grosseteste, Robert, vesc. di Lincoln, c. 1168-1253)</t>
  </si>
  <si>
    <t>Commentarius in Epistolam Pauli ad Galathas</t>
  </si>
  <si>
    <t>De poenitentia</t>
  </si>
  <si>
    <t>De artibus liberalibus</t>
  </si>
  <si>
    <t>In Genesim sermo I</t>
  </si>
  <si>
    <t>http://id.loc.gov/authorities/names/n91034596</t>
  </si>
  <si>
    <t>Monographie (Université de Genève. Centre d'histoire économique internationale)</t>
  </si>
  <si>
    <t>In Genesim sermo III</t>
  </si>
  <si>
    <t>(Severianus, vesc. di Gabala, f. 400-408)</t>
  </si>
  <si>
    <t>In Genesim sermo II</t>
  </si>
  <si>
    <t>Christi discipulum benignum esse debere</t>
  </si>
  <si>
    <t>3, 16, De contemptoribus mundi</t>
  </si>
  <si>
    <t>Sententiae.</t>
  </si>
  <si>
    <t>8, De ecclesia et sectis diversis</t>
  </si>
  <si>
    <t>(Isidorus, s., vesc. di Sevilla, c. 570-636).</t>
  </si>
  <si>
    <t>(Croiset, Jean, S.I., 1656-1738)</t>
  </si>
  <si>
    <t>Dévotion au Sacré Coeur de Jesus</t>
  </si>
  <si>
    <t>De imperio, potestate et gloria</t>
  </si>
  <si>
    <t>Exercices de piété pour tous le dimanches</t>
  </si>
  <si>
    <t>In publicanum et pharisaeum</t>
  </si>
  <si>
    <t>Exercices de piété pout tous les jours de l'année</t>
  </si>
  <si>
    <t>Commentarii in Isaiam</t>
  </si>
  <si>
    <t>Heures, ou prières chrétiennes</t>
  </si>
  <si>
    <t>De motibus animi</t>
  </si>
  <si>
    <t>(Lascaris, Constantinus, 1434-1501)</t>
  </si>
  <si>
    <t>Nigrinus</t>
  </si>
  <si>
    <t>Meno</t>
  </si>
  <si>
    <t>Phaedrus</t>
  </si>
  <si>
    <t>(Plutarchus, di Cheronea, c. 50-127)</t>
  </si>
  <si>
    <t>http://id.loc.gov/authorities/names/n42032646</t>
  </si>
  <si>
    <t>Canadian historic sites</t>
  </si>
  <si>
    <t>(Leo VI, imperatore d'Oriente, 865-911)</t>
  </si>
  <si>
    <t>De apparatu armorum</t>
  </si>
  <si>
    <t>http://id.loc.gov/authorities/names/n91088625</t>
  </si>
  <si>
    <t>Saggi e documenti del Novecento</t>
  </si>
  <si>
    <t>http://id.loc.gov/authorities/names/n83730800</t>
  </si>
  <si>
    <t>Berliner Beiträge zum Vorderen Orient</t>
  </si>
  <si>
    <t>http://id.loc.gov/authorities/names/n42022687</t>
  </si>
  <si>
    <t>Slavica Gothoburgensia</t>
  </si>
  <si>
    <t>11, De nomine et portentis</t>
  </si>
  <si>
    <t>(Isidorus, s., arciv di Sevilla, c. 570-636).</t>
  </si>
  <si>
    <t>(Ignatius Loyola, s., 1491-1556)</t>
  </si>
  <si>
    <t>Ejercicios espirituales</t>
  </si>
  <si>
    <t>(Mamertinus, Claudius, sec. IV)</t>
  </si>
  <si>
    <t>Panegyricus in Julianum Caesarem</t>
  </si>
  <si>
    <t>http://id.loc.gov/authorities/names/nr99017326</t>
  </si>
  <si>
    <t>Pittura universale</t>
  </si>
  <si>
    <t>Panegyrici latini.</t>
  </si>
  <si>
    <t>10,</t>
  </si>
  <si>
    <t>Maximiano Augusto</t>
  </si>
  <si>
    <t>Genethliacus Maximiano Augusto</t>
  </si>
  <si>
    <t>http://id.loc.gov/authorities/names/no2007080034</t>
  </si>
  <si>
    <t>Vita Leonis noni</t>
  </si>
  <si>
    <t>(Iulianus Arianus, sec. IV)</t>
  </si>
  <si>
    <t>(Guido, vesc. di Amiens, m. 1075)</t>
  </si>
  <si>
    <t>Carmen de Hastingae proelio</t>
  </si>
  <si>
    <t>http://id.loc.gov/authorities/names/no2001048957</t>
  </si>
  <si>
    <t>(Guido Aretinus, 990/999-1050)</t>
  </si>
  <si>
    <t>Micrologus</t>
  </si>
  <si>
    <t>(Iulius Valerius Alexander Polemius, sec. IV?)</t>
  </si>
  <si>
    <t>Notes italiennes d'histoire de France</t>
  </si>
  <si>
    <t>Basilica chymica</t>
  </si>
  <si>
    <t>(Georgius Codinus, sec. XIV)</t>
  </si>
  <si>
    <t>Excerpta de antiquitatibus Constantinopolitanis</t>
  </si>
  <si>
    <t>(Manuel Chrysoloras, 1390-1415)</t>
  </si>
  <si>
    <t>Podíl úd "Ddictví svatojask&amp;AGeho"</t>
  </si>
  <si>
    <t>http://id.loc.gov/authorities/names/n91067634</t>
  </si>
  <si>
    <t>Collection de la Maison de l'Orient méditerranéen.</t>
  </si>
  <si>
    <t>Série philologique</t>
  </si>
  <si>
    <t>De precatione orationes II</t>
  </si>
  <si>
    <t>Sermo cum presbyter fuit ordinatus</t>
  </si>
  <si>
    <t>(Iunilus Africanus, f. c. 542)</t>
  </si>
  <si>
    <t>Instituta regularia divinae legis</t>
  </si>
  <si>
    <t>In dictum Pauli: Oportet haereses esse</t>
  </si>
  <si>
    <t>(Guigo, O. Carth, 1083-1137)</t>
  </si>
  <si>
    <t>In diem Natalem</t>
  </si>
  <si>
    <t>(Leontius, vesc. di Neapolis, sec. VII)</t>
  </si>
  <si>
    <t>Vita Symeonis Sali</t>
  </si>
  <si>
    <t>(Iohannes Geometra, sec. X)</t>
  </si>
  <si>
    <t>Paradisus</t>
  </si>
  <si>
    <t>http://id.loc.gov/authorities/names/n90720833</t>
  </si>
  <si>
    <t>Biblioteca di storia politica e sociale</t>
  </si>
  <si>
    <t>Hymni in beatissimam Dei Genitricem</t>
  </si>
  <si>
    <t>http://id.loc.gov/authorities/names/n86706782</t>
  </si>
  <si>
    <t>Pubblicazioni (Ente nazionale Giovanni Boccaccio)</t>
  </si>
  <si>
    <t>(Lysias, c. 445-c. 380 a.C. Opere spurie e dubbie)</t>
  </si>
  <si>
    <t>(Iohannes Chrysostomus, s., patriarca di Costantinopoli, 347-407).</t>
  </si>
  <si>
    <t>De poenitentia homiliae</t>
  </si>
  <si>
    <t>Homilia de capto Eutropio</t>
  </si>
  <si>
    <t>http://id.loc.gov/authorities/names/n86725862</t>
  </si>
  <si>
    <t>Saeculum XVI</t>
  </si>
  <si>
    <t>(Marcellus Empiricus, Burdigalensis, f. 395)</t>
  </si>
  <si>
    <t>De medicamentis</t>
  </si>
  <si>
    <t>Contra Epicratem</t>
  </si>
  <si>
    <t>(Lysias, c. 445-c. 380 a.C.)</t>
  </si>
  <si>
    <t>Contra dardanarios</t>
  </si>
  <si>
    <t>Commonitorium adversum haeresim Pelagii</t>
  </si>
  <si>
    <t>Commonitorium super nomine Caelestii</t>
  </si>
  <si>
    <t>De Christi divinitate</t>
  </si>
  <si>
    <t>Homilia de serpente</t>
  </si>
  <si>
    <t>Vita s. Hugonis</t>
  </si>
  <si>
    <t>Oratio in funere Sigismundi Primi, Poloniae regis</t>
  </si>
  <si>
    <t>In ramos Palmarum</t>
  </si>
  <si>
    <t>(Guigo II, m. 1188)</t>
  </si>
  <si>
    <t>II, 42</t>
  </si>
  <si>
    <t>(Isidorus Pelusiota, s., m. 435).</t>
  </si>
  <si>
    <t>(Bruno, s., c. 1030-1101)</t>
  </si>
  <si>
    <t>Epistulae binae</t>
  </si>
  <si>
    <t>(Macarius Aegyptius, s., sec. IV)</t>
  </si>
  <si>
    <t>Homiliae spiritales</t>
  </si>
  <si>
    <t>(Nectarius, s., patriarca di Costantinopoli, m. 397)</t>
  </si>
  <si>
    <t>Sermo de festo s. Theodori</t>
  </si>
  <si>
    <t>Chronica Toccorum Cephalleniensium.</t>
  </si>
  <si>
    <t>Italiano e greco</t>
  </si>
  <si>
    <t>(Haplucheir, Michael, sec. XII)</t>
  </si>
  <si>
    <t>Dramation</t>
  </si>
  <si>
    <t>(Landulfus Mediolanensis, c. 1057)</t>
  </si>
  <si>
    <t>Historia Mediolanensis</t>
  </si>
  <si>
    <t>Additamenta ad Pauli Historiam Romanam</t>
  </si>
  <si>
    <t>Del modo per maggiormente arricchire la lingua senza guastarne la purità</t>
  </si>
  <si>
    <t>(Guilelmus, arciv. di Tyrus, c. 1130-c. 1190)</t>
  </si>
  <si>
    <t>Historia rerum transmarinarum</t>
  </si>
  <si>
    <t>Opuscula</t>
  </si>
  <si>
    <t>Apophtegmata</t>
  </si>
  <si>
    <t>Epistula magna</t>
  </si>
  <si>
    <t>(Leonardo da Vinci, 1452-1519)</t>
  </si>
  <si>
    <t>Trattato della pittura</t>
  </si>
  <si>
    <t>Thebais</t>
  </si>
  <si>
    <t>Comparatio regis et monachi</t>
  </si>
  <si>
    <t>De spectaculis</t>
  </si>
  <si>
    <t>De praescriptione haereticorum</t>
  </si>
  <si>
    <t>(Theophylactus, arciv. di Bulgaria, m. 1107)</t>
  </si>
  <si>
    <t>Expositio in Acta apostolorum</t>
  </si>
  <si>
    <t>De deitate filii et Spiritus Sancti</t>
  </si>
  <si>
    <t>http://id.loc.gov/authorities/names/no99016219</t>
  </si>
  <si>
    <t>(Stephanus Byzantinus, sec. VI)</t>
  </si>
  <si>
    <t>Ethnica</t>
  </si>
  <si>
    <t>http://id.loc.gov/authorities/names/n92079828</t>
  </si>
  <si>
    <t>Cultura cristiana di Sicilia</t>
  </si>
  <si>
    <t>(Origenes, 184-253)</t>
  </si>
  <si>
    <t>In s. Christi resurrectionem</t>
  </si>
  <si>
    <t>Oratio de descensu ad inferos et de latrone</t>
  </si>
  <si>
    <t>Saggi (Bollati Boringhieri)</t>
  </si>
  <si>
    <t>http://id.loc.gov/authorities/names/no00101082</t>
  </si>
  <si>
    <t>Publicaciones del Instituto Hispano-Cubano de Historia de América</t>
  </si>
  <si>
    <t>http://id.loc.gov/authorities/names/no95024437</t>
  </si>
  <si>
    <t>Biblioteca di Unistoria</t>
  </si>
  <si>
    <t>De s. Babyla contra Iulianum et gentiles</t>
  </si>
  <si>
    <t>Ad Stagirum a daemone vexatum</t>
  </si>
  <si>
    <t>http://id.loc.gov/authorities/names/n86737145</t>
  </si>
  <si>
    <t>Posebna izdanja (Srpska kraljevska akademija)</t>
  </si>
  <si>
    <t>Publicaciones de las escuelas de estudios árabes de Madrid y Granada.</t>
  </si>
  <si>
    <t>Sér. C</t>
  </si>
  <si>
    <t>(Tatianus, sec. II)</t>
  </si>
  <si>
    <t>Diatessaron</t>
  </si>
  <si>
    <t>http://id.loc.gov/authorities/names/nr88008711</t>
  </si>
  <si>
    <t>Catálogos de archivos y bibliotecas</t>
  </si>
  <si>
    <t>(Guilelmus Alvernus, vesc. di Paris, m. 1249)</t>
  </si>
  <si>
    <t>De Trinitate</t>
  </si>
  <si>
    <t>De Sacramentis</t>
  </si>
  <si>
    <t>(Isaias Gazaeus, sec. V)</t>
  </si>
  <si>
    <t>Asceticon</t>
  </si>
  <si>
    <t>http://id.loc.gov/authorities/names/n86740389</t>
  </si>
  <si>
    <t>Ethnologie de la France.</t>
  </si>
  <si>
    <t>Cahier</t>
  </si>
  <si>
    <t>http://id.loc.gov/authorities/names/n81022270</t>
  </si>
  <si>
    <t>Secretum secretorum</t>
  </si>
  <si>
    <t>http://id.loc.gov/authorities/names/n90688162</t>
  </si>
  <si>
    <t>Quaderni del Bullettino</t>
  </si>
  <si>
    <t>In Ecclesiasten</t>
  </si>
  <si>
    <t>In Job sermones</t>
  </si>
  <si>
    <t>De ratione Paschae et mensis</t>
  </si>
  <si>
    <t>http://id.loc.gov/authorities/names/n92084055</t>
  </si>
  <si>
    <t>Codex Ebnerianus</t>
  </si>
  <si>
    <t>http://id.loc.gov/authorities/names/no99028472</t>
  </si>
  <si>
    <t>(Adamantius, sec. IV)</t>
  </si>
  <si>
    <t>De recta in Deum fide</t>
  </si>
  <si>
    <t>http://id.loc.gov/authorities/names/n85810356</t>
  </si>
  <si>
    <t>Travaux de la Faculté de philosophie et lettres de l'Université catholique de Louvain.</t>
  </si>
  <si>
    <t>Section de philologie romane</t>
  </si>
  <si>
    <t>http://id.loc.gov/authorities/names/n83724767</t>
  </si>
  <si>
    <t>Arbor scientiarum.</t>
  </si>
  <si>
    <t>Bibliographien</t>
  </si>
  <si>
    <t>http://id.loc.gov/authorities/names/nr2002004139</t>
  </si>
  <si>
    <t>Papers from the Eranos yearbooks</t>
  </si>
  <si>
    <t>(Stadius, Johannes, 1527-1579)</t>
  </si>
  <si>
    <t>Ephemerides novae</t>
  </si>
  <si>
    <t>(Athenaeus Naucratita, sec. III-II)</t>
  </si>
  <si>
    <t>Deipnosophistae</t>
  </si>
  <si>
    <t>(Menander, di Atene, 343/2-291/0 a.C.)</t>
  </si>
  <si>
    <t>http://id.loc.gov/authorities/names/n42021924</t>
  </si>
  <si>
    <t>Schweizer anglistische Arbeiten</t>
  </si>
  <si>
    <t>http://id.loc.gov/authorities/names/no2002114955</t>
  </si>
  <si>
    <t>(Plautus, Titus Maccius, m. 184 a.C.)</t>
  </si>
  <si>
    <t>Persa</t>
  </si>
  <si>
    <t>(Stephanus, de Borbone, m. c. 1261)</t>
  </si>
  <si>
    <t>Tractatus de diversis materiis praedicabilibus</t>
  </si>
  <si>
    <t>(Stephanus Atheniensis, sec. VII)</t>
  </si>
  <si>
    <t>Scholia in Hippocratis Aphorismos</t>
  </si>
  <si>
    <t>http://id.loc.gov/authorities/names/n80044209</t>
  </si>
  <si>
    <t>(Guilelmus Blesensis, sec. XII)</t>
  </si>
  <si>
    <t>Alda</t>
  </si>
  <si>
    <t>Upaniad.</t>
  </si>
  <si>
    <t>vetvataropanisad</t>
  </si>
  <si>
    <t>http://id.loc.gov/authorities/names/n42032927</t>
  </si>
  <si>
    <t>Wiener romanistische Arbeiten</t>
  </si>
  <si>
    <t>Skrifter (Norske videnskaps-akademi II--Hist.-filos. klasse)</t>
  </si>
  <si>
    <t>(Stephanus Tornacensis, vesc. di Tournai, 1128-1203)</t>
  </si>
  <si>
    <t>Summae de decretis</t>
  </si>
  <si>
    <t>Publications de l'Ecole des langues orientales vivantes.</t>
  </si>
  <si>
    <t>IIIe. sér.</t>
  </si>
  <si>
    <t>A history of the English church</t>
  </si>
  <si>
    <t>http://id.loc.gov/authorities/names/no2002037329</t>
  </si>
  <si>
    <t>Ten epochs of church history</t>
  </si>
  <si>
    <t>CoU;eng;CoU</t>
  </si>
  <si>
    <t>Cuestiones actuales</t>
  </si>
  <si>
    <t>(Livius, Titus, 59 a.C.-17 d.C.)</t>
  </si>
  <si>
    <t>Ab urbe condita</t>
  </si>
  <si>
    <t>(Macarius Magnes, sec. IV-V)</t>
  </si>
  <si>
    <t>Apocriticus</t>
  </si>
  <si>
    <t>http://id.loc.gov/authorities/names/no2008027351</t>
  </si>
  <si>
    <t>Samia</t>
  </si>
  <si>
    <t>Sententiae Menandri et Philistionis</t>
  </si>
  <si>
    <t>Sicyonius</t>
  </si>
  <si>
    <t>Dyscolus</t>
  </si>
  <si>
    <t>http://id.loc.gov/authorities/names/n86735740</t>
  </si>
  <si>
    <t>Bibliotheca missionalis</t>
  </si>
  <si>
    <t>Eneas (romanzo)</t>
  </si>
  <si>
    <t>Ecumoire ou Tanza&amp;TRi et Néardané, histoire japonaise</t>
  </si>
  <si>
    <t>Heureux orphelins</t>
  </si>
  <si>
    <t>Lettres athéniennes, extraites du portefeuille d'Alcibiade</t>
  </si>
  <si>
    <t>Sopha, conte moral</t>
  </si>
  <si>
    <t>Atrée et Thyeste</t>
  </si>
  <si>
    <t>Rhadamiste et Zénobie</t>
  </si>
  <si>
    <t>(Crébillon, Prosper Jolyot de, 1674-1762)</t>
  </si>
  <si>
    <t>Sémiramis</t>
  </si>
  <si>
    <t>http://id.loc.gov/authorities/names/n42020525</t>
  </si>
  <si>
    <t>Publications of the Surtees Society</t>
  </si>
  <si>
    <t>DLC;eng;DLC;DLC;OCoLC;OkU</t>
  </si>
  <si>
    <t>(Menander, comico, 342/41-291 a.C.)</t>
  </si>
  <si>
    <t>Misumenus</t>
  </si>
  <si>
    <t>http://id.loc.gov/authorities/names/nr95042474</t>
  </si>
  <si>
    <t>Collezione Il flauto magico</t>
  </si>
  <si>
    <t>http://id.loc.gov/authorities/names/n86742995</t>
  </si>
  <si>
    <t>Publicaciones de la Excma. Diputación Foral de Guipúzcoa</t>
  </si>
  <si>
    <t>Pontificia Universitas Lateranensis.</t>
  </si>
  <si>
    <t>Institutum utriusque iuris.;Theses ad lauream in iure canonico</t>
  </si>
  <si>
    <t>Sentimental journey through France and Italy</t>
  </si>
  <si>
    <t>http://id.loc.gov/authorities/names/no90004179</t>
  </si>
  <si>
    <t>Corinne</t>
  </si>
  <si>
    <t>http://id.loc.gov/authorities/names/n93057474</t>
  </si>
  <si>
    <t>De l'Allemagne</t>
  </si>
  <si>
    <t>(Manetho, sec. III a.C.)</t>
  </si>
  <si>
    <t>Apotelesmatica</t>
  </si>
  <si>
    <t>http://id.loc.gov/authorities/names/no95054200</t>
  </si>
  <si>
    <t>Documenta mundi.</t>
  </si>
  <si>
    <t>Aegyptiaca</t>
  </si>
  <si>
    <t>Studi e documenti (Biblioteca comunale A. Lazzerini)</t>
  </si>
  <si>
    <t>De Baptismo</t>
  </si>
  <si>
    <t>She stoops to conquer</t>
  </si>
  <si>
    <t>The new universal library</t>
  </si>
  <si>
    <t>Epexergasména Stoichea Oikonomiks Istorias</t>
  </si>
  <si>
    <t>De ieiunio homilia II</t>
  </si>
  <si>
    <t>De pudicitia</t>
  </si>
  <si>
    <t>(Athenagoras, sec. II)</t>
  </si>
  <si>
    <t>(Tertullianus, Quintus Septimius Florens, c. 160-c. 225. Opere spurie e dubbie)</t>
  </si>
  <si>
    <t>De execrandis gentium diis</t>
  </si>
  <si>
    <t>De carne Christi</t>
  </si>
  <si>
    <t>Dialogi cum Mohametano</t>
  </si>
  <si>
    <t>Theodori despotae laudatio funebris</t>
  </si>
  <si>
    <t>Publicaciones del Instituto Nacional de Estudios Jurídicos.</t>
  </si>
  <si>
    <t>Serie 4.,</t>
  </si>
  <si>
    <t>Textos jurídicos vigentes</t>
  </si>
  <si>
    <t>Praecepta educationis regiae</t>
  </si>
  <si>
    <t>http://id.loc.gov/authorities/names/n83734850</t>
  </si>
  <si>
    <t>Biblioteca popular malagueña</t>
  </si>
  <si>
    <t>http://id.loc.gov/authorities/names/no2002076310</t>
  </si>
  <si>
    <t>Cursos para extranjeros</t>
  </si>
  <si>
    <t>Biblioteka Towarzystwa Przyjaci o Gdaska.</t>
  </si>
  <si>
    <t>Die Regesten der Archive in der schweizerischen Eidgenossenschaft</t>
  </si>
  <si>
    <t>Medium Aevum (München, Germania)</t>
  </si>
  <si>
    <t>Scholia in Batrachomyomachiam</t>
  </si>
  <si>
    <t>(Manuel Moscholpulus, c. 1262-1316)</t>
  </si>
  <si>
    <t>Scholia in Hesiodi Opera et dies</t>
  </si>
  <si>
    <t>(Basilius Magnus, s., vesc. di Cesarea, c. 330-379. Opere spurie e dubbie).</t>
  </si>
  <si>
    <t>De hominis structura</t>
  </si>
  <si>
    <t>(Symeon Metaphrastes, sec. X)</t>
  </si>
  <si>
    <t>Sermones "De moribus"</t>
  </si>
  <si>
    <t>Raccolta di conferenze cliniche insieme ai più rinomati prof. tedeschi, edita da Riccardo Volkmann</t>
  </si>
  <si>
    <t>Ruralia commoda</t>
  </si>
  <si>
    <t>Copernicana Cracoviensia</t>
  </si>
  <si>
    <t>(Marcus Eremita, s., m. c. 430)</t>
  </si>
  <si>
    <t>Diversa capita ad theologiam et oeconomiam spectantia deque virtute et vitio</t>
  </si>
  <si>
    <t>Beihefte zur Vierteljahrsschrift fur Sozial- und Wirtschaftsgeschichte</t>
  </si>
  <si>
    <t>(Marinus Neapolitanus, sec. V)</t>
  </si>
  <si>
    <t>Vita Procli</t>
  </si>
  <si>
    <t>http://id.loc.gov/authorities/names/n42012450</t>
  </si>
  <si>
    <t>Hebrew Union College annual.</t>
  </si>
  <si>
    <t>Supplements</t>
  </si>
  <si>
    <t>http://id.loc.gov/authorities/names/n86733394</t>
  </si>
  <si>
    <t>Bibliothèque de l'Institut supérieur de philosophie, Université de Louvain</t>
  </si>
  <si>
    <t>(Steuco, Agostino, vesc. tit. di Cisamus, 1497?-1548)</t>
  </si>
  <si>
    <t>Cosmopoeia</t>
  </si>
  <si>
    <t>(Avitus, Alcimus Ecdicius, s., vesc. di Vienne, c. 450-518)</t>
  </si>
  <si>
    <t>Carmina de consolatoria castitatis laude</t>
  </si>
  <si>
    <t>(Matthaeus Cantacuzenus, imperatore d'Oriente, f. 1350)</t>
  </si>
  <si>
    <t>Commentarius in Canticum canticorum</t>
  </si>
  <si>
    <t>Carmina de spiritalis historiae gestis</t>
  </si>
  <si>
    <t>http://id.loc.gov/authorities/names/n84709031</t>
  </si>
  <si>
    <t>Biblioteca de la Sociedad de Geografía e Historia de Honduras</t>
  </si>
  <si>
    <t>(Novatianus, m. dopo il 251)</t>
  </si>
  <si>
    <t>De cibis judaicis</t>
  </si>
  <si>
    <t>(Maximus, astrologo, sec. II-IV)</t>
  </si>
  <si>
    <t>Carmina de actionum auspiciis</t>
  </si>
  <si>
    <t>http://id.loc.gov/authorities/names/n94027011</t>
  </si>
  <si>
    <t>Lund studies in art history</t>
  </si>
  <si>
    <t>Epidmia Mazari en Hadou</t>
  </si>
  <si>
    <t>(Megasthenes, f. 323-291 a.C.)</t>
  </si>
  <si>
    <t>De falsa donatione Constantini</t>
  </si>
  <si>
    <t>Recognitio veteris Testamenti ad hebraicam veritatem</t>
  </si>
  <si>
    <t>De Dodone</t>
  </si>
  <si>
    <t>Zbirki Nacionalnogo muzeû u Lvovi</t>
  </si>
  <si>
    <t>De assecurationibus</t>
  </si>
  <si>
    <t>(Meleager, di Gadara, f. c. 80 a.C.)</t>
  </si>
  <si>
    <t>(Meletius, sec. IX?)</t>
  </si>
  <si>
    <t>Divisio causarum genere demonstrativo</t>
  </si>
  <si>
    <t>(Menelaus, di Alessandria, sec. I)</t>
  </si>
  <si>
    <t>Sphaericorum libri III</t>
  </si>
  <si>
    <t>http://id.loc.gov/authorities/names/n84728756</t>
  </si>
  <si>
    <t>Skrifter (Medelhavsmuseet (Stockholm, Sweden))</t>
  </si>
  <si>
    <t>http://id.loc.gov/authorities/names/n96010352</t>
  </si>
  <si>
    <t>Annales littéraires de l'Université de Besançon.</t>
  </si>
  <si>
    <t>Série Géographie</t>
  </si>
  <si>
    <t>Queen Victoria</t>
  </si>
  <si>
    <t>Elisabeth and Essex</t>
  </si>
  <si>
    <t>Einleitung in Talmud und Midrasch</t>
  </si>
  <si>
    <t>Koninklijke Vlaamse Academie voor Taal- en Letterkunde.</t>
  </si>
  <si>
    <t>Reeks 6</t>
  </si>
  <si>
    <t>http://id.loc.gov/authorities/names/n84707604</t>
  </si>
  <si>
    <t>Texte zum Neuen Testament</t>
  </si>
  <si>
    <t>(Maximus Confessor, s., 580-662)</t>
  </si>
  <si>
    <t>Ambigua</t>
  </si>
  <si>
    <t>http://id.loc.gov/authorities/names/n79053995</t>
  </si>
  <si>
    <t>Florida</t>
  </si>
  <si>
    <t>http://id.loc.gov/authorities/names/n42003330</t>
  </si>
  <si>
    <t>Collection Sanctuaires, pèlerinages, apparitions.</t>
  </si>
  <si>
    <t>Documents</t>
  </si>
  <si>
    <t>Scholia in corpus Areopagiticum</t>
  </si>
  <si>
    <t>(Methodius, s., vesc. di Olympus, m. c. 311)</t>
  </si>
  <si>
    <t>De libero arbitrio</t>
  </si>
  <si>
    <t>(Manuel Philes, sec. XIII-XIV)</t>
  </si>
  <si>
    <t>De proprietate animalium</t>
  </si>
  <si>
    <t>(Michael Attaliates, sec. XI-XII)</t>
  </si>
  <si>
    <t>De deo Socratis</t>
  </si>
  <si>
    <t>http://id.loc.gov/authorities/names/nr97026269</t>
  </si>
  <si>
    <t>(Apuleius Madaurensis, sec. II)</t>
  </si>
  <si>
    <t>Fragmenta</t>
  </si>
  <si>
    <t>http://id.loc.gov/authorities/names/n83744314</t>
  </si>
  <si>
    <t>Colección "Chimalistac" de libros y documentos acerca de la Nueva España</t>
  </si>
  <si>
    <t>http://id.loc.gov/authorities/names/n42004822</t>
  </si>
  <si>
    <t>Biblioteca Porrúa</t>
  </si>
  <si>
    <t>(Iordanis, f. 551)</t>
  </si>
  <si>
    <t>Romana</t>
  </si>
  <si>
    <t>Decas 1</t>
  </si>
  <si>
    <t>De bello Belgico.</t>
  </si>
  <si>
    <t>Decas 2</t>
  </si>
  <si>
    <t>(Michael Ephesius, sec. XI-XII)</t>
  </si>
  <si>
    <t>In libros De partibus animalium commentaria</t>
  </si>
  <si>
    <t>In Parva Naturalia commentaria</t>
  </si>
  <si>
    <t>(Michael Italicus, sec. XII)</t>
  </si>
  <si>
    <t>(Michael Glycas, sec. XII)</t>
  </si>
  <si>
    <t>(Basilius, vesc. di Ancira, m. c. 363)</t>
  </si>
  <si>
    <t>http://id.loc.gov/authorities/names/n84730344</t>
  </si>
  <si>
    <t>Biblioteca de hispanismo</t>
  </si>
  <si>
    <t>Série in-8°</t>
  </si>
  <si>
    <t>http://id.loc.gov/authorities/names/n86734799</t>
  </si>
  <si>
    <t>Bibliothèque historique Privat</t>
  </si>
  <si>
    <t>(Moschus, f. 150).</t>
  </si>
  <si>
    <t>Cupidus fugitivus</t>
  </si>
  <si>
    <t>(Orpheus)</t>
  </si>
  <si>
    <t>Corpus signorum imperii romani.</t>
  </si>
  <si>
    <t>4,;3,</t>
  </si>
  <si>
    <t>Deutschland.;Gallia Belgica.;Trier und Trierer Land</t>
  </si>
  <si>
    <t>http://id.loc.gov/authorities/names/n86724762</t>
  </si>
  <si>
    <t>Colección colombina</t>
  </si>
  <si>
    <t>(Vincentius Lirinensis, s., m. c. 450)</t>
  </si>
  <si>
    <t>Adversus prophanas omnium haereseon novationes</t>
  </si>
  <si>
    <t>(Campion, Edmund, b., 1539-1581)</t>
  </si>
  <si>
    <t>Decem rationes</t>
  </si>
  <si>
    <t>http://id.loc.gov/authorities/names/nr98010143</t>
  </si>
  <si>
    <t>Occasional contributions from the Museum of Anthropology of the University of Michigan</t>
  </si>
  <si>
    <t>http://id.loc.gov/authorities/names/n84725582</t>
  </si>
  <si>
    <t>Veröffentlichungen der Kommission für Zeitgeschichte bei der Katholischen Akademie in Bayern.</t>
  </si>
  <si>
    <t>(Gertrudis, s., 1256-c. 1302)</t>
  </si>
  <si>
    <t>Revelationes</t>
  </si>
  <si>
    <t>Gosudarstvennaâ publinaâ biblioteka v Leningrade.</t>
  </si>
  <si>
    <t>Serie IV,</t>
  </si>
  <si>
    <t>Occidentalia</t>
  </si>
  <si>
    <t>Scritti monastici,</t>
  </si>
  <si>
    <t>n. 3 (lat.-ital.).</t>
  </si>
  <si>
    <t>Serie ascetico-mistica</t>
  </si>
  <si>
    <t>Contra Judaeos et gentiles quod Christus sit Deus</t>
  </si>
  <si>
    <t>Exercitia spiritualia</t>
  </si>
  <si>
    <t>(Simplicius Atheniensis, sec. VI)</t>
  </si>
  <si>
    <t>In Epicteti Enchiridion</t>
  </si>
  <si>
    <t>(Iohannes Anagnostes, sec. XV)</t>
  </si>
  <si>
    <t>De Thessalonicensi excidio narratio</t>
  </si>
  <si>
    <t>(Iohannes Canabutius, sec. XV)</t>
  </si>
  <si>
    <t>In Dionysium Halicarnassensem commentarius</t>
  </si>
  <si>
    <t>(Iohannes Cameniata, sec. IX/X)</t>
  </si>
  <si>
    <t>De excidio Thessalonicensi</t>
  </si>
  <si>
    <t>Passio ss. Perpetuae et Felicitatis</t>
  </si>
  <si>
    <t>http://id.loc.gov/authorities/names/n83800398</t>
  </si>
  <si>
    <t>Biblioteca mexicana</t>
  </si>
  <si>
    <t>http://id.loc.gov/authorities/names/no99063235</t>
  </si>
  <si>
    <t>Biblioteca de los americanistas</t>
  </si>
  <si>
    <t>(Ennodius, s., vesc. di Pavia, c. 473-521)</t>
  </si>
  <si>
    <t>Vita Epiphanii</t>
  </si>
  <si>
    <t>De medicinalibus</t>
  </si>
  <si>
    <t>(Amarcius, sec. XI)</t>
  </si>
  <si>
    <t>http://id.loc.gov/authorities/names/n42004708</t>
  </si>
  <si>
    <t>Biblioteca d'estudis i investigacions</t>
  </si>
  <si>
    <t>(Thomas Aquinas, s., c. 1225-1274)</t>
  </si>
  <si>
    <t>In orationem Dominicam</t>
  </si>
  <si>
    <t>(Ambrosiaster, f. 366-384)</t>
  </si>
  <si>
    <t>In epistulam b. Pauli ad Galatas</t>
  </si>
  <si>
    <t>In epistulam b. Pauli ad Corinthios primam</t>
  </si>
  <si>
    <t>In epistulam b. Pauli ad Corinthios secundam</t>
  </si>
  <si>
    <t>Codex Sinaiticus</t>
  </si>
  <si>
    <t>(Autpertus, Ambrosius, abate di S. Vincenzo al Volturno, m. 778)</t>
  </si>
  <si>
    <t>In Apocalypsin</t>
  </si>
  <si>
    <t>(Lucilius, Caius, c. 180-c. 102 a.C.)</t>
  </si>
  <si>
    <t>Saturae</t>
  </si>
  <si>
    <t>Explanatio symboli</t>
  </si>
  <si>
    <t>2, De sapientia</t>
  </si>
  <si>
    <t>(Cusanus, Nicolaus, card., 1401-1464).</t>
  </si>
  <si>
    <t>Idiotae libri quattuor</t>
  </si>
  <si>
    <t>4, De staticis experimentis</t>
  </si>
  <si>
    <t>Codex vaticanus</t>
  </si>
  <si>
    <t>http://id.loc.gov/authorities/names/n42009078</t>
  </si>
  <si>
    <t>(Iohannes Damascenus, s., 670-756)</t>
  </si>
  <si>
    <t>Dialectica</t>
  </si>
  <si>
    <t>Expositio fidei</t>
  </si>
  <si>
    <t>Expositio evangelii secundum Lucam</t>
  </si>
  <si>
    <t>http://id.loc.gov/authorities/names/n2014059429</t>
  </si>
  <si>
    <t>Codex Vossianus</t>
  </si>
  <si>
    <t>Antike Welt.</t>
  </si>
  <si>
    <t>Sondernummer</t>
  </si>
  <si>
    <t>http://id.loc.gov/authorities/names/no95005959</t>
  </si>
  <si>
    <t>Piccola biblioteca universale</t>
  </si>
  <si>
    <t>De beryllo</t>
  </si>
  <si>
    <t>Codex Ephraemi (Syri Rescriptus Parisiensis)</t>
  </si>
  <si>
    <t>(Cusanus, Nicolaus, card., 1401-1464)</t>
  </si>
  <si>
    <t>De pace fidei</t>
  </si>
  <si>
    <t>Trialogus de possest</t>
  </si>
  <si>
    <t>De non aliud</t>
  </si>
  <si>
    <t>(Ambrosius, s., vesc. di Milano, c. 340-397. Opere spurie e dubbie)</t>
  </si>
  <si>
    <t>Sermones III e codice Sessoriano</t>
  </si>
  <si>
    <t>http://id.loc.gov/authorities/names/no97027796</t>
  </si>
  <si>
    <t>Colección de libros y documentos referentes à la historia de América</t>
  </si>
  <si>
    <t>DCU-IA;DCU-IA</t>
  </si>
  <si>
    <t>http://id.loc.gov/authorities/names/no92032623</t>
  </si>
  <si>
    <t>Codex Palatinus</t>
  </si>
  <si>
    <t>Orationes de imaginibus</t>
  </si>
  <si>
    <t>Codex Sangallensis (D e d)</t>
  </si>
  <si>
    <t>(Iohannes Damascenus, s., 670-756. Opere spurie e dubbie)</t>
  </si>
  <si>
    <t>Historia duorum Christi militum</t>
  </si>
  <si>
    <t>Quaderno (Università cattolica del Sacro Cuore. Sede di Milano. Centro di ricerche per lo studio della dottrina sociale della Chiesa)</t>
  </si>
  <si>
    <t>http://id.loc.gov/authorities/names/n42007854</t>
  </si>
  <si>
    <t>Collana di studi, documenti, ricerche</t>
  </si>
  <si>
    <t>Codex Vindobonensis (u)</t>
  </si>
  <si>
    <t>Contra Mahometem apologiae</t>
  </si>
  <si>
    <t>(Iohannes Cantacuzenus, imperatore d'Oriente, 1292-1383)</t>
  </si>
  <si>
    <t>Vita Barlaam et Joasaphat</t>
  </si>
  <si>
    <t>Homilia in Transfigurazionem Domini</t>
  </si>
  <si>
    <t>De coniecturis</t>
  </si>
  <si>
    <t>Oratio de his qui in fide dormierunt</t>
  </si>
  <si>
    <t>http://id.loc.gov/authorities/names/n85117365</t>
  </si>
  <si>
    <t>Cronica del serenissimo rey don Juan segundo</t>
  </si>
  <si>
    <t>Tractatus V de epithalamio</t>
  </si>
  <si>
    <t>Vita Johannis Damasceni</t>
  </si>
  <si>
    <t>Maximus Apocalypse</t>
  </si>
  <si>
    <t>De apologia prophetae David</t>
  </si>
  <si>
    <t>Expositio de Psalmo CXVIII</t>
  </si>
  <si>
    <t>Liturgia</t>
  </si>
  <si>
    <t>De deo abscondito</t>
  </si>
  <si>
    <t>De querendo deum</t>
  </si>
  <si>
    <t>(Iohannes, di Gaza, f. c. 536)</t>
  </si>
  <si>
    <t>Skrifter utgivna av Svenska litteratursällskapet i Finland.</t>
  </si>
  <si>
    <t>Studier i nordisk filologi</t>
  </si>
  <si>
    <t>Apologia de docta ignorantia</t>
  </si>
  <si>
    <t>http://id.loc.gov/authorities/names/n42020004</t>
  </si>
  <si>
    <t>Psyche</t>
  </si>
  <si>
    <t>Carmen in s. Panteleemonis</t>
  </si>
  <si>
    <t>http://id.loc.gov/authorities/names/no2013007264</t>
  </si>
  <si>
    <t>Colecção Compendium</t>
  </si>
  <si>
    <t>Dyalogus de apice theorie</t>
  </si>
  <si>
    <t>Crónica troyana</t>
  </si>
  <si>
    <t>Codex Voronetean</t>
  </si>
  <si>
    <t>De contemplatione</t>
  </si>
  <si>
    <t>Epistula ad Elipandum</t>
  </si>
  <si>
    <t>Scala Paradisi</t>
  </si>
  <si>
    <t>(Guibertus Gemblacensis, 1124-c. 1213)</t>
  </si>
  <si>
    <t>De fuga saeculi</t>
  </si>
  <si>
    <t>De interpellatione Job et David</t>
  </si>
  <si>
    <t>http://id.loc.gov/authorities/names/n42001514</t>
  </si>
  <si>
    <t>Serie de historia (Instituto Jalisciense de Antropología e Historia)</t>
  </si>
  <si>
    <t>De obitu Valentiniani</t>
  </si>
  <si>
    <t>(Ambrosius, s., vesc., di Milano, c. 340-397)</t>
  </si>
  <si>
    <t>De obitu Theodosii</t>
  </si>
  <si>
    <t>(Lopez de Ayala, Pedro, 1332-1407)</t>
  </si>
  <si>
    <t>Crónicas de los reyes de Castilla</t>
  </si>
  <si>
    <t>De Noe et arca</t>
  </si>
  <si>
    <t>(Guibertus Tornacensis, O.F.M., m. 1284)</t>
  </si>
  <si>
    <t>De modo addiscendi</t>
  </si>
  <si>
    <t>De officio episcopi et Ecclesiae ceremonis</t>
  </si>
  <si>
    <t>Crónica de los Reyes de Castilla</t>
  </si>
  <si>
    <t>http://id.loc.gov/authorities/names/no2005038520</t>
  </si>
  <si>
    <t>Epistola de modo studendi</t>
  </si>
  <si>
    <t>MoSU;eng;MoSU</t>
  </si>
  <si>
    <t>(Iohannes Philoponus, vesc. di Alessandria, f. c. 500-530)</t>
  </si>
  <si>
    <t>In Aristotelis De anima libros commentarium</t>
  </si>
  <si>
    <t>In Aristotelis Analytica priora commentaria</t>
  </si>
  <si>
    <t>In Aristotelis Analytica posteriora commentaria</t>
  </si>
  <si>
    <t>(Iohannes Cinnamus, sec. XII)</t>
  </si>
  <si>
    <t>In Aristotelis De generatione animalium commentaria</t>
  </si>
  <si>
    <t>De mixtione</t>
  </si>
  <si>
    <t>In Aristotelis De generatione et corruptione commentaria</t>
  </si>
  <si>
    <t>De vocabulis quae diversum significatum exhibent secundum differentiam accentus</t>
  </si>
  <si>
    <t>http://id.loc.gov/authorities/names/n94109975</t>
  </si>
  <si>
    <t>Collection Major</t>
  </si>
  <si>
    <t>Prace monograficzne (Polska akademia nauk. Komisja orientalistyczna)</t>
  </si>
  <si>
    <t>De consideratione</t>
  </si>
  <si>
    <t>Série l'Unification du droit</t>
  </si>
  <si>
    <t>(Bernardus, s., abate di Clairvaux, 1091-1153. Opere spurie e dubbie)</t>
  </si>
  <si>
    <t>De conscientia</t>
  </si>
  <si>
    <t>De consulibus Romanorum commentarii</t>
  </si>
  <si>
    <t>(Iohannes II, vesc. di Gerusalemme, m. 417)</t>
  </si>
  <si>
    <t>Mystagogiae</t>
  </si>
  <si>
    <t>Summa difficilium vocabulorum Bibliae ex glossis sanctorum</t>
  </si>
  <si>
    <t>De modo bene vivendi ad sororem</t>
  </si>
  <si>
    <t>(Guilelmus Casinensis, sec. XII-XIII)</t>
  </si>
  <si>
    <t>Chartae</t>
  </si>
  <si>
    <t>(Guilelmus de Cunio, m. 1335)</t>
  </si>
  <si>
    <t>Lectura super Codice</t>
  </si>
  <si>
    <t>(Guilelmus de Militona, O.F.M., f. 1247-1260)</t>
  </si>
  <si>
    <t>Quaestiones de sacramentis</t>
  </si>
  <si>
    <t>Breviculus collationis cum Donatistis</t>
  </si>
  <si>
    <t>(Iohannes Xiphilinus Iunior, sec. XI)</t>
  </si>
  <si>
    <t>Cassi Dionis Historiae Romanae epitome</t>
  </si>
  <si>
    <t>De Caesaribus atque imperatoribus romanis, opus insigne</t>
  </si>
  <si>
    <t>De patientia sermo I</t>
  </si>
  <si>
    <t>Synagoga L titulorum</t>
  </si>
  <si>
    <t>(Guilelmus de Nottingham, O.F.M., m. 1363).</t>
  </si>
  <si>
    <t>Commentarium super quatuor libros sententiarum</t>
  </si>
  <si>
    <t>In Aristotelis Physicorum libri commentaria</t>
  </si>
  <si>
    <t>De aeternitate mundi</t>
  </si>
  <si>
    <t>(Ammianus Marcellinus, 330-395)</t>
  </si>
  <si>
    <t>De Paschate</t>
  </si>
  <si>
    <t>Epistula ad Iustinianum</t>
  </si>
  <si>
    <t>Aelfric Heptateuch</t>
  </si>
  <si>
    <t>Paris Psalter</t>
  </si>
  <si>
    <t>Vita s. Thomae de Aq. Ord. Praed</t>
  </si>
  <si>
    <t>Uppsala Universitets Årsskrift</t>
  </si>
  <si>
    <t>De bono coniugali</t>
  </si>
  <si>
    <t>De civitate Dei</t>
  </si>
  <si>
    <t>Padua Picture Bible</t>
  </si>
  <si>
    <t>Oxford Bible Moralisée</t>
  </si>
  <si>
    <t>De vita christiana</t>
  </si>
  <si>
    <t>Crockford's clerical directory</t>
  </si>
  <si>
    <t>De fide et operibus</t>
  </si>
  <si>
    <t>Millstätt Psalter</t>
  </si>
  <si>
    <t>http://id.loc.gov/authorities/names/n83214254</t>
  </si>
  <si>
    <t>Moutier-Grandval Bible</t>
  </si>
  <si>
    <t>(Iohannes Scylitzes, sec. XI-XII)</t>
  </si>
  <si>
    <t>Synopsis historiarum</t>
  </si>
  <si>
    <t>Borso (d'Este) Bible</t>
  </si>
  <si>
    <t>Codex Carolinus Grandivallensis</t>
  </si>
  <si>
    <t>Crónica de don Alvaro de Luna</t>
  </si>
  <si>
    <t>Cronica delle cose occorrenti ne' tempi suoi</t>
  </si>
  <si>
    <t>Diatribae de sua editione Horatii</t>
  </si>
  <si>
    <t>http://id.loc.gov/authorities/names/nr2001026397</t>
  </si>
  <si>
    <t>Bible of St. Louis</t>
  </si>
  <si>
    <t>NNPM;eng;NNPM</t>
  </si>
  <si>
    <t>Velislav Bible</t>
  </si>
  <si>
    <t>http://id.loc.gov/authorities/names/no96043412</t>
  </si>
  <si>
    <t>Saggi (Apeiron editori)</t>
  </si>
  <si>
    <t>GU;GU</t>
  </si>
  <si>
    <t>Chronicon Vulturnense</t>
  </si>
  <si>
    <t>Biblioteca di storia dell'arte (Einaudi)</t>
  </si>
  <si>
    <t>Cronica deli Imperadori</t>
  </si>
  <si>
    <t>Cronica geral de Espanha de 1344</t>
  </si>
  <si>
    <t>Cronica volgare di anonimo fiorentino</t>
  </si>
  <si>
    <t>Cronaca malatestiana del secolo XIV</t>
  </si>
  <si>
    <t>Cronichetta di Lodi del secolo XV</t>
  </si>
  <si>
    <t>Croniques de Londres</t>
  </si>
  <si>
    <t>Bible of 960 (in Spain)</t>
  </si>
  <si>
    <t>http://id.loc.gov/authorities/names/no2004079984</t>
  </si>
  <si>
    <t>Itinerarium ad loca sancta</t>
  </si>
  <si>
    <t>MoSU;eng;rda;MoSU;MoSU;DLC</t>
  </si>
  <si>
    <t>Codex Wirceburgensis</t>
  </si>
  <si>
    <t>De fide et symbolo</t>
  </si>
  <si>
    <t>http://id.loc.gov/authorities/names/n95072020</t>
  </si>
  <si>
    <t>Lambeth Bible</t>
  </si>
  <si>
    <t>(Anselmus, s., arciv. di Canterbury, 1033-1109. Opere spurie e dubbie)</t>
  </si>
  <si>
    <t>De passione Domini</t>
  </si>
  <si>
    <t>Apparecchiatura per vasca elettrolitica</t>
  </si>
  <si>
    <t>http://id.loc.gov/authorities/names/n91014281</t>
  </si>
  <si>
    <t>Manuali EDT/SIdM</t>
  </si>
  <si>
    <t>http://id.loc.gov/authorities/names/n42020511</t>
  </si>
  <si>
    <t>Publications of the Minnesota Historical Society</t>
  </si>
  <si>
    <t>(Antonius Magnus, s., abate, 250-356)</t>
  </si>
  <si>
    <t>Ad sanctimoniales epistulae</t>
  </si>
  <si>
    <t>Book of Dimma</t>
  </si>
  <si>
    <t>http://id.loc.gov/authorities/names/no93024778</t>
  </si>
  <si>
    <t>Historia nauki polskiej w monografiach</t>
  </si>
  <si>
    <t>InU;InU</t>
  </si>
  <si>
    <t>(Callistratus, sec. III)</t>
  </si>
  <si>
    <t>De iure fisci</t>
  </si>
  <si>
    <t>http://id.loc.gov/authorities/names/n42004920</t>
  </si>
  <si>
    <t>Bibliographies, colloques, travaux préparatoires</t>
  </si>
  <si>
    <t>(Arnobius, m. c. 327)</t>
  </si>
  <si>
    <t>Adversus nationes</t>
  </si>
  <si>
    <t>(Arnobius Iunior, m. 450)</t>
  </si>
  <si>
    <t>Publications in-quarto (Académie royale des sciences, des lettres et des beaux-arts de Belgique. Commission royale d'histoire)</t>
  </si>
  <si>
    <t>Codex Eusebianus</t>
  </si>
  <si>
    <t>http://id.loc.gov/authorities/names/nr2002002649</t>
  </si>
  <si>
    <t>Stuttgart Psalter</t>
  </si>
  <si>
    <t>http://id.loc.gov/authorities/names/n86002987</t>
  </si>
  <si>
    <t>Millstätter Genesis</t>
  </si>
  <si>
    <t>(Avianus, sec. IV-V)</t>
  </si>
  <si>
    <t>De vera religione</t>
  </si>
  <si>
    <t>(Damhouder, Joost, 1507-1581)</t>
  </si>
  <si>
    <t>Praxis rerum criminalium</t>
  </si>
  <si>
    <t>De magistro</t>
  </si>
  <si>
    <t>De moribus ecclesiae catholicae et moribus Manichaeorum</t>
  </si>
  <si>
    <t>Ksika w dawnej kulturze polskiej</t>
  </si>
  <si>
    <t>(Avianus)</t>
  </si>
  <si>
    <t>(Hyginus)</t>
  </si>
  <si>
    <t>Expositio quarumdam propositionum ex epistola ad Romanos</t>
  </si>
  <si>
    <t>De spiritu et littera</t>
  </si>
  <si>
    <t>3, De mente</t>
  </si>
  <si>
    <t>(Guilelmus Hirsaugiensis, O.S.B., m. 1091)</t>
  </si>
  <si>
    <t>Gesta Guilelmi ducis Normannorum et regis Anglorum</t>
  </si>
  <si>
    <t>Infancy gospels</t>
  </si>
  <si>
    <t>(Augustinus., s., vesc. d'Ippona, 354-430)</t>
  </si>
  <si>
    <t>Enarrationes in Psalmos</t>
  </si>
  <si>
    <t>(Guntherus Parisiensis, m. c. 1208/1210)</t>
  </si>
  <si>
    <t>Ligurinus</t>
  </si>
  <si>
    <t>Epistulae ad Romanos inchoata expositio</t>
  </si>
  <si>
    <t>Armagh Gospel</t>
  </si>
  <si>
    <t>(Laurentius, s., prete di Novara, m. 363)</t>
  </si>
  <si>
    <t>Homilia de eleemosyna</t>
  </si>
  <si>
    <t>Homilia de poenitentia</t>
  </si>
  <si>
    <t>Posebna izdanja (Srpska akademija nauka).</t>
  </si>
  <si>
    <t>Muzikol&amp;CRoski institut</t>
  </si>
  <si>
    <t>http://id.loc.gov/authorities/names/no99035820</t>
  </si>
  <si>
    <t>Michigan business studies</t>
  </si>
  <si>
    <t>Quaestiones XVII in Matthaeum</t>
  </si>
  <si>
    <t>http://id.loc.gov/authorities/names/no2002000874</t>
  </si>
  <si>
    <t>Miracula</t>
  </si>
  <si>
    <t>Sermo a F. Haffner editus</t>
  </si>
  <si>
    <t>(Lucanus, Marcus Annaeus, 39-65)</t>
  </si>
  <si>
    <t>Pharsalia</t>
  </si>
  <si>
    <t>Sermo de utilitate ieiunii</t>
  </si>
  <si>
    <t>Sermones a M. Denis editi</t>
  </si>
  <si>
    <t>Sermones ab O. F. Frangipane editi</t>
  </si>
  <si>
    <t>Sermones a C. Lambot editi</t>
  </si>
  <si>
    <t>Sermones a G. Morin editi</t>
  </si>
  <si>
    <t>Soliloquia</t>
  </si>
  <si>
    <t>Elene</t>
  </si>
  <si>
    <t>(Hyginus Gromaticus, minor, sec. II)</t>
  </si>
  <si>
    <t>De munitionibus castrorum</t>
  </si>
  <si>
    <t>http://id.loc.gov/authorities/names/n83703564</t>
  </si>
  <si>
    <t>Gothenburg studies in the history of science and ideas</t>
  </si>
  <si>
    <t>http://id.loc.gov/authorities/names/n42004425</t>
  </si>
  <si>
    <t>Biblioteka polska.</t>
  </si>
  <si>
    <t>Seria czerwona</t>
  </si>
  <si>
    <t>(Achard de Saint-Victor, b., vesc. d'Avranches, m. 1172)</t>
  </si>
  <si>
    <t>Mirabilia urbis Romae</t>
  </si>
  <si>
    <t>(Martinus, s., arciv. di Braga, m. 580)</t>
  </si>
  <si>
    <t>De correctione rusticorum</t>
  </si>
  <si>
    <t>Formula vitae honestae</t>
  </si>
  <si>
    <t>http://id.loc.gov/authorities/names/n84705337</t>
  </si>
  <si>
    <t>Reihe XIII,</t>
  </si>
  <si>
    <t>Französische Sprache und Literatur</t>
  </si>
  <si>
    <t>De amore et dilectione Dei et proximi et aliarum rerum de forma vitae honestae</t>
  </si>
  <si>
    <t>(Aethicus Ister. Opere spurie e dubbie)</t>
  </si>
  <si>
    <t>Cosmographia</t>
  </si>
  <si>
    <t>Panegyricus in Pisonem</t>
  </si>
  <si>
    <t>De fulminibus, fontibus, lacubus, nemoribus, paludibus, montibus, gentis per litteras libellus</t>
  </si>
  <si>
    <t>Curiosum urbis Romae</t>
  </si>
  <si>
    <t>http://id.loc.gov/authorities/names/n85115804</t>
  </si>
  <si>
    <t>Itinerarium Antonini</t>
  </si>
  <si>
    <t>InU;DLC;DLC;MdU</t>
  </si>
  <si>
    <t>http://id.loc.gov/authorities/names/no2005098046</t>
  </si>
  <si>
    <t>(Paschasius, s., diacono di Dumio, f. 556)</t>
  </si>
  <si>
    <t>Verba seniorum</t>
  </si>
  <si>
    <t>Acta Maximi confessoris</t>
  </si>
  <si>
    <t>De assumptione Beatae Mariae Virginis</t>
  </si>
  <si>
    <t>Carmen ad Robertum regem</t>
  </si>
  <si>
    <t>Praecepta dictaminum</t>
  </si>
  <si>
    <t>Admonitio ad Nonsuindam reclusam</t>
  </si>
  <si>
    <t>Gesta Hammaburgensis Ecclesiae pontificum</t>
  </si>
  <si>
    <t>Magna vita s. Hugonis</t>
  </si>
  <si>
    <t>Soliloquium de instructione animae</t>
  </si>
  <si>
    <t>(Maximianus Etruscus, sec. VI)</t>
  </si>
  <si>
    <t>Elegiae</t>
  </si>
  <si>
    <t>(Maximus, s., vesc. di Torino, sec. IV/V)</t>
  </si>
  <si>
    <t>Ad populum Romanum</t>
  </si>
  <si>
    <t>Book of (St.) Chad</t>
  </si>
  <si>
    <t>De eodem et diverso</t>
  </si>
  <si>
    <t>Cura accipitrum</t>
  </si>
  <si>
    <t>(Adelardus Bathensis, c. 1090-c. 1160)</t>
  </si>
  <si>
    <t>Quaestiones naturales seu physicae numerales LXXVI</t>
  </si>
  <si>
    <t>De ratione inveniendi crassitudinem sphaerae</t>
  </si>
  <si>
    <t>(Adalboldus, vesc. di Utrecht, m. 1027)</t>
  </si>
  <si>
    <t>Vita Henrici II imperatoris</t>
  </si>
  <si>
    <t>(Adalboldus, vesc. di Utrecht, m. 1027. Opere spurie e dubbie)</t>
  </si>
  <si>
    <t>Codex Cavensis</t>
  </si>
  <si>
    <t>20, De decem plagis Aegyptiorum</t>
  </si>
  <si>
    <t>(Augustinus, s., vesc. d'Ippona, 354-430. Opere spurie e dubbie).</t>
  </si>
  <si>
    <t>Sermones spurii</t>
  </si>
  <si>
    <t>(Aelfric, abate di Eynsham, 955-1022)</t>
  </si>
  <si>
    <t>Homiliae catholicae</t>
  </si>
  <si>
    <t>(Honorius, Iulius, orator, sec. V?)</t>
  </si>
  <si>
    <t>(Geographus Ravennas)</t>
  </si>
  <si>
    <t>http://id.loc.gov/authorities/names/no99037969</t>
  </si>
  <si>
    <t>Publications de la Société des études iraniennes</t>
  </si>
  <si>
    <t>http://id.loc.gov/authorities/names/n86741116</t>
  </si>
  <si>
    <t>Publicações do Centro de Estudos de Cartografia Antiga</t>
  </si>
  <si>
    <t>Ad senatorem ex christiana religione ad idolorum servitium conversum</t>
  </si>
  <si>
    <t>Mémoires et documents (Société de l'Ecole des chartes)</t>
  </si>
  <si>
    <t>http://id.loc.gov/authorities/names/no96040066</t>
  </si>
  <si>
    <t>Serie Catálogos de biblioteca</t>
  </si>
  <si>
    <t>De bello Pollentino sive Gothico</t>
  </si>
  <si>
    <t>Carmina minora</t>
  </si>
  <si>
    <t>(Aimoinus, O.S.B., monaco di Fleury, c. 960-1010)</t>
  </si>
  <si>
    <t>Historia francorum.</t>
  </si>
  <si>
    <t>Super epistulas Dionysii</t>
  </si>
  <si>
    <t>(Albericus Casinensis, c. 1030-c. 1105)</t>
  </si>
  <si>
    <t>Flores rhetorici</t>
  </si>
  <si>
    <t>Epistula de visione sua</t>
  </si>
  <si>
    <t>Historia Hierosolymitanae expeditionis</t>
  </si>
  <si>
    <t>(Albertus, abate di Stade, m. c. 1265)</t>
  </si>
  <si>
    <t>Troilus</t>
  </si>
  <si>
    <t>(Albinovanus, Pedo, sec. I a.C.-sec. I, Opere spurie e dubbie).</t>
  </si>
  <si>
    <t>(Alcuinus Turonensis, 732-804. Opere spurie e dubbie)</t>
  </si>
  <si>
    <t>Propositiones ad acuendos iuvenes</t>
  </si>
  <si>
    <t>(Nepos, Cornelius, sec. I a.C.)</t>
  </si>
  <si>
    <t>Vitae excellentium imperatorum</t>
  </si>
  <si>
    <t>(Alcuinus Turonensis, 732-804)</t>
  </si>
  <si>
    <t>Commentaria super Ecclesiasten</t>
  </si>
  <si>
    <t>(Nectarius, sec. V)</t>
  </si>
  <si>
    <t>Epistulae ad Augustinum</t>
  </si>
  <si>
    <t>http://id.loc.gov/authorities/names/n42004947</t>
  </si>
  <si>
    <t>Biblioteca alavesa "Luis de Ajuria"</t>
  </si>
  <si>
    <t>(Nemesianus, Marcus Aurelius Olympius, f. 283)</t>
  </si>
  <si>
    <t>Eclogae</t>
  </si>
  <si>
    <t>Cynegetica</t>
  </si>
  <si>
    <t>Ad Pyrrham</t>
  </si>
  <si>
    <t>(Nestorius, patriarca di Costantinopoli, f. 428)</t>
  </si>
  <si>
    <t>Liber Heraclidis</t>
  </si>
  <si>
    <t>http://id.loc.gov/authorities/names/n92105989</t>
  </si>
  <si>
    <t>British sculptors and sculpture series</t>
  </si>
  <si>
    <t>Ad Venerem</t>
  </si>
  <si>
    <t>Ad Pectium</t>
  </si>
  <si>
    <t>Epistula ad Robertum comitem Flandriae et omnes Christianos</t>
  </si>
  <si>
    <t>http://id.loc.gov/authorities/names/n86731287</t>
  </si>
  <si>
    <t>Série Linguistique et sémiotiques</t>
  </si>
  <si>
    <t>Altercatio Ecclesiae contra Synagogam</t>
  </si>
  <si>
    <t>(Adso Dervensis, c. 910-992)</t>
  </si>
  <si>
    <t>De Antichristo</t>
  </si>
  <si>
    <t>I. 13</t>
  </si>
  <si>
    <t>Ad Lydiam.</t>
  </si>
  <si>
    <t>III. 9</t>
  </si>
  <si>
    <t>http://id.loc.gov/authorities/names/n83718173</t>
  </si>
  <si>
    <t>Biblioteca del claustro.</t>
  </si>
  <si>
    <t>Serie Guías</t>
  </si>
  <si>
    <t>(Ademarus Cabannensis, 988-1034)</t>
  </si>
  <si>
    <t>Expositio cuiusdam super orationem dominicam</t>
  </si>
  <si>
    <t>(Nemesius, vesc. di Emesa, sec. IV-V)</t>
  </si>
  <si>
    <t>Tradizioni : Quaderni di letteratura popolare delle Tre Venezie</t>
  </si>
  <si>
    <t>(Iulianus, vesc. di Eclano, m. c. 454)</t>
  </si>
  <si>
    <t>Libellus fidei</t>
  </si>
  <si>
    <t>Historia translationis s. Vincentii</t>
  </si>
  <si>
    <t>(Nicander, di Colofone, sec. II a.C.)</t>
  </si>
  <si>
    <t>Theriaca</t>
  </si>
  <si>
    <t>http://id.loc.gov/authorities/names/n90600401</t>
  </si>
  <si>
    <t>Studies van het Instituut voor Intellectuele Betrekkingen tussen de Westeuropese Landen in de Nieuwe Tijd</t>
  </si>
  <si>
    <t>http://id.loc.gov/authorities/names/n90600432</t>
  </si>
  <si>
    <t>Studies van het Instituut voor Intellectuele Betrekkingen tussen de Westeuropese Landen in de Moderne Tijd</t>
  </si>
  <si>
    <t>Epitome Oxyrhynchia</t>
  </si>
  <si>
    <t>(Livius, Titus, 59 a.C.-17 d.C. Opere spurie e dubbie)</t>
  </si>
  <si>
    <t>Periochae</t>
  </si>
  <si>
    <t>(Nicanor, di Alessandria, sec. II)</t>
  </si>
  <si>
    <t>De interpunctione</t>
  </si>
  <si>
    <t>http://id.loc.gov/authorities/names/n95026715</t>
  </si>
  <si>
    <t>(Nicephorus Blemmyda, 1197-1272)</t>
  </si>
  <si>
    <t>Curriculum vitae</t>
  </si>
  <si>
    <t>http://id.loc.gov/authorities/names/no98034189</t>
  </si>
  <si>
    <t>Training courses for leadership</t>
  </si>
  <si>
    <t>Geographiae breviarium</t>
  </si>
  <si>
    <t>De processione Spiritus Sancti</t>
  </si>
  <si>
    <t>Epitome logica</t>
  </si>
  <si>
    <t>Epitome physica</t>
  </si>
  <si>
    <t>(Nicephorus Constatinopolitanus, presbitero, sec. X)</t>
  </si>
  <si>
    <t>Vita s. Andreae Sali</t>
  </si>
  <si>
    <t>Laudatio ss. archangelorum Michaelis et Gabrielis</t>
  </si>
  <si>
    <t>De statuis antiquis, quas Franci Constantinopoli destruxerunt</t>
  </si>
  <si>
    <t>(Nicetas Choniates, m. 1216)</t>
  </si>
  <si>
    <t>(Nicetas, s., vesc. di Remesiana, sec. IV)</t>
  </si>
  <si>
    <t>De symbolo</t>
  </si>
  <si>
    <t>Thesaurus orthodoxae fidei</t>
  </si>
  <si>
    <t>Annales du Musée royal du Congo Belge, Tervuren, Belgio.</t>
  </si>
  <si>
    <t>Série in-8o.</t>
  </si>
  <si>
    <t>Sciences géologiques</t>
  </si>
  <si>
    <t>Instructiones ad competentes</t>
  </si>
  <si>
    <t>(Nicephorus, s., patriarca di Costantinopoli, m. 829)</t>
  </si>
  <si>
    <t>Breviarium</t>
  </si>
  <si>
    <t>Guidebook of the Western Uniteds States (Department of the Interior).</t>
  </si>
  <si>
    <t>Part C</t>
  </si>
  <si>
    <t>In S. Pompeium civile bellum renovantem</t>
  </si>
  <si>
    <t>In M. Antonium et Cleopatram</t>
  </si>
  <si>
    <t>http://id.loc.gov/authorities/names/n91122684</t>
  </si>
  <si>
    <t>Mémoires et documents de l'Ecole des chartes</t>
  </si>
  <si>
    <t>On the origin of species</t>
  </si>
  <si>
    <t>(Darwin, Charles, 1809-1882)</t>
  </si>
  <si>
    <t>Autobiography</t>
  </si>
  <si>
    <t>Descent of man</t>
  </si>
  <si>
    <t>Ad Romanos (Horatius Flaccus, Quintus, 65-8 a.C.)</t>
  </si>
  <si>
    <t>Ad C. Marcium Censorinum</t>
  </si>
  <si>
    <t>(Horatius Flaccus, Quintus, 65-8 a.C.).</t>
  </si>
  <si>
    <t>Epodon liber</t>
  </si>
  <si>
    <t>(Nicephorus Callistus Xanthopulus, c. 1256-1335)</t>
  </si>
  <si>
    <t>Iter Brundisinum</t>
  </si>
  <si>
    <t>Peri tou sebasmiou oikou ts en Knstantinoupolei Zodochou pgs</t>
  </si>
  <si>
    <t>De excidio Hierosolymitano</t>
  </si>
  <si>
    <t>Hermneia eis tous anabathmous ts oktkou</t>
  </si>
  <si>
    <t>Sermo in s. Mariam Magdalenam</t>
  </si>
  <si>
    <t>(Caesar, C. Iulius, 100-44 a.C.)</t>
  </si>
  <si>
    <t>De bello civili</t>
  </si>
  <si>
    <t>Harmonices manuale</t>
  </si>
  <si>
    <t>Morum mirabilium collectio</t>
  </si>
  <si>
    <t>http://id.loc.gov/authorities/names/n85312046</t>
  </si>
  <si>
    <t>Cato</t>
  </si>
  <si>
    <t>(Nicolaus Damascenus, sec. I a.C.)</t>
  </si>
  <si>
    <t>De plantis</t>
  </si>
  <si>
    <t>Vita Caesaris</t>
  </si>
  <si>
    <t>Peri Aristotelous philosophias</t>
  </si>
  <si>
    <t>http://id.loc.gov/authorities/names/n83179208</t>
  </si>
  <si>
    <t>Atticus</t>
  </si>
  <si>
    <t>(Cabasilas, Nilus, sec. XIV)</t>
  </si>
  <si>
    <t>De dissidio ecclesiarum</t>
  </si>
  <si>
    <t>De divino altaris sacrificio</t>
  </si>
  <si>
    <t>Sermo contra feneratores</t>
  </si>
  <si>
    <t>(Nicolaus Mysticus, patriarca di Costantinopoli, 825-925)</t>
  </si>
  <si>
    <t>Nomenclatura vocabulorum geometricorum</t>
  </si>
  <si>
    <t>(Nilus, s., m. 430)</t>
  </si>
  <si>
    <t>Narrationes de caede monachorum in Monte Sinai.</t>
  </si>
  <si>
    <t>(Ionas Bobiensis, O.S.B., m. 665)</t>
  </si>
  <si>
    <t>Vita s. Columbani discipulorumque eius Attalae, Eutasii, Burgundofarae et Bertulfi</t>
  </si>
  <si>
    <t>Epistula contra Tria Capitula</t>
  </si>
  <si>
    <t>De divina praedestinatione</t>
  </si>
  <si>
    <t>Edictum rectae fidei</t>
  </si>
  <si>
    <t>Homilia in prologum s. Evangelii secundum Iohannem</t>
  </si>
  <si>
    <t>(Nepos, Cornelius)</t>
  </si>
  <si>
    <t>De novem verbis</t>
  </si>
  <si>
    <t>De divisione naturae</t>
  </si>
  <si>
    <t>Univerzitet u Beogradu, Filosofski fakultet, Centar za arheoloka istraivanja</t>
  </si>
  <si>
    <t>Flosculorum liber</t>
  </si>
  <si>
    <t>Glossae in Martianum Capella</t>
  </si>
  <si>
    <t>147, De videndo Deo liber</t>
  </si>
  <si>
    <t>http://id.loc.gov/authorities/names/n42007819</t>
  </si>
  <si>
    <t>Collana di filosofia (Rome, Italy)</t>
  </si>
  <si>
    <t>(Cucchi, Marco Antonio, 1506-1567)</t>
  </si>
  <si>
    <t>http://id.loc.gov/authorities/names/n93111691</t>
  </si>
  <si>
    <t>Biblioteka muzealnictwa i ochrony zabytków.</t>
  </si>
  <si>
    <t>Seria C,</t>
  </si>
  <si>
    <t>Studia i materiay</t>
  </si>
  <si>
    <t>http://id.loc.gov/authorities/names/n94115053</t>
  </si>
  <si>
    <t>Feuillets de l'E.N.S. de Fontenay-St Cloud</t>
  </si>
  <si>
    <t>De legibus naturae disquisitio philosophica</t>
  </si>
  <si>
    <t>http://id.loc.gov/authorities/names/n84211219</t>
  </si>
  <si>
    <t>Hymn to Apollo</t>
  </si>
  <si>
    <t>DLC;eng;rda;DLC;DLC;UPB;DLC;UPB</t>
  </si>
  <si>
    <t>Candore della cattolica verità</t>
  </si>
  <si>
    <t>Laberintho di pazzi</t>
  </si>
  <si>
    <t>Sperone de tepidi</t>
  </si>
  <si>
    <t>http://id.loc.gov/authorities/names/n42021647</t>
  </si>
  <si>
    <t>Abt. B,</t>
  </si>
  <si>
    <t>Literaturwissenschaftliche Methodenlehre</t>
  </si>
  <si>
    <t>http://id.loc.gov/authorities/names/nr98032384</t>
  </si>
  <si>
    <t>Colección monográfica africana</t>
  </si>
  <si>
    <t>http://id.loc.gov/authorities/names/n42034851</t>
  </si>
  <si>
    <t>Bibliothèque de la Société d'histoire ecclésiastique de la France</t>
  </si>
  <si>
    <t>http://id.loc.gov/authorities/names/n86710350</t>
  </si>
  <si>
    <t>Publicaciones del Seminario de Historia Primitiva del Hombre.</t>
  </si>
  <si>
    <t>Notas</t>
  </si>
  <si>
    <t>http://id.loc.gov/authorities/names/n42007874</t>
  </si>
  <si>
    <t>Collana di testi e studi ispanici.</t>
  </si>
  <si>
    <t>Testi critici</t>
  </si>
  <si>
    <t>http://id.loc.gov/authorities/names/n84803517</t>
  </si>
  <si>
    <t>Biblioteca di filosofia e pedagogia</t>
  </si>
  <si>
    <t>(Filarete, ca. 1400-ca. 1469)</t>
  </si>
  <si>
    <t>Trattato di architettura</t>
  </si>
  <si>
    <t>http://id.loc.gov/authorities/names/n42028051</t>
  </si>
  <si>
    <t>Biblioteca di "Studi piemontesi"</t>
  </si>
  <si>
    <t>http://id.loc.gov/authorities/names/n83722698</t>
  </si>
  <si>
    <t>Stockholm papers in history and philosophy of technology</t>
  </si>
  <si>
    <t>http://id.loc.gov/authorities/names/n84706138</t>
  </si>
  <si>
    <t>Monografías del Museo Arqueológico de Valladolid</t>
  </si>
  <si>
    <t>(Clement, of Alexandria, Saint, ca. 150-ca. 215)</t>
  </si>
  <si>
    <t>http://id.loc.gov/authorities/names/n96061677</t>
  </si>
  <si>
    <t>Bibliotheca Rosminiana</t>
  </si>
  <si>
    <t>http://id.loc.gov/authorities/names/n89667446</t>
  </si>
  <si>
    <t>Classici della filosofia (Loescher editore)</t>
  </si>
  <si>
    <t>I Diamanti dell'arte</t>
  </si>
  <si>
    <t>http://id.loc.gov/authorities/names/n91127244</t>
  </si>
  <si>
    <t>Eglises/sociétés</t>
  </si>
  <si>
    <t>http://id.loc.gov/authorities/names/n90705119</t>
  </si>
  <si>
    <t>Bibliothèque littéraire de la Renaissance.</t>
  </si>
  <si>
    <t>Série 3</t>
  </si>
  <si>
    <t>http://id.loc.gov/authorities/names/n42014589</t>
  </si>
  <si>
    <t>Kölner Beiträge zur Musikforschung</t>
  </si>
  <si>
    <t>Studi e ricerche di storia delle istituzioni civili ed ecclesiastiche nel Medioevo</t>
  </si>
  <si>
    <t>http://id.loc.gov/authorities/names/no96040943</t>
  </si>
  <si>
    <t>Heidelberger Studien zur Musikwissenschaft</t>
  </si>
  <si>
    <t>http://id.loc.gov/authorities/names/n98098400</t>
  </si>
  <si>
    <t>Collection Atlas/mémoires</t>
  </si>
  <si>
    <t>http://id.loc.gov/authorities/names/n88523924</t>
  </si>
  <si>
    <t>Collection 35/37</t>
  </si>
  <si>
    <t>Acta Instituti Romani Regni Sueciae.</t>
  </si>
  <si>
    <t>Series altera</t>
  </si>
  <si>
    <t>http://id.loc.gov/authorities/names/no2003098988</t>
  </si>
  <si>
    <t>Ser. 1,</t>
  </si>
  <si>
    <t>Publicaciones periódicas</t>
  </si>
  <si>
    <t>http://id.loc.gov/authorities/names/n91005779</t>
  </si>
  <si>
    <t>British Library research</t>
  </si>
  <si>
    <t>http://id.loc.gov/authorities/names/n88509971</t>
  </si>
  <si>
    <t>Grandi musicisti</t>
  </si>
  <si>
    <t>http://id.loc.gov/authorities/names/n84706241</t>
  </si>
  <si>
    <t>Civiltà veneziana.</t>
  </si>
  <si>
    <t>Serie terza</t>
  </si>
  <si>
    <t>Fonti e testi.</t>
  </si>
  <si>
    <t>http://id.loc.gov/authorities/names/n93098692</t>
  </si>
  <si>
    <t>Dimensioni del viaggio</t>
  </si>
  <si>
    <t>http://id.loc.gov/authorities/names/n93076927</t>
  </si>
  <si>
    <t>Monografie di SEAP.</t>
  </si>
  <si>
    <t>http://id.loc.gov/authorities/names/n87142805</t>
  </si>
  <si>
    <t>Section de philosophie</t>
  </si>
  <si>
    <t>Istanbul Arkeoloji Müzeleri yayinlarindan</t>
  </si>
  <si>
    <t>http://id.loc.gov/authorities/names/n42027386</t>
  </si>
  <si>
    <t>Biblioteche italiane e strumenti bibliografici</t>
  </si>
  <si>
    <t>http://id.loc.gov/authorities/names/no2003127453</t>
  </si>
  <si>
    <t>Cristianesimo e cultura</t>
  </si>
  <si>
    <t>http://id.loc.gov/authorities/names/n86736423</t>
  </si>
  <si>
    <t>Quaderno ... del Bollettino "B.C.A." Sicilia</t>
  </si>
  <si>
    <t>http://id.loc.gov/authorities/names/no99005063</t>
  </si>
  <si>
    <t>Collection des principaux codes étrangers</t>
  </si>
  <si>
    <t>http://id.loc.gov/authorities/names/n86738548</t>
  </si>
  <si>
    <t>Münchner Studien zur literarischen Kultur in Deutschland</t>
  </si>
  <si>
    <t>Quaderni P.A.U</t>
  </si>
  <si>
    <t>Yearbook of the Department of History and Civilization</t>
  </si>
  <si>
    <t>http://id.loc.gov/authorities/names/n96101562</t>
  </si>
  <si>
    <t>Colección Hispania</t>
  </si>
  <si>
    <t>http://id.loc.gov/authorities/names/n84725331</t>
  </si>
  <si>
    <t>Bibliothèque du Moyen âge</t>
  </si>
  <si>
    <t>http://id.loc.gov/authorities/names/n90666390</t>
  </si>
  <si>
    <t>Publications de l'Université de Bourgogne</t>
  </si>
  <si>
    <t>http://id.loc.gov/authorities/names/n93085723</t>
  </si>
  <si>
    <t>Publications de l'Université de Bourgogne.</t>
  </si>
  <si>
    <t>Série du Centre d'études historiques</t>
  </si>
  <si>
    <t>Biblioteca di storia dell'arte (Bulzoni)</t>
  </si>
  <si>
    <t>http://id.loc.gov/authorities/names/n96047520</t>
  </si>
  <si>
    <t>Collana Musei diocesani e religiosi in Italia</t>
  </si>
  <si>
    <t>http://id.loc.gov/authorities/names/no94012228</t>
  </si>
  <si>
    <t>Biblioteca riminese</t>
  </si>
  <si>
    <t>http://id.loc.gov/authorities/names/n91091496</t>
  </si>
  <si>
    <t>Louvain theological &amp; pastoral monographs</t>
  </si>
  <si>
    <t>http://id.loc.gov/authorities/names/n94002254</t>
  </si>
  <si>
    <t>Museum monograph (Victoria and Albert Museum)</t>
  </si>
  <si>
    <t>http://id.loc.gov/authorities/names/no97035625</t>
  </si>
  <si>
    <t>Picture books (Victoria and Albert Museum)</t>
  </si>
  <si>
    <t>http://id.loc.gov/authorities/names/no95020332</t>
  </si>
  <si>
    <t>Classical bookshelf</t>
  </si>
  <si>
    <t>Deorum concilium</t>
  </si>
  <si>
    <t>http://id.loc.gov/authorities/names/no94024219</t>
  </si>
  <si>
    <t>Collection 128.</t>
  </si>
  <si>
    <t>http://id.loc.gov/authorities/names/n42003177</t>
  </si>
  <si>
    <t>Culte du moi</t>
  </si>
  <si>
    <t>De conditionibus agrorum</t>
  </si>
  <si>
    <t>Historiarum libri XL</t>
  </si>
  <si>
    <t>Euthyphro</t>
  </si>
  <si>
    <t>Phaedo</t>
  </si>
  <si>
    <t>Protagoras</t>
  </si>
  <si>
    <t>Histoire ancienne.;Histoire générale</t>
  </si>
  <si>
    <t>veli kartuli enis eglebi</t>
  </si>
  <si>
    <t>http://id.loc.gov/authorities/names/no96022990</t>
  </si>
  <si>
    <t>Lex Romana Burgundionum</t>
  </si>
  <si>
    <t>Celebrazioni degli istriani illustri</t>
  </si>
  <si>
    <t>http://id.loc.gov/authorities/names/n84707957</t>
  </si>
  <si>
    <t>Monografías (Museo de Zaragoza)</t>
  </si>
  <si>
    <t>http://id.loc.gov/authorities/names/n84725235</t>
  </si>
  <si>
    <t>Droit fondamental.</t>
  </si>
  <si>
    <t>Droit politique et théorique</t>
  </si>
  <si>
    <t>http://id.loc.gov/authorities/names/no95058692</t>
  </si>
  <si>
    <t>Saggi e biografie</t>
  </si>
  <si>
    <t>http://id.loc.gov/authorities/names/no96037016</t>
  </si>
  <si>
    <t>Lund studies in psychology of religion</t>
  </si>
  <si>
    <t>Piccola Biblioteca della Associazione per la storia del Mezzogiorno e dell'area mediterranea</t>
  </si>
  <si>
    <t>http://id.loc.gov/authorities/names/n97120070</t>
  </si>
  <si>
    <t>Biblioteca di cultura meridionale</t>
  </si>
  <si>
    <t>http://id.loc.gov/authorities/names/n42030957</t>
  </si>
  <si>
    <t>Saggi (Massimiliano Boni editore)</t>
  </si>
  <si>
    <t>http://id.loc.gov/authorities/names/n42025644</t>
  </si>
  <si>
    <t>Univers de l'art</t>
  </si>
  <si>
    <t>http://id.loc.gov/authorities/names/n86734946</t>
  </si>
  <si>
    <t>Studi e ricerche (Università degli studi della Calabria)</t>
  </si>
  <si>
    <t>Collection "Historiques" (Anthropos)</t>
  </si>
  <si>
    <t>http://id.loc.gov/authorities/names/n83730388</t>
  </si>
  <si>
    <t>Wiener Arbeiten zur deutschen Literatur</t>
  </si>
  <si>
    <t>http://id.loc.gov/authorities/names/n91104615</t>
  </si>
  <si>
    <t>Acta Universitatis upsaliensis.</t>
  </si>
  <si>
    <t>Studia iuridica Upsaliensia</t>
  </si>
  <si>
    <t>http://id.loc.gov/authorities/names/n92006935</t>
  </si>
  <si>
    <t>Cappelli spettacolo</t>
  </si>
  <si>
    <t>http://id.loc.gov/authorities/names/n86735473</t>
  </si>
  <si>
    <t>Economia</t>
  </si>
  <si>
    <t>http://id.loc.gov/authorities/names/n84719607</t>
  </si>
  <si>
    <t>Geografia</t>
  </si>
  <si>
    <t>http://id.loc.gov/authorities/names/n93096231</t>
  </si>
  <si>
    <t>Linguistica</t>
  </si>
  <si>
    <t>http://id.loc.gov/authorities/names/n92008801</t>
  </si>
  <si>
    <t>Slavistica</t>
  </si>
  <si>
    <t>http://id.loc.gov/authorities/names/no99074626</t>
  </si>
  <si>
    <t>Archivio per la storia del diritto medioevale e moderno</t>
  </si>
  <si>
    <t>http://id.loc.gov/authorities/names/n42020428</t>
  </si>
  <si>
    <t>Série Littérature</t>
  </si>
  <si>
    <t>http://id.loc.gov/authorities/names/n91126478</t>
  </si>
  <si>
    <t>Publicaciones del Instituto de Ciencias para la Familia</t>
  </si>
  <si>
    <t>http://id.loc.gov/authorities/names/n42032050</t>
  </si>
  <si>
    <t>Collana di poesia (Rusconi (Firm))</t>
  </si>
  <si>
    <t>http://id.loc.gov/authorities/names/n84707142</t>
  </si>
  <si>
    <t>Biblioteca di "Lares".</t>
  </si>
  <si>
    <t>Monografie</t>
  </si>
  <si>
    <t>Oedipus Tyrannus</t>
  </si>
  <si>
    <t>http://id.loc.gov/authorities/names/no94042482</t>
  </si>
  <si>
    <t>Classiques de la philosophie</t>
  </si>
  <si>
    <t>Scholia Mythologica</t>
  </si>
  <si>
    <t>http://id.loc.gov/authorities/names/n92032326</t>
  </si>
  <si>
    <t>Diplomatum Karolinorum</t>
  </si>
  <si>
    <t>http://id.loc.gov/authorities/names/n93092107</t>
  </si>
  <si>
    <t>Saggi (Università degli studi di Reggio Calabria. Dipartimento di architettura e analisi della città mediterranea)</t>
  </si>
  <si>
    <t>http://id.loc.gov/authorities/names/n87811425</t>
  </si>
  <si>
    <t>Biblioteca antropologica-giuridica.</t>
  </si>
  <si>
    <t>(Aristides, Aelius)</t>
  </si>
  <si>
    <t>Oratio 22</t>
  </si>
  <si>
    <t>Rhms enkmion</t>
  </si>
  <si>
    <t>http://id.loc.gov/authorities/names/n2003076916</t>
  </si>
  <si>
    <t>Collection of British authors</t>
  </si>
  <si>
    <t>(Aeschylus)</t>
  </si>
  <si>
    <t>http://id.loc.gov/authorities/names/n91044305</t>
  </si>
  <si>
    <t>Collana di storia economica e sociale</t>
  </si>
  <si>
    <t>Suppliants</t>
  </si>
  <si>
    <t>(Albinus)</t>
  </si>
  <si>
    <t>Didaskalikos</t>
  </si>
  <si>
    <t>Prologos</t>
  </si>
  <si>
    <t>(Alcuin, 735-804)</t>
  </si>
  <si>
    <t>De judicibus</t>
  </si>
  <si>
    <t>De pontificibus et sanctis ecclesiae Eboracensis</t>
  </si>
  <si>
    <t>Kartuli istoriuli sabutebis korpusi</t>
  </si>
  <si>
    <t>(Ammianus Marcellinus)</t>
  </si>
  <si>
    <t>Rerum gestarum libri</t>
  </si>
  <si>
    <t>(Anaximenes, of Lampsacus)</t>
  </si>
  <si>
    <t>Rhetorica ad Alexandrum</t>
  </si>
  <si>
    <t>(Apuleius)</t>
  </si>
  <si>
    <t>Quaestiones conviviales</t>
  </si>
  <si>
    <t>Theses ad doctoratum in iure civile (Pontificia Università lateranense)</t>
  </si>
  <si>
    <t>http://id.loc.gov/authorities/names/no99009664</t>
  </si>
  <si>
    <t>Annales Hildesheimenses</t>
  </si>
  <si>
    <t>(Augustus, Emperor of Rome, 63 B.C.-14 A.D.)</t>
  </si>
  <si>
    <t>Res gestae</t>
  </si>
  <si>
    <t>Storia della società italiana.</t>
  </si>
  <si>
    <t>Parte prima,</t>
  </si>
  <si>
    <t>L'Italia antica</t>
  </si>
  <si>
    <t>http://id.loc.gov/authorities/names/n42025367</t>
  </si>
  <si>
    <t>Tübinger Beiträge zur Linguistik</t>
  </si>
  <si>
    <t>(Seneca, Lucius Annaeus, il retore, c. 55 a.C.-c. 35/39 d.C.)</t>
  </si>
  <si>
    <t>Controversiae</t>
  </si>
  <si>
    <t>Suasoriae</t>
  </si>
  <si>
    <t>http://id.loc.gov/authorities/names/n84729766</t>
  </si>
  <si>
    <t>Publications de la Société française de musicologie.</t>
  </si>
  <si>
    <t>Première série</t>
  </si>
  <si>
    <t>Saggi di letterature moderne.</t>
  </si>
  <si>
    <t>Sezione di letteratura inglese, angloamericana e letterature anglofone</t>
  </si>
  <si>
    <t>http://id.loc.gov/authorities/names/n86732986</t>
  </si>
  <si>
    <t>Studentföreningen Verdandis småskrifter</t>
  </si>
  <si>
    <t>http://id.loc.gov/authorities/names/n91005866</t>
  </si>
  <si>
    <t>Austrian studies</t>
  </si>
  <si>
    <t>Quaderni aponensi</t>
  </si>
  <si>
    <t>http://id.loc.gov/authorities/names/nr96038053</t>
  </si>
  <si>
    <t>Studia historica Upsaliensia</t>
  </si>
  <si>
    <t>http://id.loc.gov/authorities/names/no96018494</t>
  </si>
  <si>
    <t>Lund studies in history of religions</t>
  </si>
  <si>
    <t>http://id.loc.gov/authorities/names/n94053105</t>
  </si>
  <si>
    <t>Collana della Fondazione di studi storici Filippo Turati</t>
  </si>
  <si>
    <t>http://id.loc.gov/authorities/names/n95072141</t>
  </si>
  <si>
    <t>Collana di scienze del libro</t>
  </si>
  <si>
    <t>http://id.loc.gov/authorities/names/no90021225</t>
  </si>
  <si>
    <t>Biblioteca Chronica nova de estudios históricos</t>
  </si>
  <si>
    <t>http://id.loc.gov/authorities/names/n86856636</t>
  </si>
  <si>
    <t>Reihe, Barock</t>
  </si>
  <si>
    <t>http://id.loc.gov/authorities/names/n42027864</t>
  </si>
  <si>
    <t>Tübinger geographische Studien</t>
  </si>
  <si>
    <t>Sociologia urbana e rurale</t>
  </si>
  <si>
    <t>http://id.loc.gov/authorities/names/n86734448</t>
  </si>
  <si>
    <t>Collection Dito</t>
  </si>
  <si>
    <t>http://id.loc.gov/authorities/names/n83723940</t>
  </si>
  <si>
    <t>Biografie (Editori Riuniti)</t>
  </si>
  <si>
    <t>http://id.loc.gov/authorities/names/n42017775</t>
  </si>
  <si>
    <t>Nordiska museets handlingar</t>
  </si>
  <si>
    <t>http://id.loc.gov/authorities/names/n83736332</t>
  </si>
  <si>
    <t>Münchener germanistische Beiträge</t>
  </si>
  <si>
    <t>http://id.loc.gov/authorities/names/no2004060618</t>
  </si>
  <si>
    <t>Bibliotheca emblematica</t>
  </si>
  <si>
    <t>Collana di studi e ricerche (Università degli studi di Catania. Istituto di storia economica)</t>
  </si>
  <si>
    <t>http://id.loc.gov/authorities/names/no99034506</t>
  </si>
  <si>
    <t>Bibliothèque d'érudition artistique</t>
  </si>
  <si>
    <t>http://id.loc.gov/authorities/names/n86714170</t>
  </si>
  <si>
    <t>Occasional papers (Sudan. Malaat al-thr)</t>
  </si>
  <si>
    <t>The History of civilization (Kegan Paul, Trenchm Trubner &amp; Co)</t>
  </si>
  <si>
    <t>http://id.loc.gov/authorities/names/no97018411</t>
  </si>
  <si>
    <t>Publikationen der Internationalen Musikgesellschaft.</t>
  </si>
  <si>
    <t>http://id.loc.gov/authorities/names/n92057416</t>
  </si>
  <si>
    <t>Biblioteca de historia de América</t>
  </si>
  <si>
    <t>http://id.loc.gov/authorities/names/no96052334</t>
  </si>
  <si>
    <t>Castleford's Chronicle</t>
  </si>
  <si>
    <t>Vestigia (Cerf)</t>
  </si>
  <si>
    <t>http://id.loc.gov/authorities/names/no94027515</t>
  </si>
  <si>
    <t>Quaderni del "Centro per il collegamento degli studi medievali e umanistici in Umbria"</t>
  </si>
  <si>
    <t>Strumenti (Bruno Mondadori)</t>
  </si>
  <si>
    <t>La passion de l'histoire</t>
  </si>
  <si>
    <t>http://id.loc.gov/authorities/names/n90684072</t>
  </si>
  <si>
    <t>Skriftserien (Svenska humanistiska förbundet)</t>
  </si>
  <si>
    <t>Droits : revue française de théorie juridique</t>
  </si>
  <si>
    <t>http://id.loc.gov/authorities/names/n84729772</t>
  </si>
  <si>
    <t>Publikationen älterer Musik</t>
  </si>
  <si>
    <t>http://id.loc.gov/authorities/names/n95090424</t>
  </si>
  <si>
    <t>Biblioteka Meandra</t>
  </si>
  <si>
    <t>Germania</t>
  </si>
  <si>
    <t>Dialogus de oratoribus</t>
  </si>
  <si>
    <t>Agricola</t>
  </si>
  <si>
    <t>http://id.loc.gov/authorities/names/n86748983</t>
  </si>
  <si>
    <t>IASM (Series)</t>
  </si>
  <si>
    <t>(Apollonius, Dyscolus, 2nd cent.)</t>
  </si>
  <si>
    <t>On pronouns</t>
  </si>
  <si>
    <t>http://id.loc.gov/authorities/names/n84729623</t>
  </si>
  <si>
    <t>Publikation aelterer praktischer und theoretischer Musik-Werke</t>
  </si>
  <si>
    <t>De sectione rationis</t>
  </si>
  <si>
    <t>(Valerius Flaccus Setinus Balbus, Gaius, m. 92)</t>
  </si>
  <si>
    <t>(Apollonius, Rhodius)</t>
  </si>
  <si>
    <t>(Valerius Flaccus, Gaius, 1st cent.)</t>
  </si>
  <si>
    <t>Peri hermneias</t>
  </si>
  <si>
    <t>(Arator, Subdiaconus, fl. 513-544)</t>
  </si>
  <si>
    <t>De actibus apostolorum</t>
  </si>
  <si>
    <t>De ingratitudine fugienda</t>
  </si>
  <si>
    <t>Arenarius</t>
  </si>
  <si>
    <t>Apology for the Christian faith</t>
  </si>
  <si>
    <t>Eis basilea</t>
  </si>
  <si>
    <t>(Cigoli, Ludovico Cardi da, 1559-1613)</t>
  </si>
  <si>
    <t>Prospettiva pratica</t>
  </si>
  <si>
    <t>Plutus</t>
  </si>
  <si>
    <t>http://id.loc.gov/authorities/names/n00121797</t>
  </si>
  <si>
    <t>Wasps</t>
  </si>
  <si>
    <t>(Aristoxenus)</t>
  </si>
  <si>
    <t>Harmonics</t>
  </si>
  <si>
    <t>Elements of rhythm</t>
  </si>
  <si>
    <t>Vita Malchi</t>
  </si>
  <si>
    <t>(Procopius Caesariensis, 490-575)</t>
  </si>
  <si>
    <t>De bello Gothico</t>
  </si>
  <si>
    <t>Osteuropastudien der Hochschulen des Landes Hessen.</t>
  </si>
  <si>
    <t>Reihe II.</t>
  </si>
  <si>
    <t>Marburger Abhandlungen zur Geschichte und Kultur Osteuropas</t>
  </si>
  <si>
    <t>http://id.loc.gov/authorities/names/n85822157</t>
  </si>
  <si>
    <t>Bibliothèque scientifique internationale.</t>
  </si>
  <si>
    <t>Sciences humaines.;Section psychologie</t>
  </si>
  <si>
    <t>http://id.loc.gov/authorities/names/no2004045272</t>
  </si>
  <si>
    <t>Wiener Musik-Bücherei</t>
  </si>
  <si>
    <t>Mémoire de la Société archéologique champenoise</t>
  </si>
  <si>
    <t>http://id.loc.gov/authorities/names/n96061333</t>
  </si>
  <si>
    <t>Chronothèque</t>
  </si>
  <si>
    <t>De mémoire d'homme (Métailié)</t>
  </si>
  <si>
    <t>Publicació (Instituto de Estudios Tarraconenses "Ramón Berenguer IV." Sección de Belles Arts)</t>
  </si>
  <si>
    <t>(Asclepiodotus)</t>
  </si>
  <si>
    <t>Techn taktik</t>
  </si>
  <si>
    <t>http://id.loc.gov/authorities/names/n42031087</t>
  </si>
  <si>
    <t>Strumenti (Nuova Italia editrice)</t>
  </si>
  <si>
    <t>http://id.loc.gov/authorities/names/n86731454</t>
  </si>
  <si>
    <t>Biblioteca dell'Archivio storico messinese.</t>
  </si>
  <si>
    <t>Strumenti</t>
  </si>
  <si>
    <t>(Eupolemius, sec. XII)</t>
  </si>
  <si>
    <t>Messias</t>
  </si>
  <si>
    <t>(Otloh Emmerammensis, c. 1010-c. 1070)</t>
  </si>
  <si>
    <t>Liber visionum tum suarum, tum aliorum</t>
  </si>
  <si>
    <t>Monografie sulla storia dell'Ateneo (Università degli studi di Parma)</t>
  </si>
  <si>
    <t>Biblioteca medievale (Nardini)</t>
  </si>
  <si>
    <t>Chronicorum libri IV cum continuationibus</t>
  </si>
  <si>
    <t>ESI/UNI</t>
  </si>
  <si>
    <t>Quaderni universitari del Rotary</t>
  </si>
  <si>
    <t>Documenti abruzzesi</t>
  </si>
  <si>
    <t>http://id.loc.gov/authorities/names/n84717482</t>
  </si>
  <si>
    <t>Collana "Storia d'Abruzzo"</t>
  </si>
  <si>
    <t>http://id.loc.gov/authorities/names/n90726861</t>
  </si>
  <si>
    <t>Cîteaux.</t>
  </si>
  <si>
    <t>Studia et documenta</t>
  </si>
  <si>
    <t>Quaderni del Museo Civico di Sulmona</t>
  </si>
  <si>
    <t>Nuova collana storica (Garzanti)</t>
  </si>
  <si>
    <t>http://id.loc.gov/authorities/names/n79067020</t>
  </si>
  <si>
    <t>Cologne Mani codex</t>
  </si>
  <si>
    <t>http://id.loc.gov/authorities/names/n97024654</t>
  </si>
  <si>
    <t>Rombach Quellen zur Kunst</t>
  </si>
  <si>
    <t>(Conti, Sigismondo, 1432-1512)</t>
  </si>
  <si>
    <t>Historiae suorum temporum</t>
  </si>
  <si>
    <t>Il Settecento milanese</t>
  </si>
  <si>
    <t>http://id.loc.gov/authorities/names/n86740497</t>
  </si>
  <si>
    <t>Collana di letteratura piemontese moderna</t>
  </si>
  <si>
    <t>Chronicon s. Sophiae</t>
  </si>
  <si>
    <t>http://id.loc.gov/authorities/names/n42034945</t>
  </si>
  <si>
    <t>Harvard studies in business history</t>
  </si>
  <si>
    <t>http://id.loc.gov/authorities/names/nr97016496</t>
  </si>
  <si>
    <t>Peabody Museum bulletin</t>
  </si>
  <si>
    <t>http://id.loc.gov/authorities/names/n83730027</t>
  </si>
  <si>
    <t>Collana di testi e studi piemontesi</t>
  </si>
  <si>
    <t>http://id.loc.gov/authorities/names/n86733826</t>
  </si>
  <si>
    <t>Histoire médiévale</t>
  </si>
  <si>
    <t>http://id.loc.gov/authorities/names/n42034902</t>
  </si>
  <si>
    <t>Colección 80.</t>
  </si>
  <si>
    <t>http://id.loc.gov/authorities/names/n84743484</t>
  </si>
  <si>
    <t>Saggi diversi</t>
  </si>
  <si>
    <t>Journal de voyage en Italie</t>
  </si>
  <si>
    <t>Notes et documents d'histoire d'Italie</t>
  </si>
  <si>
    <t>Archéologie aujourd'hui</t>
  </si>
  <si>
    <t>http://id.loc.gov/authorities/names/n86735369</t>
  </si>
  <si>
    <t>Collana di saggi, testi filosofici e traduzioni</t>
  </si>
  <si>
    <t>http://id.loc.gov/authorities/names/no2001091175</t>
  </si>
  <si>
    <t>Collection Saint-Germain-des-Prés</t>
  </si>
  <si>
    <t>http://id.loc.gov/authorities/names/n42023454</t>
  </si>
  <si>
    <t>Annali</t>
  </si>
  <si>
    <t>Storia d'Italia (Einaudi)</t>
  </si>
  <si>
    <t>http://id.loc.gov/authorities/names/no96040922</t>
  </si>
  <si>
    <t>Deutsche Musikbücherei</t>
  </si>
  <si>
    <t>http://id.loc.gov/authorities/names/no94017150</t>
  </si>
  <si>
    <t>Monumenta iuridica siciliensia</t>
  </si>
  <si>
    <t>(Gombrich, E. H. (Ernst Hans), 1909-)</t>
  </si>
  <si>
    <t>Story of art</t>
  </si>
  <si>
    <t>Publication de la chambre de commerce française de Rome</t>
  </si>
  <si>
    <t>http://id.loc.gov/authorities/names/n84092292</t>
  </si>
  <si>
    <t>Avowing of Arthur</t>
  </si>
  <si>
    <t>(Blackmore, Richard, Sir, d. 1729)</t>
  </si>
  <si>
    <t>Prince Arthur</t>
  </si>
  <si>
    <t>http://id.loc.gov/authorities/names/n86742896</t>
  </si>
  <si>
    <t>Publicaciones históricas de la Excma. Diputación Provincial de Segovia.</t>
  </si>
  <si>
    <t>Serie 2a,</t>
  </si>
  <si>
    <t>Ser. 1</t>
  </si>
  <si>
    <t>Ser. 12,</t>
  </si>
  <si>
    <t>I banchieri, i mercanti, i colonizzatori</t>
  </si>
  <si>
    <t>Ser. 4,</t>
  </si>
  <si>
    <t>Gli architetti militari</t>
  </si>
  <si>
    <t>Ser. 6,</t>
  </si>
  <si>
    <t>Gli industriali, i costruttori, le maestranze</t>
  </si>
  <si>
    <t>Ser. 9,</t>
  </si>
  <si>
    <t>Gli scienziati</t>
  </si>
  <si>
    <t>http://id.loc.gov/authorities/names/n86738904</t>
  </si>
  <si>
    <t>Biblioteca federalista</t>
  </si>
  <si>
    <t>(Athanasius, Saint, Patriarch of Alexandria, d. 373)</t>
  </si>
  <si>
    <t>Orations of S. Athanasius against the Arians</t>
  </si>
  <si>
    <t>Life of St. Antony</t>
  </si>
  <si>
    <t>http://id.loc.gov/authorities/names/n86746164</t>
  </si>
  <si>
    <t>Storia delle città italiane</t>
  </si>
  <si>
    <t>Pubblicazioni (Istituto internazionale di storia economica "F. Datini").</t>
  </si>
  <si>
    <t>http://id.loc.gov/authorities/names/n84719647</t>
  </si>
  <si>
    <t>Roma, storia, immagini, progetti.</t>
  </si>
  <si>
    <t>Architettura, luogo, progetto</t>
  </si>
  <si>
    <t>(Venturi, Lionello, 1885-1961)</t>
  </si>
  <si>
    <t>Storia della critica d'arte</t>
  </si>
  <si>
    <t>(Athenaeus, of Naucratis)</t>
  </si>
  <si>
    <t>(Athenagoras, 2nd cent.)</t>
  </si>
  <si>
    <t>(Augustine, Saint, Bishop of Hippo)</t>
  </si>
  <si>
    <t>(Xenophon, 427/26-c. 353 a.C.)</t>
  </si>
  <si>
    <t>Apologia Socratis</t>
  </si>
  <si>
    <t>Plato Dionis et propinquis et amici</t>
  </si>
  <si>
    <t>(Maximus Madaurensis, sec. IV/V).</t>
  </si>
  <si>
    <t>Ad Pammachium. De optimo genere interpretandi</t>
  </si>
  <si>
    <t>Series 4,</t>
  </si>
  <si>
    <t>Anglo-Saxon language and literature</t>
  </si>
  <si>
    <t>http://id.loc.gov/authorities/names/no2001080224</t>
  </si>
  <si>
    <t>Bibliothèque de littérature</t>
  </si>
  <si>
    <t>http://id.loc.gov/authorities/names/n42005019</t>
  </si>
  <si>
    <t>Biografie (Rizzoli editore)</t>
  </si>
  <si>
    <t>DLC;DLC;MdU</t>
  </si>
  <si>
    <t>Collana storica (Dall'Oglio editore)</t>
  </si>
  <si>
    <t>(Aurelius, Cornelius, c. 1460-1531)</t>
  </si>
  <si>
    <t>Divisiekroniek</t>
  </si>
  <si>
    <t>(Ausonius, Decimus Magnus)</t>
  </si>
  <si>
    <t>Mosella</t>
  </si>
  <si>
    <t>Liber 2.;Capitulum 5</t>
  </si>
  <si>
    <t>(Cassiodorus Senator, Flavius Magnus Aurelius, c. 487-c. 583).</t>
  </si>
  <si>
    <t>(Cassiodorus, Senator, ca. 487-ca. 580)</t>
  </si>
  <si>
    <t>De antiquariis et commemoratione orthographiae</t>
  </si>
  <si>
    <t>http://id.loc.gov/authorities/names/no96029830</t>
  </si>
  <si>
    <t>Isagogia</t>
  </si>
  <si>
    <t>Archives de la Commission des monuments historiques.</t>
  </si>
  <si>
    <t>Plans et dessins</t>
  </si>
  <si>
    <t>http://id.loc.gov/authorities/names/no98082255</t>
  </si>
  <si>
    <t>Medusa (Arnoldo Mondadori editore)</t>
  </si>
  <si>
    <t>Collectanea (Centro italiano di studi sull'alto Medioevo)</t>
  </si>
  <si>
    <t>Collectanea (D'Auria)</t>
  </si>
  <si>
    <t>Scienze storiche (Vita e pensiero)</t>
  </si>
  <si>
    <t>Quaderni del "Centro per il collegamento degli studi medievali e umanistici nell'Università di Perugia".</t>
  </si>
  <si>
    <t>Agiografia umbra</t>
  </si>
  <si>
    <t>Phoenician women</t>
  </si>
  <si>
    <t>http://id.loc.gov/authorities/names/no2008044787</t>
  </si>
  <si>
    <t>Helen</t>
  </si>
  <si>
    <t>Heracles</t>
  </si>
  <si>
    <t>(Algarotti, Francesco, conte, 1712-1764)</t>
  </si>
  <si>
    <t>Iphigénie en Aulide</t>
  </si>
  <si>
    <t>Iphigenia in Aulis</t>
  </si>
  <si>
    <t>Iphigenia in Tauris</t>
  </si>
  <si>
    <t>(Seneca, Lucius Annaeus, 5/4 a.C.-65 d. C.)</t>
  </si>
  <si>
    <t>Trojan women</t>
  </si>
  <si>
    <t>Histoire générale</t>
  </si>
  <si>
    <t>De speculis</t>
  </si>
  <si>
    <t>(Bacon, Roger, 1214?-1294)</t>
  </si>
  <si>
    <t>Perspectiva</t>
  </si>
  <si>
    <t>Speculum alchemiae</t>
  </si>
  <si>
    <t>Pubblicazioni straordinarie dell'Accademia delle scienze di Bologna.</t>
  </si>
  <si>
    <t>Classe di scienze morali</t>
  </si>
  <si>
    <t>(Bacon, Roger, O.F.M., c. 1214-1294)</t>
  </si>
  <si>
    <t>De mirabili potestate artis et naturae</t>
  </si>
  <si>
    <t>http://id.loc.gov/authorities/names/n93041176</t>
  </si>
  <si>
    <t>Deutsche Hochschulschriften</t>
  </si>
  <si>
    <t>http://id.loc.gov/authorities/names/n84708730</t>
  </si>
  <si>
    <t>Serie "Mezzogiorno, società, cultura"</t>
  </si>
  <si>
    <t>http://id.loc.gov/authorities/names/n88500711</t>
  </si>
  <si>
    <t>Biblioteca dei "Cahiers internationaux d'histoire économique et sociale"</t>
  </si>
  <si>
    <t>Archivio dell'Atlante storico italiano dell'età moderna</t>
  </si>
  <si>
    <t>http://id.loc.gov/authorities/names/n90643165</t>
  </si>
  <si>
    <t>Manuali (Società editrice internazionale)</t>
  </si>
  <si>
    <t>Pubblicazioni dell'Istituto di storia "Vittorio de Caprariis"</t>
  </si>
  <si>
    <t>http://id.loc.gov/authorities/names/n89660414</t>
  </si>
  <si>
    <t>Katalog (Blau-Gelbe Galerie der NÖ Kulturabteilung)</t>
  </si>
  <si>
    <t>(Hamilton, Anthony, Count, ca. 1646-1720)</t>
  </si>
  <si>
    <t>Mémoires de la vie du comte de Grammont</t>
  </si>
  <si>
    <t>Collana di saggi (Edizioni scientifiche italiane)</t>
  </si>
  <si>
    <t>http://id.loc.gov/authorities/names/n42028736</t>
  </si>
  <si>
    <t>Collana di sociologia (Goliardica editrice)</t>
  </si>
  <si>
    <t>http://id.loc.gov/authorities/names/n42021500</t>
  </si>
  <si>
    <t>Saggi Bompiani</t>
  </si>
  <si>
    <t>http://id.loc.gov/authorities/names/n86747491</t>
  </si>
  <si>
    <t>Biblioteca di storia politica e sociale.</t>
  </si>
  <si>
    <t>Atti, testi, documenti</t>
  </si>
  <si>
    <t>http://id.loc.gov/authorities/names/n97056149</t>
  </si>
  <si>
    <t>Gesellschaft, Kultur und Schrift</t>
  </si>
  <si>
    <t>http://id.loc.gov/authorities/names/n42020443</t>
  </si>
  <si>
    <t>Publications de l'Université des langues et lettres de Grenoble</t>
  </si>
  <si>
    <t>Oeconomicus</t>
  </si>
  <si>
    <t>http://id.loc.gov/authorities/names/nr98023762</t>
  </si>
  <si>
    <t>Berner Schriften zur Kunst</t>
  </si>
  <si>
    <t>Nicias</t>
  </si>
  <si>
    <t>Crassus</t>
  </si>
  <si>
    <t>http://id.loc.gov/authorities/names/n85800653</t>
  </si>
  <si>
    <t>Biblioteca di storia della medicina</t>
  </si>
  <si>
    <t>Sertorius</t>
  </si>
  <si>
    <t>http://id.loc.gov/authorities/names/no91020227</t>
  </si>
  <si>
    <t>Eumenes</t>
  </si>
  <si>
    <t>http://id.loc.gov/authorities/names/nr2004022546</t>
  </si>
  <si>
    <t>Pericles</t>
  </si>
  <si>
    <t>Fabius Maximus</t>
  </si>
  <si>
    <t>http://id.loc.gov/authorities/names/nr90008361</t>
  </si>
  <si>
    <t>Camillus</t>
  </si>
  <si>
    <t>http://id.loc.gov/authorities/names/n85352471</t>
  </si>
  <si>
    <t>Themistocles</t>
  </si>
  <si>
    <t>http://id.loc.gov/authorities/names/n86135997</t>
  </si>
  <si>
    <t>Aratus</t>
  </si>
  <si>
    <t>Theseus</t>
  </si>
  <si>
    <t>Romulus</t>
  </si>
  <si>
    <t>http://id.loc.gov/authorities/names/nb2010032266</t>
  </si>
  <si>
    <t>Lucullus</t>
  </si>
  <si>
    <t>Demetrius</t>
  </si>
  <si>
    <t>Antonius</t>
  </si>
  <si>
    <t>http://id.loc.gov/authorities/names/n87803865</t>
  </si>
  <si>
    <t>Solon</t>
  </si>
  <si>
    <t>Mondo contemporaneo (La Nuova Italia)</t>
  </si>
  <si>
    <t>http://id.loc.gov/authorities/names/n90601560</t>
  </si>
  <si>
    <t>Salzburger geographische Arbeiten</t>
  </si>
  <si>
    <t>(Pliny, the Younger)</t>
  </si>
  <si>
    <t>(Petrus Damianus, s., 1007-1072)</t>
  </si>
  <si>
    <t>Vita s. Romualdi</t>
  </si>
  <si>
    <t>http://id.loc.gov/authorities/names/n84708231</t>
  </si>
  <si>
    <t>Centre interuniversitaire de recherche sur la Renaissance italienne (Series)</t>
  </si>
  <si>
    <t>http://id.loc.gov/authorities/names/no94009832</t>
  </si>
  <si>
    <t>Recueil des historiens de la France.</t>
  </si>
  <si>
    <t>Documents financiers et administratifs</t>
  </si>
  <si>
    <t>(Aeschines, 390/89-c. 315 a.C.)</t>
  </si>
  <si>
    <t>(Aeschylus, c. 525/4-458/6)</t>
  </si>
  <si>
    <t>Tragoediae</t>
  </si>
  <si>
    <t>(Andocides, c. 440-post 390 a.C.)</t>
  </si>
  <si>
    <t>(Aristaenetus Nicaenus, sec. V)</t>
  </si>
  <si>
    <t>http://id.loc.gov/authorities/names/n91010211</t>
  </si>
  <si>
    <t>Austrian culture</t>
  </si>
  <si>
    <t>Società e religione (Congedo)</t>
  </si>
  <si>
    <t>Athenensium Respublica</t>
  </si>
  <si>
    <t>De generatione animalium</t>
  </si>
  <si>
    <t>Historiae animalium</t>
  </si>
  <si>
    <t>De motu animalium</t>
  </si>
  <si>
    <t>De partibus animalium</t>
  </si>
  <si>
    <t>(Autolycus, sec. IV a.C.)</t>
  </si>
  <si>
    <t>De sphaera quae movetur</t>
  </si>
  <si>
    <t>(Bacchylides, c. 505-c. 450 a.C.)</t>
  </si>
  <si>
    <t>Epinicia</t>
  </si>
  <si>
    <t>Dithyrambi</t>
  </si>
  <si>
    <t>(Colluthus Lycopolitanus, sec. V)</t>
  </si>
  <si>
    <t>Raptio Helenae</t>
  </si>
  <si>
    <t>(Damascius Damascenus, sec. IV)</t>
  </si>
  <si>
    <t>De principiis</t>
  </si>
  <si>
    <t>Epitaphius</t>
  </si>
  <si>
    <t>Eroticus</t>
  </si>
  <si>
    <t>(Dinarchus, c. 360-c. 280 a.C.)</t>
  </si>
  <si>
    <t>(Cassius Dio, c. 155-235)</t>
  </si>
  <si>
    <t>Historiae Romanae</t>
  </si>
  <si>
    <t>(Diophantus Alexandrinus, sec. IV)</t>
  </si>
  <si>
    <t>Arithmeticorum libri VI</t>
  </si>
  <si>
    <t>http://id.loc.gov/authorities/names/n42023599</t>
  </si>
  <si>
    <t>Studi, testi, documenti</t>
  </si>
  <si>
    <t>http://id.loc.gov/authorities/names/n84717465</t>
  </si>
  <si>
    <t>Lingua, cultura, territorio</t>
  </si>
  <si>
    <t>http://id.loc.gov/authorities/names/n88500959</t>
  </si>
  <si>
    <t>Puglia europea</t>
  </si>
  <si>
    <t>(Herodas, sec. III a.C.)</t>
  </si>
  <si>
    <t>Mimiambi</t>
  </si>
  <si>
    <t>http://id.loc.gov/authorities/names/n93083734</t>
  </si>
  <si>
    <t>Collana di cultura e umanità</t>
  </si>
  <si>
    <t>(Antoninus Liberalis, sec. II)</t>
  </si>
  <si>
    <t>(Longus, sec. II?)</t>
  </si>
  <si>
    <t>De Daphni et Chloe</t>
  </si>
  <si>
    <t>(Lycurgus, sec. IV a.C.)</t>
  </si>
  <si>
    <t>In Leocratem</t>
  </si>
  <si>
    <t>http://id.loc.gov/authorities/names/n00087656</t>
  </si>
  <si>
    <t>Ad se ipsum</t>
  </si>
  <si>
    <t>(Musaeus, sec. V-VI)</t>
  </si>
  <si>
    <t>Hero et Leander</t>
  </si>
  <si>
    <t>http://id.loc.gov/authorities/names/n95048164</t>
  </si>
  <si>
    <t>Argomenti di storia medievale</t>
  </si>
  <si>
    <t>(Phocylides Miliesius, sec. VI. Opere spurie e dubbie)</t>
  </si>
  <si>
    <t>(Plotinus, 203/6-270)</t>
  </si>
  <si>
    <t>Enneades</t>
  </si>
  <si>
    <t>http://id.loc.gov/authorities/names/no96039886</t>
  </si>
  <si>
    <t>Königsberger Studien zur Musikwissenschaft</t>
  </si>
  <si>
    <t>(Porphyrius Tyrius, 232/3-305)</t>
  </si>
  <si>
    <t>Vita Pythagorae</t>
  </si>
  <si>
    <t>(Proclus Atheniensis, 410-c. 485)</t>
  </si>
  <si>
    <t>Theologia Platonica</t>
  </si>
  <si>
    <t>In Platonis Alcibiadem primum</t>
  </si>
  <si>
    <t>http://id.loc.gov/authorities/names/n42019900</t>
  </si>
  <si>
    <t>(Olympiodorus Alexandrinus, sec. VI)</t>
  </si>
  <si>
    <t>Prolegomena</t>
  </si>
  <si>
    <t>(Augustus, Gaius Iulius Caesar Octavianus, imperatore romano, 63 a.C.-14 d.C.)</t>
  </si>
  <si>
    <t>Res gestae divi Augusti</t>
  </si>
  <si>
    <t>(Quintus Smyrnaeus, sec. IV)</t>
  </si>
  <si>
    <t>Posthomerica</t>
  </si>
  <si>
    <t>(Sallustius, filosofo, sec. IV)</t>
  </si>
  <si>
    <t>De diis et mundo</t>
  </si>
  <si>
    <t>(Xenophon, c. 427/26-c. 353 a.C. Opere spurie e dubbie)</t>
  </si>
  <si>
    <t>(Theognis Megareus, sec. VI a.C.)</t>
  </si>
  <si>
    <t>(Theophrastus, c. 371-c. 286 a.C.)</t>
  </si>
  <si>
    <t>Characteres</t>
  </si>
  <si>
    <t>(Sallustius Crispus, Gaius, 86-c. 34 a.C. Opere spurie e dubbie)</t>
  </si>
  <si>
    <t>Invectiva in Ciceronem</t>
  </si>
  <si>
    <t>Historia plantarum</t>
  </si>
  <si>
    <t>http://id.loc.gov/authorities/names/n83702502</t>
  </si>
  <si>
    <t>Studi (Fondazione Luigi Einaudi)</t>
  </si>
  <si>
    <t>De re equestri</t>
  </si>
  <si>
    <t>Hipparchicus</t>
  </si>
  <si>
    <t>Hellenica</t>
  </si>
  <si>
    <t>(Zosimus Costantinopolitanus, sec. V)</t>
  </si>
  <si>
    <t>Historia nova</t>
  </si>
  <si>
    <t>(Apicius, Caelius, sec. I)</t>
  </si>
  <si>
    <t>De re coquinaria</t>
  </si>
  <si>
    <t>http://id.loc.gov/authorities/names/nr96040480</t>
  </si>
  <si>
    <t>IAA Reports</t>
  </si>
  <si>
    <t>De institutione arithmetica</t>
  </si>
  <si>
    <t>(Catullus, Gaius Valerius, c. 84-c. 54 a.C.)</t>
  </si>
  <si>
    <t>De amicitia</t>
  </si>
  <si>
    <t>http://id.loc.gov/authorities/names/n90632146</t>
  </si>
  <si>
    <t>Storia e scienze sociali</t>
  </si>
  <si>
    <t>http://id.loc.gov/authorities/names/n84732483</t>
  </si>
  <si>
    <t>Storia diplomatica</t>
  </si>
  <si>
    <t>http://id.loc.gov/authorities/names/n94092903</t>
  </si>
  <si>
    <t>http://id.loc.gov/authorities/names/n42035612</t>
  </si>
  <si>
    <t>Bibliothèque de la revue d'histoire diplomatique</t>
  </si>
  <si>
    <t>Argonauti (Meltemi)</t>
  </si>
  <si>
    <t>(Iuvenalis, Decimus Iunius, sec. I-II)</t>
  </si>
  <si>
    <t>http://id.loc.gov/authorities/names/n92028767</t>
  </si>
  <si>
    <t>Libre examen</t>
  </si>
  <si>
    <t>Collection Fondements (Balland)</t>
  </si>
  <si>
    <t>Problemi d'oggi (CEDAM)</t>
  </si>
  <si>
    <t>http://id.loc.gov/authorities/names/no95007841</t>
  </si>
  <si>
    <t>Materiali e ricerche.</t>
  </si>
  <si>
    <t>Sezione di studi filologico-letterari</t>
  </si>
  <si>
    <t>http://id.loc.gov/authorities/names/n42012463</t>
  </si>
  <si>
    <t>Heidelberger rechtsvergleichende und wirtschaftsrechtliche Studien</t>
  </si>
  <si>
    <t>Azienda moderna (F. Angeli)</t>
  </si>
  <si>
    <t>http://id.loc.gov/authorities/names/n88255141</t>
  </si>
  <si>
    <t>(Petronius Arbiter, sec. I)</t>
  </si>
  <si>
    <t>Satyricon</t>
  </si>
  <si>
    <t>http://id.loc.gov/authorities/names/no95036254</t>
  </si>
  <si>
    <t>Aesop's fables.</t>
  </si>
  <si>
    <t>InNd;eng;InNd;DLC</t>
  </si>
  <si>
    <t>(Plinius Secundus, Gaius, 23-70)</t>
  </si>
  <si>
    <t>Naturalis Historia</t>
  </si>
  <si>
    <t>(Plinius Caecilius Secundus, Gaius, 61-114)</t>
  </si>
  <si>
    <t>http://id.loc.gov/authorities/names/n42006372</t>
  </si>
  <si>
    <t>(Mela, Pomponius, sec. I)</t>
  </si>
  <si>
    <t>Chorographia</t>
  </si>
  <si>
    <t>(Propertius, Sextus, sec. I a.C.)</t>
  </si>
  <si>
    <t>(Quintilianus, Marcus Fabius, ante 35/40)</t>
  </si>
  <si>
    <t>Institutio oratoria</t>
  </si>
  <si>
    <t>Orationes et epistulae excerptae ex historiis</t>
  </si>
  <si>
    <t>http://id.loc.gov/authorities/names/n94072399</t>
  </si>
  <si>
    <t>Saggi e materiali universitari.</t>
  </si>
  <si>
    <t>Serie di storia moderna</t>
  </si>
  <si>
    <t>Histoire moderne (Univesité de Paris I)</t>
  </si>
  <si>
    <t>"Libres paroles" (Centre de recherches d'histoire moderne)</t>
  </si>
  <si>
    <t>De beneficiis</t>
  </si>
  <si>
    <t>De clementia</t>
  </si>
  <si>
    <t>Epistulae ad Lucilium</t>
  </si>
  <si>
    <t>Naturales quaestiones</t>
  </si>
  <si>
    <t>(Silius Italicus, Tiberius Catius Asconius, c. 26-101)</t>
  </si>
  <si>
    <t>Punica</t>
  </si>
  <si>
    <t>(Suetonius Tranquillus, Caius, f. sec. I-II)</t>
  </si>
  <si>
    <t>De grammaticis</t>
  </si>
  <si>
    <t>De rhetoribus</t>
  </si>
  <si>
    <t>De vita XII Caesarum</t>
  </si>
  <si>
    <t>http://id.loc.gov/authorities/names/n42003439</t>
  </si>
  <si>
    <t>Collection des inventaires-sommaires des archives départementales antérieures à 1790</t>
  </si>
  <si>
    <t>http://id.loc.gov/authorities/names/n90636246</t>
  </si>
  <si>
    <t>Publikationen der Katholischen Akademie Hamburg</t>
  </si>
  <si>
    <t>Connaissance de l'histoire (Fayard)</t>
  </si>
  <si>
    <t>http://id.loc.gov/authorities/names/no96032138</t>
  </si>
  <si>
    <t>Patrimonia historica.</t>
  </si>
  <si>
    <t>Estudos</t>
  </si>
  <si>
    <t>http://id.loc.gov/authorities/names/n42023515</t>
  </si>
  <si>
    <t>Antropologia</t>
  </si>
  <si>
    <t>http://id.loc.gov/authorities/names/n42032139</t>
  </si>
  <si>
    <t>http://id.loc.gov/authorities/names/n42032111</t>
  </si>
  <si>
    <t>(Tibullus, Albius, 48-19 a.C.)</t>
  </si>
  <si>
    <t>Figurae (Stanford University Press)</t>
  </si>
  <si>
    <t>(Velleius Paterculus, Gaius, 19 a.C.-30 d.C.)</t>
  </si>
  <si>
    <t>http://id.loc.gov/authorities/names/n42017069</t>
  </si>
  <si>
    <t>Monumenta Europae historica</t>
  </si>
  <si>
    <t>De tonitribus, fulminibus fulgoribusque</t>
  </si>
  <si>
    <t>http://id.loc.gov/authorities/names/n86744367</t>
  </si>
  <si>
    <t>Sezione di studi filosofici</t>
  </si>
  <si>
    <t>(Tacitus, Cornelius)</t>
  </si>
  <si>
    <t>(Aurelius Victor, Sextus, sec. IV)</t>
  </si>
  <si>
    <t>Historiae abbreviatae</t>
  </si>
  <si>
    <t>(Pausanias, sec. II)</t>
  </si>
  <si>
    <t>Graeciae descriptio</t>
  </si>
  <si>
    <t>http://id.loc.gov/authorities/names/n98112845</t>
  </si>
  <si>
    <t>Arts &amp; esthétique</t>
  </si>
  <si>
    <t>Collection Savoir (Hermann).</t>
  </si>
  <si>
    <t>Lettres</t>
  </si>
  <si>
    <t>Physics</t>
  </si>
  <si>
    <t>http://id.loc.gov/authorities/names/n93011147</t>
  </si>
  <si>
    <t>Germanistica</t>
  </si>
  <si>
    <t>Eunuchus</t>
  </si>
  <si>
    <t>Heautontimoroumenos</t>
  </si>
  <si>
    <t>Argô (Macula)</t>
  </si>
  <si>
    <t>(Paulus Aegineta, sec. VII)</t>
  </si>
  <si>
    <t>Epitome medica</t>
  </si>
  <si>
    <t>(Molanus, Jan, 1533-1585)</t>
  </si>
  <si>
    <t>De picturis et imaginibus sacris</t>
  </si>
  <si>
    <t>http://id.loc.gov/authorities/names/no96028461</t>
  </si>
  <si>
    <t>Münsterische Beiträge zur Musikwissenschaft</t>
  </si>
  <si>
    <t>http://id.loc.gov/authorities/names/no93019684</t>
  </si>
  <si>
    <t>(Demetrius Pepagomenus, sec. XIII)</t>
  </si>
  <si>
    <t>De cura et medicina canum</t>
  </si>
  <si>
    <t>(Demetrius Pepagomenos, sec. XIII)</t>
  </si>
  <si>
    <t>De cura accipitrum</t>
  </si>
  <si>
    <t>(Aeneas Tacticus, sec. IV a.C.)</t>
  </si>
  <si>
    <t>Poliorcetica</t>
  </si>
  <si>
    <t>(Acron, Helenius, sec. II-III)</t>
  </si>
  <si>
    <t>Comentarius in Horatium Flaccum</t>
  </si>
  <si>
    <t>http://id.loc.gov/authorities/names/n92006159</t>
  </si>
  <si>
    <t>Studia demotica</t>
  </si>
  <si>
    <t>http://id.loc.gov/authorities/names/n42016322</t>
  </si>
  <si>
    <t>Mémoires et documents de géographie</t>
  </si>
  <si>
    <t>http://id.loc.gov/authorities/names/n84721009</t>
  </si>
  <si>
    <t>Johns Hopkins University studies in historical and political science.</t>
  </si>
  <si>
    <t>Extra volumes</t>
  </si>
  <si>
    <t>(Aelianus, Claudius, c. 175-c. 235)</t>
  </si>
  <si>
    <t>Varia historia</t>
  </si>
  <si>
    <t>http://id.loc.gov/authorities/names/no2010153520</t>
  </si>
  <si>
    <t>(Ammonius, grammatico, sec. I-II)</t>
  </si>
  <si>
    <t>De adfinium vocabulorum differentia</t>
  </si>
  <si>
    <t>http://id.loc.gov/authorities/names/nr96019901</t>
  </si>
  <si>
    <t>Manuels de l'Ecole du Louvre</t>
  </si>
  <si>
    <t>http://id.loc.gov/authorities/names/n91086757</t>
  </si>
  <si>
    <t>Collana "Civis"</t>
  </si>
  <si>
    <t>(Antisthenes, retore, sec. IV a.C.)</t>
  </si>
  <si>
    <t>(Gorgias, sec. V-IV a.C.)</t>
  </si>
  <si>
    <t>Helenae laudatio</t>
  </si>
  <si>
    <t>Pro Palamede</t>
  </si>
  <si>
    <t>(Alcidamas, sec. IV a.C.)</t>
  </si>
  <si>
    <t>Odysseus</t>
  </si>
  <si>
    <t>http://id.loc.gov/authorities/names/n2005000617</t>
  </si>
  <si>
    <t>Saggi e testi storici</t>
  </si>
  <si>
    <t>(Apollodorus, mitografo, sec. I-II)</t>
  </si>
  <si>
    <t>Bibliotheca</t>
  </si>
  <si>
    <t>La politica (Rubbettino)</t>
  </si>
  <si>
    <t>http://id.loc.gov/authorities/names/no2002026069</t>
  </si>
  <si>
    <t>Trente journées qui ont fait la France</t>
  </si>
  <si>
    <t>http://id.loc.gov/authorities/names/n97088322</t>
  </si>
  <si>
    <t>Biblioteca La Ciudad de Dios.</t>
  </si>
  <si>
    <t>IV,;A,</t>
  </si>
  <si>
    <t>Real Biblioteca de El Escorial.;Catálogos</t>
  </si>
  <si>
    <t>http://id.loc.gov/authorities/names/n89657867</t>
  </si>
  <si>
    <t>Collection Alternatives rurales</t>
  </si>
  <si>
    <t>(Arethas Caesariensis, 850/60-944)</t>
  </si>
  <si>
    <t>Scripta minora</t>
  </si>
  <si>
    <t>http://id.loc.gov/authorities/names/n95018696</t>
  </si>
  <si>
    <t>Saggi brevi di sociologia</t>
  </si>
  <si>
    <t>Heuresis.</t>
  </si>
  <si>
    <t>Sezione di scienze storiche</t>
  </si>
  <si>
    <t>(Aristides, Publius Aelius, 117/129-189. Opere spurie e dubbie)</t>
  </si>
  <si>
    <t>http://id.loc.gov/authorities/names/n86745858</t>
  </si>
  <si>
    <t>Annali (Fondazione Giangiacomo Feltrinelli)</t>
  </si>
  <si>
    <t>De audibilibus</t>
  </si>
  <si>
    <t>Magna moralia</t>
  </si>
  <si>
    <t>De spiritu</t>
  </si>
  <si>
    <t>Ethica Nicomachea</t>
  </si>
  <si>
    <t>Ethica Eudemia</t>
  </si>
  <si>
    <t>De virtutibus et vitiis</t>
  </si>
  <si>
    <t>Immagini e documenti (Grafis)</t>
  </si>
  <si>
    <t>http://id.loc.gov/authorities/names/n91061651</t>
  </si>
  <si>
    <t>Biblioteca del "Corpus reformatorum Italicorum"</t>
  </si>
  <si>
    <t>http://id.loc.gov/authorities/names/n84728862</t>
  </si>
  <si>
    <t>Cataloghi delle collezioni del Museo civico medievale di Bologna</t>
  </si>
  <si>
    <t>(Boethius, Anicius Manlius Severinus, 475/480-c. 524/525)</t>
  </si>
  <si>
    <t>De institutione musica</t>
  </si>
  <si>
    <t>Idyllia</t>
  </si>
  <si>
    <t>(Bion Smyrnaeus, sec. II a.C.)</t>
  </si>
  <si>
    <t>(Ignatius Constantinopolitanus, f. 870/880)</t>
  </si>
  <si>
    <t>Tetrasticha iambica</t>
  </si>
  <si>
    <t>http://id.loc.gov/authorities/names/n90673713</t>
  </si>
  <si>
    <t>Organizzazione e funzionamento della pubblica Amministrazione</t>
  </si>
  <si>
    <t>http://id.loc.gov/authorities/names/n42006827</t>
  </si>
  <si>
    <t>Classiques de la pensée politique</t>
  </si>
  <si>
    <t>(Caesar, Gaius Iulius, 100-44 a.C. Opere spurie e dubbie)</t>
  </si>
  <si>
    <t>De bello Hispanensi</t>
  </si>
  <si>
    <t>De bello Africo</t>
  </si>
  <si>
    <t>n  79049697</t>
  </si>
  <si>
    <t>Kebtos Thbaiou pinax</t>
  </si>
  <si>
    <t>DLC;DLC;DLC;ICU;InU</t>
  </si>
  <si>
    <t>(Censorinus, f. 238)</t>
  </si>
  <si>
    <t>De die natali</t>
  </si>
  <si>
    <t>Archaia Ellas</t>
  </si>
  <si>
    <t>Comunicazione (Società Editrice Internazionale)</t>
  </si>
  <si>
    <t>http://id.loc.gov/authorities/names/n94047267</t>
  </si>
  <si>
    <t>Narratori della fenice</t>
  </si>
  <si>
    <t>Orator</t>
  </si>
  <si>
    <t>http://id.loc.gov/authorities/names/n96083865</t>
  </si>
  <si>
    <t>Pavimenti musivi medioevali in Val Padana</t>
  </si>
  <si>
    <t>Ricerche dell'Istituto di storia antica dell'Università cattolica di Milano.</t>
  </si>
  <si>
    <t>Pro Cornelio Sulla</t>
  </si>
  <si>
    <t>(Cicero, Marcus Tullius, 106-43 a. C.)</t>
  </si>
  <si>
    <t>Post reditum</t>
  </si>
  <si>
    <t>(Commodianus, sec. V)</t>
  </si>
  <si>
    <t>Instructiones</t>
  </si>
  <si>
    <t>(Cornutus, Lucius Annaeus, sec. I)</t>
  </si>
  <si>
    <t>http://id.loc.gov/authorities/names/nr97016618</t>
  </si>
  <si>
    <t>Collana della Biblioteca "Paolo Baffi."</t>
  </si>
  <si>
    <t>Sezioni di catalogo</t>
  </si>
  <si>
    <t>NN;NN;DLC-S</t>
  </si>
  <si>
    <t>De decem dubitationibus circa Providentiam</t>
  </si>
  <si>
    <t>De providentia et fato et eo quod in nobis ad Theodorum mechanicum</t>
  </si>
  <si>
    <t>De malorum subsistentia</t>
  </si>
  <si>
    <t>(Didymus Chalcenterus, sec. I-II)</t>
  </si>
  <si>
    <t>http://id.loc.gov/authorities/names/n83828631</t>
  </si>
  <si>
    <t>Orbis Academicus</t>
  </si>
  <si>
    <t>http://id.loc.gov/authorities/names/n86745883</t>
  </si>
  <si>
    <t>Biblioteca de "Lo Studiolo"</t>
  </si>
  <si>
    <t>http://id.loc.gov/authorities/names/n2005014641</t>
  </si>
  <si>
    <t>Biblioteca dei quaderni di storia religiosa</t>
  </si>
  <si>
    <t>(Epictetus, sec. I-II)</t>
  </si>
  <si>
    <t>Enchiridion</t>
  </si>
  <si>
    <t>(Eudocia Augusta, m. 460)</t>
  </si>
  <si>
    <t>Violarium</t>
  </si>
  <si>
    <t>http://id.loc.gov/authorities/names/no96048915</t>
  </si>
  <si>
    <t>Collection "Etudes supérieures"</t>
  </si>
  <si>
    <t>(Frontinus, Sextus Iulius, 30-114)</t>
  </si>
  <si>
    <t>Strategemata</t>
  </si>
  <si>
    <t>Institutio logica</t>
  </si>
  <si>
    <t>De temperamentis</t>
  </si>
  <si>
    <t>De usu partium</t>
  </si>
  <si>
    <t>De victu attenuante</t>
  </si>
  <si>
    <t>(Egidius Corboliensis, m. c. 1270)</t>
  </si>
  <si>
    <t>Viaticus</t>
  </si>
  <si>
    <t>(Georgius Cyprius, sec. VII)</t>
  </si>
  <si>
    <t>Descriptio orbis Romani</t>
  </si>
  <si>
    <t>Publications de l'Université de Tunis, Faculté des lettres et des sciences humaines</t>
  </si>
  <si>
    <t>http://id.loc.gov/authorities/names/n83724947</t>
  </si>
  <si>
    <t>Serie "Problemi della scienza"</t>
  </si>
  <si>
    <t>http://id.loc.gov/authorities/names/n86735399</t>
  </si>
  <si>
    <t>Serie "Sociologia del lavoro"</t>
  </si>
  <si>
    <t>http://id.loc.gov/authorities/names/n91087386</t>
  </si>
  <si>
    <t>Serie "Teoria dell'architettura"</t>
  </si>
  <si>
    <t>http://id.loc.gov/authorities/names/n84725966</t>
  </si>
  <si>
    <t>Serie "Collana bianca"</t>
  </si>
  <si>
    <t>http://id.loc.gov/authorities/names/n93028692</t>
  </si>
  <si>
    <t>Serie "Antropo-logiche"</t>
  </si>
  <si>
    <t>http://id.loc.gov/authorities/names/n2004102798</t>
  </si>
  <si>
    <t>Biblioteca de economistas aragoneses</t>
  </si>
  <si>
    <t>http://id.loc.gov/authorities/names/n42003504</t>
  </si>
  <si>
    <t>Collection Fleur de lys</t>
  </si>
  <si>
    <t>http://id.loc.gov/authorities/names/n91127800</t>
  </si>
  <si>
    <t>Publications de l'Institut d'études médiévales (Université catholique de Louvain (1970- ). Institut d'études médiévales)</t>
  </si>
  <si>
    <t>Humanitas (Gyldendal)</t>
  </si>
  <si>
    <t>http://id.loc.gov/authorities/names/n83700009</t>
  </si>
  <si>
    <t>Publications de l'Institut français d'indologie</t>
  </si>
  <si>
    <t>http://id.loc.gov/authorities/names/n42026244</t>
  </si>
  <si>
    <t>W &amp; Wserien</t>
  </si>
  <si>
    <t>Letture storiche (Zanichelli)</t>
  </si>
  <si>
    <t>http://id.loc.gov/authorities/names/n84746671</t>
  </si>
  <si>
    <t>Mémoires et documents (Centre de recherches et documentation cartographiques et géographiques (France))</t>
  </si>
  <si>
    <t>http://id.loc.gov/authorities/names/no96009580</t>
  </si>
  <si>
    <t>Seconde série</t>
  </si>
  <si>
    <t>(Iohannes Lydus, sec. VI)</t>
  </si>
  <si>
    <t>De magistratibus populi romani</t>
  </si>
  <si>
    <t>De mensibus</t>
  </si>
  <si>
    <t>De ostentis</t>
  </si>
  <si>
    <t>Annales de l'Université d'Abidjan.</t>
  </si>
  <si>
    <t>Série F</t>
  </si>
  <si>
    <t>Ethnosociologie</t>
  </si>
  <si>
    <t>http://id.loc.gov/authorities/names/n42003025</t>
  </si>
  <si>
    <t>Bibliothèque de droit public</t>
  </si>
  <si>
    <t>http://id.loc.gov/authorities/names/nr98033840</t>
  </si>
  <si>
    <t>Publications du Centre culturel portugais</t>
  </si>
  <si>
    <t>Toxaris, vel Amicitia</t>
  </si>
  <si>
    <t>Scytha</t>
  </si>
  <si>
    <t>Anacharsis</t>
  </si>
  <si>
    <t>(Lycophron, sec. IV-III a.C.)</t>
  </si>
  <si>
    <t>Alexandra</t>
  </si>
  <si>
    <t>Sur l'art</t>
  </si>
  <si>
    <t>Cultures</t>
  </si>
  <si>
    <t>(Parthenius Nicaenus, sec. II-I a.C.)</t>
  </si>
  <si>
    <t>Narrationes amatoriae</t>
  </si>
  <si>
    <t>http://id.loc.gov/authorities/names/n97876631</t>
  </si>
  <si>
    <t>Gorgias</t>
  </si>
  <si>
    <t>http://id.loc.gov/authorities/names/n42037642</t>
  </si>
  <si>
    <t>Biblioteca di storia contemporanea (Morcelliana (Firm))</t>
  </si>
  <si>
    <t>http://id.loc.gov/authorities/names/n83742120</t>
  </si>
  <si>
    <t>Bibliothèque socialiste</t>
  </si>
  <si>
    <t>De naturalibus facultatibus</t>
  </si>
  <si>
    <t>http://id.loc.gov/authorities/names/n83734747</t>
  </si>
  <si>
    <t>Manzsche Studienbücher</t>
  </si>
  <si>
    <t>http://id.loc.gov/authorities/names/n93044282</t>
  </si>
  <si>
    <t>Thesaurus ecclesiarum Italiae recentioris aevi.</t>
  </si>
  <si>
    <t>XIII,</t>
  </si>
  <si>
    <t>Puglia</t>
  </si>
  <si>
    <t>http://id.loc.gov/authorities/names/n94019268</t>
  </si>
  <si>
    <t>Münchner Studien zur neueren und neuesten Geschichte</t>
  </si>
  <si>
    <t>Scenari (Meridiana)</t>
  </si>
  <si>
    <t>(Palladius, Rutilius Taurus Aemilianus, sec. IV-V)</t>
  </si>
  <si>
    <t>Opus agriculturae</t>
  </si>
  <si>
    <t>De oeconomia</t>
  </si>
  <si>
    <t>De libertate dicendi</t>
  </si>
  <si>
    <t>http://id.loc.gov/authorities/names/no96048916</t>
  </si>
  <si>
    <t>Collection "Etudes supérieures".</t>
  </si>
  <si>
    <t>Série verte</t>
  </si>
  <si>
    <t>Pubblicazioni della Università cattolica del Sacro Cuore,</t>
  </si>
  <si>
    <t>Scienze pedagogiche</t>
  </si>
  <si>
    <t>Scienze religiose</t>
  </si>
  <si>
    <t>Dubii sermones</t>
  </si>
  <si>
    <t>Panegyricus Traiani</t>
  </si>
  <si>
    <t>(Plinius Secundus Iunior, sec. IV)</t>
  </si>
  <si>
    <t>http://id.loc.gov/authorities/names/n83711498</t>
  </si>
  <si>
    <t>Publication de la Faculté de droit et des sciences sociales de Poitiers</t>
  </si>
  <si>
    <t>Studi, testi, documenti (Università degli studi di Padova. Dipartimento di scienze dell'antichità)</t>
  </si>
  <si>
    <t>http://id.loc.gov/authorities/names/n42020425</t>
  </si>
  <si>
    <t>Série Documents</t>
  </si>
  <si>
    <t>Syntaxis mathematica</t>
  </si>
  <si>
    <t>De iudicandi facultate et animi principatu</t>
  </si>
  <si>
    <t>http://id.loc.gov/authorities/names/n84706455</t>
  </si>
  <si>
    <t>Publications de l'Université de Poitiers.</t>
  </si>
  <si>
    <t>Lettres et sciences humaines</t>
  </si>
  <si>
    <t>(Rutilius Claudius Namatianus, sec. V)</t>
  </si>
  <si>
    <t>De reditu suo</t>
  </si>
  <si>
    <t>Epistulae ad Caesarem Senem de republica</t>
  </si>
  <si>
    <t>(Boethius, Anicius Manlius Torquatus Severinus, 475/480-c. 524/525)</t>
  </si>
  <si>
    <t>In librum Aristotelis Peri hermneias commentarii editio duplex</t>
  </si>
  <si>
    <t>http://id.loc.gov/authorities/names/n84706931</t>
  </si>
  <si>
    <t>Mémoires de l'Institut d'ethnologie</t>
  </si>
  <si>
    <t>Publications de l'Université de Tunis, Faculté des lettres.</t>
  </si>
  <si>
    <t>Quatrième série.</t>
  </si>
  <si>
    <t>http://id.loc.gov/authorities/names/no00048942</t>
  </si>
  <si>
    <t>Bibliothèque d'anthropologie</t>
  </si>
  <si>
    <t>http://id.loc.gov/authorities/names/no96040923</t>
  </si>
  <si>
    <t>Biblioteca sansoniana musicale</t>
  </si>
  <si>
    <t>(Strabo, 64/63 a.C.-c. 23 d.C.)</t>
  </si>
  <si>
    <t>(Themistius, c. 317-c. 388)</t>
  </si>
  <si>
    <t>(Rufinus, Tyrannius, c. 345-410)</t>
  </si>
  <si>
    <t>Continuatio Eusebii Historiarum</t>
  </si>
  <si>
    <t>http://id.loc.gov/authorities/names/no93030760</t>
  </si>
  <si>
    <t>Cahiers du Rhône</t>
  </si>
  <si>
    <t>Iambi</t>
  </si>
  <si>
    <t>Hecala</t>
  </si>
  <si>
    <t>Aetia</t>
  </si>
  <si>
    <t>Aurea carmina</t>
  </si>
  <si>
    <t>http://id.loc.gov/authorities/names/n97016625</t>
  </si>
  <si>
    <t>Collection Histoire &amp; patrimoine</t>
  </si>
  <si>
    <t>Anabasis</t>
  </si>
  <si>
    <t>Bibliothèque de synthèse historique.</t>
  </si>
  <si>
    <t>1e section,</t>
  </si>
  <si>
    <t>Prehistoire, protohistoire</t>
  </si>
  <si>
    <t>Beiträge zur politischen Wissenschaften</t>
  </si>
  <si>
    <t>Decamerone</t>
  </si>
  <si>
    <t>http://id.loc.gov/authorities/names/no97065085</t>
  </si>
  <si>
    <t>http://id.loc.gov/authorities/names/n84735950</t>
  </si>
  <si>
    <t>Contributions in military studies</t>
  </si>
  <si>
    <t>http://id.loc.gov/authorities/names/n84707948</t>
  </si>
  <si>
    <t>Studi e ricerche (Università degli studi di Roma "La Sapienza." Istituto di letteratura inglese e americana)</t>
  </si>
  <si>
    <t>http://id.loc.gov/authorities/names/n42035998</t>
  </si>
  <si>
    <t>Cahiers de l'Université</t>
  </si>
  <si>
    <t>(Virgil)</t>
  </si>
  <si>
    <t>Georgica</t>
  </si>
  <si>
    <t>Aeneis</t>
  </si>
  <si>
    <t>I saggi (Lithos)</t>
  </si>
  <si>
    <t>http://id.loc.gov/authorities/names/no89014072</t>
  </si>
  <si>
    <t>Annali (Istituto Giangiacomo Feltrinelli)</t>
  </si>
  <si>
    <t>http://id.loc.gov/authorities/names/n96101500</t>
  </si>
  <si>
    <t>Einblicke in die Wissenschaft.</t>
  </si>
  <si>
    <t>Wissenschaftsgeschichte</t>
  </si>
  <si>
    <t>DLC;eng;DLC;DLC;OO;CSt</t>
  </si>
  <si>
    <t>http://id.loc.gov/authorities/names/n84722966</t>
  </si>
  <si>
    <t>Serie "Investigación y ensayo"</t>
  </si>
  <si>
    <t>DLC;DLC;DLC;AzTeS</t>
  </si>
  <si>
    <t>Heuresis</t>
  </si>
  <si>
    <t>http://id.loc.gov/authorities/names/n95102925</t>
  </si>
  <si>
    <t>Studies in the history and culture of the ancient Near East</t>
  </si>
  <si>
    <t>Letteratura e arte</t>
  </si>
  <si>
    <t>http://id.loc.gov/authorities/names/no99042713</t>
  </si>
  <si>
    <t>Storia e attualità</t>
  </si>
  <si>
    <t>AzTeS;AzTeS</t>
  </si>
  <si>
    <t>Scienze</t>
  </si>
  <si>
    <t>http://id.loc.gov/authorities/names/n2004144937</t>
  </si>
  <si>
    <t>Saggi e inchieste</t>
  </si>
  <si>
    <t>http://id.loc.gov/authorities/names/n83730455</t>
  </si>
  <si>
    <t>Studies in government and public policy</t>
  </si>
  <si>
    <t>http://id.loc.gov/authorities/names/no2013014554</t>
  </si>
  <si>
    <t>Theory, culture &amp; society</t>
  </si>
  <si>
    <t>Socrates (Guerini e associati)</t>
  </si>
  <si>
    <t>Biblioteca di storia economica (Pironti)</t>
  </si>
  <si>
    <t>http://id.loc.gov/authorities/names/n96008949</t>
  </si>
  <si>
    <t>Codex Parisinus Graecus 1115</t>
  </si>
  <si>
    <t>http://id.loc.gov/authorities/names/n93083064</t>
  </si>
  <si>
    <t>Saggi (Centro studi "Lazzaro Spallanzani" di Scandiano)</t>
  </si>
  <si>
    <t>http://id.loc.gov/authorities/names/n83704732</t>
  </si>
  <si>
    <t>Grandi musei</t>
  </si>
  <si>
    <t>http://id.loc.gov/authorities/names/n2005014884</t>
  </si>
  <si>
    <t>Biblioteka Zvonimir</t>
  </si>
  <si>
    <t>http://id.loc.gov/authorities/names/no97045327</t>
  </si>
  <si>
    <t>Initiations au Moyen-Age</t>
  </si>
  <si>
    <t>ICU;ICU;DLC</t>
  </si>
  <si>
    <t>http://id.loc.gov/authorities/names/no00029373</t>
  </si>
  <si>
    <t>Marburger Beiträge zur Musikforschung</t>
  </si>
  <si>
    <t>Univers des connaissance</t>
  </si>
  <si>
    <t>De bello vandalico</t>
  </si>
  <si>
    <t>http://id.loc.gov/authorities/names/n92069905</t>
  </si>
  <si>
    <t>Demografski zbornik</t>
  </si>
  <si>
    <t>http://id.loc.gov/authorities/names/n86740248</t>
  </si>
  <si>
    <t>2000 Jahre Trier</t>
  </si>
  <si>
    <t>http://id.loc.gov/authorities/names/n97040583</t>
  </si>
  <si>
    <t>Freiburger Studien zur frühen Neuzeit</t>
  </si>
  <si>
    <t>Studi tardoantichi (Sicania)</t>
  </si>
  <si>
    <t>http://id.loc.gov/authorities/names/n84717162</t>
  </si>
  <si>
    <t>Regensburger Beiträge zur Musikwissenschaft</t>
  </si>
  <si>
    <t>Documents relatifs à l'histoire de l'architecture française</t>
  </si>
  <si>
    <t>Série réimpression</t>
  </si>
  <si>
    <t>http://id.loc.gov/authorities/names/n84707986</t>
  </si>
  <si>
    <t>Etudes urbaines</t>
  </si>
  <si>
    <t>http://id.loc.gov/authorities/names/n88509164</t>
  </si>
  <si>
    <t>Collana di storia e cultura</t>
  </si>
  <si>
    <t>http://id.loc.gov/authorities/names/no2001062400</t>
  </si>
  <si>
    <t>Publications of the Institute of History</t>
  </si>
  <si>
    <t>http://id.loc.gov/authorities/names/n42031512</t>
  </si>
  <si>
    <t>Ordensstudien</t>
  </si>
  <si>
    <t>http://id.loc.gov/authorities/names/n83702956</t>
  </si>
  <si>
    <t>Orbis biblicus et orientalis.</t>
  </si>
  <si>
    <t>Series archaeologica</t>
  </si>
  <si>
    <t>http://id.loc.gov/authorities/names/no96055037</t>
  </si>
  <si>
    <t>Colloquia Pontica (Series)</t>
  </si>
  <si>
    <t>ICU;eng;ICU;DLC;FTaSU</t>
  </si>
  <si>
    <t>Nuova Atlantide.</t>
  </si>
  <si>
    <t>I Dioscuri</t>
  </si>
  <si>
    <t>Agesilaus</t>
  </si>
  <si>
    <t>On horsemanship</t>
  </si>
  <si>
    <t>(Xenophon, of Ephesus)</t>
  </si>
  <si>
    <t>Ephesiaca</t>
  </si>
  <si>
    <t>(Vitruvius Pollio)</t>
  </si>
  <si>
    <t>(Varro, Marcus Terentius)</t>
  </si>
  <si>
    <t>De lingua Latina</t>
  </si>
  <si>
    <t>De republica Lacedaemoniorum</t>
  </si>
  <si>
    <t>Hiero</t>
  </si>
  <si>
    <t>Dissertationes Pannonicae Musei Nationalis Hungarici.</t>
  </si>
  <si>
    <t>Series I</t>
  </si>
  <si>
    <t>http://id.loc.gov/authorities/names/n97102759</t>
  </si>
  <si>
    <t>Biblioteca aperta Sansoni</t>
  </si>
  <si>
    <t>http://id.loc.gov/authorities/names/n97062456</t>
  </si>
  <si>
    <t>Istituto adriatico per la storia del principato fra Adriano e Diocleziano</t>
  </si>
  <si>
    <t>Rerum rusticarum libri tres</t>
  </si>
  <si>
    <t>Saturae Menippeae</t>
  </si>
  <si>
    <t>(Tryphiodorus)</t>
  </si>
  <si>
    <t>Iliou halsis</t>
  </si>
  <si>
    <t>(Tibullus)</t>
  </si>
  <si>
    <t>(Tibullus).</t>
  </si>
  <si>
    <t>(Propertius, Sextus)</t>
  </si>
  <si>
    <t>(Theocritus)</t>
  </si>
  <si>
    <t>Idylls</t>
  </si>
  <si>
    <t>http://id.loc.gov/authorities/names/n95027439</t>
  </si>
  <si>
    <t>Miscellanea neerlandica</t>
  </si>
  <si>
    <t>Collana di studi, testi e cataloghi</t>
  </si>
  <si>
    <t>http://id.loc.gov/authorities/names/n93011262</t>
  </si>
  <si>
    <t>MultiVersum</t>
  </si>
  <si>
    <t>http://id.loc.gov/authorities/names/n84725200</t>
  </si>
  <si>
    <t>Royal Musical Association monographs</t>
  </si>
  <si>
    <t>Archeolingua.</t>
  </si>
  <si>
    <t>(Theophrastus)</t>
  </si>
  <si>
    <t>Characters</t>
  </si>
  <si>
    <t>De causis plantarum</t>
  </si>
  <si>
    <t>http://id.loc.gov/authorities/names/no2003069037</t>
  </si>
  <si>
    <t>Biblioteca di storia contemporanea (Fratelli Bocca)</t>
  </si>
  <si>
    <t>http://id.loc.gov/authorities/names/n83712801</t>
  </si>
  <si>
    <t>Biblioteca di storia contemporanea (Mursia (Firm))</t>
  </si>
  <si>
    <t>De odoribus</t>
  </si>
  <si>
    <t>History of stones</t>
  </si>
  <si>
    <t>Inquiry into plants</t>
  </si>
  <si>
    <t>Peri anemn</t>
  </si>
  <si>
    <t>http://id.loc.gov/authorities/names/n89634601</t>
  </si>
  <si>
    <t>Linguistique et dialectologie.</t>
  </si>
  <si>
    <t>Langage et société</t>
  </si>
  <si>
    <t>http://id.loc.gov/authorities/names/n86726288</t>
  </si>
  <si>
    <t>Altertumswissenschaften</t>
  </si>
  <si>
    <t>http://id.loc.gov/authorities/names/n42021648</t>
  </si>
  <si>
    <t>Abt. A,</t>
  </si>
  <si>
    <t>Literaturwissenschaft und Geisteswissenschaften</t>
  </si>
  <si>
    <t>http://id.loc.gov/authorities/names/nr91026699</t>
  </si>
  <si>
    <t>Bibliothèque Albin Michel des idées</t>
  </si>
  <si>
    <t>http://id.loc.gov/authorities/names/no98099351</t>
  </si>
  <si>
    <t>Sagesses musulmanes</t>
  </si>
  <si>
    <t>http://id.loc.gov/authorities/names/nr97018257</t>
  </si>
  <si>
    <t>Passauer Universitätsschriften zur Archäologie</t>
  </si>
  <si>
    <t>Studia juridica ("Erma" di Bretschneider)</t>
  </si>
  <si>
    <t>http://id.loc.gov/authorities/names/n91111785</t>
  </si>
  <si>
    <t>Kleine Hefte der Münzsammlung an der Ruhr-Universität Bochum</t>
  </si>
  <si>
    <t>http://id.loc.gov/authorities/names/n83737316</t>
  </si>
  <si>
    <t>Arte e spettacolo</t>
  </si>
  <si>
    <t>http://id.loc.gov/authorities/names/n83728261</t>
  </si>
  <si>
    <t>Questioni di attualità</t>
  </si>
  <si>
    <t>Filosofia (F. Angeli)</t>
  </si>
  <si>
    <t>http://id.loc.gov/authorities/names/n42003079</t>
  </si>
  <si>
    <t>Bibliothèque napoléonienne</t>
  </si>
  <si>
    <t>http://id.loc.gov/authorities/names/n91098758</t>
  </si>
  <si>
    <t>Biblioteca cinematografica e dei mass-media</t>
  </si>
  <si>
    <t>Rhetoric</t>
  </si>
  <si>
    <t>Saggi (Feltrinelli)</t>
  </si>
  <si>
    <t>Pubblicazioni della Facoltà di lettere e filosofia, R. Università di Padova</t>
  </si>
  <si>
    <t>http://id.loc.gov/authorities/names/no2001082826</t>
  </si>
  <si>
    <t>(Homer)</t>
  </si>
  <si>
    <t>Iliad</t>
  </si>
  <si>
    <t>(Augustinus, s. vesc. d'Ippona, 354-430)</t>
  </si>
  <si>
    <t>Contra Faustum Manichaeum.</t>
  </si>
  <si>
    <t>http://id.loc.gov/authorities/names/n93035271</t>
  </si>
  <si>
    <t>Collection Contacts.</t>
  </si>
  <si>
    <t>Série III,</t>
  </si>
  <si>
    <t>De virtute morali</t>
  </si>
  <si>
    <t>(Ausonius, Decimus Magnus, c. 310-395)</t>
  </si>
  <si>
    <t>Kartuli eglebi.</t>
  </si>
  <si>
    <t>Kanonmdebloba</t>
  </si>
  <si>
    <t>http://id.loc.gov/authorities/names/n83709171</t>
  </si>
  <si>
    <t>Acta Universitatis Wratislaviensis.</t>
  </si>
  <si>
    <t>Antiquitas</t>
  </si>
  <si>
    <t>De Pythiae oraculis</t>
  </si>
  <si>
    <t>Saeklesio mcerloba</t>
  </si>
  <si>
    <t>Saistorio mcerloba</t>
  </si>
  <si>
    <t>(Iustinus, Marcus Iunianus, sec. III)</t>
  </si>
  <si>
    <t>Historiae Philippicae</t>
  </si>
  <si>
    <t>Superclassici (Biblioteca universale Rizzoli)</t>
  </si>
  <si>
    <t>http://id.loc.gov/authorities/names/n84707996</t>
  </si>
  <si>
    <t>Wiener Archivstudien</t>
  </si>
  <si>
    <t>http://id.loc.gov/authorities/names/no96040944</t>
  </si>
  <si>
    <t>Jenaer Beiträge zur Musikforschung</t>
  </si>
  <si>
    <t>http://id.loc.gov/authorities/names/n94074957</t>
  </si>
  <si>
    <t>Stuttgarter biblische Aufsatzbände</t>
  </si>
  <si>
    <t>http://id.loc.gov/authorities/names/no97068702</t>
  </si>
  <si>
    <t>Itinerari del Museo nazionale archeologico di Taranto</t>
  </si>
  <si>
    <t>http://id.loc.gov/authorities/names/n93038342</t>
  </si>
  <si>
    <t>Collection L'Homme des origines</t>
  </si>
  <si>
    <t>http://id.loc.gov/authorities/names/n42001534</t>
  </si>
  <si>
    <t>Serie di psicologia (Franco Angeli editore)</t>
  </si>
  <si>
    <t>(Pindarus, 518-438 a.C.)</t>
  </si>
  <si>
    <t>http://id.loc.gov/authorities/names/n2002107874</t>
  </si>
  <si>
    <t>Biblioteca dell'Archivio di filosofia</t>
  </si>
  <si>
    <t>http://id.loc.gov/authorities/names/n84734414</t>
  </si>
  <si>
    <t>Veneto</t>
  </si>
  <si>
    <t>http://id.loc.gov/authorities/names/n88509162</t>
  </si>
  <si>
    <t>Biblioteca di italiano e oltre</t>
  </si>
  <si>
    <t>De adulteratione librorum Origenis</t>
  </si>
  <si>
    <t>http://id.loc.gov/authorities/names/n92108016</t>
  </si>
  <si>
    <t>Bibliothèque franco-allemande</t>
  </si>
  <si>
    <t>http://id.loc.gov/authorities/names/nr99036800</t>
  </si>
  <si>
    <t>Bibliotheca patristica eucharistica</t>
  </si>
  <si>
    <t>Travaux (Université de Saint-Etienne)</t>
  </si>
  <si>
    <t>Inferno</t>
  </si>
  <si>
    <t>http://id.loc.gov/authorities/names/n99027049</t>
  </si>
  <si>
    <t>Fonti per la storia dell'Italia medievale.</t>
  </si>
  <si>
    <t>Storici italiani dal Cinquecento al Millecinquecento ad uso delle scuole</t>
  </si>
  <si>
    <t>http://id.loc.gov/authorities/names/n83732843</t>
  </si>
  <si>
    <t>Abhandlungen zur rechtswissenschaftlichen Grundlagenforschung</t>
  </si>
  <si>
    <t>http://id.loc.gov/authorities/names/n80096513</t>
  </si>
  <si>
    <t>Berakhot</t>
  </si>
  <si>
    <t>http://id.loc.gov/authorities/names/no97043960</t>
  </si>
  <si>
    <t>Collana di Lugano</t>
  </si>
  <si>
    <t>http://id.loc.gov/authorities/names/n98070278</t>
  </si>
  <si>
    <t>Collana Pubblisaggi</t>
  </si>
  <si>
    <t>http://id.loc.gov/authorities/names/n91098898</t>
  </si>
  <si>
    <t>Schriften zur Europäischen Rechts- und Verfassungsgeschichte</t>
  </si>
  <si>
    <t>Lysander</t>
  </si>
  <si>
    <t>Sulla</t>
  </si>
  <si>
    <t>(Apollodorus, of Athens)</t>
  </si>
  <si>
    <t>XXVI. dizi</t>
  </si>
  <si>
    <t>Crito</t>
  </si>
  <si>
    <t>Quaderni della Biblioteca comunale A. Minuziano</t>
  </si>
  <si>
    <t>http://id.loc.gov/authorities/names/no94001649</t>
  </si>
  <si>
    <t>Leges</t>
  </si>
  <si>
    <t>Historia animalium</t>
  </si>
  <si>
    <t>De generatione et corruptione</t>
  </si>
  <si>
    <t>Eudemian ethics</t>
  </si>
  <si>
    <t>http://id.loc.gov/authorities/names/nr2006024294</t>
  </si>
  <si>
    <t>Metaphysics</t>
  </si>
  <si>
    <t>http://id.loc.gov/authorities/names/n84720056</t>
  </si>
  <si>
    <t>Mémoires et documents (France. Commission d'histoire de la Révolution française)</t>
  </si>
  <si>
    <t>Poetics</t>
  </si>
  <si>
    <t>De saltatione</t>
  </si>
  <si>
    <t>Publications de l'Université de Haute-Bretagne</t>
  </si>
  <si>
    <t>(Ambrose, Saint, Bishop of Milan, d. 397)</t>
  </si>
  <si>
    <t>http://id.loc.gov/authorities/names/n83730605</t>
  </si>
  <si>
    <t>Geschichte und Gesellschaft (Vandenhoeck &amp; Ruprecht).</t>
  </si>
  <si>
    <t>Contra Lacritum</t>
  </si>
  <si>
    <t>http://id.loc.gov/authorities/names/no96013403</t>
  </si>
  <si>
    <t>Textes de la Renaissance</t>
  </si>
  <si>
    <t>Odyssey</t>
  </si>
  <si>
    <t>Deutsches Ahnenerbe</t>
  </si>
  <si>
    <t>Persae</t>
  </si>
  <si>
    <t>http://id.loc.gov/authorities/names/n95029389</t>
  </si>
  <si>
    <t>Histoire en marche</t>
  </si>
  <si>
    <t>http://id.loc.gov/authorities/names/n2002013915</t>
  </si>
  <si>
    <t>Collana sistina</t>
  </si>
  <si>
    <t>http://id.loc.gov/authorities/names/n97046382</t>
  </si>
  <si>
    <t>Biblioteca dell'eros</t>
  </si>
  <si>
    <t>http://id.loc.gov/authorities/names/n92090593</t>
  </si>
  <si>
    <t>Biblioteca europea</t>
  </si>
  <si>
    <t>http://id.loc.gov/authorities/names/n91122729</t>
  </si>
  <si>
    <t>Recueil de mémoires et documents sur le Forez</t>
  </si>
  <si>
    <t>Collections Thèses et mémoires (Centre d'études Foréziennes)</t>
  </si>
  <si>
    <t>Diagonal (Bulzoni)</t>
  </si>
  <si>
    <t>http://id.loc.gov/authorities/names/n90629656</t>
  </si>
  <si>
    <t>Quaderni del Conservatorio</t>
  </si>
  <si>
    <t>http://id.loc.gov/authorities/names/n86726113</t>
  </si>
  <si>
    <t>XXe siècle (Editions du Seuil)</t>
  </si>
  <si>
    <t>http://id.loc.gov/authorities/names/n96113921</t>
  </si>
  <si>
    <t>Villes--histoire, culture, société</t>
  </si>
  <si>
    <t>Libri Viella</t>
  </si>
  <si>
    <t>(Longus)</t>
  </si>
  <si>
    <t>Daphnis and Chloe</t>
  </si>
  <si>
    <t>(Parthenius, of Nicaea, 1st cen. B.C.)</t>
  </si>
  <si>
    <t>De amatoriis affectionibus</t>
  </si>
  <si>
    <t>http://id.loc.gov/authorities/names/no99026014</t>
  </si>
  <si>
    <t>Medicina e storia</t>
  </si>
  <si>
    <t>http://id.loc.gov/authorities/names/n86701353</t>
  </si>
  <si>
    <t>Sociologia urbana e rurale.</t>
  </si>
  <si>
    <t>Sezione Povertà, sviluppo, intervento sociale</t>
  </si>
  <si>
    <t>Theaetetus</t>
  </si>
  <si>
    <t>Politicus</t>
  </si>
  <si>
    <t>Philebus</t>
  </si>
  <si>
    <t>(Procopius)</t>
  </si>
  <si>
    <t>History of the wars</t>
  </si>
  <si>
    <t>(Seneca, Lucius Annaeus, ca. 4 B.C.-65 A.D.)</t>
  </si>
  <si>
    <t>Thyestes</t>
  </si>
  <si>
    <t>Monte Verità</t>
  </si>
  <si>
    <t>BUR.</t>
  </si>
  <si>
    <t>Arte</t>
  </si>
  <si>
    <t>(Diodorus, Siculus)</t>
  </si>
  <si>
    <t>http://id.loc.gov/authorities/names/n42000497</t>
  </si>
  <si>
    <t>Publikationen aus dem Archiv der Universität Graz</t>
  </si>
  <si>
    <t>(Pliny, the Elder).</t>
  </si>
  <si>
    <t>Naturalis historia</t>
  </si>
  <si>
    <t>Collanda Diaconia del diritto</t>
  </si>
  <si>
    <t>http://id.loc.gov/authorities/names/n42020194</t>
  </si>
  <si>
    <t>IIe Série,</t>
  </si>
  <si>
    <t>Collection d'études bibliographiques</t>
  </si>
  <si>
    <t>Recherches sur le Maghreb contemporain</t>
  </si>
  <si>
    <t>http://id.loc.gov/authorities/names/n84719176</t>
  </si>
  <si>
    <t>Memorie della Classe di scienze morali e storiche</t>
  </si>
  <si>
    <t>http://id.loc.gov/authorities/names/n84735121</t>
  </si>
  <si>
    <t>Publikationen des Instituts für Kirchliche Zeitgeschichte.</t>
  </si>
  <si>
    <t>Studien</t>
  </si>
  <si>
    <t>http://id.loc.gov/authorities/names/no98111189</t>
  </si>
  <si>
    <t>Cahiers scientifiques de l'Université d'Artois</t>
  </si>
  <si>
    <t>(Herodotus)</t>
  </si>
  <si>
    <t>(Plato)</t>
  </si>
  <si>
    <t>Apology</t>
  </si>
  <si>
    <t>http://id.loc.gov/authorities/names/no97058424</t>
  </si>
  <si>
    <t>(Plutarch)</t>
  </si>
  <si>
    <t>Lives</t>
  </si>
  <si>
    <t>Didascalia apostolorum</t>
  </si>
  <si>
    <t>Doctrina Apostolorum</t>
  </si>
  <si>
    <t>(Pliny, the Elder)</t>
  </si>
  <si>
    <t>http://id.loc.gov/authorities/names/n42026708</t>
  </si>
  <si>
    <t>Wiener Veröffentlichungen zur Musikwissenschaft</t>
  </si>
  <si>
    <t>De bello Persico</t>
  </si>
  <si>
    <t>http://id.loc.gov/authorities/names/n42000434</t>
  </si>
  <si>
    <t>Kölner Universitätsreden</t>
  </si>
  <si>
    <t>http://id.loc.gov/authorities/names/n86708526</t>
  </si>
  <si>
    <t>Grazer musikwissenschaftliche Arbeiten</t>
  </si>
  <si>
    <t>http://id.loc.gov/authorities/names/no95008683</t>
  </si>
  <si>
    <t>Berner Veröffentlichungen zur Musikforschung</t>
  </si>
  <si>
    <t>(Caesar, Julius)</t>
  </si>
  <si>
    <t>De bello gallico</t>
  </si>
  <si>
    <t>http://id.loc.gov/authorities/names/no97045519</t>
  </si>
  <si>
    <t>Sciences humaines</t>
  </si>
  <si>
    <t>Zeszyty naukowe Uniwersytetu ódzkiego nauki humanistyczno-spoeczne.</t>
  </si>
  <si>
    <t>Folia classica</t>
  </si>
  <si>
    <t>(Horace)</t>
  </si>
  <si>
    <t>http://id.loc.gov/authorities/names/n96082240</t>
  </si>
  <si>
    <t>Amsterdam studies in Jewish thought</t>
  </si>
  <si>
    <t>(Joannes, of Hildesheim, d. 1375)</t>
  </si>
  <si>
    <t>Historia trium regum</t>
  </si>
  <si>
    <t>http://id.loc.gov/authorities/names/n42006830</t>
  </si>
  <si>
    <t>Classiques Hachette</t>
  </si>
  <si>
    <t>http://id.loc.gov/authorities/names/n92056348</t>
  </si>
  <si>
    <t>Collection l'Arbre de Jessé</t>
  </si>
  <si>
    <t>http://id.loc.gov/authorities/names/n84030114</t>
  </si>
  <si>
    <t>Samuel, 2nd</t>
  </si>
  <si>
    <t>(Tyconius, sec. IV-V)</t>
  </si>
  <si>
    <t>Liber regularum</t>
  </si>
  <si>
    <t>http://id.loc.gov/authorities/names/n83700784</t>
  </si>
  <si>
    <t>Wiener Neudrucke</t>
  </si>
  <si>
    <t>http://id.loc.gov/authorities/names/n86713761</t>
  </si>
  <si>
    <t>Collection Krisis</t>
  </si>
  <si>
    <t>http://id.loc.gov/authorities/names/no96050643</t>
  </si>
  <si>
    <t>Manuali (Edizioni universitarie di lettere economia diritto)</t>
  </si>
  <si>
    <t>http://id.loc.gov/authorities/names/n92076135</t>
  </si>
  <si>
    <t>Collection Courants universels.</t>
  </si>
  <si>
    <t>Série Histoire</t>
  </si>
  <si>
    <t>http://id.loc.gov/authorities/names/n84705263</t>
  </si>
  <si>
    <t>Archäologische Berichte aus Rheinhessen und dem Kreis Bad Kreuznach</t>
  </si>
  <si>
    <t>http://id.loc.gov/authorities/names/n91042661</t>
  </si>
  <si>
    <t>Faits et représentations</t>
  </si>
  <si>
    <t>Commentarius in Symbolum Apostolorum</t>
  </si>
  <si>
    <t>http://id.loc.gov/authorities/names/n84749797</t>
  </si>
  <si>
    <t>Sidrat sefarim mi-yisudo shel S. Sh. Peri</t>
  </si>
  <si>
    <t>(Aponius, sec. V)</t>
  </si>
  <si>
    <t>Explanationes in Canticum Canticorum</t>
  </si>
  <si>
    <t>http://id.loc.gov/authorities/names/nr98021777</t>
  </si>
  <si>
    <t>Biblica.</t>
  </si>
  <si>
    <t>Testi e studi</t>
  </si>
  <si>
    <t>http://id.loc.gov/authorities/names/n86744329</t>
  </si>
  <si>
    <t>Collana "Cultura nuova"</t>
  </si>
  <si>
    <t>http://id.loc.gov/authorities/names/n42003511</t>
  </si>
  <si>
    <t>Collection Franco-judaïca</t>
  </si>
  <si>
    <t>Beihefte.;Neue Folge</t>
  </si>
  <si>
    <t>http://id.loc.gov/authorities/names/n86733473</t>
  </si>
  <si>
    <t>Collana "Il Ponte"</t>
  </si>
  <si>
    <t>http://id.loc.gov/authorities/names/n42004541</t>
  </si>
  <si>
    <t>Bibliotheca scriptorum Graecorum et Romanorum Mexicana</t>
  </si>
  <si>
    <t>http://id.loc.gov/authorities/names/no96062157</t>
  </si>
  <si>
    <t>Bibliothèque historique de l'Ouest</t>
  </si>
  <si>
    <t>http://id.loc.gov/authorities/names/n42024621</t>
  </si>
  <si>
    <t>Estudios.;Teología</t>
  </si>
  <si>
    <t>http://id.loc.gov/authorities/names/n90616939</t>
  </si>
  <si>
    <t>Biblioteca dei misteri</t>
  </si>
  <si>
    <t>(Philostratus, Flavius, c. 160/170-250)</t>
  </si>
  <si>
    <t>http://id.loc.gov/authorities/names/no97003617</t>
  </si>
  <si>
    <t>Biblioteca di militia sacra</t>
  </si>
  <si>
    <t>http://id.loc.gov/authorities/names/n42003629</t>
  </si>
  <si>
    <t>Collection "Histoire et tradition"</t>
  </si>
  <si>
    <t>http://id.loc.gov/authorities/names/n86810308</t>
  </si>
  <si>
    <t>Bibliothek der Antike.</t>
  </si>
  <si>
    <t>Griechische Reihe</t>
  </si>
  <si>
    <t>http://id.loc.gov/authorities/names/n91002263</t>
  </si>
  <si>
    <t>Hercules Oetaeus</t>
  </si>
  <si>
    <t>http://id.loc.gov/authorities/names/no00095623</t>
  </si>
  <si>
    <t>English studies</t>
  </si>
  <si>
    <t>http://id.loc.gov/authorities/names/n96012985</t>
  </si>
  <si>
    <t>Publicaciones de la Fundación Universitaria Española</t>
  </si>
  <si>
    <t>Kültür Bakanlii yayinlari</t>
  </si>
  <si>
    <t>http://id.loc.gov/authorities/names/n42009532</t>
  </si>
  <si>
    <t>Diritto e società (Franco Angeli editore)</t>
  </si>
  <si>
    <t>DLC;eng;rda;DLC;DLC;DNLM</t>
  </si>
  <si>
    <t>http://id.loc.gov/authorities/names/n42031915</t>
  </si>
  <si>
    <t>Studies in North-European archaeology</t>
  </si>
  <si>
    <t>http://id.loc.gov/authorities/names/no98086166</t>
  </si>
  <si>
    <t>Colección Crisol</t>
  </si>
  <si>
    <t>http://id.loc.gov/authorities/names/no2004066489</t>
  </si>
  <si>
    <t>Occasional papers (Institute for Antiquity and Christianity)</t>
  </si>
  <si>
    <t>http://id.loc.gov/authorities/names/n97089621</t>
  </si>
  <si>
    <t>Grandi religioni</t>
  </si>
  <si>
    <t>http://id.loc.gov/authorities/names/n84708180</t>
  </si>
  <si>
    <t>Collana "Sussidi"</t>
  </si>
  <si>
    <t>http://id.loc.gov/authorities/names/nr88011667</t>
  </si>
  <si>
    <t>Bibliotheca Nubica</t>
  </si>
  <si>
    <t>Tractatus super Psalmos</t>
  </si>
  <si>
    <t>http://id.loc.gov/authorities/names/n83704595</t>
  </si>
  <si>
    <t>Göttinger rechtswissenschaftliche Studien</t>
  </si>
  <si>
    <t>http://id.loc.gov/authorities/names/nr97044923</t>
  </si>
  <si>
    <t>Collection du Centre d'études médiévales de Nice</t>
  </si>
  <si>
    <t>http://id.loc.gov/authorities/names/n42016321</t>
  </si>
  <si>
    <t>Mémoires et documents (France. Commission d'histoire économique et sociale de la Révolution française)</t>
  </si>
  <si>
    <t>http://id.loc.gov/authorities/names/n83739107</t>
  </si>
  <si>
    <t>Biblioteca de estudios bíblicos</t>
  </si>
  <si>
    <t>http://id.loc.gov/authorities/names/n93054306</t>
  </si>
  <si>
    <t>Collana cieli aperti</t>
  </si>
  <si>
    <t>http://id.loc.gov/authorities/names/no2015088795</t>
  </si>
  <si>
    <t>Laws</t>
  </si>
  <si>
    <t>n  84218516</t>
  </si>
  <si>
    <t>Oxyrhynchus papyri</t>
  </si>
  <si>
    <t>DLC;eng;rda;DLC;DLC;UPB</t>
  </si>
  <si>
    <t>http://id.loc.gov/authorities/names/n84708899</t>
  </si>
  <si>
    <t>Collana di teologia pratica</t>
  </si>
  <si>
    <t>http://id.loc.gov/authorities/names/n42007924</t>
  </si>
  <si>
    <t>Collana Studi di liturgia</t>
  </si>
  <si>
    <t>(Quintilian)</t>
  </si>
  <si>
    <t>Institutiones oratoriae</t>
  </si>
  <si>
    <t>(Beatus, Saint, Presbyter of Liebana, d. 798)</t>
  </si>
  <si>
    <t>(Boethius, d. 524)</t>
  </si>
  <si>
    <t>De consolatione philosophiae</t>
  </si>
  <si>
    <t>http://id.loc.gov/authorities/names/no2007106836</t>
  </si>
  <si>
    <t>Edition Deutsche Reihe</t>
  </si>
  <si>
    <t>(Lucan, 39-65)</t>
  </si>
  <si>
    <t>Archivi letterari dell'Emilia-Romagna</t>
  </si>
  <si>
    <t>http://id.loc.gov/authorities/names/n42004557</t>
  </si>
  <si>
    <t>Abteilung Klassische Philologie</t>
  </si>
  <si>
    <t>Collana di studi agostininani "Gaudium de veritate"</t>
  </si>
  <si>
    <t>(Paulinus Mediolanensis, c. 422)</t>
  </si>
  <si>
    <t>Vita Ambrosii</t>
  </si>
  <si>
    <t>http://id.loc.gov/authorities/names/n86708857</t>
  </si>
  <si>
    <t>Saarbrücker Universitätsreden</t>
  </si>
  <si>
    <t>http://id.loc.gov/authorities/names/n97078918</t>
  </si>
  <si>
    <t>Würzburger Forschungen zur Altertumskunde</t>
  </si>
  <si>
    <t>http://id.loc.gov/authorities/names/n83732799</t>
  </si>
  <si>
    <t>Eichstätter Materialien</t>
  </si>
  <si>
    <t>Adversus Iudaeos</t>
  </si>
  <si>
    <t>(Apollonius Dyscolus, sec. II)</t>
  </si>
  <si>
    <t>De pronomine</t>
  </si>
  <si>
    <t>http://id.loc.gov/authorities/names/n96001038</t>
  </si>
  <si>
    <t>Série Economie</t>
  </si>
  <si>
    <t>http://id.loc.gov/authorities/names/n93018787</t>
  </si>
  <si>
    <t>Série Religions et sociétés</t>
  </si>
  <si>
    <t>http://id.loc.gov/authorities/names/no94037688</t>
  </si>
  <si>
    <t>Série Sciences humaines et architecture</t>
  </si>
  <si>
    <t>http://id.loc.gov/authorities/names/n42004008</t>
  </si>
  <si>
    <t>Berliner musikwissenschaftliche Arbeiten</t>
  </si>
  <si>
    <t>http://id.loc.gov/authorities/names/n86731296</t>
  </si>
  <si>
    <t>Collezione del CIS-Lissone</t>
  </si>
  <si>
    <t>http://id.loc.gov/authorities/names/n92079420</t>
  </si>
  <si>
    <t>Orientalia biblica et christiana</t>
  </si>
  <si>
    <t>http://id.loc.gov/authorities/names/no00094365</t>
  </si>
  <si>
    <t>Collana "Studi e ricerche" (Ancora)</t>
  </si>
  <si>
    <t>http://id.loc.gov/authorities/names/n42026037</t>
  </si>
  <si>
    <t>Veröffentlichungen des Grabmann-Institutes zur Erforschung der Mittelalterlichen Theologie und Philosophie</t>
  </si>
  <si>
    <t>http://id.loc.gov/authorities/names/n92059245</t>
  </si>
  <si>
    <t>Bibliothèque d'histoire de la philosophie.</t>
  </si>
  <si>
    <t>Nouvelle série</t>
  </si>
  <si>
    <t>http://id.loc.gov/authorities/names/n86708499</t>
  </si>
  <si>
    <t>Saggi, studi, ricerche</t>
  </si>
  <si>
    <t>Scienze umane.;Serie di linguistica letteratura arte</t>
  </si>
  <si>
    <t>http://id.loc.gov/authorities/names/n90725979</t>
  </si>
  <si>
    <t>Colección Mariano de Pano y Ruata</t>
  </si>
  <si>
    <t>http://id.loc.gov/authorities/names/no2005022497</t>
  </si>
  <si>
    <t>Biblioteca della "Rivista di studi politici internazionali."</t>
  </si>
  <si>
    <t>Fuori serie</t>
  </si>
  <si>
    <t>TxU;eng;TxU;DLC</t>
  </si>
  <si>
    <t>http://id.loc.gov/authorities/names/n96113464</t>
  </si>
  <si>
    <t>Publicaciones del V centenario del Consulado de Burgos</t>
  </si>
  <si>
    <t>Collectanea in omnes beati Pauli epistulas</t>
  </si>
  <si>
    <t>http://id.loc.gov/authorities/names/n42036163</t>
  </si>
  <si>
    <t>Col·lecció politècnica</t>
  </si>
  <si>
    <t>http://id.loc.gov/authorities/names/n88508761</t>
  </si>
  <si>
    <t>Publikacije Arhiva SR Slovenije.</t>
  </si>
  <si>
    <t>Katalogi</t>
  </si>
  <si>
    <t>Studi e documenti (Congedo)</t>
  </si>
  <si>
    <t>(Leonardo, da Vinci, 1452-1519)</t>
  </si>
  <si>
    <t>http://id.loc.gov/authorities/names/no98106304</t>
  </si>
  <si>
    <t>Saggi di archeologia (Electa editrice)</t>
  </si>
  <si>
    <t>TNJ;TNJ;DLC</t>
  </si>
  <si>
    <t>http://id.loc.gov/authorities/names/n92037075</t>
  </si>
  <si>
    <t>Philologica</t>
  </si>
  <si>
    <t>http://id.loc.gov/authorities/names/n42006810</t>
  </si>
  <si>
    <t>Classici e contemporanei</t>
  </si>
  <si>
    <t>http://id.loc.gov/authorities/names/n96053115</t>
  </si>
  <si>
    <t>Minerva, Jenaer Schriften zur Kunstgeschichte</t>
  </si>
  <si>
    <t>http://id.loc.gov/authorities/names/n85800092</t>
  </si>
  <si>
    <t>Publications of the Sir Thomas Browne Institute.</t>
  </si>
  <si>
    <t>General series</t>
  </si>
  <si>
    <t>http://id.loc.gov/authorities/names/n97004398</t>
  </si>
  <si>
    <t>Biblioteca di storia del lavoro e dell'organizzazione sindacale.</t>
  </si>
  <si>
    <t>http://id.loc.gov/authorities/names/nr98021451</t>
  </si>
  <si>
    <t>Garzantine</t>
  </si>
  <si>
    <t>http://id.loc.gov/authorities/names/n2005007239</t>
  </si>
  <si>
    <t>Biblioteca austriaca.</t>
  </si>
  <si>
    <t>http://id.loc.gov/authorities/names/n84707976</t>
  </si>
  <si>
    <t>Collana "Ticinum"</t>
  </si>
  <si>
    <t>http://id.loc.gov/authorities/names/n93124248</t>
  </si>
  <si>
    <t>University of South Florida international studies in formative Christianity and Judaism</t>
  </si>
  <si>
    <t>http://id.loc.gov/authorities/names/n92027354</t>
  </si>
  <si>
    <t>Münchener Arbeiten zur Musiktheorie und Instrumentenkunde</t>
  </si>
  <si>
    <t>A Janus Pannonius Múzeum mvészeti kiadványai</t>
  </si>
  <si>
    <t>http://id.loc.gov/authorities/names/n98061222</t>
  </si>
  <si>
    <t>Collana Guglielmo Ferrero</t>
  </si>
  <si>
    <t>http://id.loc.gov/authorities/names/n2003049285</t>
  </si>
  <si>
    <t>Biblioteca di filosofia e teologia.</t>
  </si>
  <si>
    <t>http://id.loc.gov/authorities/names/n42001554</t>
  </si>
  <si>
    <t>Serie E--Varios</t>
  </si>
  <si>
    <t>http://id.loc.gov/authorities/names/n98040829</t>
  </si>
  <si>
    <t>Italie medievali</t>
  </si>
  <si>
    <t>http://id.loc.gov/authorities/names/nr98025830</t>
  </si>
  <si>
    <t>Universi culturali e modernità</t>
  </si>
  <si>
    <t>http://id.loc.gov/authorities/names/n95030483</t>
  </si>
  <si>
    <t>Biblioteca de arqueología medieval hispánica</t>
  </si>
  <si>
    <t>http://id.loc.gov/authorities/names/n95122717</t>
  </si>
  <si>
    <t>Piccola biblioteca Giuffrè</t>
  </si>
  <si>
    <t>Deutsche Literatur.</t>
  </si>
  <si>
    <t>Barock.;Barockdrama</t>
  </si>
  <si>
    <t>http://id.loc.gov/authorities/names/n94005982</t>
  </si>
  <si>
    <t>Form &amp; Interesse</t>
  </si>
  <si>
    <t>http://id.loc.gov/authorities/names/n91028206</t>
  </si>
  <si>
    <t>Kunstgeschichte (Münster in Westfalen, Germany)</t>
  </si>
  <si>
    <t>http://id.loc.gov/authorities/names/n92080830</t>
  </si>
  <si>
    <t>Classici sulla libertà religiosa</t>
  </si>
  <si>
    <t>http://id.loc.gov/authorities/names/n96104258</t>
  </si>
  <si>
    <t>Collana di diritto</t>
  </si>
  <si>
    <t>AMATECA manuali di teologica cattolica.</t>
  </si>
  <si>
    <t>Sezione quinta,</t>
  </si>
  <si>
    <t>La Chiesa</t>
  </si>
  <si>
    <t>http://id.loc.gov/authorities/names/n94063436</t>
  </si>
  <si>
    <t>Collana "Parrocchia oggi"</t>
  </si>
  <si>
    <t>http://id.loc.gov/authorities/names/no99049999</t>
  </si>
  <si>
    <t>Saggi, conferenze e seminari</t>
  </si>
  <si>
    <t>http://id.loc.gov/authorities/names/n95055148</t>
  </si>
  <si>
    <t>Collection Etudes (Presses universitaires de Perpignan)</t>
  </si>
  <si>
    <t>Studi orientali (Università degli studi di Roma "La Sapienza. Dipartimento di studi orientali)</t>
  </si>
  <si>
    <t>http://id.loc.gov/authorities/names/n83730018</t>
  </si>
  <si>
    <t>Libri di base</t>
  </si>
  <si>
    <t>http://id.loc.gov/authorities/names/n97087893</t>
  </si>
  <si>
    <t>Frankfurter althistorische Beiträge</t>
  </si>
  <si>
    <t>Isagoge, sive, Quinque voces</t>
  </si>
  <si>
    <t>http://id.loc.gov/authorities/names/n86708599</t>
  </si>
  <si>
    <t>Collana Arte, cultura, artigianato dell'Irpinia</t>
  </si>
  <si>
    <t>http://id.loc.gov/authorities/names/no2001062181</t>
  </si>
  <si>
    <t>Museo, studi e ricerche</t>
  </si>
  <si>
    <t>http://id.loc.gov/authorities/names/n92033442</t>
  </si>
  <si>
    <t>Collana "Temi di pastorale"</t>
  </si>
  <si>
    <t>http://id.loc.gov/authorities/names/no94026184</t>
  </si>
  <si>
    <t>Collection Folio/histoire</t>
  </si>
  <si>
    <t>http://id.loc.gov/authorities/names/n97057187</t>
  </si>
  <si>
    <t>Archivio vallombrosano</t>
  </si>
  <si>
    <t>http://id.loc.gov/authorities/names/n86708730</t>
  </si>
  <si>
    <t>Bibliothèque du Collège international de philosophie</t>
  </si>
  <si>
    <t>http://id.loc.gov/authorities/names/n88524479</t>
  </si>
  <si>
    <t>Collana di psicologia sociale e clinica</t>
  </si>
  <si>
    <t>http://id.loc.gov/authorities/names/n42003328</t>
  </si>
  <si>
    <t>Collection S. Fischer</t>
  </si>
  <si>
    <t>http://id.loc.gov/authorities/names/n42003059</t>
  </si>
  <si>
    <t>Bibliothèque d'ouvrages de droit social</t>
  </si>
  <si>
    <t>http://id.loc.gov/authorities/names/no99088651</t>
  </si>
  <si>
    <t>Collana dell'Archivio storico e giuridico sardo di Sassari</t>
  </si>
  <si>
    <t>http://id.loc.gov/authorities/names/n90622080</t>
  </si>
  <si>
    <t>Deutsche Hochschuledition</t>
  </si>
  <si>
    <t>Ukraïnski gramatiki (Ukraïnskij vilnij universitet. Filosophiij fakultet)</t>
  </si>
  <si>
    <t>http://id.loc.gov/authorities/names/n86710085</t>
  </si>
  <si>
    <t>Bibliotheca Comillensis</t>
  </si>
  <si>
    <t>Ziva antika.</t>
  </si>
  <si>
    <t>Posebna izdanja</t>
  </si>
  <si>
    <t>Ukraïnske literatuznastvo</t>
  </si>
  <si>
    <t>http://id.loc.gov/authorities/names/n86713870</t>
  </si>
  <si>
    <t>Collana del Centro studi sul giornalismo "Gino Pestelli"</t>
  </si>
  <si>
    <t>http://id.loc.gov/authorities/names/n42031145</t>
  </si>
  <si>
    <t>Colección canónica de la Universidad de Navarra.</t>
  </si>
  <si>
    <t>http://id.loc.gov/authorities/names/no99075290</t>
  </si>
  <si>
    <t>Collana di diritto di famiglia</t>
  </si>
  <si>
    <t>http://id.loc.gov/authorities/names/n92113684</t>
  </si>
  <si>
    <t>Collana della Federazione delle chiese evangeliche in Italia</t>
  </si>
  <si>
    <t>http://id.loc.gov/authorities/names/no00074109</t>
  </si>
  <si>
    <t>Biblioteca dell'anima</t>
  </si>
  <si>
    <t>http://id.loc.gov/authorities/names/n42020039</t>
  </si>
  <si>
    <t>Protagonisti, oggi</t>
  </si>
  <si>
    <t>http://id.loc.gov/authorities/names/n97126438</t>
  </si>
  <si>
    <t>Wiener Zeitgeschichte-Studien</t>
  </si>
  <si>
    <t>http://id.loc.gov/authorities/names/n97068048</t>
  </si>
  <si>
    <t>Bibliotheca di "Memoria storica"</t>
  </si>
  <si>
    <t>http://id.loc.gov/authorities/names/n86716534</t>
  </si>
  <si>
    <t>Grazer Beiträge zur Theologie-Geschichte und kirchlichen Zeit-Geschichte</t>
  </si>
  <si>
    <t>Soloecista</t>
  </si>
  <si>
    <t>http://id.loc.gov/authorities/names/n98015972</t>
  </si>
  <si>
    <t>Grandi maestri dell'arte contemporanea</t>
  </si>
  <si>
    <t>Parmenides</t>
  </si>
  <si>
    <t>http://id.loc.gov/authorities/names/n42031098</t>
  </si>
  <si>
    <t>Collana di psicologia giuridica e criminale</t>
  </si>
  <si>
    <t>http://id.loc.gov/authorities/names/no99074982</t>
  </si>
  <si>
    <t>Biblioteca de la Revista de los tribunales.</t>
  </si>
  <si>
    <t>Legislación extranjera.;Colección de códigos civiles americanos y europeos</t>
  </si>
  <si>
    <t>http://id.loc.gov/authorities/names/n88523373</t>
  </si>
  <si>
    <t>Collana Ciriec di storie d'impresa</t>
  </si>
  <si>
    <t>http://id.loc.gov/authorities/names/n84703452</t>
  </si>
  <si>
    <t>Colección de leyes mexicanas</t>
  </si>
  <si>
    <t>http://id.loc.gov/authorities/names/n84704490</t>
  </si>
  <si>
    <t>Colección Relectiones</t>
  </si>
  <si>
    <t>http://id.loc.gov/authorities/names/n42025782</t>
  </si>
  <si>
    <t>University textbook series</t>
  </si>
  <si>
    <t>Verae historiae</t>
  </si>
  <si>
    <t>http://id.loc.gov/authorities/names/no95056044</t>
  </si>
  <si>
    <t>Colección Leviatán.</t>
  </si>
  <si>
    <t>Serie Política</t>
  </si>
  <si>
    <t>http://id.loc.gov/authorities/names/nr00029423</t>
  </si>
  <si>
    <t>Collection U.</t>
  </si>
  <si>
    <t>Série Relations et institutions internationales</t>
  </si>
  <si>
    <t>http://id.loc.gov/authorities/names/n89655217</t>
  </si>
  <si>
    <t>(Julianus, the Theurgist)</t>
  </si>
  <si>
    <t>Chaldean oracles</t>
  </si>
  <si>
    <t>http://id.loc.gov/authorities/names/n84724299</t>
  </si>
  <si>
    <t>Bibliothèque générale (Institut français d'archéologie orientale du Caire)</t>
  </si>
  <si>
    <t>http://id.loc.gov/authorities/names/n91050716</t>
  </si>
  <si>
    <t>Manchester medieval sources series</t>
  </si>
  <si>
    <t>http://id.loc.gov/authorities/names/n42004724</t>
  </si>
  <si>
    <t>Biblioteca di diritto privato</t>
  </si>
  <si>
    <t>http://id.loc.gov/authorities/names/n42029517</t>
  </si>
  <si>
    <t>Collana di studi "Pietro Rossi"</t>
  </si>
  <si>
    <t>http://id.loc.gov/authorities/names/n42003024</t>
  </si>
  <si>
    <t>Bibliothèque de droit privé</t>
  </si>
  <si>
    <t>http://id.loc.gov/authorities/names/n98027286</t>
  </si>
  <si>
    <t>Schriftenreihe der Arbeitsgemeinschaft audiovisueller Archive Österreichs</t>
  </si>
  <si>
    <t>http://id.loc.gov/authorities/names/n83730033</t>
  </si>
  <si>
    <t>Collana di storia dell'arte alla luce delle fonti e dei documenti</t>
  </si>
  <si>
    <t>http://id.loc.gov/authorities/names/n42017181</t>
  </si>
  <si>
    <t>Reihe der Juristischen Fakultät</t>
  </si>
  <si>
    <t>http://id.loc.gov/authorities/names/n97098262</t>
  </si>
  <si>
    <t>Collection Essais &amp; recherches.</t>
  </si>
  <si>
    <t>Série "Sciences humaines"</t>
  </si>
  <si>
    <t>http://id.loc.gov/authorities/names/n84741661</t>
  </si>
  <si>
    <t>Jahresschrift (Salzburger Museum Carolino Augusteum)</t>
  </si>
  <si>
    <t>http://id.loc.gov/authorities/names/n92040965</t>
  </si>
  <si>
    <t>Annali della Facoltà di giurisprudenza di Genova</t>
  </si>
  <si>
    <t>http://id.loc.gov/authorities/names/n2014015655</t>
  </si>
  <si>
    <t>Yi jing.</t>
  </si>
  <si>
    <t>http://id.loc.gov/authorities/names/nr00031953</t>
  </si>
  <si>
    <t>Bibliothèque de droit international privé</t>
  </si>
  <si>
    <t>http://id.loc.gov/authorities/names/n83704571</t>
  </si>
  <si>
    <t>Freiburger rechts- und staatswissenschaftliche Abhandlungen</t>
  </si>
  <si>
    <t>http://id.loc.gov/authorities/names/n94122669</t>
  </si>
  <si>
    <t>Biblioteca di cultura del viaggio e del turismo.</t>
  </si>
  <si>
    <t>(Gregory, of Nyssa, Saint, ca. 335-ca. 394)</t>
  </si>
  <si>
    <t>In ecclesiasten homiliae</t>
  </si>
  <si>
    <t>http://id.loc.gov/authorities/names/no99069582</t>
  </si>
  <si>
    <t>Classiques du christianisme</t>
  </si>
  <si>
    <t>http://id.loc.gov/authorities/names/n42003023</t>
  </si>
  <si>
    <t>Bibliothèque de droit international</t>
  </si>
  <si>
    <t>Paradiso</t>
  </si>
  <si>
    <t>http://id.loc.gov/authorities/names/n90641605</t>
  </si>
  <si>
    <t>Monográfica Arte y arqueología</t>
  </si>
  <si>
    <t>http://id.loc.gov/authorities/names/n83744244</t>
  </si>
  <si>
    <t>Sacramentum</t>
  </si>
  <si>
    <t>http://id.loc.gov/authorities/names/n91129238</t>
  </si>
  <si>
    <t>Bibliotheca iuridica</t>
  </si>
  <si>
    <t>http://id.loc.gov/authorities/names/no96043470</t>
  </si>
  <si>
    <t>Philosophica</t>
  </si>
  <si>
    <t>http://id.loc.gov/authorities/names/n42010753</t>
  </si>
  <si>
    <t>Erlanger juristische Abhandlungen</t>
  </si>
  <si>
    <t>(Konrad, Abbot of Eberbach, d. 1221)</t>
  </si>
  <si>
    <t>Exordium magnum Cisterciense</t>
  </si>
  <si>
    <t>http://id.loc.gov/authorities/names/n86716324</t>
  </si>
  <si>
    <t>Biblioteca de Castilla y León.</t>
  </si>
  <si>
    <t>Serie Historia</t>
  </si>
  <si>
    <t>http://id.loc.gov/authorities/names/n42025149</t>
  </si>
  <si>
    <t>Trends in linguistics.</t>
  </si>
  <si>
    <t>Studies and monographs</t>
  </si>
  <si>
    <t>Poesia</t>
  </si>
  <si>
    <t>(Philo Alexandrinus, 20 a.C.-c. 45 d.C.)</t>
  </si>
  <si>
    <t>Quaestiones [et solutiones] in Genesim</t>
  </si>
  <si>
    <t>http://id.loc.gov/authorities/names/n93118358</t>
  </si>
  <si>
    <t>Saggi (Baldini &amp; Castoldi)</t>
  </si>
  <si>
    <t>http://id.loc.gov/authorities/names/no96065713</t>
  </si>
  <si>
    <t>Nuovi saggi (Saggiatore (Firm))</t>
  </si>
  <si>
    <t>http://id.loc.gov/authorities/names/n98039264</t>
  </si>
  <si>
    <t>Colección Arte-arqueología</t>
  </si>
  <si>
    <t>De E apud Delphos</t>
  </si>
  <si>
    <t>De oraculorum defectu</t>
  </si>
  <si>
    <t>De defectu oraculorum</t>
  </si>
  <si>
    <t>http://id.loc.gov/authorities/names/n93078220</t>
  </si>
  <si>
    <t>Collana "Il tempo e la città"</t>
  </si>
  <si>
    <t>http://id.loc.gov/authorities/names/n96027856</t>
  </si>
  <si>
    <t>Pubblicazioni del Dipartimento di storia dell'Università di Sassari.</t>
  </si>
  <si>
    <t>Collana di studi del Centro interdisciplinare per la storia dell'Università di Sassari</t>
  </si>
  <si>
    <t>http://id.loc.gov/authorities/names/n84721579</t>
  </si>
  <si>
    <t>Biblioteka Fontes archaeologici Posnanienses</t>
  </si>
  <si>
    <t>http://id.loc.gov/authorities/names/n97099418</t>
  </si>
  <si>
    <t>Grazer altertumskundliche Studien</t>
  </si>
  <si>
    <t>http://id.loc.gov/authorities/names/n86735341</t>
  </si>
  <si>
    <t>Collana universale romana</t>
  </si>
  <si>
    <t>http://id.loc.gov/authorities/names/n96122680</t>
  </si>
  <si>
    <t>Pozzo</t>
  </si>
  <si>
    <t>(Cicero, Marcus Tullius)</t>
  </si>
  <si>
    <t>http://id.loc.gov/authorities/names/n42028660</t>
  </si>
  <si>
    <t>Freiberger Forschungshefte.</t>
  </si>
  <si>
    <t>D</t>
  </si>
  <si>
    <t>http://id.loc.gov/authorities/names/n42029808</t>
  </si>
  <si>
    <t>Deutschen archäologischen Forschungen in Thessalien</t>
  </si>
  <si>
    <t>http://id.loc.gov/authorities/names/n42007869</t>
  </si>
  <si>
    <t>Collana di studi storico-territoriali</t>
  </si>
  <si>
    <t>http://id.loc.gov/authorities/names/n95033969</t>
  </si>
  <si>
    <t>Collana queriniana</t>
  </si>
  <si>
    <t>Saggi e ricerche (Cagliari)</t>
  </si>
  <si>
    <t>(Apponius)</t>
  </si>
  <si>
    <t>In Canticum canticorum expositio</t>
  </si>
  <si>
    <t>Il Codice civile.</t>
  </si>
  <si>
    <t>Commentario</t>
  </si>
  <si>
    <t>http://id.loc.gov/authorities/names/nr98027268</t>
  </si>
  <si>
    <t>Classici del Marxismo</t>
  </si>
  <si>
    <t>http://id.loc.gov/authorities/names/n2003095416</t>
  </si>
  <si>
    <t>Catholica (Libreria editrice vaticana)</t>
  </si>
  <si>
    <t>http://id.loc.gov/authorities/names/no2012045512</t>
  </si>
  <si>
    <t>Ciclo di conferenze</t>
  </si>
  <si>
    <t>TxU;eng;TxU</t>
  </si>
  <si>
    <t>http://id.loc.gov/authorities/names/no97017879</t>
  </si>
  <si>
    <t>Bibliotheca aquilana</t>
  </si>
  <si>
    <t>(Thomas Aquinas, s., c. 1225-1274).</t>
  </si>
  <si>
    <t>Quaestiones disputatae</t>
  </si>
  <si>
    <t>http://id.loc.gov/authorities/names/no92012830</t>
  </si>
  <si>
    <t>Atti e memorie (Società savonese di storia patria)</t>
  </si>
  <si>
    <t>http://id.loc.gov/authorities/names/no92012831</t>
  </si>
  <si>
    <t>Atti (Società savonese di storia patria)</t>
  </si>
  <si>
    <t>http://id.loc.gov/authorities/names/n94097003</t>
  </si>
  <si>
    <t>Collana del dipartimento di filosofia dell'Università degli studi di Lecce.</t>
  </si>
  <si>
    <t>Sezione Saggi</t>
  </si>
  <si>
    <t>http://id.loc.gov/authorities/names/nr97022910</t>
  </si>
  <si>
    <t>Biblioteca del Centro internazionale di studi rosminiani</t>
  </si>
  <si>
    <t>(Sextus, Empiricus)</t>
  </si>
  <si>
    <t>Pros mathmatikous</t>
  </si>
  <si>
    <t>Epodae</t>
  </si>
  <si>
    <t>(Erasmus, Desiderius, d. 1536)</t>
  </si>
  <si>
    <t>Colloquia</t>
  </si>
  <si>
    <t>Ilias</t>
  </si>
  <si>
    <t>http://id.loc.gov/authorities/names/n83712919</t>
  </si>
  <si>
    <t>Archives d'ethnologie française</t>
  </si>
  <si>
    <t>http://id.loc.gov/authorities/names/no99066367</t>
  </si>
  <si>
    <t>Hamburger Beiträge zur Archäologie.</t>
  </si>
  <si>
    <t>Werkstattreihe</t>
  </si>
  <si>
    <t>http://id.loc.gov/authorities/names/n94010678</t>
  </si>
  <si>
    <t>Serie varia (Universidad Autónoma de Madrid. Departamento de Prehistoria y Arqueología)</t>
  </si>
  <si>
    <t>http://id.loc.gov/authorities/names/n84720232</t>
  </si>
  <si>
    <t>Bibliothèque d'études islamiques</t>
  </si>
  <si>
    <t>http://id.loc.gov/authorities/names/n98069996</t>
  </si>
  <si>
    <t>Biblioteca storica pistoiese</t>
  </si>
  <si>
    <t>http://id.loc.gov/authorities/names/n94058756</t>
  </si>
  <si>
    <t>Fitzwilliam Museum handbooks</t>
  </si>
  <si>
    <t>http://id.loc.gov/authorities/names/no00068427</t>
  </si>
  <si>
    <t>Pubblicazioni della Facoltà di giurisprudenza (Università degli studi di Catanzaro "Magna Graecia")</t>
  </si>
  <si>
    <t>ICU;eng;ICU;DLC</t>
  </si>
  <si>
    <t>http://id.loc.gov/authorities/names/n91054148</t>
  </si>
  <si>
    <t>Collana della SVIMEZ</t>
  </si>
  <si>
    <t>http://id.loc.gov/authorities/names/n93082706</t>
  </si>
  <si>
    <t>Annali (Fondazione civiltà bresciana)</t>
  </si>
  <si>
    <t>http://id.loc.gov/authorities/names/n90649568</t>
  </si>
  <si>
    <t>Grandi orientamenti della giurisprudenza civile e commerciale</t>
  </si>
  <si>
    <t>http://id.loc.gov/authorities/names/n92081977</t>
  </si>
  <si>
    <t>Collana In Unum</t>
  </si>
  <si>
    <t>http://id.loc.gov/authorities/names/nr98006478</t>
  </si>
  <si>
    <t>Paper museum of Cassiano dal Pozzo.</t>
  </si>
  <si>
    <t>Natural history</t>
  </si>
  <si>
    <t>http://id.loc.gov/authorities/names/n95067604</t>
  </si>
  <si>
    <t>Biblioteca di musica e teatro</t>
  </si>
  <si>
    <t>http://id.loc.gov/authorities/names/no89006816</t>
  </si>
  <si>
    <t>Anuario.;Publicaciones periódicas</t>
  </si>
  <si>
    <t>http://id.loc.gov/authorities/names/n99037382</t>
  </si>
  <si>
    <t>Collana del corso di laurea in giurisprudenza dell'Università di Lecce</t>
  </si>
  <si>
    <t>Saggi e ricerche (Università degli studi di Bari. Dipartimento di scienze storiche e geografiche)</t>
  </si>
  <si>
    <t>http://id.loc.gov/authorities/names/n42003211</t>
  </si>
  <si>
    <t>Evangeliarium Tragurinense</t>
  </si>
  <si>
    <t>http://id.loc.gov/authorities/names/n84739505</t>
  </si>
  <si>
    <t>Stuttgarter biblische Beiträge</t>
  </si>
  <si>
    <t>http://id.loc.gov/authorities/names/n98029170</t>
  </si>
  <si>
    <t>Piccola biblioteca del Politecnico di Milano</t>
  </si>
  <si>
    <t>http://id.loc.gov/authorities/names/nr96030871</t>
  </si>
  <si>
    <t>Colección Paradigmas</t>
  </si>
  <si>
    <t>Collana storica della Banca d'Italia.</t>
  </si>
  <si>
    <t>Statitische storiche</t>
  </si>
  <si>
    <t>http://id.loc.gov/authorities/names/n98113178</t>
  </si>
  <si>
    <t>Biblioteca dell'Enciclopedia.</t>
  </si>
  <si>
    <t>Diritto e diritti</t>
  </si>
  <si>
    <t>http://id.loc.gov/authorities/names/n83700661</t>
  </si>
  <si>
    <t>Classici di folklore</t>
  </si>
  <si>
    <t>http://id.loc.gov/authorities/names/no99082635</t>
  </si>
  <si>
    <t>Archivio opere prime</t>
  </si>
  <si>
    <t>http://id.loc.gov/authorities/names/n86706750</t>
  </si>
  <si>
    <t>Collection Sources orientales</t>
  </si>
  <si>
    <t>Serie numismatica</t>
  </si>
  <si>
    <t>http://id.loc.gov/authorities/names/n93085156</t>
  </si>
  <si>
    <t>Saarbrücker theologische Forschungen</t>
  </si>
  <si>
    <t>http://id.loc.gov/authorities/names/no96059588</t>
  </si>
  <si>
    <t>Collection Solo</t>
  </si>
  <si>
    <t>http://id.loc.gov/authorities/names/n95019715</t>
  </si>
  <si>
    <t>Collana di studi sull'amministrazione pubblica</t>
  </si>
  <si>
    <t>http://id.loc.gov/authorities/names/n42032227</t>
  </si>
  <si>
    <t>Collana d'informazioni</t>
  </si>
  <si>
    <t>Expositio in evangelium S. Lucae</t>
  </si>
  <si>
    <t>Expositio Psalmi CXVIII</t>
  </si>
  <si>
    <t>http://id.loc.gov/authorities/names/no99013361</t>
  </si>
  <si>
    <t>Bibliotheca byzantina bruxellensis</t>
  </si>
  <si>
    <t>Sintesi (B. Mondadori)</t>
  </si>
  <si>
    <t>http://id.loc.gov/authorities/names/n83702943</t>
  </si>
  <si>
    <t>Publications de la Bibliothèque nationale et universitaire de Strasbourg</t>
  </si>
  <si>
    <t>Studi superiori (Carocci)</t>
  </si>
  <si>
    <t>http://id.loc.gov/authorities/names/n93121620</t>
  </si>
  <si>
    <t>Biblioteca di "Spagna contemporanea"</t>
  </si>
  <si>
    <t>http://id.loc.gov/authorities/names/n42025696</t>
  </si>
  <si>
    <t>Near Eastern studies</t>
  </si>
  <si>
    <t>http://id.loc.gov/authorities/names/n42008985</t>
  </si>
  <si>
    <t>Deutschen Inschriften</t>
  </si>
  <si>
    <t>http://id.loc.gov/authorities/names/n2003093757</t>
  </si>
  <si>
    <t>Bibliothèque de philosophie comparée.</t>
  </si>
  <si>
    <t>Classiques</t>
  </si>
  <si>
    <t>http://id.loc.gov/authorities/names/n99021191</t>
  </si>
  <si>
    <t>Collana Sardegna preistorica</t>
  </si>
  <si>
    <t>http://id.loc.gov/authorities/names/n89670120</t>
  </si>
  <si>
    <t>Heidelberger Studien zum Alten Orient</t>
  </si>
  <si>
    <t>http://id.loc.gov/authorities/names/n84736708</t>
  </si>
  <si>
    <t>Bibliothèque historique arménienne</t>
  </si>
  <si>
    <t>(Commodianus)</t>
  </si>
  <si>
    <t>http://id.loc.gov/authorities/names/no97059864</t>
  </si>
  <si>
    <t>Collana Liutprand</t>
  </si>
  <si>
    <t>http://id.loc.gov/authorities/names/nr00015422</t>
  </si>
  <si>
    <t>Storia di S. Benedetto Polirone.</t>
  </si>
  <si>
    <t>Sezione medievale</t>
  </si>
  <si>
    <t>http://id.loc.gov/authorities/names/no95058886</t>
  </si>
  <si>
    <t>Biblioteca scientifica Feltrinelli</t>
  </si>
  <si>
    <t>1, 4</t>
  </si>
  <si>
    <t>(Oribasius, sec. IV).</t>
  </si>
  <si>
    <t>Collectiones medicae</t>
  </si>
  <si>
    <t>(Lucretius Carus, Titus)</t>
  </si>
  <si>
    <t>http://id.loc.gov/authorities/names/no98085831</t>
  </si>
  <si>
    <t>Sheffield studies in Aegean archaeology</t>
  </si>
  <si>
    <t>http://id.loc.gov/authorities/names/n2003039472</t>
  </si>
  <si>
    <t>Archivio della scrittura popolare.</t>
  </si>
  <si>
    <t>Studi e documenti</t>
  </si>
  <si>
    <t>http://id.loc.gov/authorities/names/nr97030516</t>
  </si>
  <si>
    <t>Biblioteca di storia economica e sociale</t>
  </si>
  <si>
    <t>http://id.loc.gov/authorities/names/no95022169</t>
  </si>
  <si>
    <t>Louvain Chinese studies</t>
  </si>
  <si>
    <t>http://id.loc.gov/authorities/names/n94080004</t>
  </si>
  <si>
    <t>Beni culturali.</t>
  </si>
  <si>
    <t>Mirabilia</t>
  </si>
  <si>
    <t>(Themistius)</t>
  </si>
  <si>
    <t>http://id.loc.gov/authorities/names/n42004672</t>
  </si>
  <si>
    <t>Biblioteca de temas almerienses.</t>
  </si>
  <si>
    <t>http://id.loc.gov/authorities/names/no00034541</t>
  </si>
  <si>
    <t>Collana di mistica</t>
  </si>
  <si>
    <t>http://id.loc.gov/authorities/names/n92100665</t>
  </si>
  <si>
    <t>Colección Luis Hernando de Larramendi</t>
  </si>
  <si>
    <t>Cataloghi di mostre d'arte (Ente manifestazioni udinesi)</t>
  </si>
  <si>
    <t>http://id.loc.gov/authorities/names/n93048490</t>
  </si>
  <si>
    <t>Münstersche historische Forschungen</t>
  </si>
  <si>
    <t>http://id.loc.gov/authorities/names/n93121215</t>
  </si>
  <si>
    <t>Collana di psicologia sociale e psicoterapia della famiglia</t>
  </si>
  <si>
    <t>Le professioni nel sociale.</t>
  </si>
  <si>
    <t>http://id.loc.gov/authorities/names/n96047407</t>
  </si>
  <si>
    <t>Scienze dell'educazione</t>
  </si>
  <si>
    <t>(Ptolemy, 2nd cent.)</t>
  </si>
  <si>
    <t>Tetrabiblos</t>
  </si>
  <si>
    <t>http://id.loc.gov/authorities/names/n92087287</t>
  </si>
  <si>
    <t>Colección de bolsillo (Universidad de Sevilla. Secretariado de Publicaciones)</t>
  </si>
  <si>
    <t>Actas (Fundación para la Investigación y Difusión de la Arquitectura, Sevilla))</t>
  </si>
  <si>
    <t>http://id.loc.gov/authorities/names/nr99005720</t>
  </si>
  <si>
    <t>Collection folio bilingue</t>
  </si>
  <si>
    <t>Antiphonary</t>
  </si>
  <si>
    <t>Missal</t>
  </si>
  <si>
    <t>Missal (Dominican)</t>
  </si>
  <si>
    <t>http://id.loc.gov/authorities/names/no98066079</t>
  </si>
  <si>
    <t>Steppenvölker Eurasiens</t>
  </si>
  <si>
    <t>http://id.loc.gov/authorities/names/no2001068336</t>
  </si>
  <si>
    <t>Fundberichte aus Österreich Materialhefte.</t>
  </si>
  <si>
    <t>Reihe A</t>
  </si>
  <si>
    <t>http://id.loc.gov/authorities/names/n95046578</t>
  </si>
  <si>
    <t>Collana di studi e fonti per la storia del Mezzogiorno</t>
  </si>
  <si>
    <t>Materiâli do ukraïnskoï dialektologiï</t>
  </si>
  <si>
    <t>http://id.loc.gov/authorities/names/no00075649</t>
  </si>
  <si>
    <t>Collana di "Cultura e lingue classiche"</t>
  </si>
  <si>
    <t>http://id.loc.gov/authorities/names/n2002099026</t>
  </si>
  <si>
    <t>Colección Biblioteca mayor.</t>
  </si>
  <si>
    <t>Serie Estudios y documentos</t>
  </si>
  <si>
    <t>http://id.loc.gov/authorities/names/n42003331</t>
  </si>
  <si>
    <t>Collection Saturne</t>
  </si>
  <si>
    <t>http://id.loc.gov/authorities/names/n83700680</t>
  </si>
  <si>
    <t>Collana di psicologia (Cappelli editore)</t>
  </si>
  <si>
    <t>Collana di psicologia (Raffaello Cortina)</t>
  </si>
  <si>
    <t>http://id.loc.gov/authorities/names/n86727426</t>
  </si>
  <si>
    <t>Publicaciones de la Excelentísima Diputación Provincial de Cuenca.</t>
  </si>
  <si>
    <t>Collana di psicologia (UTET)</t>
  </si>
  <si>
    <t>http://id.loc.gov/authorities/names/n42007850</t>
  </si>
  <si>
    <t>Collana di scienze giuridiche</t>
  </si>
  <si>
    <t>http://id.loc.gov/authorities/names/n95018687</t>
  </si>
  <si>
    <t>http://id.loc.gov/authorities/names/n42011922</t>
  </si>
  <si>
    <t>Galicia histórica</t>
  </si>
  <si>
    <t>http://id.loc.gov/authorities/names/n42020459</t>
  </si>
  <si>
    <t>Publicatie ... van het Nationaal Centrum voor Criminologie</t>
  </si>
  <si>
    <t>Etnografisk raekke</t>
  </si>
  <si>
    <t>http://id.loc.gov/authorities/names/n42032940</t>
  </si>
  <si>
    <t>ARCA, classical and medieval texts, papers, and monographs</t>
  </si>
  <si>
    <t>DLC;eng;DLC;DLC;OCoLC;NNU</t>
  </si>
  <si>
    <t>Mala knjinica Matice hrvatske.</t>
  </si>
  <si>
    <t>Novi niz kolo V</t>
  </si>
  <si>
    <t>http://id.loc.gov/authorities/names/n00094648</t>
  </si>
  <si>
    <t>Grandi liberali</t>
  </si>
  <si>
    <t>http://id.loc.gov/authorities/names/n84705827</t>
  </si>
  <si>
    <t>Serie Derecho (Oviedo, Spain)</t>
  </si>
  <si>
    <t>http://id.loc.gov/authorities/names/n42029018</t>
  </si>
  <si>
    <t>Publications universitaires de lettres et sciences humaines d'Aix-en-Provence</t>
  </si>
  <si>
    <t>http://id.loc.gov/authorities/names/nr00018273</t>
  </si>
  <si>
    <t>M�nsterische Beitr�ge zur Rechts- und Staatswissenschaft</t>
  </si>
  <si>
    <t>ItRAAR;It11670452</t>
  </si>
  <si>
    <t>http://id.loc.gov/authorities/names/no00026062</t>
  </si>
  <si>
    <t>Archives de philosophie du droit</t>
  </si>
  <si>
    <t>http://id.loc.gov/authorities/names/n93075389</t>
  </si>
  <si>
    <t>Storia della Chiesa.</t>
  </si>
  <si>
    <t>http://id.loc.gov/authorities/names/n88524395</t>
  </si>
  <si>
    <t>Collection du "défi"</t>
  </si>
  <si>
    <t>http://id.loc.gov/authorities/names/n84746657</t>
  </si>
  <si>
    <t>Collection Ecrits politiques</t>
  </si>
  <si>
    <t>http://id.loc.gov/authorities/names/n93104830</t>
  </si>
  <si>
    <t>Serie etica</t>
  </si>
  <si>
    <t>http://id.loc.gov/authorities/names/n92074784</t>
  </si>
  <si>
    <t>OPCS--Occasional publications in classical studies</t>
  </si>
  <si>
    <t>http://id.loc.gov/authorities/names/n90674842</t>
  </si>
  <si>
    <t>Collana sociale</t>
  </si>
  <si>
    <t>http://id.loc.gov/authorities/names/n42005138</t>
  </si>
  <si>
    <t>Bonn aktuell</t>
  </si>
  <si>
    <t>http://id.loc.gov/authorities/names/n42002119</t>
  </si>
  <si>
    <t>Annales du Centre régional de documentation pédagogique d'Amiens</t>
  </si>
  <si>
    <t>http://id.loc.gov/authorities/names/n97102970</t>
  </si>
  <si>
    <t>Collana Biblioteca di ricerche teologiche</t>
  </si>
  <si>
    <t>http://id.loc.gov/authorities/names/n84803419</t>
  </si>
  <si>
    <t>Collection Points d'appui</t>
  </si>
  <si>
    <t>http://id.loc.gov/authorities/names/n99034608</t>
  </si>
  <si>
    <t>Annales (Académie d'éducation et d'études sociales (Paris, France))</t>
  </si>
  <si>
    <t>De vita Mosis</t>
  </si>
  <si>
    <t>http://id.loc.gov/authorities/names/no99046300</t>
  </si>
  <si>
    <t>Collana di "Cristologia"</t>
  </si>
  <si>
    <t>http://id.loc.gov/authorities/names/n00096930</t>
  </si>
  <si>
    <t>Sintesi e proposte</t>
  </si>
  <si>
    <t>(Mela, Pomponius)</t>
  </si>
  <si>
    <t>De chorographia</t>
  </si>
  <si>
    <t>(Anselm, Saint, Archbishop of Canterbury, 1033-1109)</t>
  </si>
  <si>
    <t>Proslogion</t>
  </si>
  <si>
    <t>http://id.loc.gov/authorities/names/n97049099</t>
  </si>
  <si>
    <t>Grazer grundwissenschaftliche Forschungen</t>
  </si>
  <si>
    <t>http://id.loc.gov/authorities/names/n90676119</t>
  </si>
  <si>
    <t>Collection Logiques juridiques</t>
  </si>
  <si>
    <t>http://id.loc.gov/authorities/names/n90646392</t>
  </si>
  <si>
    <t>Collana di studi, ricerche, documenti</t>
  </si>
  <si>
    <t>Le idee (Editori Riuniti)</t>
  </si>
  <si>
    <t>http://id.loc.gov/authorities/names/n42007925</t>
  </si>
  <si>
    <t>Collana Studi e ricerche (Edizioni dehoniane Bologna)</t>
  </si>
  <si>
    <t>Sermones in Cantica Canticorum</t>
  </si>
  <si>
    <t>Veröffentlichung der Schweizerischen Gesellschaft für Ur- und Frühgeschichte</t>
  </si>
  <si>
    <t>http://id.loc.gov/authorities/names/n95112732</t>
  </si>
  <si>
    <t>Biblioteca della solidarietà</t>
  </si>
  <si>
    <t>Percorsi (Casa editrice Mazziana)</t>
  </si>
  <si>
    <t>http://id.loc.gov/authorities/names/n84739241</t>
  </si>
  <si>
    <t>Missione</t>
  </si>
  <si>
    <t>http://id.loc.gov/authorities/names/no2001100770</t>
  </si>
  <si>
    <t>Colección "Lee y discute."</t>
  </si>
  <si>
    <t>Serie R</t>
  </si>
  <si>
    <t>http://id.loc.gov/authorities/names/n83742194</t>
  </si>
  <si>
    <t>Bibliothèque de l'islam.</t>
  </si>
  <si>
    <t>http://id.loc.gov/authorities/names/n84719620</t>
  </si>
  <si>
    <t>Argomenti (Sugarco)</t>
  </si>
  <si>
    <t>http://id.loc.gov/authorities/names/n42029348</t>
  </si>
  <si>
    <t>Bibliothèque du Centre d'études des religions africaines</t>
  </si>
  <si>
    <t>http://id.loc.gov/authorities/names/n90636049</t>
  </si>
  <si>
    <t>Freiburger Beiträge zur Papyrusforschung und antiken Rechtsgeschichte</t>
  </si>
  <si>
    <t>http://id.loc.gov/authorities/names/no2005001480</t>
  </si>
  <si>
    <t>Stuttgarter Beiträge zur Geschichte und Politik</t>
  </si>
  <si>
    <t>http://id.loc.gov/authorities/names/n00039566</t>
  </si>
  <si>
    <t>Collana di comunicazione.</t>
  </si>
  <si>
    <t>Sezione I,</t>
  </si>
  <si>
    <t>Eventi</t>
  </si>
  <si>
    <t>Hercules furens</t>
  </si>
  <si>
    <t>Studi e ricerche (Edizioni dell'orso)</t>
  </si>
  <si>
    <t>http://id.loc.gov/authorities/names/n42017177</t>
  </si>
  <si>
    <t>Münchener Texte und Untersuchungen zur deutschen Literatur des Mittelalters</t>
  </si>
  <si>
    <t>http://id.loc.gov/authorities/names/n2003099386</t>
  </si>
  <si>
    <t>Terzo millennio.</t>
  </si>
  <si>
    <t>http://id.loc.gov/authorities/names/n42003264</t>
  </si>
  <si>
    <t>Série Histoire contemporaine</t>
  </si>
  <si>
    <t>http://id.loc.gov/authorities/names/no99031226</t>
  </si>
  <si>
    <t>Biblioteche e archivi.</t>
  </si>
  <si>
    <t>Manoscritti medievali della Toscana</t>
  </si>
  <si>
    <t>http://id.loc.gov/authorities/names/n2010018549</t>
  </si>
  <si>
    <t>Moriaen</t>
  </si>
  <si>
    <t>Scienze umane (Etaslibri).</t>
  </si>
  <si>
    <t>http://id.loc.gov/authorities/names/n95085150</t>
  </si>
  <si>
    <t>Serie Ia.--Monografías</t>
  </si>
  <si>
    <t>Intersezioni (Armando)</t>
  </si>
  <si>
    <t>Sophist</t>
  </si>
  <si>
    <t>http://id.loc.gov/authorities/names/n84801097</t>
  </si>
  <si>
    <t>Reihe XXII,</t>
  </si>
  <si>
    <t>Soziologie</t>
  </si>
  <si>
    <t>http://id.loc.gov/authorities/names/n42020404</t>
  </si>
  <si>
    <t>Publications de l'I.A.R.E.H.</t>
  </si>
  <si>
    <t>http://id.loc.gov/authorities/names/n95054301</t>
  </si>
  <si>
    <t>Berliner byzantinistische Studien</t>
  </si>
  <si>
    <t>http://id.loc.gov/authorities/names/nr98008667</t>
  </si>
  <si>
    <t>Storia d'Italia dal Risorgimento alla Repubblica</t>
  </si>
  <si>
    <t>http://id.loc.gov/authorities/names/n86710419</t>
  </si>
  <si>
    <t>Publications de la Sorbonne</t>
  </si>
  <si>
    <t>http://id.loc.gov/authorities/names/no98131672</t>
  </si>
  <si>
    <t>Collection bibliologie</t>
  </si>
  <si>
    <t>http://id.loc.gov/authorities/names/n42007824</t>
  </si>
  <si>
    <t>Collana di manuali</t>
  </si>
  <si>
    <t>http://id.loc.gov/authorities/names/no99025705</t>
  </si>
  <si>
    <t>Bibliothèque économique et sociale</t>
  </si>
  <si>
    <t>http://id.loc.gov/authorities/names/n83719435</t>
  </si>
  <si>
    <t>Publications de la Société des océanistes</t>
  </si>
  <si>
    <t>http://id.loc.gov/authorities/names/n83737422</t>
  </si>
  <si>
    <t>Publications de l'Institut de civilisation indienne.</t>
  </si>
  <si>
    <t>Série in-8o</t>
  </si>
  <si>
    <t>De morte Peregrini</t>
  </si>
  <si>
    <t>Saggi e ricerche.</t>
  </si>
  <si>
    <t>http://id.loc.gov/authorities/names/nr97003154</t>
  </si>
  <si>
    <t>Biblioteca del collezionismo d'arte</t>
  </si>
  <si>
    <t>http://id.loc.gov/authorities/names/n42003525</t>
  </si>
  <si>
    <t>Collection "Mémoires du futur"</t>
  </si>
  <si>
    <t>Louvain psychology series studia psycologica</t>
  </si>
  <si>
    <t>Cristiani del mondo</t>
  </si>
  <si>
    <t>http://id.loc.gov/authorities/names/n93035873</t>
  </si>
  <si>
    <t>NT economía y empresa</t>
  </si>
  <si>
    <t>http://id.loc.gov/authorities/names/n84708875</t>
  </si>
  <si>
    <t>Orbis academicus (Milan, Italy)</t>
  </si>
  <si>
    <t>Le vie dell'arte</t>
  </si>
  <si>
    <t>http://id.loc.gov/authorities/names/n97125365</t>
  </si>
  <si>
    <t>Annales du Centre Ledoux</t>
  </si>
  <si>
    <t>http://id.loc.gov/authorities/names/n83711368</t>
  </si>
  <si>
    <t>Materialien zur allgemeinen und vergleichenden Archäologie</t>
  </si>
  <si>
    <t>http://id.loc.gov/authorities/names/nr2003038249</t>
  </si>
  <si>
    <t>Biblioteca storica di economia aziendale</t>
  </si>
  <si>
    <t>http://id.loc.gov/authorities/names/n42003166</t>
  </si>
  <si>
    <t>Collectanea Instituti Anthropos</t>
  </si>
  <si>
    <t>http://id.loc.gov/authorities/names/n88508921</t>
  </si>
  <si>
    <t>Biblioteca dell'economia d'azienda.</t>
  </si>
  <si>
    <t>Sezione saggistica</t>
  </si>
  <si>
    <t>http://id.loc.gov/authorities/names/n42007461</t>
  </si>
  <si>
    <t>Coleção Debates</t>
  </si>
  <si>
    <t>Se puniens</t>
  </si>
  <si>
    <t>http://id.loc.gov/authorities/names/no99014806</t>
  </si>
  <si>
    <t>Colección Mundo mejor.</t>
  </si>
  <si>
    <t>Frente de la justicia</t>
  </si>
  <si>
    <t>http://id.loc.gov/authorities/names/n88524385</t>
  </si>
  <si>
    <t>Uppsala studies in social ethics</t>
  </si>
  <si>
    <t>http://id.loc.gov/authorities/names/n2002115724</t>
  </si>
  <si>
    <t>Economia d'impresa, management e organizzazione del lavoro</t>
  </si>
  <si>
    <t>http://id.loc.gov/authorities/names/n42032148</t>
  </si>
  <si>
    <t>Italia nostra.</t>
  </si>
  <si>
    <t>Educazione</t>
  </si>
  <si>
    <t>http://id.loc.gov/authorities/names/n42015353</t>
  </si>
  <si>
    <t>Sezione 5,</t>
  </si>
  <si>
    <t>Economia e lavoro, organizzazione e tecnologie</t>
  </si>
  <si>
    <t>http://id.loc.gov/authorities/names/nr97023700</t>
  </si>
  <si>
    <t>Bibliotheca sarda</t>
  </si>
  <si>
    <t>http://id.loc.gov/authorities/names/n90649495</t>
  </si>
  <si>
    <t>Istituto internazionale di studi sui diritti dell'uomo (Series)</t>
  </si>
  <si>
    <t>Bibliotheca historica (Suomen Historiallinen Seura)</t>
  </si>
  <si>
    <t>http://id.loc.gov/authorities/names/n97053730</t>
  </si>
  <si>
    <t>Collana Spaziofamiglia</t>
  </si>
  <si>
    <t>http://id.loc.gov/authorities/names/n91053077</t>
  </si>
  <si>
    <t>Bibliothèque de littérature générale et comparée.</t>
  </si>
  <si>
    <t>Série "Confrontations"</t>
  </si>
  <si>
    <t>http://id.loc.gov/authorities/names/n98071503</t>
  </si>
  <si>
    <t>Collana di studi sociali</t>
  </si>
  <si>
    <t>http://id.loc.gov/authorities/names/n83737438</t>
  </si>
  <si>
    <t>Osnabrücker Geschichtsquellen und Forschungen</t>
  </si>
  <si>
    <t>http://id.loc.gov/authorities/names/n2002035863</t>
  </si>
  <si>
    <t>Collana Novecento</t>
  </si>
  <si>
    <t>http://id.loc.gov/authorities/names/n83718164</t>
  </si>
  <si>
    <t>Bibliothèque des recherches historiques et littéraires</t>
  </si>
  <si>
    <t>http://id.loc.gov/authorities/names/n42742224</t>
  </si>
  <si>
    <t>Publications de la Faculté des lettres et sciences humaines de l'Université de Clermont-Ferrand</t>
  </si>
  <si>
    <t>http://id.loc.gov/authorities/names/n00098848</t>
  </si>
  <si>
    <t>Varios</t>
  </si>
  <si>
    <t>http://id.loc.gov/authorities/names/n97024436</t>
  </si>
  <si>
    <t>Fuentes</t>
  </si>
  <si>
    <t>Sixième série.</t>
  </si>
  <si>
    <t>Philosophie-littérature</t>
  </si>
  <si>
    <t>http://id.loc.gov/authorities/names/n85807180</t>
  </si>
  <si>
    <t>Collection de médecine légale et de toxicologie médicale</t>
  </si>
  <si>
    <t>(Orcagna, fl. 1343-1368)</t>
  </si>
  <si>
    <t>Tabernacle</t>
  </si>
  <si>
    <t>Etudes sur l'histoire, l'économie et la sociologie des pays slaves</t>
  </si>
  <si>
    <t>http://id.loc.gov/authorities/names/n2004106130</t>
  </si>
  <si>
    <t>Publications de la Confédération des juristes catholiques de France</t>
  </si>
  <si>
    <t>http://id.loc.gov/authorities/names/nr99023031</t>
  </si>
  <si>
    <t>Regesta chartarum</t>
  </si>
  <si>
    <t>http://id.loc.gov/authorities/names/nr98037045</t>
  </si>
  <si>
    <t>Sixième série,</t>
  </si>
  <si>
    <t>http://id.loc.gov/authorities/names/n84707992</t>
  </si>
  <si>
    <t>Monde d'outre-mer, passé et présent.</t>
  </si>
  <si>
    <t>http://id.loc.gov/authorities/names/n94120665</t>
  </si>
  <si>
    <t>Collana di studi sulla persona e la famiglia</t>
  </si>
  <si>
    <t>http://id.loc.gov/authorities/names/n98104461</t>
  </si>
  <si>
    <t>Colección A. Vives Escudero</t>
  </si>
  <si>
    <t>http://id.loc.gov/authorities/names/n99285805</t>
  </si>
  <si>
    <t>Colección Egido universidad</t>
  </si>
  <si>
    <t>http://id.loc.gov/authorities/names/no99078255</t>
  </si>
  <si>
    <t>Annales de l'Institut de philosophie et de sciences morales</t>
  </si>
  <si>
    <t>(Porphyrius, Tyrius, 232/233-305?)</t>
  </si>
  <si>
    <t>De antro nympharum</t>
  </si>
  <si>
    <t>http://id.loc.gov/authorities/names/n84739273</t>
  </si>
  <si>
    <t>Collana di studi musicali</t>
  </si>
  <si>
    <t>http://id.loc.gov/authorities/names/n84803188</t>
  </si>
  <si>
    <t>Observation économique</t>
  </si>
  <si>
    <t>http://id.loc.gov/authorities/names/n98060538</t>
  </si>
  <si>
    <t>Biblioteka Orijentacije</t>
  </si>
  <si>
    <t>http://id.loc.gov/authorities/names/n42031481</t>
  </si>
  <si>
    <t>Colección Pastoral aplicada</t>
  </si>
  <si>
    <t>http://id.loc.gov/authorities/names/no99034021</t>
  </si>
  <si>
    <t>Meddelelser fra Ny Carlsberg glyptotek</t>
  </si>
  <si>
    <t>(Aureli, Ludovico, 1592-1637)</t>
  </si>
  <si>
    <t>Pompejus</t>
  </si>
  <si>
    <t>http://id.loc.gov/authorities/names/n97046649</t>
  </si>
  <si>
    <t>Biblioteca di studi e ricerche sulla lettura</t>
  </si>
  <si>
    <t>http://id.loc.gov/authorities/names/n92118872</t>
  </si>
  <si>
    <t>Freiburger Akademieschriften</t>
  </si>
  <si>
    <t>(Jacopo, da Verona, fl. 1335)</t>
  </si>
  <si>
    <t>Liber peregrinationis</t>
  </si>
  <si>
    <t>http://id.loc.gov/authorities/names/n91098750</t>
  </si>
  <si>
    <t>Bibliotheca Germanica.</t>
  </si>
  <si>
    <t>http://id.loc.gov/authorities/names/n83730743</t>
  </si>
  <si>
    <t>Veröffentlichungen der Institute für Afrikanistik und Ägyptologie der Universität Wien</t>
  </si>
  <si>
    <t>http://id.loc.gov/authorities/names/n94007133</t>
  </si>
  <si>
    <t>Guías artísticas Electa</t>
  </si>
  <si>
    <t>(Josephus, Flavius)</t>
  </si>
  <si>
    <t>http://id.loc.gov/authorities/names/no97005673</t>
  </si>
  <si>
    <t>Collana giuridica</t>
  </si>
  <si>
    <t>Mala Knjinica Matice hrvatske.</t>
  </si>
  <si>
    <t>Novi niz kolo IV</t>
  </si>
  <si>
    <t>http://id.loc.gov/authorities/names/no96037600</t>
  </si>
  <si>
    <t>Bibliotheksarbeit</t>
  </si>
  <si>
    <t>http://id.loc.gov/authorities/names/n94064626</t>
  </si>
  <si>
    <t>C.H. Beck Studium</t>
  </si>
  <si>
    <t>http://id.loc.gov/authorities/names/n94078225</t>
  </si>
  <si>
    <t>Schriftenreihe Antiquates</t>
  </si>
  <si>
    <t>(Terence)</t>
  </si>
  <si>
    <t>Republic</t>
  </si>
  <si>
    <t>http://id.loc.gov/authorities/names/nr98038072</t>
  </si>
  <si>
    <t>Piccola biblioteca di ricerca storica</t>
  </si>
  <si>
    <t>http://id.loc.gov/authorities/names/n00060973</t>
  </si>
  <si>
    <t>Bibliothèque des écoles chrétiennes</t>
  </si>
  <si>
    <t>http://id.loc.gov/authorities/names/n96052362</t>
  </si>
  <si>
    <t>Bibliothèque d'histoire rurale</t>
  </si>
  <si>
    <t>http://id.loc.gov/authorities/names/no97030496</t>
  </si>
  <si>
    <t>Yorkshire archaeological report</t>
  </si>
  <si>
    <t>Proteo (Artemide)</t>
  </si>
  <si>
    <t>http://id.loc.gov/authorities/names/n42025687</t>
  </si>
  <si>
    <t>University casebook series</t>
  </si>
  <si>
    <t>http://id.loc.gov/authorities/names/no00035001</t>
  </si>
  <si>
    <t>Collectio Oliviana</t>
  </si>
  <si>
    <t>http://id.loc.gov/authorities/names/n91006820</t>
  </si>
  <si>
    <t>http://id.loc.gov/authorities/names/no96061867</t>
  </si>
  <si>
    <t>History and theory.</t>
  </si>
  <si>
    <t>Theme issue</t>
  </si>
  <si>
    <t>http://id.loc.gov/authorities/names/n84738861</t>
  </si>
  <si>
    <t>Biblioteka znanstvenih djela</t>
  </si>
  <si>
    <t>http://id.loc.gov/authorities/names/n93111530</t>
  </si>
  <si>
    <t>http://id.loc.gov/authorities/names/nr99007041</t>
  </si>
  <si>
    <t>Studi e ricerche (Edizioni del Cerro)</t>
  </si>
  <si>
    <t>Asolani</t>
  </si>
  <si>
    <t>http://id.loc.gov/authorities/names/n96020562</t>
  </si>
  <si>
    <t>Klagenfurter Beiträge zur Sprachwissenschaft</t>
  </si>
  <si>
    <t>http://id.loc.gov/authorities/names/no91010130</t>
  </si>
  <si>
    <t>Collection de la Maison de l'Orient.</t>
  </si>
  <si>
    <t>Hors série</t>
  </si>
  <si>
    <t>http://id.loc.gov/authorities/names/n93046089</t>
  </si>
  <si>
    <t>Bibliothèque d'ethnopsychiatrie</t>
  </si>
  <si>
    <t>http://id.loc.gov/authorities/names/n42007215</t>
  </si>
  <si>
    <t>Colección Romania</t>
  </si>
  <si>
    <t>Sezione 6,</t>
  </si>
  <si>
    <t>La società, istituzioni e forze politiche e sociali</t>
  </si>
  <si>
    <t>http://id.loc.gov/authorities/names/no94028278</t>
  </si>
  <si>
    <t>Philosophie du droit</t>
  </si>
  <si>
    <t>http://id.loc.gov/authorities/names/n96081798</t>
  </si>
  <si>
    <t>Publicaciones de la Filial Rosario</t>
  </si>
  <si>
    <t>http://id.loc.gov/authorities/names/n95114999</t>
  </si>
  <si>
    <t>Philosophische Fakultät für Geschichts- und Kunstwissenschaften, Institut für Alte Geschichte</t>
  </si>
  <si>
    <t>http://id.loc.gov/authorities/names/n86716465</t>
  </si>
  <si>
    <t>Collana Le Piccole perle</t>
  </si>
  <si>
    <t>http://id.loc.gov/authorities/names/n94017647</t>
  </si>
  <si>
    <t>Collana Progetto adriatico</t>
  </si>
  <si>
    <t>Saggi di archeologia</t>
  </si>
  <si>
    <t>http://id.loc.gov/authorities/names/n42024729</t>
  </si>
  <si>
    <t>Texte und Untersuchungen zur englischen Philologie</t>
  </si>
  <si>
    <t>http://id.loc.gov/authorities/names/n83724849</t>
  </si>
  <si>
    <t>Alfar/universidad</t>
  </si>
  <si>
    <t>Vita s. Aethelwoldi episcopi Wintoniensis</t>
  </si>
  <si>
    <t>Epigrams</t>
  </si>
  <si>
    <t>http://id.loc.gov/authorities/names/n84749630</t>
  </si>
  <si>
    <t>Semaine de synthèse</t>
  </si>
  <si>
    <t>http://id.loc.gov/authorities/names/n2002079878</t>
  </si>
  <si>
    <t>Mémoires de la Classe des beaux-arts.</t>
  </si>
  <si>
    <t>2e sér.</t>
  </si>
  <si>
    <t>Collection in-4o.</t>
  </si>
  <si>
    <t>http://id.loc.gov/authorities/names/n90634300</t>
  </si>
  <si>
    <t>Prace Komisji Filologicznej</t>
  </si>
  <si>
    <t>Antiqua (Hungaroton)</t>
  </si>
  <si>
    <t>Sciences</t>
  </si>
  <si>
    <t>(Lucianus Samosatensis, sec.II)</t>
  </si>
  <si>
    <t>Scytha sive Hospes</t>
  </si>
  <si>
    <t>(Lucianus Samosatensis, sec. II)</t>
  </si>
  <si>
    <t>http://id.loc.gov/authorities/names/n00075865</t>
  </si>
  <si>
    <t>Collection musicale</t>
  </si>
  <si>
    <t>http://id.loc.gov/authorities/names/n94090647</t>
  </si>
  <si>
    <t>Bullettino della Commissione archeologica comunale di Roma.</t>
  </si>
  <si>
    <t>Supplementi</t>
  </si>
  <si>
    <t>(Thomas, Aquinas, Saint, 1225?-1274)</t>
  </si>
  <si>
    <t>De unitate intellectus contra Averroistas</t>
  </si>
  <si>
    <t>De sphaera et cylindro</t>
  </si>
  <si>
    <t>Eastern tales</t>
  </si>
  <si>
    <t>Commentarius in Cantica Canticorum e scriptis Sancti Ambrosii a Guillelmo, quondam abbate Sancti Theodorici, postea monacho Signiacensi, collectus</t>
  </si>
  <si>
    <t>Adversus oppugnatores vitae monasticae</t>
  </si>
  <si>
    <t>Vestigia (Levante)</t>
  </si>
  <si>
    <t>De buccella Judae data et de veritate Dominici corporis</t>
  </si>
  <si>
    <t>Geometria lib. II</t>
  </si>
  <si>
    <t>(Leo philosopus, sec. IX)</t>
  </si>
  <si>
    <t>Collectio de natura hominum</t>
  </si>
  <si>
    <t>http://id.loc.gov/authorities/names/n86739634</t>
  </si>
  <si>
    <t>Geologia</t>
  </si>
  <si>
    <t>(Paulinus, of Milan, 4th/5th cent.)</t>
  </si>
  <si>
    <t>(Galenus, 129-199)</t>
  </si>
  <si>
    <t>Biblioteca storica meridionale</t>
  </si>
  <si>
    <t>http://id.loc.gov/authorities/names/no95020035</t>
  </si>
  <si>
    <t>Würzburger medizinhistorische Forschungen.</t>
  </si>
  <si>
    <t>Beiheft</t>
  </si>
  <si>
    <t>Discourse upon improving the revenue of the state of Athens</t>
  </si>
  <si>
    <t>Hieracosophion</t>
  </si>
  <si>
    <t>http://id.loc.gov/authorities/names/n83704461</t>
  </si>
  <si>
    <t>Storia politica</t>
  </si>
  <si>
    <t>(Lettonia)</t>
  </si>
  <si>
    <t>Kriminlkodekss</t>
  </si>
  <si>
    <t>(Cina (repubblica))</t>
  </si>
  <si>
    <t>Hsing fa</t>
  </si>
  <si>
    <t>Development of Western civilization (Greenwood Press)</t>
  </si>
  <si>
    <t>http://id.loc.gov/authorities/names/n83730071</t>
  </si>
  <si>
    <t>Storia sociale</t>
  </si>
  <si>
    <t>Min shih su sung fa</t>
  </si>
  <si>
    <t>(Georgius Pisida, sec. VII)</t>
  </si>
  <si>
    <t>The Brookings Institution pamphlet series</t>
  </si>
  <si>
    <t>(Aelfric, Abbot of Eynsham)</t>
  </si>
  <si>
    <t>Catholic homilies</t>
  </si>
  <si>
    <t>Lives of saints</t>
  </si>
  <si>
    <t>http://id.loc.gov/authorities/names/no92020111</t>
  </si>
  <si>
    <t>Dialogue of Athanasius and Zacchaeus</t>
  </si>
  <si>
    <t>http://id.loc.gov/authorities/names/n86701440</t>
  </si>
  <si>
    <t>Vivliothk ts en Athnais Philekpaideutiks Hetaireias</t>
  </si>
  <si>
    <t>http://id.loc.gov/authorities/names/n94096941</t>
  </si>
  <si>
    <t>Spettacolo</t>
  </si>
  <si>
    <t>(Nicephorus, Blemmyda, 1197-1272)</t>
  </si>
  <si>
    <t>http://id.loc.gov/authorities/names/n94012122</t>
  </si>
  <si>
    <t>Storia delle letterature di lingua inglese</t>
  </si>
  <si>
    <t>http://id.loc.gov/authorities/names/n94117982</t>
  </si>
  <si>
    <t>Temi politici</t>
  </si>
  <si>
    <t>Contra eos qui subintroductas habent virgines</t>
  </si>
  <si>
    <t>Vergilius orator an poeta</t>
  </si>
  <si>
    <t>http://id.loc.gov/authorities/names/n42023455</t>
  </si>
  <si>
    <t>Storia d'Italia dall'unità alla Repubblica</t>
  </si>
  <si>
    <t>Anechomenos</t>
  </si>
  <si>
    <t>Epistolae ad Serapionem</t>
  </si>
  <si>
    <t>De Platone et eius dogmate</t>
  </si>
  <si>
    <t>Contra gentes</t>
  </si>
  <si>
    <t>http://id.loc.gov/authorities/names/no2009069634</t>
  </si>
  <si>
    <t>Peace</t>
  </si>
  <si>
    <t>Epistolae festales</t>
  </si>
  <si>
    <t>Epistula ad Gregorium Thaumaturgum</t>
  </si>
  <si>
    <t>Laudatio s. Gregorii Armenorum Illuminatoris</t>
  </si>
  <si>
    <t>http://id.loc.gov/authorities/names/n42032129</t>
  </si>
  <si>
    <t>Pubblicazioni della Facoltà di magistero (Università di Parma. Facoltà di magistero)</t>
  </si>
  <si>
    <t>Cronica ducum de Brunswick</t>
  </si>
  <si>
    <t>(Maximus, Confessor, Saint, ca. 580-662)</t>
  </si>
  <si>
    <t>Quaestiones ad Thalassium</t>
  </si>
  <si>
    <t>Lettres de la marquise de M... au comte de R...</t>
  </si>
  <si>
    <t>http://id.loc.gov/authorities/names/n97827318</t>
  </si>
  <si>
    <t>Gioco del ponte (Choreographic work)</t>
  </si>
  <si>
    <t>Commentarium in Aphthonii Progymnasmata</t>
  </si>
  <si>
    <t>http://id.loc.gov/authorities/names/n92062511</t>
  </si>
  <si>
    <t>Serie 1a.,</t>
  </si>
  <si>
    <t>Colección de documentos para la historia de Segovia</t>
  </si>
  <si>
    <t>De laudibus omnium scientiarum</t>
  </si>
  <si>
    <t>(Aethicus Ister)</t>
  </si>
  <si>
    <t>Tractatus in Evangelium Johannis</t>
  </si>
  <si>
    <t>Scala claustralium</t>
  </si>
  <si>
    <t>http://id.loc.gov/authorities/names/n95113418</t>
  </si>
  <si>
    <t>Greek Apocalypse of Baruch</t>
  </si>
  <si>
    <t>Argonauti (CittàStudi)</t>
  </si>
  <si>
    <t>http://id.loc.gov/authorities/names/n90716088</t>
  </si>
  <si>
    <t>Biblioteca diplomática española</t>
  </si>
  <si>
    <t>Argonauti (Minotauri)</t>
  </si>
  <si>
    <t>Vita s. Germani episcopi Autissiodorensis</t>
  </si>
  <si>
    <t>http://id.loc.gov/authorities/names/n95025530</t>
  </si>
  <si>
    <t>http://id.loc.gov/authorities/names/n86747469</t>
  </si>
  <si>
    <t>Serie Manuales</t>
  </si>
  <si>
    <t>http://id.loc.gov/authorities/names/no98109892</t>
  </si>
  <si>
    <t>Bibliothèque de la Société d'histoire du droit des pays flamands, picards et wallons</t>
  </si>
  <si>
    <t>Hors-série</t>
  </si>
  <si>
    <t>http://id.loc.gov/authorities/names/n95043431</t>
  </si>
  <si>
    <t>Actuelles</t>
  </si>
  <si>
    <t>http://id.loc.gov/authorities/names/n93113573</t>
  </si>
  <si>
    <t>Ediciones Pegaso.</t>
  </si>
  <si>
    <t>http://id.loc.gov/authorities/names/n2002042572</t>
  </si>
  <si>
    <t>Flores</t>
  </si>
  <si>
    <t>Estudios de historia contemporánea (Eudema)</t>
  </si>
  <si>
    <t>(Africanus, Sextus Iulius)</t>
  </si>
  <si>
    <t>Erechtheus</t>
  </si>
  <si>
    <t>Scienze storiche (ETS)</t>
  </si>
  <si>
    <t>http://id.loc.gov/authorities/names/n84707097</t>
  </si>
  <si>
    <t>Guide allo studio della civiltà romana</t>
  </si>
  <si>
    <t>http://id.loc.gov/authorities/names/n86702416</t>
  </si>
  <si>
    <t>Historia (Instituto de Estudios Riojanos)</t>
  </si>
  <si>
    <t>Theodori lapsi responsio</t>
  </si>
  <si>
    <t>http://id.loc.gov/authorities/names/n99003732</t>
  </si>
  <si>
    <t>Girard de Viane (Chanson de geste).</t>
  </si>
  <si>
    <t>Mystagogia</t>
  </si>
  <si>
    <t>http://id.loc.gov/authorities/names/n98096418</t>
  </si>
  <si>
    <t>Scienza politica</t>
  </si>
  <si>
    <t>http://id.loc.gov/authorities/names/n99021426</t>
  </si>
  <si>
    <t>Studi superiori (Carocci editore).</t>
  </si>
  <si>
    <t>Cinema</t>
  </si>
  <si>
    <t>http://id.loc.gov/authorities/names/no00015723</t>
  </si>
  <si>
    <t>Collana Letteratura cristiana antica.</t>
  </si>
  <si>
    <t>http://id.loc.gov/authorities/names/n98084316</t>
  </si>
  <si>
    <t>AMATECA manuali di teologia cattolica.</t>
  </si>
  <si>
    <t>Mistero del Dio Trinità</t>
  </si>
  <si>
    <t>http://id.loc.gov/authorities/names/no00003998</t>
  </si>
  <si>
    <t>Wiener Persönlichkeiten</t>
  </si>
  <si>
    <t>http://id.loc.gov/authorities/names/n42007855</t>
  </si>
  <si>
    <t>Collana di studi criminologici</t>
  </si>
  <si>
    <t>http://id.loc.gov/authorities/names/n98067225</t>
  </si>
  <si>
    <t>Biblioteca de temas portuenses</t>
  </si>
  <si>
    <t>http://id.loc.gov/authorities/names/n95111556</t>
  </si>
  <si>
    <t>Arqueolog�a en Castilla y Le�n.</t>
  </si>
  <si>
    <t>Memorias</t>
  </si>
  <si>
    <t>ItRAAR;It11747939</t>
  </si>
  <si>
    <t>http://id.loc.gov/authorities/names/n96091413</t>
  </si>
  <si>
    <t>Arqueología en Castilla y León.</t>
  </si>
  <si>
    <t>http://id.loc.gov/authorities/names/no95024733</t>
  </si>
  <si>
    <t>Colección Letras universales</t>
  </si>
  <si>
    <t>http://id.loc.gov/authorities/names/n94019267</t>
  </si>
  <si>
    <t>UBCIM Publications</t>
  </si>
  <si>
    <t>http://id.loc.gov/authorities/names/n2001096958</t>
  </si>
  <si>
    <t>Manuali (Urbaniana University Press)</t>
  </si>
  <si>
    <t>http://id.loc.gov/authorities/names/n42007809</t>
  </si>
  <si>
    <t>Collana di cultura economica (Giannini editore)</t>
  </si>
  <si>
    <t>(Lycophron)</t>
  </si>
  <si>
    <t>Die Inschriften des Tempels von Edfu.</t>
  </si>
  <si>
    <t>Abteilung I,</t>
  </si>
  <si>
    <t>Übersetzungen</t>
  </si>
  <si>
    <t>http://id.loc.gov/authorities/names/n98039146</t>
  </si>
  <si>
    <t>Veröffentlichungsreihe des Vereins für Geschichte und Landeskunde von Osnabrück.</t>
  </si>
  <si>
    <t>Osnabrücker Urkundenbuch</t>
  </si>
  <si>
    <t>http://id.loc.gov/authorities/names/n84732936</t>
  </si>
  <si>
    <t>Gothenburg studies in art and architecture</t>
  </si>
  <si>
    <t>Minima (Raffaello Cortina)</t>
  </si>
  <si>
    <t>(Themistius, c.317-c. 388)</t>
  </si>
  <si>
    <t>In Aristotelis libros De anima paraphrasis</t>
  </si>
  <si>
    <t>http://id.loc.gov/authorities/names/no99050433</t>
  </si>
  <si>
    <t>Archaeological Gazetteer Series</t>
  </si>
  <si>
    <t>(Andocides, ca. 440-ca. 390 B.C.)</t>
  </si>
  <si>
    <t>In Alcibiadem</t>
  </si>
  <si>
    <t>http://id.loc.gov/authorities/names/n94047562</t>
  </si>
  <si>
    <t>Colección de temas isleños</t>
  </si>
  <si>
    <t>Percorsi (A. Lombardi)</t>
  </si>
  <si>
    <t>http://id.loc.gov/authorities/names/no00036880</t>
  </si>
  <si>
    <t>Jenaer Hefte zur klassischen Archäologie</t>
  </si>
  <si>
    <t>http://id.loc.gov/authorities/names/n42007322</t>
  </si>
  <si>
    <t>Colecia Cogito</t>
  </si>
  <si>
    <t>DLC;eng;rda;DLC;OCoLC;InU</t>
  </si>
  <si>
    <t>http://id.loc.gov/authorities/names/nr00017239</t>
  </si>
  <si>
    <t>Tübinger Schriften zur ur- und frühgeschichtlichen Archäologie</t>
  </si>
  <si>
    <t>http://id.loc.gov/authorities/names/n2003098228</t>
  </si>
  <si>
    <t>Hamburger Werkstattreihe zur Archäologie</t>
  </si>
  <si>
    <t>http://id.loc.gov/authorities/names/n95020960</t>
  </si>
  <si>
    <t>Saggi Baskerville</t>
  </si>
  <si>
    <t>http://id.loc.gov/authorities/names/n00100155</t>
  </si>
  <si>
    <t>http://id.loc.gov/authorities/names/n97023896</t>
  </si>
  <si>
    <t>Biblioteca de investigación</t>
  </si>
  <si>
    <t>Percorsi (Edizioni Lavoro)</t>
  </si>
  <si>
    <t>http://id.loc.gov/authorities/names/n00100306</t>
  </si>
  <si>
    <t>Kust till kust-böcker</t>
  </si>
  <si>
    <t>http://id.loc.gov/authorities/names/n42003128</t>
  </si>
  <si>
    <t>Bamberger Beiträge zur englischen Sprachwissenschaft</t>
  </si>
  <si>
    <t>(Priscianus Lydus, sec. VI)</t>
  </si>
  <si>
    <t>Metaphrasis in Theophrastum</t>
  </si>
  <si>
    <t>In Aristotelis De Anima</t>
  </si>
  <si>
    <t>(Pseudo Aristotele)</t>
  </si>
  <si>
    <t>De coloribus</t>
  </si>
  <si>
    <t>Archéologie-histoire</t>
  </si>
  <si>
    <t>Percorsi (Edizioni Jama)</t>
  </si>
  <si>
    <t>http://id.loc.gov/authorities/names/no98104791</t>
  </si>
  <si>
    <t>Collana di studi sull'arbitrato</t>
  </si>
  <si>
    <t>http://id.loc.gov/authorities/names/nr2001035526</t>
  </si>
  <si>
    <t>Miti</t>
  </si>
  <si>
    <t>Biblioteca di storia dell'arte (Neri Pozza)</t>
  </si>
  <si>
    <t>http://id.loc.gov/authorities/names/no2004060230</t>
  </si>
  <si>
    <t>Monographs (Australian Humanities Research Council)</t>
  </si>
  <si>
    <t>http://id.loc.gov/authorities/names/no2002018776</t>
  </si>
  <si>
    <t>London series of English classics</t>
  </si>
  <si>
    <t>Scienze matematiche (Vita e pensiero)</t>
  </si>
  <si>
    <t>http://id.loc.gov/authorities/names/n2003083283</t>
  </si>
  <si>
    <t>Saggi psicologici</t>
  </si>
  <si>
    <t>http://id.loc.gov/authorities/names/n83742496</t>
  </si>
  <si>
    <t>Collana di scienze pedagogiche</t>
  </si>
  <si>
    <t>http://id.loc.gov/authorities/names/n84724517</t>
  </si>
  <si>
    <t>Bibliothèque de philosophie du droit</t>
  </si>
  <si>
    <t>http://id.loc.gov/authorities/names/n93086223</t>
  </si>
  <si>
    <t>Patrimoine au présent</t>
  </si>
  <si>
    <t>(Machiavelli, Niccolò, 1469-1527)</t>
  </si>
  <si>
    <t>Principe</t>
  </si>
  <si>
    <t>http://id.loc.gov/authorities/names/n99033778</t>
  </si>
  <si>
    <t>Bibliotheca (Fondazione Cassa di risparmio di Piacenza e Vigevano)</t>
  </si>
  <si>
    <t>http://id.loc.gov/authorities/names/no2001060947</t>
  </si>
  <si>
    <t>Biblioteca de las religiones</t>
  </si>
  <si>
    <t>http://id.loc.gov/authorities/names/n83704213</t>
  </si>
  <si>
    <t>Publications of the Northamptonshire Record Society</t>
  </si>
  <si>
    <t>http://id.loc.gov/authorities/names/no2001057847</t>
  </si>
  <si>
    <t>Collana del Dipartimento di scienze giuridiche e della Facoltà di giurisprudenza dell'Università di Modena e Reggio Emilia</t>
  </si>
  <si>
    <t>http://id.loc.gov/authorities/names/n97085041</t>
  </si>
  <si>
    <t>Collana "Pedagogia informatica"</t>
  </si>
  <si>
    <t>(Menander, of Athens)</t>
  </si>
  <si>
    <t>Epitrepontes</t>
  </si>
  <si>
    <t>http://id.loc.gov/authorities/names/n00091450</t>
  </si>
  <si>
    <t>Archivio di storia costituzionale e di teoria della costituzione.</t>
  </si>
  <si>
    <t>Biblioteca</t>
  </si>
  <si>
    <t>http://id.loc.gov/authorities/names/n94036432</t>
  </si>
  <si>
    <t>Biblioteka russkogo romana</t>
  </si>
  <si>
    <t>http://id.loc.gov/authorities/names/n98022864</t>
  </si>
  <si>
    <t>Bibliografie</t>
  </si>
  <si>
    <t>http://id.loc.gov/authorities/names/n93045517</t>
  </si>
  <si>
    <t>Saggi e documenti di diritto civile</t>
  </si>
  <si>
    <t>Publicatiunile Institutului de Istoire Universal</t>
  </si>
  <si>
    <t>(Diogenes Laertius)</t>
  </si>
  <si>
    <t>Lives, teachings, and sayings of famous philosophers</t>
  </si>
  <si>
    <t>http://id.loc.gov/authorities/names/n42023141</t>
  </si>
  <si>
    <t>(Paulinus, of Nola, Saint, ca. 353-431)</t>
  </si>
  <si>
    <t>Correspondence</t>
  </si>
  <si>
    <t>http://id.loc.gov/authorities/names/no2011065998</t>
  </si>
  <si>
    <t>Poems</t>
  </si>
  <si>
    <t>http://id.loc.gov/authorities/names/n96115561</t>
  </si>
  <si>
    <t>Cuadernos de historia (Arco Libros)</t>
  </si>
  <si>
    <t>Percorsi (Il Mulino)</t>
  </si>
  <si>
    <t>(Claudianus, Claudius)</t>
  </si>
  <si>
    <t>(Achilles Tatius)</t>
  </si>
  <si>
    <t>Leucippe and Clitophon</t>
  </si>
  <si>
    <t>http://id.loc.gov/authorities/names/nr2002025255</t>
  </si>
  <si>
    <t>Fonti medievali per il terzo millennio</t>
  </si>
  <si>
    <t>http://id.loc.gov/authorities/names/nr2001046660</t>
  </si>
  <si>
    <t>Bibliothèque historique du Languedoc</t>
  </si>
  <si>
    <t>http://id.loc.gov/authorities/names/n00100427</t>
  </si>
  <si>
    <t>Collana della Facoltà di giurisprudenza dell'Università di Lecce</t>
  </si>
  <si>
    <t>http://id.loc.gov/authorities/names/n96026416</t>
  </si>
  <si>
    <t>Mainzer Vorträge</t>
  </si>
  <si>
    <t>Sindipa</t>
  </si>
  <si>
    <t>http://id.loc.gov/authorities/names/n91109741</t>
  </si>
  <si>
    <t>Colección Iglesia y sociedad</t>
  </si>
  <si>
    <t>http://id.loc.gov/authorities/names/no00098604</t>
  </si>
  <si>
    <t>Piccola biblioteca delle religioni</t>
  </si>
  <si>
    <t>http://id.loc.gov/authorities/names/n85299521</t>
  </si>
  <si>
    <t>Makkot</t>
  </si>
  <si>
    <t>Maaer sheni</t>
  </si>
  <si>
    <t>http://id.loc.gov/authorities/names/no96042288</t>
  </si>
  <si>
    <t>Bibliotheca ascetico-mystica</t>
  </si>
  <si>
    <t>http://id.loc.gov/authorities/names/n86742120</t>
  </si>
  <si>
    <t>Botanical series</t>
  </si>
  <si>
    <t>http://id.loc.gov/authorities/names/no98114189</t>
  </si>
  <si>
    <t>Bibliothèque de grammaire et de linguistique</t>
  </si>
  <si>
    <t>Occasional papers and proceeding (Scholars Press)</t>
  </si>
  <si>
    <t>http://id.loc.gov/authorities/names/n99001942</t>
  </si>
  <si>
    <t>Colección Así vivían</t>
  </si>
  <si>
    <t>Collection UNESCO d'oeuvres représentatives</t>
  </si>
  <si>
    <t>http://id.loc.gov/authorities/names/n94009708</t>
  </si>
  <si>
    <t>Spisy Masarykovy univerzity v Brn, Filozofická fakulta</t>
  </si>
  <si>
    <t>http://id.loc.gov/authorities/names/n42003011</t>
  </si>
  <si>
    <t>Bibliothèque africaine et malgache</t>
  </si>
  <si>
    <t>http://id.loc.gov/authorities/names/n86724499</t>
  </si>
  <si>
    <t>Colección Historia de la Iglesia y de la teología</t>
  </si>
  <si>
    <t>(Modestinus, Herennius, sec. III)</t>
  </si>
  <si>
    <t>Excusationum</t>
  </si>
  <si>
    <t>http://id.loc.gov/authorities/names/no2001014019</t>
  </si>
  <si>
    <t>Bioetica</t>
  </si>
  <si>
    <t>Trudove po bulgarska dialektologiia</t>
  </si>
  <si>
    <t>http://id.loc.gov/authorities/names/no99053638</t>
  </si>
  <si>
    <t>Biblioteca de derecho y ciencias de la vida</t>
  </si>
  <si>
    <t>Psychagogia</t>
  </si>
  <si>
    <t>Harmonica</t>
  </si>
  <si>
    <t>Scienze umane (Etaslibri)</t>
  </si>
  <si>
    <t>http://id.loc.gov/authorities/names/n99263643</t>
  </si>
  <si>
    <t>Piccola biblioteca di egittologia</t>
  </si>
  <si>
    <t>Memorie del Dipartimento di scienze giuridiche (Università di Torino)</t>
  </si>
  <si>
    <t>I protagonisti (Edizioni paoline)</t>
  </si>
  <si>
    <t>http://id.loc.gov/authorities/names/n98041279</t>
  </si>
  <si>
    <t>Collection du CREDIC</t>
  </si>
  <si>
    <t>http://id.loc.gov/authorities/names/n95121418</t>
  </si>
  <si>
    <t>Colección Martínez de Mazas.</t>
  </si>
  <si>
    <t>http://id.loc.gov/authorities/names/n42028402</t>
  </si>
  <si>
    <t>Collana del Seminario giuridico dell'Università degli studi di Venezia</t>
  </si>
  <si>
    <t>http://id.loc.gov/authorities/names/n00106980</t>
  </si>
  <si>
    <t>Collana di studi sulla pubblica amministrazione.</t>
  </si>
  <si>
    <t>(Thomas, Aquinas, s., c. 1225-1274).</t>
  </si>
  <si>
    <t>De veritate</t>
  </si>
  <si>
    <t>http://id.loc.gov/authorities/names/n2001085552</t>
  </si>
  <si>
    <t>Collana dell'IRRSAE Lombardia</t>
  </si>
  <si>
    <t>Pozzo.</t>
  </si>
  <si>
    <t>II Serie</t>
  </si>
  <si>
    <t>http://id.loc.gov/authorities/names/nr00011995</t>
  </si>
  <si>
    <t>Collana Nuovi saggi teologici.</t>
  </si>
  <si>
    <t>Sez. Manuali</t>
  </si>
  <si>
    <t>http://id.loc.gov/authorities/names/n90660423</t>
  </si>
  <si>
    <t>Biblioteca di psicoanalisi</t>
  </si>
  <si>
    <t>http://id.loc.gov/authorities/names/no2002019562</t>
  </si>
  <si>
    <t>Biblioteca scienze religiose</t>
  </si>
  <si>
    <t>http://id.loc.gov/authorities/names/n2001080524</t>
  </si>
  <si>
    <t>Inter alios acta vel iudicata aliis non nocere (Codex VII:60)</t>
  </si>
  <si>
    <t>Paraphrasis Shem</t>
  </si>
  <si>
    <t>http://id.loc.gov/authorities/names/no97000215</t>
  </si>
  <si>
    <t>http://id.loc.gov/authorities/names/n84720147</t>
  </si>
  <si>
    <t>Collana "Sussidi pastorali-liturgici"</t>
  </si>
  <si>
    <t>http://id.loc.gov/authorities/names/no94028652</t>
  </si>
  <si>
    <t>Collection "Prestige"</t>
  </si>
  <si>
    <t>http://id.loc.gov/authorities/names/no00066583</t>
  </si>
  <si>
    <t>Biblioteca di cultura politica europea</t>
  </si>
  <si>
    <t>http://id.loc.gov/authorities/names/n95064619</t>
  </si>
  <si>
    <t>Collection "Le verre et l'assiette"</t>
  </si>
  <si>
    <t>http://id.loc.gov/authorities/names/n97062882</t>
  </si>
  <si>
    <t>http://id.loc.gov/authorities/names/n99023483</t>
  </si>
  <si>
    <t>Collection "Archéologiques"</t>
  </si>
  <si>
    <t>http://id.loc.gov/authorities/names/n2002029458</t>
  </si>
  <si>
    <t>Museo archeologico dei Campi Flegrei nel castello di Baia.</t>
  </si>
  <si>
    <t>http://id.loc.gov/authorities/names/n91100583</t>
  </si>
  <si>
    <t>Collection "Documents" (Cherche midi éditeur)</t>
  </si>
  <si>
    <t>Scrittori italiani e stranieri (C. Signorelli)</t>
  </si>
  <si>
    <t>http://id.loc.gov/authorities/names/n94041104</t>
  </si>
  <si>
    <t>Collana dell'Associazione italiana dei giudici per i minorenni</t>
  </si>
  <si>
    <t>(Priscianus Caesariensis, sec. V-VI)</t>
  </si>
  <si>
    <t>Carmen in laudem Anastasii imperatoris</t>
  </si>
  <si>
    <t>Saggi di cultura contemporanea (Vallecchi)</t>
  </si>
  <si>
    <t>Saggi di cultura moderna (Parenti)</t>
  </si>
  <si>
    <t>Saggi di cultura moderna (Vallecchi)</t>
  </si>
  <si>
    <t>Saggi di cultura moderna (Ciranna)</t>
  </si>
  <si>
    <t>Saggi di letteratura italiana (Pisa)</t>
  </si>
  <si>
    <t>http://id.loc.gov/authorities/names/n42034522</t>
  </si>
  <si>
    <t>Biblioteca di architettura.</t>
  </si>
  <si>
    <t>Saggi e documenti.;Sezione Fonti per la letteratura artistica</t>
  </si>
  <si>
    <t>Saggi e ricerche (L'Aquila)</t>
  </si>
  <si>
    <t>http://id.loc.gov/authorities/names/nr99026911</t>
  </si>
  <si>
    <t>Biblioteca di storia contemporanea (Luni editrice)</t>
  </si>
  <si>
    <t>http://id.loc.gov/authorities/names/nr99020401</t>
  </si>
  <si>
    <t>Colección Santa Rosa de Lima</t>
  </si>
  <si>
    <t>http://id.loc.gov/authorities/names/n83723577</t>
  </si>
  <si>
    <t>Linzer Universitätsschriften.</t>
  </si>
  <si>
    <t>Studientexte</t>
  </si>
  <si>
    <t>http://id.loc.gov/authorities/names/n97052695</t>
  </si>
  <si>
    <t>Colección Antilia</t>
  </si>
  <si>
    <t>http://id.loc.gov/authorities/names/n2002034612</t>
  </si>
  <si>
    <t>Bibliothèque d'histoire de la Corse</t>
  </si>
  <si>
    <t>http://id.loc.gov/authorities/names/n98051911</t>
  </si>
  <si>
    <t>Biblioteca (Nuova Italia editrice)</t>
  </si>
  <si>
    <t>http://id.loc.gov/authorities/names/no2005047141</t>
  </si>
  <si>
    <t>Immagini</t>
  </si>
  <si>
    <t>LUMSA.</t>
  </si>
  <si>
    <t>Materiale didattico</t>
  </si>
  <si>
    <t>Martin classical lectures.</t>
  </si>
  <si>
    <t>(Reni, Guido, 1575-1642)</t>
  </si>
  <si>
    <t>Abduction of Helen</t>
  </si>
  <si>
    <t>(Statius, P. Papinius)</t>
  </si>
  <si>
    <t>Achilleis</t>
  </si>
  <si>
    <t>http://id.loc.gov/authorities/names/no97034041</t>
  </si>
  <si>
    <t>http://id.loc.gov/authorities/names/n84707100</t>
  </si>
  <si>
    <t>Collana di diritto pubblico</t>
  </si>
  <si>
    <t>http://id.loc.gov/authorities/names/no00035008</t>
  </si>
  <si>
    <t>http://id.loc.gov/authorities/names/nr00023869</t>
  </si>
  <si>
    <t>Glanzlichter aus dem Bernischen Historischen Museum</t>
  </si>
  <si>
    <t>http://id.loc.gov/authorities/names/n42002715</t>
  </si>
  <si>
    <t>Arbeiten zu Text und Sprache im alten Testament</t>
  </si>
  <si>
    <t>http://id.loc.gov/authorities/names/n42033144</t>
  </si>
  <si>
    <t>Beihefte zum Euphorion</t>
  </si>
  <si>
    <t>De elementis ex Hippocrate</t>
  </si>
  <si>
    <t>http://id.loc.gov/authorities/names/n2002090596</t>
  </si>
  <si>
    <t>Biblioteca di diritto civile e comparato</t>
  </si>
  <si>
    <t>http://id.loc.gov/authorities/names/n84739499</t>
  </si>
  <si>
    <t>Manuali (Liguori editore)</t>
  </si>
  <si>
    <t>http://id.loc.gov/authorities/names/no99011770</t>
  </si>
  <si>
    <t>Biblioteca di Bailamme</t>
  </si>
  <si>
    <t>Biblioteca di archeologia (Longanesi)</t>
  </si>
  <si>
    <t>http://id.loc.gov/authorities/names/n95005388</t>
  </si>
  <si>
    <t>Collectio moralis</t>
  </si>
  <si>
    <t>(Plautus, Titus Maccius)</t>
  </si>
  <si>
    <t>Mostellaria</t>
  </si>
  <si>
    <t>Trinummus</t>
  </si>
  <si>
    <t>Rudens</t>
  </si>
  <si>
    <t>http://id.loc.gov/authorities/names/n88139820</t>
  </si>
  <si>
    <t>Aves</t>
  </si>
  <si>
    <t>http://id.loc.gov/authorities/names/no98132130</t>
  </si>
  <si>
    <t>International preservation issues</t>
  </si>
  <si>
    <t>Biblioteca di cultura (Bulzoni)</t>
  </si>
  <si>
    <t>http://id.loc.gov/authorities/names/n95008742</t>
  </si>
  <si>
    <t>Skrifter från Musikvetenskapliga avdelningen</t>
  </si>
  <si>
    <t>http://id.loc.gov/authorities/names/n42030378</t>
  </si>
  <si>
    <t>Publications de la Cour européenne des droits de l'homme.</t>
  </si>
  <si>
    <t>Mémoires, plaidoiries et documents</t>
  </si>
  <si>
    <t>http://id.loc.gov/authorities/names/n86739522</t>
  </si>
  <si>
    <t>Biblioteca midrásica</t>
  </si>
  <si>
    <t>Epistularum libri IX</t>
  </si>
  <si>
    <t>http://id.loc.gov/authorities/names/n92067007</t>
  </si>
  <si>
    <t>Publikaties van de Faculteit der Historische en Kunstwetenschappen</t>
  </si>
  <si>
    <t>Biblioteca di archeologia (A. Curcio)</t>
  </si>
  <si>
    <t>Quaestiones disputatae.</t>
  </si>
  <si>
    <t>De spiritalis creaturis</t>
  </si>
  <si>
    <t>http://id.loc.gov/authorities/names/n2001094387</t>
  </si>
  <si>
    <t>Helsingin yliopiston Taidehistorian laitoksen julkaisuja</t>
  </si>
  <si>
    <t>http://id.loc.gov/authorities/names/n42037729</t>
  </si>
  <si>
    <t>Reihe III,</t>
  </si>
  <si>
    <t>Frankfurter Abhandlungen zur Slavistik</t>
  </si>
  <si>
    <t>http://id.loc.gov/authorities/names/n83730366</t>
  </si>
  <si>
    <t>Marburger Geographische Schriften</t>
  </si>
  <si>
    <t>http://id.loc.gov/authorities/names/n42030197</t>
  </si>
  <si>
    <t>Publications de l'Institut d'études du Massif central</t>
  </si>
  <si>
    <t>Collana critica (All'insegna del pesce d'oro)</t>
  </si>
  <si>
    <t>Saggi (Il Mulino)</t>
  </si>
  <si>
    <t>http://id.loc.gov/authorities/names/n90668394</t>
  </si>
  <si>
    <t>Biblioteca dell'Archivio storico lombardo</t>
  </si>
  <si>
    <t>http://id.loc.gov/authorities/names/n90718517</t>
  </si>
  <si>
    <t>Politecnico europeo</t>
  </si>
  <si>
    <t>http://id.loc.gov/authorities/names/n83739144</t>
  </si>
  <si>
    <t>Collection Droit public positif</t>
  </si>
  <si>
    <t>http://id.loc.gov/authorities/names/n42007799</t>
  </si>
  <si>
    <t>Collana dell'Istituto di finanza dell'Università di Pavia</t>
  </si>
  <si>
    <t>http://id.loc.gov/authorities/names/nr2001004337</t>
  </si>
  <si>
    <t>Sitzungsberichte der Philosophisch-Historischen Classe der Kaiserlichen Akademie der Wissenschaften</t>
  </si>
  <si>
    <t>UPB;eng;rda;UPB;UPB;MH;InU</t>
  </si>
  <si>
    <t>http://id.loc.gov/authorities/names/no2003004643</t>
  </si>
  <si>
    <t>Archives d'histoire contemporaine</t>
  </si>
  <si>
    <t>http://id.loc.gov/authorities/names/n85104730</t>
  </si>
  <si>
    <t>Sifra</t>
  </si>
  <si>
    <t>http://id.loc.gov/authorities/names/n93025846</t>
  </si>
  <si>
    <t>Bochumer Schriften zur Bildungsforschung</t>
  </si>
  <si>
    <t>http://id.loc.gov/authorities/names/n86723211</t>
  </si>
  <si>
    <t>Collana di studi, ricerche e dibattiti</t>
  </si>
  <si>
    <t>http://id.loc.gov/authorities/names/n00102998</t>
  </si>
  <si>
    <t>Biblioteca tecnico-giuridica Edizioni Laurus Robuffo</t>
  </si>
  <si>
    <t>http://id.loc.gov/authorities/names/no2002045124</t>
  </si>
  <si>
    <t>Collana di studi e ricerche "Dario Mazzi"</t>
  </si>
  <si>
    <t>http://id.loc.gov/authorities/names/n95052050</t>
  </si>
  <si>
    <t>Scaffali senza polvere</t>
  </si>
  <si>
    <t>http://id.loc.gov/authorities/names/n94069424</t>
  </si>
  <si>
    <t>Universale Bollati Boringhieri.</t>
  </si>
  <si>
    <t>Serie scientifica</t>
  </si>
  <si>
    <t>http://id.loc.gov/authorities/names/nr2003019212</t>
  </si>
  <si>
    <t>Biblioteca Masson</t>
  </si>
  <si>
    <t>http://id.loc.gov/authorities/names/n42010844</t>
  </si>
  <si>
    <t>Estudios cordobeses</t>
  </si>
  <si>
    <t>http://id.loc.gov/authorities/names/n86708746</t>
  </si>
  <si>
    <t>Artestudi.</t>
  </si>
  <si>
    <t>Suplementa</t>
  </si>
  <si>
    <t>http://id.loc.gov/authorities/names/no00006936</t>
  </si>
  <si>
    <t>Biblioteca del pensiero italiano</t>
  </si>
  <si>
    <t>http://id.loc.gov/authorities/names/no99068565</t>
  </si>
  <si>
    <t>Collana dell'Istituto piemontese per la storia della Resistenza e della società contemporanea.</t>
  </si>
  <si>
    <t>http://id.loc.gov/authorities/names/n86737437</t>
  </si>
  <si>
    <t>Biblioteca CEHOPU</t>
  </si>
  <si>
    <t>http://id.loc.gov/authorities/names/n91099569</t>
  </si>
  <si>
    <t>Collana di studi storico-politici</t>
  </si>
  <si>
    <t>http://id.loc.gov/authorities/names/n98049959</t>
  </si>
  <si>
    <t>Collana di ricerche, studi e dibattiti di diritto del lavoro</t>
  </si>
  <si>
    <t>http://id.loc.gov/authorities/names/no2003114644</t>
  </si>
  <si>
    <t>Collana Convegni di studio Problemi attuali di diritto e procedura civile</t>
  </si>
  <si>
    <t>Corsi universitari (Edizioni dell'orso)</t>
  </si>
  <si>
    <t>http://id.loc.gov/authorities/names/n42004039</t>
  </si>
  <si>
    <t>Collection "Clefs"</t>
  </si>
  <si>
    <t>http://id.loc.gov/authorities/names/no2001076315</t>
  </si>
  <si>
    <t>Scuola della riforma.</t>
  </si>
  <si>
    <t>Serie Manuali</t>
  </si>
  <si>
    <t>http://id.loc.gov/authorities/names/n86710380</t>
  </si>
  <si>
    <t>Collana di legislazione militare</t>
  </si>
  <si>
    <t>http://id.loc.gov/authorities/names/n86708773</t>
  </si>
  <si>
    <t>Colección de estudios (Universidad Autónoma de Madrid)</t>
  </si>
  <si>
    <t>http://id.loc.gov/authorities/names/n86702445</t>
  </si>
  <si>
    <t>Serie storica</t>
  </si>
  <si>
    <t>http://id.loc.gov/authorities/names/no00047537</t>
  </si>
  <si>
    <t>Classici cristiani.</t>
  </si>
  <si>
    <t>http://id.loc.gov/authorities/names/n84806390</t>
  </si>
  <si>
    <t>Bibliothèque Marabout</t>
  </si>
  <si>
    <t>http://id.loc.gov/authorities/names/n93008174</t>
  </si>
  <si>
    <t>Improvvisi</t>
  </si>
  <si>
    <t>http://id.loc.gov/authorities/names/n91042023</t>
  </si>
  <si>
    <t>Colección Documentos.</t>
  </si>
  <si>
    <t>Serie Arqueología</t>
  </si>
  <si>
    <t>http://id.loc.gov/authorities/names/n42028567</t>
  </si>
  <si>
    <t>Série "Chemins de crêtes"</t>
  </si>
  <si>
    <t>http://id.loc.gov/authorities/names/n84717415</t>
  </si>
  <si>
    <t>Collana AREL</t>
  </si>
  <si>
    <t>http://id.loc.gov/authorities/names/n93088640</t>
  </si>
  <si>
    <t>Collana ... e mi avete visitato</t>
  </si>
  <si>
    <t>http://id.loc.gov/authorities/names/n00039872</t>
  </si>
  <si>
    <t>Biblioteca universitaria italiana</t>
  </si>
  <si>
    <t>http://id.loc.gov/authorities/names/n86737401</t>
  </si>
  <si>
    <t>Reprint</t>
  </si>
  <si>
    <t>http://id.loc.gov/authorities/names/n42007797</t>
  </si>
  <si>
    <t>Collana della Rivista delle società.</t>
  </si>
  <si>
    <t>Monografie e raccolte di studi</t>
  </si>
  <si>
    <t>http://id.loc.gov/authorities/names/n84725917</t>
  </si>
  <si>
    <t>Colección Temas constitucionales</t>
  </si>
  <si>
    <t>http://id.loc.gov/authorities/names/no97012480</t>
  </si>
  <si>
    <t>Bibliothèque Aldine des arts</t>
  </si>
  <si>
    <t>http://id.loc.gov/authorities/names/nr00017699</t>
  </si>
  <si>
    <t>Colecção Lusíada.</t>
  </si>
  <si>
    <t>Documentos</t>
  </si>
  <si>
    <t>http://id.loc.gov/authorities/names/n83734821</t>
  </si>
  <si>
    <t>Collana dei convegni di studio "Enrico de Nicola"</t>
  </si>
  <si>
    <t>Notre passé (Renaissance du livre)</t>
  </si>
  <si>
    <t>Classici antichi</t>
  </si>
  <si>
    <t>http://id.loc.gov/authorities/names/n84739207</t>
  </si>
  <si>
    <t>Biblioteca di theorein</t>
  </si>
  <si>
    <t>http://id.loc.gov/authorities/names/no96041978</t>
  </si>
  <si>
    <t>Bibliothèque Rose illustrée</t>
  </si>
  <si>
    <t>http://id.loc.gov/authorities/names/no2004052744</t>
  </si>
  <si>
    <t>Classici azzurri</t>
  </si>
  <si>
    <t>http://id.loc.gov/authorities/names/no98093340</t>
  </si>
  <si>
    <t>Publications of the University of Manchester.</t>
  </si>
  <si>
    <t>French series</t>
  </si>
  <si>
    <t>http://id.loc.gov/authorities/names/no00003419</t>
  </si>
  <si>
    <t>Biblioteca Cardinale Gaetano Cicognani.</t>
  </si>
  <si>
    <t>http://id.loc.gov/authorities/names/n98018611</t>
  </si>
  <si>
    <t>Uomo alla ricerca di Dio</t>
  </si>
  <si>
    <t>http://id.loc.gov/authorities/names/n91026117</t>
  </si>
  <si>
    <t>Medio evo di Francia</t>
  </si>
  <si>
    <t>http://id.loc.gov/authorities/names/n99831484</t>
  </si>
  <si>
    <t>Storia contemporanea (Editori Laterza)</t>
  </si>
  <si>
    <t>http://id.loc.gov/authorities/names/n84711981</t>
  </si>
  <si>
    <t>Acta et documenta Concilio Oecumenico Vaticano II apparando.</t>
  </si>
  <si>
    <t>Series I,</t>
  </si>
  <si>
    <t>Antepraeparatoria</t>
  </si>
  <si>
    <t>Sezione ricerca</t>
  </si>
  <si>
    <t>Praeparatoria</t>
  </si>
  <si>
    <t>http://id.loc.gov/authorities/names/n84704477</t>
  </si>
  <si>
    <t>Collana di pubblicazioni dell'Istituto di politica economica e finanziaria della Facoltà di economia e commercio dell'Università di Roma</t>
  </si>
  <si>
    <t>Acta Synodalia</t>
  </si>
  <si>
    <t>http://id.loc.gov/authorities/names/n42007846</t>
  </si>
  <si>
    <t>Collana di saggi e ricerche del Centro di studi filosofici di Gallarate</t>
  </si>
  <si>
    <t>http://id.loc.gov/authorities/names/n95022043</t>
  </si>
  <si>
    <t>Collana di saggi giuridici dell'Istituto italiano di studi legislativi</t>
  </si>
  <si>
    <t>http://id.loc.gov/authorities/names/n83743378</t>
  </si>
  <si>
    <t>Libros de iniciación filosófica</t>
  </si>
  <si>
    <t>http://id.loc.gov/authorities/names/n86720939</t>
  </si>
  <si>
    <t>Biblioteca della Rivista rosminiana</t>
  </si>
  <si>
    <t>http://id.loc.gov/authorities/names/n98039376</t>
  </si>
  <si>
    <t>Publicaciones de la Universidad de Costa Rica.</t>
  </si>
  <si>
    <t>Serie Filosofía</t>
  </si>
  <si>
    <t>http://id.loc.gov/authorities/names/n42021362</t>
  </si>
  <si>
    <t>Romanica vulgaria.</t>
  </si>
  <si>
    <t>http://id.loc.gov/authorities/names/n95058204</t>
  </si>
  <si>
    <t>Collana dell'Istituto di Studi storici Gaetano Salvemini di Torino</t>
  </si>
  <si>
    <t>(Iulianus Augustus, Flavius Claudius, imperatore romano, 332-362)</t>
  </si>
  <si>
    <t>Convivium</t>
  </si>
  <si>
    <t>http://id.loc.gov/authorities/names/n85196611</t>
  </si>
  <si>
    <t>N.B.</t>
  </si>
  <si>
    <t>http://id.loc.gov/authorities/names/n96111588</t>
  </si>
  <si>
    <t>Biblioteca dell'Arcipelago</t>
  </si>
  <si>
    <t>Biblioteca di cultura moderna (Palumbo)</t>
  </si>
  <si>
    <t>http://id.loc.gov/authorities/names/nr99018872</t>
  </si>
  <si>
    <t>Biblioteca di classici italiani, nuova edizione</t>
  </si>
  <si>
    <t>http://id.loc.gov/authorities/names/no95053289</t>
  </si>
  <si>
    <t>Antiquitas perennis</t>
  </si>
  <si>
    <t>http://id.loc.gov/authorities/names/no95032450</t>
  </si>
  <si>
    <t>Collana Dialogo</t>
  </si>
  <si>
    <t>http://id.loc.gov/authorities/names/n00042108</t>
  </si>
  <si>
    <t>Collana di arti e scienze</t>
  </si>
  <si>
    <t>http://id.loc.gov/authorities/names/no99075467</t>
  </si>
  <si>
    <t>Cahiers du Musée Georges-Labit</t>
  </si>
  <si>
    <t>RPB;eng;RPB</t>
  </si>
  <si>
    <t>http://id.loc.gov/authorities/names/n94116659</t>
  </si>
  <si>
    <t>Herders biblische Studien</t>
  </si>
  <si>
    <t>http://id.loc.gov/authorities/names/n00025648</t>
  </si>
  <si>
    <t>Classica et neolatina</t>
  </si>
  <si>
    <t>http://id.loc.gov/authorities/names/n00096936</t>
  </si>
  <si>
    <t>Collana di storia medievale</t>
  </si>
  <si>
    <t>Carmen saeculare</t>
  </si>
  <si>
    <t>http://id.loc.gov/authorities/names/n42008480</t>
  </si>
  <si>
    <t>Crítica filosófica</t>
  </si>
  <si>
    <t>http://id.loc.gov/authorities/names/nr2001028361</t>
  </si>
  <si>
    <t>Biblioteka Svetovna klasika</t>
  </si>
  <si>
    <t>http://id.loc.gov/authorities/names/n99022358</t>
  </si>
  <si>
    <t>Collana di temi filosofici</t>
  </si>
  <si>
    <t>http://id.loc.gov/authorities/names/no00072561</t>
  </si>
  <si>
    <t>San Germano</t>
  </si>
  <si>
    <t>Epitaphios epi Ioulan</t>
  </si>
  <si>
    <t>http://id.loc.gov/authorities/names/n84717267</t>
  </si>
  <si>
    <t>Codices manuscripti (Leiden University Press)</t>
  </si>
  <si>
    <t>http://id.loc.gov/authorities/names/n42003165</t>
  </si>
  <si>
    <t>Collectanea Caralitana</t>
  </si>
  <si>
    <t>http://id.loc.gov/authorities/names/no94043686</t>
  </si>
  <si>
    <t>Quid</t>
  </si>
  <si>
    <t>http://id.loc.gov/authorities/names/n86744428</t>
  </si>
  <si>
    <t>Bibliothèque de la sauvegarde de l'art français</t>
  </si>
  <si>
    <t>http://id.loc.gov/authorities/names/n86738992</t>
  </si>
  <si>
    <t>Colección periférica</t>
  </si>
  <si>
    <t>http://id.loc.gov/authorities/names/n91044542</t>
  </si>
  <si>
    <t>Collection De la pensée</t>
  </si>
  <si>
    <t>http://id.loc.gov/authorities/names/no99019259</t>
  </si>
  <si>
    <t>Bibliothèque politique et économique</t>
  </si>
  <si>
    <t>http://id.loc.gov/authorities/names/n86700435</t>
  </si>
  <si>
    <t>Publikaties van het Museum Plantin-Moretus en het Stedelijk Prentenkabinet</t>
  </si>
  <si>
    <t>http://id.loc.gov/authorities/names/n84706175</t>
  </si>
  <si>
    <t>Patristica</t>
  </si>
  <si>
    <t>http://id.loc.gov/authorities/names/nr2001052494</t>
  </si>
  <si>
    <t>Bibliothek der alten Welt</t>
  </si>
  <si>
    <t>http://id.loc.gov/authorities/names/no96059019</t>
  </si>
  <si>
    <t>Collana architettura, antropologia, archeologia, arte, artigianato</t>
  </si>
  <si>
    <t>http://id.loc.gov/authorities/names/n42011980</t>
  </si>
  <si>
    <t>Geistes- und sozialwissenschaftliche Dissertationen</t>
  </si>
  <si>
    <t>http://id.loc.gov/authorities/names/n2014011931</t>
  </si>
  <si>
    <t>Constitution of Athens.</t>
  </si>
  <si>
    <t>Greek.</t>
  </si>
  <si>
    <t>(Marr and Rhodes)</t>
  </si>
  <si>
    <t>Pentekostarion</t>
  </si>
  <si>
    <t>http://id.loc.gov/authorities/names/no95026935</t>
  </si>
  <si>
    <t>Münchener medizinische Wochenschrift (1886)</t>
  </si>
  <si>
    <t>http://id.loc.gov/authorities/names/no96021406</t>
  </si>
  <si>
    <t>Publications de la licorne.</t>
  </si>
  <si>
    <t>Hors série.;Colloques</t>
  </si>
  <si>
    <t>(Romanus, Melodus, Saint, 6th cent.)</t>
  </si>
  <si>
    <t>Kontakia</t>
  </si>
  <si>
    <t>http://id.loc.gov/authorities/names/n86738240</t>
  </si>
  <si>
    <t>Martin D'Arcy memorial lectures</t>
  </si>
  <si>
    <t>http://id.loc.gov/authorities/names/n00025650</t>
  </si>
  <si>
    <t>Publicaciones del Gabinete de Antigüedades.</t>
  </si>
  <si>
    <t>Saggi (Coliseum)</t>
  </si>
  <si>
    <t>http://id.loc.gov/authorities/names/no2001062294</t>
  </si>
  <si>
    <t>Quaderno (Museo delle Genti d'Abruzzo (Pescara, Italy))</t>
  </si>
  <si>
    <t>http://id.loc.gov/authorities/names/n42025653</t>
  </si>
  <si>
    <t>Universale letteratura</t>
  </si>
  <si>
    <t>http://id.loc.gov/authorities/names/no99066806</t>
  </si>
  <si>
    <t>Biblioteca di saggi e testi</t>
  </si>
  <si>
    <t>Quality paperback (EST)</t>
  </si>
  <si>
    <t>http://id.loc.gov/authorities/names/n97121463</t>
  </si>
  <si>
    <t>Collana di diritto pubblico (Università di Milano. Dipartimento giuridico-politico)</t>
  </si>
  <si>
    <t>Narratori (All'insegna del pesce d'oro)</t>
  </si>
  <si>
    <t>Narratori italiani (Arnoldo Mondadori)</t>
  </si>
  <si>
    <t>Percorsi (AM &amp; D)</t>
  </si>
  <si>
    <t>Hegeliana (Guerini)</t>
  </si>
  <si>
    <t>http://id.loc.gov/authorities/names/n83739356</t>
  </si>
  <si>
    <t>Biblioteca di scienze umane</t>
  </si>
  <si>
    <t>http://id.loc.gov/authorities/names/n42029798</t>
  </si>
  <si>
    <t>Hamburger Rechtsstudien</t>
  </si>
  <si>
    <t>http://id.loc.gov/authorities/names/n80158115</t>
  </si>
  <si>
    <t>De nuncio sagaci</t>
  </si>
  <si>
    <t>http://id.loc.gov/authorities/names/n90696544</t>
  </si>
  <si>
    <t>Estudios jurídicos</t>
  </si>
  <si>
    <t>http://id.loc.gov/authorities/names/n97081583</t>
  </si>
  <si>
    <t>Grandi piccoli</t>
  </si>
  <si>
    <t>http://id.loc.gov/authorities/names/n92108592</t>
  </si>
  <si>
    <t>Historia universal.</t>
  </si>
  <si>
    <t>Prehistoria</t>
  </si>
  <si>
    <t>http://id.loc.gov/authorities/names/nr97011734</t>
  </si>
  <si>
    <t>Jenaer Universitätsreden</t>
  </si>
  <si>
    <t>http://id.loc.gov/authorities/names/no97012871</t>
  </si>
  <si>
    <t>Piccola biblioteca rosminiana</t>
  </si>
  <si>
    <t>http://id.loc.gov/authorities/names/n83709083</t>
  </si>
  <si>
    <t>España, sus monumentos y artes, su naturaleza e historia</t>
  </si>
  <si>
    <t>http://id.loc.gov/authorities/names/n00026367</t>
  </si>
  <si>
    <t>Collection Mare nostrum</t>
  </si>
  <si>
    <t>Corsi universitari (G. Giappichelli)</t>
  </si>
  <si>
    <t>http://id.loc.gov/authorities/names/n84743006</t>
  </si>
  <si>
    <t>Deutsche Hausbücherei</t>
  </si>
  <si>
    <t>http://id.loc.gov/authorities/names/n86701910</t>
  </si>
  <si>
    <t>Col·lecció universitària.</t>
  </si>
  <si>
    <t>Geografia i història</t>
  </si>
  <si>
    <t>http://id.loc.gov/authorities/names/n83724614</t>
  </si>
  <si>
    <t>Publicaties van het Katholiek Documentatie Centrum</t>
  </si>
  <si>
    <t>Bibliothèque de philosophie (Gallimard)</t>
  </si>
  <si>
    <t>http://id.loc.gov/authorities/names/n86734398</t>
  </si>
  <si>
    <t>Collectio librorum iuris anteiustiniani</t>
  </si>
  <si>
    <t>http://id.loc.gov/authorities/names/n42705734</t>
  </si>
  <si>
    <t>Coleção Documentos brasileiros</t>
  </si>
  <si>
    <t>http://id.loc.gov/authorities/names/n42002113</t>
  </si>
  <si>
    <t>Annalen van het Thijmgenootschap</t>
  </si>
  <si>
    <t>http://id.loc.gov/authorities/names/n91112129</t>
  </si>
  <si>
    <t>Bibliotheek Nederlandse muziek</t>
  </si>
  <si>
    <t>http://id.loc.gov/authorities/names/n94058630</t>
  </si>
  <si>
    <t>Scavi di Ostia</t>
  </si>
  <si>
    <t>http://id.loc.gov/authorities/names/nr2003040553</t>
  </si>
  <si>
    <t>Collectanea Franciscana Neerlandica</t>
  </si>
  <si>
    <t>http://id.loc.gov/authorities/names/n42020559</t>
  </si>
  <si>
    <t>Publicatie ... van de Groen van Prinsterer Stichting</t>
  </si>
  <si>
    <t>http://id.loc.gov/authorities/names/n86745938</t>
  </si>
  <si>
    <t>Publikaties van de Gemeentelijke Archiefdienst van Amsterdam</t>
  </si>
  <si>
    <t>http://id.loc.gov/authorities/names/n42003549</t>
  </si>
  <si>
    <t>Collection "Notre passé"</t>
  </si>
  <si>
    <t>http://id.loc.gov/authorities/names/no2001063399</t>
  </si>
  <si>
    <t>Collection de documents et de témoignages pour servir à l'histoire de notre temps</t>
  </si>
  <si>
    <t>http://id.loc.gov/authorities/names/n86702231</t>
  </si>
  <si>
    <t>Bibliotheca historico-politica</t>
  </si>
  <si>
    <t>http://id.loc.gov/authorities/names/nr97018565</t>
  </si>
  <si>
    <t>Biblioteca tascabile</t>
  </si>
  <si>
    <t>http://id.loc.gov/authorities/names/n96075496</t>
  </si>
  <si>
    <t>Collana (Edizione "La bassa")</t>
  </si>
  <si>
    <t>Opere varie (Laterza)</t>
  </si>
  <si>
    <t>http://id.loc.gov/authorities/names/n96066175</t>
  </si>
  <si>
    <t>Freiburger archäologische Studien</t>
  </si>
  <si>
    <t>http://id.loc.gov/authorities/names/n93001488</t>
  </si>
  <si>
    <t>Nuovo corso di teologia dogmatica</t>
  </si>
  <si>
    <t>http://id.loc.gov/authorities/names/n42019211</t>
  </si>
  <si>
    <t>Politique</t>
  </si>
  <si>
    <t>http://id.loc.gov/authorities/names/n93057273</t>
  </si>
  <si>
    <t>Antigua</t>
  </si>
  <si>
    <t>http://id.loc.gov/authorities/names/n91053505</t>
  </si>
  <si>
    <t>Biblioteca Comares de ciencia jurídica</t>
  </si>
  <si>
    <t>http://id.loc.gov/authorities/names/n84733145</t>
  </si>
  <si>
    <t>Piccola collana moderna</t>
  </si>
  <si>
    <t>http://id.loc.gov/authorities/names/n2002096998</t>
  </si>
  <si>
    <t>Collana del Centro Studi sui Lombardi e sul credito nel Medioevo</t>
  </si>
  <si>
    <t>http://id.loc.gov/authorities/names/n81036983</t>
  </si>
  <si>
    <t>Historiae musicae cultores</t>
  </si>
  <si>
    <t>http://id.loc.gov/authorities/names/no98088638</t>
  </si>
  <si>
    <t>Collana di facoltà.</t>
  </si>
  <si>
    <t>http://id.loc.gov/authorities/names/nr00026939</t>
  </si>
  <si>
    <t>Annales de l'Institut culturel autrichien</t>
  </si>
  <si>
    <t>http://id.loc.gov/authorities/names/nr96039693</t>
  </si>
  <si>
    <t>Publicaciones del Instituto de Historia</t>
  </si>
  <si>
    <t>http://id.loc.gov/authorities/names/no00069978</t>
  </si>
  <si>
    <t>Medieval &amp; Renaissance Texts &amp; Studies (Series).</t>
  </si>
  <si>
    <t>MRTS reprint series</t>
  </si>
  <si>
    <t>http://id.loc.gov/authorities/names/n83732667</t>
  </si>
  <si>
    <t>Theologische Bücherei</t>
  </si>
  <si>
    <t>(Rupertus Tuitiensis, O.S.B. 1070/80-1129/30)</t>
  </si>
  <si>
    <t>De victoria Verbi Dei</t>
  </si>
  <si>
    <t>(Manegoldus Marbacensis, sec. XI-XII)</t>
  </si>
  <si>
    <t>Contra Wolfelmum Coloniensem</t>
  </si>
  <si>
    <t>http://id.loc.gov/authorities/names/no95056720</t>
  </si>
  <si>
    <t>http://id.loc.gov/authorities/names/n84804646</t>
  </si>
  <si>
    <t>Rayon de la science</t>
  </si>
  <si>
    <t>http://id.loc.gov/authorities/names/no99009251</t>
  </si>
  <si>
    <t>Série Littéraires</t>
  </si>
  <si>
    <t>http://id.loc.gov/authorities/names/n86747193</t>
  </si>
  <si>
    <t>Collana di studi (Consiglio nazionale del notariato)</t>
  </si>
  <si>
    <t>http://id.loc.gov/authorities/names/n2001009843</t>
  </si>
  <si>
    <t>Collana di studi geo-cartografici storici</t>
  </si>
  <si>
    <t>http://id.loc.gov/authorities/names/n84706431</t>
  </si>
  <si>
    <t>Collana di psicopatologia clinica e biologica</t>
  </si>
  <si>
    <t>http://id.loc.gov/authorities/names/no2001015347</t>
  </si>
  <si>
    <t>Collection du Centre Roland Mousnier</t>
  </si>
  <si>
    <t>http://id.loc.gov/authorities/names/n86700351</t>
  </si>
  <si>
    <t>Collezione Filo di perle</t>
  </si>
  <si>
    <t>Percorsi (Tiellemedia)</t>
  </si>
  <si>
    <t>http://id.loc.gov/authorities/names/n42036156</t>
  </si>
  <si>
    <t>Sezione 8,</t>
  </si>
  <si>
    <t>Classici, testi, documenti, biografie</t>
  </si>
  <si>
    <t>http://id.loc.gov/authorities/names/n86747490</t>
  </si>
  <si>
    <t>Nuova biblioteca di cultura (Editori Riuniti).</t>
  </si>
  <si>
    <t>Itinera (Il Melangolo)</t>
  </si>
  <si>
    <t>http://id.loc.gov/authorities/names/n2001039108</t>
  </si>
  <si>
    <t>Archivi del Trentino.</t>
  </si>
  <si>
    <t>Fonti, strumenti di ricerca e studi</t>
  </si>
  <si>
    <t>http://id.loc.gov/authorities/names/nr97007687</t>
  </si>
  <si>
    <t>Biblioteca (Donzelli editore)</t>
  </si>
  <si>
    <t>http://id.loc.gov/authorities/names/n84724714</t>
  </si>
  <si>
    <t>Regensburger Beiträge zur deutschen Sprach- und Literaturwissenschaft.</t>
  </si>
  <si>
    <t>Untersuchungen</t>
  </si>
  <si>
    <t>http://id.loc.gov/authorities/names/no91009280</t>
  </si>
  <si>
    <t>Contributi</t>
  </si>
  <si>
    <t>Collection Archétypes contemporains</t>
  </si>
  <si>
    <t>http://id.loc.gov/authorities/names/nr00014424</t>
  </si>
  <si>
    <t>Collana Monumenti modenesi</t>
  </si>
  <si>
    <t>http://id.loc.gov/authorities/names/n86702401</t>
  </si>
  <si>
    <t>Biblioteca massonica</t>
  </si>
  <si>
    <t>http://id.loc.gov/authorities/names/n2002034342</t>
  </si>
  <si>
    <t>Saggi e ricerche</t>
  </si>
  <si>
    <t>http://id.loc.gov/authorities/names/nr96038085</t>
  </si>
  <si>
    <t>Classici Ricciardi-Mondadori</t>
  </si>
  <si>
    <t>http://id.loc.gov/authorities/names/n42003323</t>
  </si>
  <si>
    <t>Collection "Réponses" (Editions Robert Laffont)</t>
  </si>
  <si>
    <t>Scienze geografiche</t>
  </si>
  <si>
    <t>http://id.loc.gov/authorities/names/n86735465</t>
  </si>
  <si>
    <t>Studi e testi di letteratura religiosa del Cinque e Seicento</t>
  </si>
  <si>
    <t>Collection UNESCO d'oeuvres représentatives.</t>
  </si>
  <si>
    <t>Série japonaise</t>
  </si>
  <si>
    <t>Intersezioni (Il Mulino)</t>
  </si>
  <si>
    <t>http://id.loc.gov/authorities/names/n42013452</t>
  </si>
  <si>
    <t>Innsbrucker geographische Studien</t>
  </si>
  <si>
    <t>Vita Nicolai V summi pontificis</t>
  </si>
  <si>
    <t>http://id.loc.gov/authorities/names/no00049434</t>
  </si>
  <si>
    <t>Bibliothèque de l'homme d'action</t>
  </si>
  <si>
    <t>http://id.loc.gov/authorities/names/nr95029490</t>
  </si>
  <si>
    <t>Histoire des doctrines chrétiennes avant Nicée</t>
  </si>
  <si>
    <t>http://id.loc.gov/authorities/names/no00007137</t>
  </si>
  <si>
    <t>Osnabrücker Forschungen zu Altertum und Antike-Rezeption</t>
  </si>
  <si>
    <t>http://id.loc.gov/authorities/names/n93081295</t>
  </si>
  <si>
    <t>Publications du CERVA</t>
  </si>
  <si>
    <t>http://id.loc.gov/authorities/names/n92000057</t>
  </si>
  <si>
    <t>Publications of the Comprehensive Aramaic Lexicon Project</t>
  </si>
  <si>
    <t>http://id.loc.gov/authorities/names/n42027962</t>
  </si>
  <si>
    <t>Publications médiévales de l'Université d'Ottawa</t>
  </si>
  <si>
    <t>http://id.loc.gov/authorities/names/n42036020</t>
  </si>
  <si>
    <t>Série D,</t>
  </si>
  <si>
    <t>Initiation, textes et documents</t>
  </si>
  <si>
    <t>http://id.loc.gov/authorities/names/n84746824</t>
  </si>
  <si>
    <t>http://id.loc.gov/authorities/names/no00095599</t>
  </si>
  <si>
    <t>Wiener Laboratory monograph</t>
  </si>
  <si>
    <t>http://id.loc.gov/authorities/names/n98046630</t>
  </si>
  <si>
    <t>Lenguas y culturas del Antiguo Oriente Próximo</t>
  </si>
  <si>
    <t>http://id.loc.gov/authorities/names/n84732614</t>
  </si>
  <si>
    <t>Münchener vorderasiatische Studien</t>
  </si>
  <si>
    <t>http://id.loc.gov/authorities/names/n42019303</t>
  </si>
  <si>
    <t>Politica (Editori Riuniti)</t>
  </si>
  <si>
    <t>http://id.loc.gov/authorities/names/n87804882</t>
  </si>
  <si>
    <t>Collection bilingue des classiques étrangers</t>
  </si>
  <si>
    <t>Rigasche Stadtblätter</t>
  </si>
  <si>
    <t>http://id.loc.gov/authorities/names/no97071742</t>
  </si>
  <si>
    <t>Collection Poétique bilingue</t>
  </si>
  <si>
    <t>http://id.loc.gov/authorities/names/no2002087229</t>
  </si>
  <si>
    <t>Bibliothek der Unterhaltung und des Wissens</t>
  </si>
  <si>
    <t>http://id.loc.gov/authorities/names/n00025651</t>
  </si>
  <si>
    <t>Exempla scripturarum</t>
  </si>
  <si>
    <t>Sestante (De Ferrari)</t>
  </si>
  <si>
    <t>http://id.loc.gov/authorities/names/no98083550</t>
  </si>
  <si>
    <t>Reihe Antike und Humanismus</t>
  </si>
  <si>
    <t>http://id.loc.gov/authorities/names/nr2002028321</t>
  </si>
  <si>
    <t>Collection Sigma</t>
  </si>
  <si>
    <t>http://id.loc.gov/authorities/names/n00075456</t>
  </si>
  <si>
    <t>Collection nationale</t>
  </si>
  <si>
    <t>http://id.loc.gov/authorities/names/n2001037423</t>
  </si>
  <si>
    <t>Cammelli</t>
  </si>
  <si>
    <t>http://id.loc.gov/authorities/names/no2004078870</t>
  </si>
  <si>
    <t>Bibliothek der Philosophen</t>
  </si>
  <si>
    <t>http://id.loc.gov/authorities/names/no89008651</t>
  </si>
  <si>
    <t>Publicaciones del Instituto de Matemáticas "Jorge Juan"</t>
  </si>
  <si>
    <t>http://id.loc.gov/authorities/names/nr99035171</t>
  </si>
  <si>
    <t>Biblioteca "Lux"</t>
  </si>
  <si>
    <t>http://id.loc.gov/authorities/names/no99057094</t>
  </si>
  <si>
    <t>Classiques du peuple</t>
  </si>
  <si>
    <t>http://id.loc.gov/authorities/names/no2001069173</t>
  </si>
  <si>
    <t>Biblioteca di comunità</t>
  </si>
  <si>
    <t>http://id.loc.gov/authorities/names/n88523187</t>
  </si>
  <si>
    <t>Wiener Aktionismus</t>
  </si>
  <si>
    <t>http://id.loc.gov/authorities/names/n96000702</t>
  </si>
  <si>
    <t>Mainzer Veröffentlichungen zur Byzantinistik</t>
  </si>
  <si>
    <t>http://id.loc.gov/authorities/names/n83743397</t>
  </si>
  <si>
    <t>Universale (Editori riuniti).</t>
  </si>
  <si>
    <t>Scienza e tecnica</t>
  </si>
  <si>
    <t>http://id.loc.gov/authorities/names/n98038586</t>
  </si>
  <si>
    <t>Biblioteca hermética</t>
  </si>
  <si>
    <t>http://id.loc.gov/authorities/names/n42003441</t>
  </si>
  <si>
    <t>Collection des travaux de l'Académie internationale d'histoire des sciences</t>
  </si>
  <si>
    <t>Universidad de Santo Domingo (Serie).</t>
  </si>
  <si>
    <t>Serie II.</t>
  </si>
  <si>
    <t>http://id.loc.gov/authorities/names/n84743488</t>
  </si>
  <si>
    <t>Bibliotheca Veronensis</t>
  </si>
  <si>
    <t>http://id.loc.gov/authorities/names/n96117806</t>
  </si>
  <si>
    <t>Skriftserie utgiven av vänföreningarna för de svenska instituten i Athen och Rom</t>
  </si>
  <si>
    <t>(Hermannus, Judaeus, f. ca. 1136/1137)</t>
  </si>
  <si>
    <t>De sua conversione</t>
  </si>
  <si>
    <t>Coleccíon Matrimonio y familia</t>
  </si>
  <si>
    <t>Koinonia (Secretariato Trinitario)</t>
  </si>
  <si>
    <t>http://id.loc.gov/authorities/names/n98018766</t>
  </si>
  <si>
    <t>Sezione sesta,</t>
  </si>
  <si>
    <t>Persona umana</t>
  </si>
  <si>
    <t>http://id.loc.gov/authorities/names/no2002008695</t>
  </si>
  <si>
    <t>Annales littéraires de l'Université de Franche-Comté.</t>
  </si>
  <si>
    <t>Série "Architecture"</t>
  </si>
  <si>
    <t>http://id.loc.gov/authorities/names/no00006939</t>
  </si>
  <si>
    <t>Nuovo millennio</t>
  </si>
  <si>
    <t>http://id.loc.gov/authorities/names/n42034791</t>
  </si>
  <si>
    <t>Jan Pawe II naucza</t>
  </si>
  <si>
    <t>http://id.loc.gov/authorities/names/n84732461</t>
  </si>
  <si>
    <t>Colección Cristianismo y sociedad</t>
  </si>
  <si>
    <t>http://id.loc.gov/authorities/names/n86735815</t>
  </si>
  <si>
    <t>Würzburger Studien zur Fundamentaltheologie</t>
  </si>
  <si>
    <t>Collection "Les Maîtres"</t>
  </si>
  <si>
    <t>http://id.loc.gov/authorities/names/no95010942</t>
  </si>
  <si>
    <t>Deutschlands Städtebau</t>
  </si>
  <si>
    <t>http://id.loc.gov/authorities/names/n88509739</t>
  </si>
  <si>
    <t>Odeljenje drutvenih nauka (Series)</t>
  </si>
  <si>
    <t>http://id.loc.gov/authorities/names/n2002095846</t>
  </si>
  <si>
    <t>Collana del Centro studi interdisciplinari, Chiavari</t>
  </si>
  <si>
    <t>http://id.loc.gov/authorities/names/no99006988</t>
  </si>
  <si>
    <t>Biblioteca de mujeres</t>
  </si>
  <si>
    <t>http://id.loc.gov/authorities/names/n42008986</t>
  </si>
  <si>
    <t>Deutschen Inschriften.</t>
  </si>
  <si>
    <t>Heidelberger Reihe</t>
  </si>
  <si>
    <t>http://id.loc.gov/authorities/names/n88523113</t>
  </si>
  <si>
    <t>Spomenik (Srpska akademija nauka)</t>
  </si>
  <si>
    <t>http://id.loc.gov/authorities/names/no2001085731</t>
  </si>
  <si>
    <t>Archivio romanzo</t>
  </si>
  <si>
    <t>http://id.loc.gov/authorities/names/n81102450</t>
  </si>
  <si>
    <t>Journal des dames et des modes</t>
  </si>
  <si>
    <t>http://id.loc.gov/authorities/names/no97038597</t>
  </si>
  <si>
    <t>Collection IET</t>
  </si>
  <si>
    <t>http://id.loc.gov/authorities/names/no98094843</t>
  </si>
  <si>
    <t>Antiquités sémitiques</t>
  </si>
  <si>
    <t>http://id.loc.gov/authorities/names/n42004561</t>
  </si>
  <si>
    <t>Bibliothek des Germanischen Nationalmuseums Nürnberg zur deutschen Kunst- und Kulturgeschichte</t>
  </si>
  <si>
    <t>http://id.loc.gov/authorities/names/n90617397</t>
  </si>
  <si>
    <t>Biblioteca dell'economia d'azienda</t>
  </si>
  <si>
    <t>http://id.loc.gov/authorities/names/no2001033376</t>
  </si>
  <si>
    <t>Colección Investigación - docencia</t>
  </si>
  <si>
    <t>La scala di Giacobbe.</t>
  </si>
  <si>
    <t>http://id.loc.gov/authorities/names/n83742909</t>
  </si>
  <si>
    <t>Documentation</t>
  </si>
  <si>
    <t>http://id.loc.gov/authorities/names/no2002087396</t>
  </si>
  <si>
    <t>Artes plásticas</t>
  </si>
  <si>
    <t>http://id.loc.gov/authorities/names/n2001100235</t>
  </si>
  <si>
    <t>Colección Religión, derecho y sociedad</t>
  </si>
  <si>
    <t>DLC;eng;DLC;NNU-L</t>
  </si>
  <si>
    <t>Collana di studi giuridici (Università degli studi di Verona. Facoltà di economia e commercio)</t>
  </si>
  <si>
    <t>http://id.loc.gov/authorities/names/nr96023684</t>
  </si>
  <si>
    <t>Sezione "Salute, sessualità, riproduzione sociale"</t>
  </si>
  <si>
    <t>Carmen de Augusti bello Aegyptiaco vel Actiaco</t>
  </si>
  <si>
    <t>http://id.loc.gov/authorities/names/n42032090</t>
  </si>
  <si>
    <t>Collection "Transmettre l'espérance"</t>
  </si>
  <si>
    <t>http://id.loc.gov/authorities/names/n84732912</t>
  </si>
  <si>
    <t>BAC minor</t>
  </si>
  <si>
    <t>(Apsines, Valerius, c. 190-250)</t>
  </si>
  <si>
    <t>Ellenolatinike Anatole</t>
  </si>
  <si>
    <t>http://id.loc.gov/authorities/names/n42007919</t>
  </si>
  <si>
    <t>Collana "Spiritualità"</t>
  </si>
  <si>
    <t>http://id.loc.gov/authorities/names/n88523680</t>
  </si>
  <si>
    <t>Collana TecnoCity</t>
  </si>
  <si>
    <t>http://id.loc.gov/authorities/names/n42007838</t>
  </si>
  <si>
    <t>Collana di psicologia clinica, psicoterapia e psicosomatica</t>
  </si>
  <si>
    <t>Oloumoucká obrazárna</t>
  </si>
  <si>
    <t>Biblioteca dell'economista.</t>
  </si>
  <si>
    <t>0ttava serie,;Sezione prima</t>
  </si>
  <si>
    <t>http://id.loc.gov/authorities/names/nr89000307</t>
  </si>
  <si>
    <t>Ottava serie,;Sezione quinta</t>
  </si>
  <si>
    <t>Grundlehren der mathematischen Wissenschaften in Einzeidarstellungen mit besonderer Berücksichtigung der Anwendugsgebiete</t>
  </si>
  <si>
    <t>http://id.loc.gov/authorities/names/n92079431</t>
  </si>
  <si>
    <t>Treaty on European Union</t>
  </si>
  <si>
    <t>(1992 February 7)</t>
  </si>
  <si>
    <t>http://id.loc.gov/authorities/names/n00097303</t>
  </si>
  <si>
    <t>Münchner theologische Beiträge</t>
  </si>
  <si>
    <t>(Posidippus Pellaeus, c. 310 a.C.)</t>
  </si>
  <si>
    <t>http://id.loc.gov/authorities/names/n83703943</t>
  </si>
  <si>
    <t>Collana scritturistica di Città nuova</t>
  </si>
  <si>
    <t>http://id.loc.gov/authorities/names/no2004069279</t>
  </si>
  <si>
    <t>Collection Recherches économiques et sociales</t>
  </si>
  <si>
    <t>Biblioteca di cultura religiosa (Paideia)</t>
  </si>
  <si>
    <t>http://id.loc.gov/authorities/names/no98065851</t>
  </si>
  <si>
    <t>B.G. Rudolph lectures in Judaic studies</t>
  </si>
  <si>
    <t>http://id.loc.gov/authorities/names/n42004532</t>
  </si>
  <si>
    <t>Bibliotheca oecumenica Salmanticensis</t>
  </si>
  <si>
    <t>http://id.loc.gov/authorities/names/n88523683</t>
  </si>
  <si>
    <t>Collana della società di studi valdesi</t>
  </si>
  <si>
    <t>http://id.loc.gov/authorities/names/n84702330</t>
  </si>
  <si>
    <t>Deutsche Klassiker des Mittelalters</t>
  </si>
  <si>
    <t>http://id.loc.gov/authorities/names/no2007116239</t>
  </si>
  <si>
    <t>Cahiers du CRHIPA</t>
  </si>
  <si>
    <t>Bibliothèque de philosophie (Boivin)</t>
  </si>
  <si>
    <t>(Demosthenes)</t>
  </si>
  <si>
    <t>On the crown</t>
  </si>
  <si>
    <t>http://id.loc.gov/authorities/names/n00032844</t>
  </si>
  <si>
    <t>Biblioteca Cantabria</t>
  </si>
  <si>
    <t>http://id.loc.gov/authorities/names/n93008481</t>
  </si>
  <si>
    <t>Collana di Storia delle idee</t>
  </si>
  <si>
    <t>http://id.loc.gov/authorities/names/n97082231</t>
  </si>
  <si>
    <t>Wiener Vorlesungen, Konversatorien und Studien</t>
  </si>
  <si>
    <t>http://id.loc.gov/authorities/names/n42006964</t>
  </si>
  <si>
    <t>Colección filosófica (Universidad de Navarra. Facultad de Filosofía y Letras)</t>
  </si>
  <si>
    <t>Sophista</t>
  </si>
  <si>
    <t>http://id.loc.gov/authorities/names/n99274732</t>
  </si>
  <si>
    <t>Biblioteca di filosofia e di pedagogia</t>
  </si>
  <si>
    <t>http://id.loc.gov/authorities/names/n42022811</t>
  </si>
  <si>
    <t>Sociologia (Franco Angeli editore)</t>
  </si>
  <si>
    <t>http://id.loc.gov/authorities/names/n42003017</t>
  </si>
  <si>
    <t>Bibliothèque constitutionnelle et de science politique</t>
  </si>
  <si>
    <t>http://id.loc.gov/authorities/names/n84743071</t>
  </si>
  <si>
    <t>Biblioteca di cultura sociale</t>
  </si>
  <si>
    <t>http://id.loc.gov/authorities/names/n2003043035</t>
  </si>
  <si>
    <t>Atelier de recherches sur les textes médiévaux</t>
  </si>
  <si>
    <t>Trattati e manuali (Vita e Pensiero)</t>
  </si>
  <si>
    <t>http://id.loc.gov/authorities/names/nr00039969</t>
  </si>
  <si>
    <t>Colección Pensamiento argentino</t>
  </si>
  <si>
    <t>http://id.loc.gov/authorities/names/no96017099</t>
  </si>
  <si>
    <t>Grandi pensatori d'Oriente e d'Occidente</t>
  </si>
  <si>
    <t>http://id.loc.gov/authorities/names/no98131284</t>
  </si>
  <si>
    <t>Collection "Aletheia"</t>
  </si>
  <si>
    <t>http://id.loc.gov/authorities/names/n42034448</t>
  </si>
  <si>
    <t>Samlingar och studier till svenska kyrkans historia</t>
  </si>
  <si>
    <t>Collection Hespéris</t>
  </si>
  <si>
    <t>http://id.loc.gov/authorities/names/n42017175</t>
  </si>
  <si>
    <t>Münchener philosophische Forschungen</t>
  </si>
  <si>
    <t>Razprave (Slovenska academija znanosti in umetnosti. Razred za zgodovinske in drubene vede)</t>
  </si>
  <si>
    <t>Scrittori italiani e stranieri (Carabba)</t>
  </si>
  <si>
    <t>Scrittori italiani e stranieri (Carabba).</t>
  </si>
  <si>
    <t>http://id.loc.gov/authorities/names/n42011804</t>
  </si>
  <si>
    <t>Freiburger Islamstudien</t>
  </si>
  <si>
    <t>http://id.loc.gov/authorities/names/n42016951</t>
  </si>
  <si>
    <t>Scandinavian Institute of Asian Studies monograph series</t>
  </si>
  <si>
    <t>http://id.loc.gov/authorities/names/n84749333</t>
  </si>
  <si>
    <t>Veröffentlichungen der orientalischen Kommission</t>
  </si>
  <si>
    <t>Occasional papers/reprints series in contemporary Asian studies</t>
  </si>
  <si>
    <t>http://id.loc.gov/authorities/names/n42015329</t>
  </si>
  <si>
    <t>Library of living philosophers</t>
  </si>
  <si>
    <t>Saggi (Bollati Boringhieri).</t>
  </si>
  <si>
    <t>Storia, filosofia e scienze sociali</t>
  </si>
  <si>
    <t>(Verecundus Iuncensis, fl. c. 530)</t>
  </si>
  <si>
    <t>Commentarii super Cantica ecclesiastica</t>
  </si>
  <si>
    <t>http://id.loc.gov/authorities/names/nr2001034109</t>
  </si>
  <si>
    <t>Piccola biblioteca M. D'Auria</t>
  </si>
  <si>
    <t>(Guilelmus de Conchis, c. 1080-1154)</t>
  </si>
  <si>
    <t>Glossae super Platonem, in Timaeum</t>
  </si>
  <si>
    <t>Ricerche (Carocci).</t>
  </si>
  <si>
    <t>(Venerandus Alteripensis, sec. VI-VII)</t>
  </si>
  <si>
    <t>Epistula ad Constantium episcopum Albigensem</t>
  </si>
  <si>
    <t>(Ursinus Locogiacensis, sec. VIII)</t>
  </si>
  <si>
    <t>Vita Leodegarii</t>
  </si>
  <si>
    <t>(Frulandus Murbacensis, sec. XI)</t>
  </si>
  <si>
    <t>Passio s. Leodegarii</t>
  </si>
  <si>
    <t>(Marius Victor, Claudius, fl. 426)</t>
  </si>
  <si>
    <t>Alethia</t>
  </si>
  <si>
    <t>De dubiis nominibus</t>
  </si>
  <si>
    <t>Anonymus ad Cuimnanum</t>
  </si>
  <si>
    <t>(Lathcen, monaco, m. 661)</t>
  </si>
  <si>
    <t>Ecloga de Moralibus Job quae Gregorius fecit</t>
  </si>
  <si>
    <t>http://id.loc.gov/authorities/names/no96002367</t>
  </si>
  <si>
    <t>Bibliothèque socialiste internationale</t>
  </si>
  <si>
    <t>http://id.loc.gov/authorities/names/n83709132</t>
  </si>
  <si>
    <t>Collana della rivista Responsabilità civile e previdenza</t>
  </si>
  <si>
    <t>http://id.loc.gov/authorities/names/no97043997</t>
  </si>
  <si>
    <t>Publications on Asia of the Institute for Comparative and Foreign Area Studies</t>
  </si>
  <si>
    <t>http://id.loc.gov/authorities/names/no96037253</t>
  </si>
  <si>
    <t>Spomenica</t>
  </si>
  <si>
    <t>http://id.loc.gov/authorities/names/n84708760</t>
  </si>
  <si>
    <t>Posebna izdanja (Srpska akademija nauka i umetnosti).</t>
  </si>
  <si>
    <t>Mediterranea (Bari, Italy)</t>
  </si>
  <si>
    <t>http://id.loc.gov/authorities/names/n86733295</t>
  </si>
  <si>
    <t>Collana di micropsicoanalisi</t>
  </si>
  <si>
    <t>http://id.loc.gov/authorities/names/n42028006</t>
  </si>
  <si>
    <t>Collana Fede e annuncio</t>
  </si>
  <si>
    <t>http://id.loc.gov/authorities/names/n42003593</t>
  </si>
  <si>
    <t>Collection "L'Univers de la philosophie"</t>
  </si>
  <si>
    <t>http://id.loc.gov/authorities/names/n42025578</t>
  </si>
  <si>
    <t>UNESCO collection of representative works.</t>
  </si>
  <si>
    <t>Indian series</t>
  </si>
  <si>
    <t>http://id.loc.gov/authorities/names/nr99027624</t>
  </si>
  <si>
    <t>Collana della Enciclopedia italiana</t>
  </si>
  <si>
    <t>http://id.loc.gov/authorities/names/n42037639</t>
  </si>
  <si>
    <t>Stuttgarter Arbeiten zur Germanistik</t>
  </si>
  <si>
    <t>http://id.loc.gov/authorities/names/n86734822</t>
  </si>
  <si>
    <t>Collana di cultura filosofica</t>
  </si>
  <si>
    <t>http://id.loc.gov/authorities/names/n42742207</t>
  </si>
  <si>
    <t>Japanese series</t>
  </si>
  <si>
    <t>http://id.loc.gov/authorities/names/n84720268</t>
  </si>
  <si>
    <t>Collana di filosofia della scienza e logica</t>
  </si>
  <si>
    <t>Commentum in Eutychis Artem de discernendis coniugationibus</t>
  </si>
  <si>
    <t>http://id.loc.gov/authorities/names/n42003035</t>
  </si>
  <si>
    <t>Bibliothèque de l'Institut des hautes études chinoises</t>
  </si>
  <si>
    <t>http://id.loc.gov/authorities/names/n42035115</t>
  </si>
  <si>
    <t>UNESCO collection of representative works</t>
  </si>
  <si>
    <t>http://id.loc.gov/authorities/names/n00012212</t>
  </si>
  <si>
    <t>Hebrew University Armenian studies</t>
  </si>
  <si>
    <t>http://id.loc.gov/authorities/names/n86742955</t>
  </si>
  <si>
    <t>Collection Jean Przyluski</t>
  </si>
  <si>
    <t>(Gilduinus a s. Victore, m. 1155)</t>
  </si>
  <si>
    <t>Liber ordinis s. Victoris Parisiensis</t>
  </si>
  <si>
    <t>(Gozechinus Leodiensis, m. c. 1075)</t>
  </si>
  <si>
    <t>Epistula ad Valcherum</t>
  </si>
  <si>
    <t>(Burchardus, abate di Bellevaux, m. 1163)</t>
  </si>
  <si>
    <t>Apologia de barbis ad conversos</t>
  </si>
  <si>
    <t>http://id.loc.gov/authorities/names/n84724125</t>
  </si>
  <si>
    <t>Studien zu den Grundlagen der Reformation</t>
  </si>
  <si>
    <t>http://id.loc.gov/authorities/names/n94107759</t>
  </si>
  <si>
    <t>Knjinica Hrvatske revije</t>
  </si>
  <si>
    <t>(Hermannus di Reun, O. Cist., sec. XII)</t>
  </si>
  <si>
    <t>Sermones festivales</t>
  </si>
  <si>
    <t>http://id.loc.gov/authorities/names/n90722333</t>
  </si>
  <si>
    <t>Universale tascabile</t>
  </si>
  <si>
    <t>Scaliger Paterikon</t>
  </si>
  <si>
    <t>http://id.loc.gov/authorities/names/n95027265</t>
  </si>
  <si>
    <t>Bibliothèque des études savoisiennes</t>
  </si>
  <si>
    <t>http://id.loc.gov/authorities/names/no2004100457</t>
  </si>
  <si>
    <t>Historiadores de América</t>
  </si>
  <si>
    <t>(Thomas de Chobham, f. 1200-1233)</t>
  </si>
  <si>
    <t>Summa de arte praedicandi</t>
  </si>
  <si>
    <t>(Petrus Venerabilis, abate di Cluny, c. 1092-1156)</t>
  </si>
  <si>
    <t>De miraculis</t>
  </si>
  <si>
    <t>(Berengarius, di Tours, 998-1088)</t>
  </si>
  <si>
    <t>De sacra coena adversus Lanfrancum</t>
  </si>
  <si>
    <t>Polythecon</t>
  </si>
  <si>
    <t>Catalogos y monografías (Museo Arqueológico Nacional)</t>
  </si>
  <si>
    <t>Pamiatniki drevne pismennosti (Moskva)</t>
  </si>
  <si>
    <t>Memoria (SUN)</t>
  </si>
  <si>
    <t>http://id.loc.gov/authorities/names/n84705530</t>
  </si>
  <si>
    <t>Chinese series</t>
  </si>
  <si>
    <t>Moralium proemium</t>
  </si>
  <si>
    <t>http://id.loc.gov/authorities/names/n42017174</t>
  </si>
  <si>
    <t>Münchener ostasiatische Studien</t>
  </si>
  <si>
    <t>(Theofridus, abate di Echternach, 1030/1040-c. 1110)</t>
  </si>
  <si>
    <t>Flores epitafii sanctorum</t>
  </si>
  <si>
    <t>http://id.loc.gov/authorities/names/no00072781</t>
  </si>
  <si>
    <t>Collana del Dipartimento di sociologia, Università degli studi di Milano</t>
  </si>
  <si>
    <t>(Saewulf, c. 1102/1103)</t>
  </si>
  <si>
    <t>Relatio de peregrinatione Saewulfi ad Hierosolymam et Terram Sanctam</t>
  </si>
  <si>
    <t>Universale (Donzelli)</t>
  </si>
  <si>
    <t>Dragmaticon philosophiae</t>
  </si>
  <si>
    <t>(Guilelmus de Conchis, 1080-1154)</t>
  </si>
  <si>
    <t>Glossae super Boetium, De consolatione philosophiae</t>
  </si>
  <si>
    <t>http://id.loc.gov/authorities/names/n92102113</t>
  </si>
  <si>
    <t>Colección Estructuras y procesos.</t>
  </si>
  <si>
    <t>http://id.loc.gov/authorities/names/n84748041</t>
  </si>
  <si>
    <t>Korean series</t>
  </si>
  <si>
    <t>Série viêtnamienne</t>
  </si>
  <si>
    <t>http://id.loc.gov/authorities/names/n42007265</t>
  </si>
  <si>
    <t>Colección Teorema</t>
  </si>
  <si>
    <t>http://id.loc.gov/authorities/names/no98119141</t>
  </si>
  <si>
    <t>Publications du CLUDEM</t>
  </si>
  <si>
    <t>http://id.loc.gov/authorities/names/nr95011817</t>
  </si>
  <si>
    <t>Collection Paris et son patrimoine</t>
  </si>
  <si>
    <t>http://id.loc.gov/authorities/names/n83744820</t>
  </si>
  <si>
    <t>Colecção Métodos</t>
  </si>
  <si>
    <t>http://id.loc.gov/authorities/names/n97003348</t>
  </si>
  <si>
    <t>York studies in medieval theology</t>
  </si>
  <si>
    <t>http://id.loc.gov/authorities/names/no2002073331</t>
  </si>
  <si>
    <t>Publications du Musée Guimet.</t>
  </si>
  <si>
    <t>Recherches et documents d'art et d'archéologie</t>
  </si>
  <si>
    <t>http://id.loc.gov/authorities/names/n42001847</t>
  </si>
  <si>
    <t>AmS-varia</t>
  </si>
  <si>
    <t>(Athanasius Lauriota, sec. XI)</t>
  </si>
  <si>
    <t>Vita s. Athanasii Athonitae</t>
  </si>
  <si>
    <t>http://id.loc.gov/authorities/names/n88672000</t>
  </si>
  <si>
    <t>Alianza estudio (Buenos Aires, Argentina)</t>
  </si>
  <si>
    <t>(Eustratius Constantinopolitanus, sec. VI)</t>
  </si>
  <si>
    <t>Vita Eutychi</t>
  </si>
  <si>
    <t>http://id.loc.gov/authorities/names/n2003036662</t>
  </si>
  <si>
    <t>Col·lecció 2000 i UIB</t>
  </si>
  <si>
    <t>http://id.loc.gov/authorities/names/n84706510</t>
  </si>
  <si>
    <t>Tenri Toshokan ssho</t>
  </si>
  <si>
    <t>http://id.loc.gov/authorities/names/n93051316</t>
  </si>
  <si>
    <t>Medieval</t>
  </si>
  <si>
    <t>http://id.loc.gov/authorities/names/no98118572</t>
  </si>
  <si>
    <t>Publications de l'Ecole française d'Extrême-Orient.</t>
  </si>
  <si>
    <t>Collection de textes et documents</t>
  </si>
  <si>
    <t>http://id.loc.gov/authorities/names/n84744752</t>
  </si>
  <si>
    <t>Mémoires archéologiques</t>
  </si>
  <si>
    <t>http://id.loc.gov/authorities/names/n84806455</t>
  </si>
  <si>
    <t>Deutsche Barock-Literatur</t>
  </si>
  <si>
    <t>http://id.loc.gov/authorities/names/no2005073414</t>
  </si>
  <si>
    <t>Colecção Estudos teológicos</t>
  </si>
  <si>
    <t>http://id.loc.gov/authorities/names/n42021216</t>
  </si>
  <si>
    <t>Regensburger geographische Schriften</t>
  </si>
  <si>
    <t>http://id.loc.gov/authorities/names/no98097472</t>
  </si>
  <si>
    <t>Bibliothek der allgemeinen Sprachwissenschaft.</t>
  </si>
  <si>
    <t>Dritte Reihe,</t>
  </si>
  <si>
    <t>Darstellungen und Untersuchungen aus einzelnen Sprachen</t>
  </si>
  <si>
    <t>http://id.loc.gov/authorities/names/nr97026846</t>
  </si>
  <si>
    <t>Storie e cronache</t>
  </si>
  <si>
    <t>http://id.loc.gov/authorities/names/no00068791</t>
  </si>
  <si>
    <t>Publications of the Theban Mapping Project</t>
  </si>
  <si>
    <t>http://id.loc.gov/authorities/names/n42011801</t>
  </si>
  <si>
    <t>Freiburger Beiträge zur Indologie</t>
  </si>
  <si>
    <t>http://id.loc.gov/authorities/names/n42014596</t>
  </si>
  <si>
    <t>Kölner Forschungen zur Wirtschafts- und Sozialgeographie</t>
  </si>
  <si>
    <t>http://id.loc.gov/authorities/names/n98029340</t>
  </si>
  <si>
    <t>Semina</t>
  </si>
  <si>
    <t>http://id.loc.gov/authorities/names/n42027939</t>
  </si>
  <si>
    <t>Collection "Foi et histoire"</t>
  </si>
  <si>
    <t>http://id.loc.gov/authorities/names/n83743279</t>
  </si>
  <si>
    <t>Österreichische biblische Studien</t>
  </si>
  <si>
    <t>http://id.loc.gov/authorities/names/n86731465</t>
  </si>
  <si>
    <t>Collana di studi di tecnica aziendale</t>
  </si>
  <si>
    <t>http://id.loc.gov/authorities/names/n91023742</t>
  </si>
  <si>
    <t>Collana di psicologia applicata</t>
  </si>
  <si>
    <t>http://id.loc.gov/authorities/names/n83734831</t>
  </si>
  <si>
    <t>CSEO biblioteca</t>
  </si>
  <si>
    <t>http://id.loc.gov/authorities/names/no2001075055</t>
  </si>
  <si>
    <t>Levantine archaeology</t>
  </si>
  <si>
    <t>Epinomis</t>
  </si>
  <si>
    <t>http://id.loc.gov/authorities/names/no2001040289</t>
  </si>
  <si>
    <t>University of Southampton Department of Archaeology monograph</t>
  </si>
  <si>
    <t>http://id.loc.gov/authorities/names/no2001088212</t>
  </si>
  <si>
    <t>Biblioteca di medicina e storia</t>
  </si>
  <si>
    <t>http://id.loc.gov/authorities/names/n42019212</t>
  </si>
  <si>
    <t>Sagesses</t>
  </si>
  <si>
    <t>http://id.loc.gov/authorities/names/no2002015522</t>
  </si>
  <si>
    <t>Berliner Kunstbrief</t>
  </si>
  <si>
    <t>Diaetetes seu Arbiter</t>
  </si>
  <si>
    <t>http://id.loc.gov/authorities/names/nr98035664</t>
  </si>
  <si>
    <t>Collana dell'Istituto italo-latino americano.</t>
  </si>
  <si>
    <t>http://id.loc.gov/authorities/names/n2001153462</t>
  </si>
  <si>
    <t>Bibliotheca memoriae antiquitatis</t>
  </si>
  <si>
    <t>Scienze filologiche e letteratura</t>
  </si>
  <si>
    <t>Pubblicazioni della Università Cattolica del Sacro Cuore.</t>
  </si>
  <si>
    <t>Scienze economiche</t>
  </si>
  <si>
    <t>Scienze giuridiche</t>
  </si>
  <si>
    <t>Sèrie I</t>
  </si>
  <si>
    <t>http://id.loc.gov/authorities/names/n00031055</t>
  </si>
  <si>
    <t>Etudes de numismatique et d'histoire monétaire</t>
  </si>
  <si>
    <t>http://id.loc.gov/authorities/names/n42000413</t>
  </si>
  <si>
    <t>Queensland studies in German language and literature</t>
  </si>
  <si>
    <t>http://id.loc.gov/authorities/names/n95090510</t>
  </si>
  <si>
    <t>Münsteraner Beiträge zur klassischen Philologie</t>
  </si>
  <si>
    <t>Biblioteca del Dipartimento di lingue e di letterature straniere (Vita e Pensiero)</t>
  </si>
  <si>
    <t>http://id.loc.gov/authorities/names/no2001020506</t>
  </si>
  <si>
    <t>Colección Fuentes (Sociedad Estatal para la Conmemoración de los Centenarios de Felipe II y Carlos V)</t>
  </si>
  <si>
    <t>http://id.loc.gov/authorities/names/n99262198</t>
  </si>
  <si>
    <t>Colección Historia (Sociedad Estatal para la Conmemoración de los Centenarios de Felipe II y Carlos V)</t>
  </si>
  <si>
    <t>http://id.loc.gov/authorities/names/no2004087001</t>
  </si>
  <si>
    <t>Hamburger Beiträge zur Zeitgeschichte</t>
  </si>
  <si>
    <t>http://id.loc.gov/authorities/names/n2001019150</t>
  </si>
  <si>
    <t>Collana di studi metodologici</t>
  </si>
  <si>
    <t>http://id.loc.gov/authorities/names/no98085189</t>
  </si>
  <si>
    <t>Publikationen der Gedenk- und Bildungsstätte Haus der Wannsee-Konferenz</t>
  </si>
  <si>
    <t>http://id.loc.gov/authorities/names/nr00038563</t>
  </si>
  <si>
    <t>Bibliothek des Raubes</t>
  </si>
  <si>
    <t>http://id.loc.gov/authorities/names/n92084892</t>
  </si>
  <si>
    <t>Biblioteca araba e islamica</t>
  </si>
  <si>
    <t>Introduzioni e trattati (Queriniana)</t>
  </si>
  <si>
    <t>http://id.loc.gov/authorities/names/n95006149</t>
  </si>
  <si>
    <t>Harvard Semitic Museum publications</t>
  </si>
  <si>
    <t>http://id.loc.gov/authorities/names/n86725680</t>
  </si>
  <si>
    <t>Scalalogia</t>
  </si>
  <si>
    <t>http://id.loc.gov/authorities/names/n95008268</t>
  </si>
  <si>
    <t>(Mi-la-ras-pa, 1040-1123)</t>
  </si>
  <si>
    <t>Songs</t>
  </si>
  <si>
    <t>http://id.loc.gov/authorities/names/no95038951</t>
  </si>
  <si>
    <t>Collana di storia dell'economia e del credito</t>
  </si>
  <si>
    <t>http://id.loc.gov/authorities/names/nr2001047360</t>
  </si>
  <si>
    <t>Grandi manuali Newton</t>
  </si>
  <si>
    <t>http://id.loc.gov/authorities/names/no2001023778</t>
  </si>
  <si>
    <t>Bibliothèque internationale &amp; diplomatique</t>
  </si>
  <si>
    <t>http://id.loc.gov/authorities/names/n84739822</t>
  </si>
  <si>
    <t>Annali della Società italiana di studi sul secolo XVIII</t>
  </si>
  <si>
    <t>(Isidorus Mercator, c. 847/852)</t>
  </si>
  <si>
    <t>Collectio decretalium</t>
  </si>
  <si>
    <t>(Probus, Marcus Valerius, Sec. I. Opere spurie e dubbie)</t>
  </si>
  <si>
    <t>De notis antiquis</t>
  </si>
  <si>
    <t>http://id.loc.gov/authorities/names/nr98020270</t>
  </si>
  <si>
    <t>Collana Università commerciale "L. Bocconi", Lingue e letterature straniere.</t>
  </si>
  <si>
    <t>Letteratura e storia</t>
  </si>
  <si>
    <t>Trudy Gosudarstvennogo istorieskogo muzeia</t>
  </si>
  <si>
    <t>http://id.loc.gov/authorities/names/n98021943</t>
  </si>
  <si>
    <t>Deutsche Geschichtsquellen des 19. Jahrhunderts</t>
  </si>
  <si>
    <t>http://id.loc.gov/authorities/names/n95087475</t>
  </si>
  <si>
    <t>Bibliotheca DIOS</t>
  </si>
  <si>
    <t>http://id.loc.gov/authorities/names/n98003596</t>
  </si>
  <si>
    <t>Biblioteka Kulturno-istorichesko nasledstvo</t>
  </si>
  <si>
    <t>http://id.loc.gov/authorities/names/n93028998</t>
  </si>
  <si>
    <t>Collana di testi diplomatici</t>
  </si>
  <si>
    <t>In Aristotelis Sophisticos Elenchos</t>
  </si>
  <si>
    <t>Storie d'Italia (Franco Cesati)</t>
  </si>
  <si>
    <t>Universale biblioteca (Donzelli)</t>
  </si>
  <si>
    <t>http://id.loc.gov/authorities/names/n83742382</t>
  </si>
  <si>
    <t>Vorträge (Institut für Europäische Geschichte (Mainz, Rhineland-Palatinate, Germany))</t>
  </si>
  <si>
    <t>http://id.loc.gov/authorities/names/n83730640</t>
  </si>
  <si>
    <t>Biblioteca storica elbana</t>
  </si>
  <si>
    <t>http://id.loc.gov/authorities/names/n00067438</t>
  </si>
  <si>
    <t>Abadir</t>
  </si>
  <si>
    <t>http://id.loc.gov/authorities/names/n84728673</t>
  </si>
  <si>
    <t>Publications of the De Nobili Research Library</t>
  </si>
  <si>
    <t>http://id.loc.gov/authorities/names/n91015959</t>
  </si>
  <si>
    <t>Biblioteca indiana</t>
  </si>
  <si>
    <t>http://id.loc.gov/authorities/names/n42027969</t>
  </si>
  <si>
    <t>Publications of the American Institute, University of Oslo</t>
  </si>
  <si>
    <t>http://id.loc.gov/authorities/names/no2001075053</t>
  </si>
  <si>
    <t>Hamburger Studien zur neueren Geschichte</t>
  </si>
  <si>
    <t>http://id.loc.gov/authorities/names/n98092781</t>
  </si>
  <si>
    <t>Ricerche (Carocci editore)</t>
  </si>
  <si>
    <t>http://id.loc.gov/authorities/names/nr99036112</t>
  </si>
  <si>
    <t>Collection des mémoires relatifs à la révolution française</t>
  </si>
  <si>
    <t>http://id.loc.gov/authorities/names/n86736400</t>
  </si>
  <si>
    <t>Collana "La Clessidra"</t>
  </si>
  <si>
    <t>Collana di studi filosofici (G. Giappichelli)</t>
  </si>
  <si>
    <t>(Orosius, Paulus)</t>
  </si>
  <si>
    <t>Historiarum adversus paganos libri VII</t>
  </si>
  <si>
    <t>http://id.loc.gov/authorities/names/no97003637</t>
  </si>
  <si>
    <t>Collana di banca e finanza</t>
  </si>
  <si>
    <t>http://id.loc.gov/authorities/names/no99066312</t>
  </si>
  <si>
    <t>Sezione VI,</t>
  </si>
  <si>
    <t>Nuova serie.;Lettere</t>
  </si>
  <si>
    <t>http://id.loc.gov/authorities/names/n86748570</t>
  </si>
  <si>
    <t>Abteilung Philosophie und Theologie</t>
  </si>
  <si>
    <t>http://id.loc.gov/authorities/names/no2002073455</t>
  </si>
  <si>
    <t>Biblioteca minima di Capitanata</t>
  </si>
  <si>
    <t>http://id.loc.gov/authorities/names/no2004082585</t>
  </si>
  <si>
    <t>Collection neuchâteloise</t>
  </si>
  <si>
    <t>(Isocrates)</t>
  </si>
  <si>
    <t>To Nicocles</t>
  </si>
  <si>
    <t>http://id.loc.gov/authorities/names/n98051873</t>
  </si>
  <si>
    <t>Biblioteca iberoamericana de filosofía</t>
  </si>
  <si>
    <t>http://id.loc.gov/authorities/names/n42003396</t>
  </si>
  <si>
    <t>Collection Connaissance de l'étrange</t>
  </si>
  <si>
    <t>(Iohannes Biclarensis, c. 540-621)</t>
  </si>
  <si>
    <t>Continuatio Victoris</t>
  </si>
  <si>
    <t>http://id.loc.gov/authorities/names/n42007864</t>
  </si>
  <si>
    <t>Collana di studi filosofici (Editrice Gregoriana)</t>
  </si>
  <si>
    <t>http://id.loc.gov/authorities/names/n86710135</t>
  </si>
  <si>
    <t>Collana archeologica</t>
  </si>
  <si>
    <t>Collana biblica (Edizioni Dehoniane)</t>
  </si>
  <si>
    <t>Atti e memorie (Università degli studi della Basilicata)</t>
  </si>
  <si>
    <t>http://id.loc.gov/authorities/names/no99077754</t>
  </si>
  <si>
    <t>Collana del Dipartimento di scienze giuridiche, Università degli studi Ca' Foscari, Venezia</t>
  </si>
  <si>
    <t>(Juvenal)</t>
  </si>
  <si>
    <t>http://id.loc.gov/authorities/names/n2003119093</t>
  </si>
  <si>
    <t>(Persius)</t>
  </si>
  <si>
    <t>Satires</t>
  </si>
  <si>
    <t>Collana di filologia classica (L. U. Japadre editore)</t>
  </si>
  <si>
    <t>Collana di narrativa (Marietti)</t>
  </si>
  <si>
    <t>Collana di narrativa (Claudiana)</t>
  </si>
  <si>
    <t>http://id.loc.gov/authorities/names/n90636564</t>
  </si>
  <si>
    <t>Collana di psicologia clinica e psicoterapia</t>
  </si>
  <si>
    <t>http://id.loc.gov/authorities/names/n95034762</t>
  </si>
  <si>
    <t>Collana di psicologia sociale (Franco Angeli editore)</t>
  </si>
  <si>
    <t>De latenter vivendo</t>
  </si>
  <si>
    <t>http://id.loc.gov/authorities/names/n86735425</t>
  </si>
  <si>
    <t>Bibliothèque d'histoire d'outre-mer</t>
  </si>
  <si>
    <t>(Victor, Sextus Aurelius)</t>
  </si>
  <si>
    <t>De Caesaribus</t>
  </si>
  <si>
    <t>http://id.loc.gov/authorities/names/n98023889</t>
  </si>
  <si>
    <t>Austrian history, culture, and society</t>
  </si>
  <si>
    <t>Quality paperbacks (Carocci)</t>
  </si>
  <si>
    <t>Le bussole (Carocci).</t>
  </si>
  <si>
    <t>Studi storici</t>
  </si>
  <si>
    <t>De Aty</t>
  </si>
  <si>
    <t>http://id.loc.gov/authorities/names/no98054539</t>
  </si>
  <si>
    <t>Publications interuniversitaires de recherches égyptologiques informatisées</t>
  </si>
  <si>
    <t>http://id.loc.gov/authorities/names/nr97033953</t>
  </si>
  <si>
    <t>Biblioteca humanística e teológica</t>
  </si>
  <si>
    <t>http://id.loc.gov/authorities/names/n88500716</t>
  </si>
  <si>
    <t>Collana di storia della lingua italiana</t>
  </si>
  <si>
    <t>http://id.loc.gov/authorities/names/n42011799</t>
  </si>
  <si>
    <t>Freibord.</t>
  </si>
  <si>
    <t>http://id.loc.gov/authorities/names/n86736257</t>
  </si>
  <si>
    <t>How to study literature</t>
  </si>
  <si>
    <t>http://id.loc.gov/authorities/names/n84709801</t>
  </si>
  <si>
    <t>Wiener Heimatkunde</t>
  </si>
  <si>
    <t>http://id.loc.gov/authorities/names/n83737368</t>
  </si>
  <si>
    <t>Collection "Interdisciplinaire"</t>
  </si>
  <si>
    <t>http://id.loc.gov/authorities/names/n84707759</t>
  </si>
  <si>
    <t>Grazer Universitätsreden</t>
  </si>
  <si>
    <t>http://id.loc.gov/authorities/names/n42003296</t>
  </si>
  <si>
    <t>Collection Politique sociale</t>
  </si>
  <si>
    <t>http://id.loc.gov/authorities/names/n94037717</t>
  </si>
  <si>
    <t>Collana di scienze umane</t>
  </si>
  <si>
    <t>http://id.loc.gov/authorities/names/n42021586</t>
  </si>
  <si>
    <t>Salzburg Dokumentationen</t>
  </si>
  <si>
    <t>http://id.loc.gov/authorities/names/n42004604</t>
  </si>
  <si>
    <t>Biblioteca de ciências sociais (Edições Graal)</t>
  </si>
  <si>
    <t>http://id.loc.gov/authorities/names/n42007802</t>
  </si>
  <si>
    <t>Collana dello Spettatore Internazionale</t>
  </si>
  <si>
    <t>Contributi.;Pubblicazioni di Aegyptus</t>
  </si>
  <si>
    <t>Saggi e ricerche.;Scienze sociali</t>
  </si>
  <si>
    <t>Saggi e ricerche.;Scienze economiche</t>
  </si>
  <si>
    <t>Serie 10,</t>
  </si>
  <si>
    <t>Saggi e ricerche.;Scienze geografiche</t>
  </si>
  <si>
    <t>Contributi.;Scienze mediche</t>
  </si>
  <si>
    <t>(Vincentius Bellovacensis, O.P., 1184/1194-c. 1264)</t>
  </si>
  <si>
    <t>De eruditione, seu, modo instruendorum filiorum nobilium</t>
  </si>
  <si>
    <t>http://id.loc.gov/authorities/names/n94092195</t>
  </si>
  <si>
    <t>Biblioteca ISTRA</t>
  </si>
  <si>
    <t>http://id.loc.gov/authorities/names/n84736201</t>
  </si>
  <si>
    <t>Colecção Século XX-XXI</t>
  </si>
  <si>
    <t>http://id.loc.gov/authorities/names/n2015030306</t>
  </si>
  <si>
    <t>Historia monachorum in Aegypto.</t>
  </si>
  <si>
    <t>http://id.loc.gov/authorities/names/n42007053</t>
  </si>
  <si>
    <t>Colección "Lee y discute"</t>
  </si>
  <si>
    <t>http://id.loc.gov/authorities/names/n42003521</t>
  </si>
  <si>
    <t>Collection Matériaux</t>
  </si>
  <si>
    <t>http://id.loc.gov/authorities/names/n42031805</t>
  </si>
  <si>
    <t>Collana bianca</t>
  </si>
  <si>
    <t>Bibliothèque du cultivateur</t>
  </si>
  <si>
    <t>(Maximinus, m. c. 450. Opere spurie e dubbie)</t>
  </si>
  <si>
    <t>Sermo Ariani cuiusdam</t>
  </si>
  <si>
    <t>http://id.loc.gov/authorities/names/n42007841</t>
  </si>
  <si>
    <t>Collana di pubblicazioni della Biblioteca dei padri francescani, Trento</t>
  </si>
  <si>
    <t>http://id.loc.gov/authorities/names/nr00015691</t>
  </si>
  <si>
    <t>Studi di musica veneta.</t>
  </si>
  <si>
    <t>Archivio Nino Rota</t>
  </si>
  <si>
    <t>http://id.loc.gov/authorities/names/n42015456</t>
  </si>
  <si>
    <t>Linzer philosophisch-theologische Reihe</t>
  </si>
  <si>
    <t>http://id.loc.gov/authorities/names/n83719491</t>
  </si>
  <si>
    <t>Série Sociologie</t>
  </si>
  <si>
    <t>http://id.loc.gov/authorities/names/n42015458</t>
  </si>
  <si>
    <t>http://id.loc.gov/authorities/names/n83703982</t>
  </si>
  <si>
    <t>Publication (Centre belge d'histoire rurale)</t>
  </si>
  <si>
    <t>(Oppianus Anazarbensis, sec. III)</t>
  </si>
  <si>
    <t>Halieutica</t>
  </si>
  <si>
    <t>http://id.loc.gov/authorities/names/n2001103494</t>
  </si>
  <si>
    <t>Göttinger Forum für Altertumswissenschaften.</t>
  </si>
  <si>
    <t>DLC;eng;rda;DLC;CLU;DLC;PU;ViBlbV;ICU</t>
  </si>
  <si>
    <t>Studi e ricerche (SVIMAP)</t>
  </si>
  <si>
    <t>http://id.loc.gov/authorities/names/n86720959</t>
  </si>
  <si>
    <t>Studi e testi gioiesi</t>
  </si>
  <si>
    <t>http://id.loc.gov/authorities/names/n42007863</t>
  </si>
  <si>
    <t>Collana di studi esoterici (Edizioni Arktos)</t>
  </si>
  <si>
    <t>http://id.loc.gov/authorities/names/n42032184</t>
  </si>
  <si>
    <t>Collana di studi penalistici (CEDAM)</t>
  </si>
  <si>
    <t>http://id.loc.gov/authorities/names/n84741827</t>
  </si>
  <si>
    <t>Collection L'Histoire décolonisée</t>
  </si>
  <si>
    <t>http://id.loc.gov/authorities/names/n83719473</t>
  </si>
  <si>
    <t>Bibliothèque de l'unicorne.</t>
  </si>
  <si>
    <t>Série française</t>
  </si>
  <si>
    <t>http://id.loc.gov/authorities/names/n00100128</t>
  </si>
  <si>
    <t>Collection Eupalinos.</t>
  </si>
  <si>
    <t>Série Culture, histoire et société</t>
  </si>
  <si>
    <t>http://id.loc.gov/authorities/names/n88523150</t>
  </si>
  <si>
    <t>Deutsche Handelsakten des Mittelalters und der Neuzeit</t>
  </si>
  <si>
    <t>http://id.loc.gov/authorities/names/n88523151</t>
  </si>
  <si>
    <t>Deutsche Zolltarife des Mittelalters und der Neuzeit</t>
  </si>
  <si>
    <t>http://id.loc.gov/authorities/names/n42013451</t>
  </si>
  <si>
    <t>Innsbrucker Beiträge zur Sprachwissenschaft.</t>
  </si>
  <si>
    <t>Vorträge und kleinere Schriften</t>
  </si>
  <si>
    <t>http://id.loc.gov/authorities/names/n84724193</t>
  </si>
  <si>
    <t>Collana di fonti e di studi dell'Istituto di storia economica dell'Università "L. Bocconi"</t>
  </si>
  <si>
    <t>http://id.loc.gov/authorities/names/n83730814</t>
  </si>
  <si>
    <t>Salzburger Beiträge zur Paracelsusforschung</t>
  </si>
  <si>
    <t>http://id.loc.gov/authorities/names/n42015904</t>
  </si>
  <si>
    <t>Marburger Beiträge zur vergleichenden Erziehungswissenschaft und Bildungsforschung</t>
  </si>
  <si>
    <t>http://id.loc.gov/authorities/names/n42008977</t>
  </si>
  <si>
    <t>Deutsche Geschichtsquellen des 19. und 20. Jahrhunderts</t>
  </si>
  <si>
    <t>http://id.loc.gov/authorities/names/n83723680</t>
  </si>
  <si>
    <t>Annali (Istituto veneto per la storia della resistenza)</t>
  </si>
  <si>
    <t>Siedlungsarchäologie im Alpenvorland</t>
  </si>
  <si>
    <t>http://id.loc.gov/authorities/names/no2002024824</t>
  </si>
  <si>
    <t>Annales de la Faculté des lettres de Bordeaux.</t>
  </si>
  <si>
    <t>Quatrième série</t>
  </si>
  <si>
    <t>http://id.loc.gov/authorities/names/n83737046</t>
  </si>
  <si>
    <t>Wiener Reihe</t>
  </si>
  <si>
    <t>http://id.loc.gov/authorities/names/nr99026340</t>
  </si>
  <si>
    <t>Schriftenreihe des Instituts für Landschaftsplanung und Gartenkunst der Technischen Universität Wien</t>
  </si>
  <si>
    <t>http://id.loc.gov/authorities/names/no2002062457</t>
  </si>
  <si>
    <t>Forschungen zur Denkmalpflege in Südtirol</t>
  </si>
  <si>
    <t>Itinera (Congedo)</t>
  </si>
  <si>
    <t>Itinera (Istituto grafico editoriale italiano)</t>
  </si>
  <si>
    <t>Itinera (Edipuglia)</t>
  </si>
  <si>
    <t>http://id.loc.gov/authorities/names/no2003040698</t>
  </si>
  <si>
    <t>Österreichische Dramatiker der Gegenwart</t>
  </si>
  <si>
    <t>Bibliotheca (Università degli studi di Perugia. Dipartimento di studi paleocristiani, tardoantichi e medievali)</t>
  </si>
  <si>
    <t>http://id.loc.gov/authorities/names/n2001042362</t>
  </si>
  <si>
    <t>Bibliotheca linguae latinae</t>
  </si>
  <si>
    <t>http://id.loc.gov/authorities/names/n96066209</t>
  </si>
  <si>
    <t>Saarbrücker Beiträge zur vergleichenden Literatur- und Kulturwissenschaft</t>
  </si>
  <si>
    <t>http://id.loc.gov/authorities/names/n42011781</t>
  </si>
  <si>
    <t>Frankfurter Beiträge zur Germanistik</t>
  </si>
  <si>
    <t>http://id.loc.gov/authorities/names/n87886862</t>
  </si>
  <si>
    <t>Deutschunterricht (Stuttgart, Germany)</t>
  </si>
  <si>
    <t>Carmen de figuris</t>
  </si>
  <si>
    <t>De animae procreatione in Timaeo</t>
  </si>
  <si>
    <t>http://id.loc.gov/authorities/names/n84724398</t>
  </si>
  <si>
    <t>Hamburger Bibliographien</t>
  </si>
  <si>
    <t>http://id.loc.gov/authorities/names/n98105410</t>
  </si>
  <si>
    <t>Bibliotheca Latinitatis novae</t>
  </si>
  <si>
    <t>http://id.loc.gov/authorities/names/nr98023733</t>
  </si>
  <si>
    <t>Reihe Humanismus und Renaissance</t>
  </si>
  <si>
    <t>http://id.loc.gov/authorities/names/n83703786</t>
  </si>
  <si>
    <t>Österreichische Denker</t>
  </si>
  <si>
    <t>http://id.loc.gov/authorities/names/n00099044</t>
  </si>
  <si>
    <t>Collana dell'Istituto per la documentazione giuridica del Consiglio nazionale delle ricerche.</t>
  </si>
  <si>
    <t>Serie Studi e documenti</t>
  </si>
  <si>
    <t>http://id.loc.gov/authorities/names/n99028878</t>
  </si>
  <si>
    <t>Collana di testi normativi</t>
  </si>
  <si>
    <t>http://id.loc.gov/authorities/names/n42024074</t>
  </si>
  <si>
    <t>Stuttgarter Arbeiten zur Germanistik.</t>
  </si>
  <si>
    <t>Salzburger Beiträge</t>
  </si>
  <si>
    <t>Imago mundi (G. Monfort)</t>
  </si>
  <si>
    <t>http://id.loc.gov/authorities/names/no98081410</t>
  </si>
  <si>
    <t>Occasional paper (Bournemouth University. School of Conservation Sciences)</t>
  </si>
  <si>
    <t>http://id.loc.gov/authorities/names/no2002030063</t>
  </si>
  <si>
    <t>Publications du Centre Camille-Jullian</t>
  </si>
  <si>
    <t>http://id.loc.gov/authorities/names/n97014246</t>
  </si>
  <si>
    <t>Salzburger Portraits</t>
  </si>
  <si>
    <t>http://id.loc.gov/authorities/names/n91017393</t>
  </si>
  <si>
    <t>Salzburger Beiträge zur Volkskunde</t>
  </si>
  <si>
    <t>http://id.loc.gov/authorities/names/n83732569</t>
  </si>
  <si>
    <t>Houston German studies</t>
  </si>
  <si>
    <t>http://id.loc.gov/authorities/names/n83703614</t>
  </si>
  <si>
    <t>Klagenfurter Beiträge zur Philosophie</t>
  </si>
  <si>
    <t>http://id.loc.gov/authorities/names/n83742329</t>
  </si>
  <si>
    <t>Reihe, Gruppendynamik &amp; Organisationsentwicklung</t>
  </si>
  <si>
    <t>Scienze storiche (Liguori)</t>
  </si>
  <si>
    <t>http://id.loc.gov/authorities/names/n86700286</t>
  </si>
  <si>
    <t>Marburger Literaturtage</t>
  </si>
  <si>
    <t>http://id.loc.gov/authorities/names/n99047043</t>
  </si>
  <si>
    <t>Colección Biografía (Valencia, Spain)</t>
  </si>
  <si>
    <t>http://id.loc.gov/authorities/names/n2002156251</t>
  </si>
  <si>
    <t>Colección "Acceso al saber".</t>
  </si>
  <si>
    <t>Serie Arte, arquitectura y urbanismo</t>
  </si>
  <si>
    <t>http://id.loc.gov/authorities/names/n92055604</t>
  </si>
  <si>
    <t>Publications de la Faculté des lettres de la Manouba.</t>
  </si>
  <si>
    <t>Série Lettres</t>
  </si>
  <si>
    <t>http://id.loc.gov/authorities/names/n00107712</t>
  </si>
  <si>
    <t>Collana dell'Associazione italiana dei magistrati per i minorenni e per la famiglia</t>
  </si>
  <si>
    <t>http://id.loc.gov/authorities/names/n88510119</t>
  </si>
  <si>
    <t>Biblioteca de bolsillo (Universidad de Granada)</t>
  </si>
  <si>
    <t>http://id.loc.gov/authorities/names/nr2001005234</t>
  </si>
  <si>
    <t>Biblioteca e documentazione</t>
  </si>
  <si>
    <t>http://id.loc.gov/authorities/names/n90618144</t>
  </si>
  <si>
    <t>Salzburger Edition</t>
  </si>
  <si>
    <t>http://id.loc.gov/authorities/names/n42002125</t>
  </si>
  <si>
    <t>Annali dell'Istituto di lingue e letterature germaniche</t>
  </si>
  <si>
    <t>http://id.loc.gov/authorities/names/n96001683</t>
  </si>
  <si>
    <t>Herbstbuch</t>
  </si>
  <si>
    <t>http://id.loc.gov/authorities/names/n42029895</t>
  </si>
  <si>
    <t>Berliner Forum</t>
  </si>
  <si>
    <t>http://id.loc.gov/authorities/names/n86744279</t>
  </si>
  <si>
    <t>Stadt erzählt</t>
  </si>
  <si>
    <t>http://id.loc.gov/authorities/names/n84724682</t>
  </si>
  <si>
    <t>Publikationsreihe des Grazer Stadtmuseums</t>
  </si>
  <si>
    <t>http://id.loc.gov/authorities/names/n42025369</t>
  </si>
  <si>
    <t>Tübinger rechtswissenschaftliche Abhandlungen</t>
  </si>
  <si>
    <t>The Addison-Wesley series in economics</t>
  </si>
  <si>
    <t>The Rede lecture</t>
  </si>
  <si>
    <t>http://id.loc.gov/authorities/names/no95055103</t>
  </si>
  <si>
    <t>Who's who series</t>
  </si>
  <si>
    <t>http://id.loc.gov/authorities/names/no2004050739</t>
  </si>
  <si>
    <t>Veröffentlichungen des Musikwissenschaftlichen Instituts der Universität Freiburg i.d. Schweiz.</t>
  </si>
  <si>
    <t>Freiburger Studien zur Musikwissenschaft</t>
  </si>
  <si>
    <t>http://id.loc.gov/authorities/names/n2004097161</t>
  </si>
  <si>
    <t>Biblioteca Yale de estudios jurídicos</t>
  </si>
  <si>
    <t>Studi giuridici (Aracne)</t>
  </si>
  <si>
    <t>http://id.loc.gov/authorities/names/n84730460</t>
  </si>
  <si>
    <t>British Museum pattern books</t>
  </si>
  <si>
    <t>http://id.loc.gov/authorities/names/nr2001006884</t>
  </si>
  <si>
    <t>Marburger Studien zur Kunst- und Kulturgeschichte</t>
  </si>
  <si>
    <t>http://id.loc.gov/authorities/names/n83723589</t>
  </si>
  <si>
    <t>Deutsche Kultur (Universität Wien).</t>
  </si>
  <si>
    <t>Literarhistorische Reihe</t>
  </si>
  <si>
    <t>http://id.loc.gov/authorities/names/n94027391</t>
  </si>
  <si>
    <t>Publications of the Melbourne University Expedition to Tell Ahmar</t>
  </si>
  <si>
    <t>http://id.loc.gov/authorities/names/n83722720</t>
  </si>
  <si>
    <t>Austria documentation</t>
  </si>
  <si>
    <t>http://id.loc.gov/authorities/names/n2002034616</t>
  </si>
  <si>
    <t>Bibliothèque d'Asie centrale</t>
  </si>
  <si>
    <t>http://id.loc.gov/authorities/names/no2002064409</t>
  </si>
  <si>
    <t>Bibliographica</t>
  </si>
  <si>
    <t>http://id.loc.gov/authorities/names/n42037462</t>
  </si>
  <si>
    <t>Série Byzantina Sorbonensia</t>
  </si>
  <si>
    <t>http://id.loc.gov/authorities/names/n84718296</t>
  </si>
  <si>
    <t>Grazer philosophische Studien</t>
  </si>
  <si>
    <t>http://id.loc.gov/authorities/names/n86710410</t>
  </si>
  <si>
    <t>Collection Histoire.</t>
  </si>
  <si>
    <t>http://id.loc.gov/authorities/names/no2002004063</t>
  </si>
  <si>
    <t>Collectanea biblica et religiosa antiqua</t>
  </si>
  <si>
    <t>Media et Orientalis Europa (Il calamo)</t>
  </si>
  <si>
    <t>http://id.loc.gov/authorities/names/n90653637</t>
  </si>
  <si>
    <t>Biblioteca cominiana</t>
  </si>
  <si>
    <t>Transizioni (Vita e pensiero)</t>
  </si>
  <si>
    <t>Transizioni (Manifestolibri)</t>
  </si>
  <si>
    <t>Philopseudeis</t>
  </si>
  <si>
    <t>http://id.loc.gov/authorities/names/n95064390</t>
  </si>
  <si>
    <t>Serie Ciencias sociales</t>
  </si>
  <si>
    <t>De migratione Abrahami</t>
  </si>
  <si>
    <t>Labirinto (Lucarini)</t>
  </si>
  <si>
    <t>Bissula</t>
  </si>
  <si>
    <t>Studi e ricerche (Pontificio Istituto Giovanni Paolo II per studi su matrimonio e famiglia)</t>
  </si>
  <si>
    <t>http://id.loc.gov/authorities/names/no98098688</t>
  </si>
  <si>
    <t>Bibliotheca historica et archaeologica Universitatis Temesiensis</t>
  </si>
  <si>
    <t>http://id.loc.gov/authorities/names/nr95045846</t>
  </si>
  <si>
    <t>Publication du Centre européen d'études bourguignonnes (XIVe-XVIe s.)</t>
  </si>
  <si>
    <t>http://id.loc.gov/authorities/names/no2003081320</t>
  </si>
  <si>
    <t>Würzburger Studien zur Sprache &amp; Kultur.</t>
  </si>
  <si>
    <t>Archäologie, Kunstgeschichte</t>
  </si>
  <si>
    <t>http://id.loc.gov/authorities/names/n00025543</t>
  </si>
  <si>
    <t>Freiburger Beiträge zur Archäologie und Geschichte des ersten Jahrtausends</t>
  </si>
  <si>
    <t>http://id.loc.gov/authorities/names/n83742381</t>
  </si>
  <si>
    <t>Wiener Akademie-Reihe</t>
  </si>
  <si>
    <t>http://id.loc.gov/authorities/names/n84801208</t>
  </si>
  <si>
    <t>http://id.loc.gov/authorities/names/n83743193</t>
  </si>
  <si>
    <t>Wiener Forschungen zur Theater- und Medienwissenschaft</t>
  </si>
  <si>
    <t>http://id.loc.gov/authorities/names/n99006194</t>
  </si>
  <si>
    <t>Manuali (Alinea editrice)</t>
  </si>
  <si>
    <t>Ordo urbium nobilium</t>
  </si>
  <si>
    <t>http://id.loc.gov/authorities/names/n94042655</t>
  </si>
  <si>
    <t>Traduttologia</t>
  </si>
  <si>
    <t>http://id.loc.gov/authorities/names/no99076975</t>
  </si>
  <si>
    <t>Mainzer althistorische Studien</t>
  </si>
  <si>
    <t>http://id.loc.gov/authorities/names/n98080263</t>
  </si>
  <si>
    <t>Colección Facultad de Derecho Canónico</t>
  </si>
  <si>
    <t>Biblioteca di storia dell'arte (Compositori)</t>
  </si>
  <si>
    <t>http://id.loc.gov/authorities/names/n2001094116</t>
  </si>
  <si>
    <t>Alf@net</t>
  </si>
  <si>
    <t>http://id.loc.gov/authorities/names/n89649510</t>
  </si>
  <si>
    <t>Wiener Urtext Edition</t>
  </si>
  <si>
    <t>Biblioteca di storia dell'arte (Caula)</t>
  </si>
  <si>
    <t>Monograph series (Royal Asiatic Society of Great Britain and Ireland. Korea Branch)</t>
  </si>
  <si>
    <t>http://id.loc.gov/authorities/names/n83704447</t>
  </si>
  <si>
    <t>Colección Bienestar social</t>
  </si>
  <si>
    <t>http://id.loc.gov/authorities/names/nr2003017128</t>
  </si>
  <si>
    <t>Biblioteca de historia del arte</t>
  </si>
  <si>
    <t>De pietate</t>
  </si>
  <si>
    <t>(Claudianus, Claudius, sec. IV. Opere spurie e dubbie)</t>
  </si>
  <si>
    <t>Laus Herculis</t>
  </si>
  <si>
    <t>http://id.loc.gov/authorities/names/n84717500</t>
  </si>
  <si>
    <t>Manuali (Edizioni scientifiche italiane)</t>
  </si>
  <si>
    <t>http://id.loc.gov/authorities/names/n42003832</t>
  </si>
  <si>
    <t>Beiträge zum ausländischen öffentlichen Recht und Völkerrecht</t>
  </si>
  <si>
    <t>http://id.loc.gov/authorities/names/n00092193</t>
  </si>
  <si>
    <t>Collana ABI diritto e fisco</t>
  </si>
  <si>
    <t>Mediterranea (Ediciones Clásicas)</t>
  </si>
  <si>
    <t>http://id.loc.gov/authorities/names/n42023576</t>
  </si>
  <si>
    <t>Studi e saggi (Argalìa editore)</t>
  </si>
  <si>
    <t>http://id.loc.gov/authorities/names/no2002038032</t>
  </si>
  <si>
    <t>Collection France</t>
  </si>
  <si>
    <t>http://id.loc.gov/authorities/names/n99273703</t>
  </si>
  <si>
    <t>Cátedra abierta</t>
  </si>
  <si>
    <t>http://id.loc.gov/authorities/names/no95013194</t>
  </si>
  <si>
    <t>Bibliothèque des formes</t>
  </si>
  <si>
    <t>http://id.loc.gov/authorities/names/no2002056086</t>
  </si>
  <si>
    <t>Quaderni (Società italiana per lo studio della storia contemporanea)</t>
  </si>
  <si>
    <t>Quomodo historia conscribenda sit</t>
  </si>
  <si>
    <t>http://id.loc.gov/authorities/names/no99089619</t>
  </si>
  <si>
    <t>University of Pittsburgh publications on the Middle Ages and Renaissance</t>
  </si>
  <si>
    <t>NIC;eng;NIC;AzTeS</t>
  </si>
  <si>
    <t>Libelli (Editori Riuniti)</t>
  </si>
  <si>
    <t>(Honorius Augustodunensis, ca. 1080-1137)</t>
  </si>
  <si>
    <t>De imagine mundi</t>
  </si>
  <si>
    <t>(Gratian, 12th cent.)</t>
  </si>
  <si>
    <t>Decretum</t>
  </si>
  <si>
    <t>Sintesi (Marzorati)</t>
  </si>
  <si>
    <t>http://id.loc.gov/authorities/names/no98103938</t>
  </si>
  <si>
    <t>Addenda (Istituto centrale per la patologia del libro Alfonso Gallo)</t>
  </si>
  <si>
    <t>http://id.loc.gov/authorities/names/no2003112800</t>
  </si>
  <si>
    <t>Collana Le scelte delle donne</t>
  </si>
  <si>
    <t>http://id.loc.gov/authorities/names/n42004702</t>
  </si>
  <si>
    <t>Biblioteca della Società italiana di glottologia</t>
  </si>
  <si>
    <t>(Hilary, Saint, Bishop of Poitiers, d. 367?)</t>
  </si>
  <si>
    <t>http://id.loc.gov/authorities/names/n42003060</t>
  </si>
  <si>
    <t>Bibliothèque du XVe siècle</t>
  </si>
  <si>
    <t>http://id.loc.gov/authorities/names/no00087664</t>
  </si>
  <si>
    <t>Greek and Roman parallel stories</t>
  </si>
  <si>
    <t>http://id.loc.gov/authorities/names/n97051097</t>
  </si>
  <si>
    <t>Sistema ambiente e i beni culturali</t>
  </si>
  <si>
    <t>http://id.loc.gov/authorities/names/n42007834</t>
  </si>
  <si>
    <t>Collana di psicodiagnostica</t>
  </si>
  <si>
    <t>http://id.loc.gov/authorities/names/n94044497</t>
  </si>
  <si>
    <t>Scienze sociali</t>
  </si>
  <si>
    <t>http://id.loc.gov/authorities/names/n96015784</t>
  </si>
  <si>
    <t>Wiener Osteuropastudien</t>
  </si>
  <si>
    <t>http://id.loc.gov/authorities/names/nr00032699</t>
  </si>
  <si>
    <t>Serie Derechos humanos (Bilbao, Spain)</t>
  </si>
  <si>
    <t>http://id.loc.gov/authorities/names/n99280957</t>
  </si>
  <si>
    <t>Collection de l'Institut d'études Européennes de l'Université catholique de Louvain</t>
  </si>
  <si>
    <t>http://id.loc.gov/authorities/names/n2001011107</t>
  </si>
  <si>
    <t>Biblioteca del Lazio meridionale.</t>
  </si>
  <si>
    <t>Fonti e ricerche storiche sul territorio dell'antica Diocesi di Aquino</t>
  </si>
  <si>
    <t>http://id.loc.gov/authorities/names/n86830869</t>
  </si>
  <si>
    <t>Göttinger Studien zur Rechtsgeschichte</t>
  </si>
  <si>
    <t>http://id.loc.gov/authorities/names/no96049461</t>
  </si>
  <si>
    <t>Collana del Dipartimento di scienze linguistiche e filologico letterarie dell'area anglo-germanica.</t>
  </si>
  <si>
    <t>http://id.loc.gov/authorities/names/n83744271</t>
  </si>
  <si>
    <t>Veröffentlichungen des Instituts für Volkskunde der Universität Wien</t>
  </si>
  <si>
    <t>http://id.loc.gov/authorities/names/n84728631</t>
  </si>
  <si>
    <t>Archivio della corrispondenza degli scienziati italiani</t>
  </si>
  <si>
    <t>http://id.loc.gov/authorities/names/n94044419</t>
  </si>
  <si>
    <t>Moral traditions &amp; moral arguments</t>
  </si>
  <si>
    <t>http://id.loc.gov/authorities/names/n2002034179</t>
  </si>
  <si>
    <t>Biblioteca '80</t>
  </si>
  <si>
    <t>http://id.loc.gov/authorities/names/n99257904</t>
  </si>
  <si>
    <t>Publications of the Richard Rawlinson Center</t>
  </si>
  <si>
    <t>Sociologie</t>
  </si>
  <si>
    <t>http://id.loc.gov/authorities/names/no2004073776</t>
  </si>
  <si>
    <t>Eichstätter Antrittsvorlesungen</t>
  </si>
  <si>
    <t>http://id.loc.gov/authorities/names/n86735980</t>
  </si>
  <si>
    <t>Colección Investigación (Jaén, Spain)</t>
  </si>
  <si>
    <t>(Jordanes, 6th cent.)</t>
  </si>
  <si>
    <t>Getica</t>
  </si>
  <si>
    <t>Bibliothéque de la science politique.</t>
  </si>
  <si>
    <t>Premiére série.</t>
  </si>
  <si>
    <t>Initiation, méthode, documentation</t>
  </si>
  <si>
    <t>http://id.loc.gov/authorities/names/n2001097295</t>
  </si>
  <si>
    <t>Catholic moral thought</t>
  </si>
  <si>
    <t>http://id.loc.gov/authorities/names/no2004029024</t>
  </si>
  <si>
    <t>Archivi italiani</t>
  </si>
  <si>
    <t>http://id.loc.gov/authorities/names/n42003485</t>
  </si>
  <si>
    <t>Collection Esprit.</t>
  </si>
  <si>
    <t>"Cité prochaine"</t>
  </si>
  <si>
    <t>http://id.loc.gov/authorities/names/n94015981</t>
  </si>
  <si>
    <t>Universels Gisserot</t>
  </si>
  <si>
    <t>(Christodorus Coptites, sec. V)</t>
  </si>
  <si>
    <t>Descriptio statuarum</t>
  </si>
  <si>
    <t>http://id.loc.gov/authorities/names/no92032915</t>
  </si>
  <si>
    <t>Famiglia nel mondo contemporaneo</t>
  </si>
  <si>
    <t>http://id.loc.gov/authorities/names/n84733913</t>
  </si>
  <si>
    <t>Bibliothèque de la Délégation archéologique française en Iraq</t>
  </si>
  <si>
    <t>http://id.loc.gov/authorities/names/n98105621</t>
  </si>
  <si>
    <t>Jenaer germanistische Forschungen</t>
  </si>
  <si>
    <t>http://id.loc.gov/authorities/names/n42000773</t>
  </si>
  <si>
    <t>California library reprint series</t>
  </si>
  <si>
    <t>http://id.loc.gov/authorities/names/n2002030761</t>
  </si>
  <si>
    <t>Biblioteca di scienze della formazione</t>
  </si>
  <si>
    <t>http://id.loc.gov/authorities/names/no95012146</t>
  </si>
  <si>
    <t>http://id.loc.gov/authorities/names/nr2002008148</t>
  </si>
  <si>
    <t>Jerusalem studies in religion and culture</t>
  </si>
  <si>
    <t>http://id.loc.gov/authorities/names/n42004847</t>
  </si>
  <si>
    <t>Biblioteca storica (Edizioni scientifiche italiane)</t>
  </si>
  <si>
    <t>http://id.loc.gov/authorities/names/no95015172</t>
  </si>
  <si>
    <t>Regensburger Studien und Quellen zur Kulturgeschichte</t>
  </si>
  <si>
    <t>http://id.loc.gov/authorities/names/n2001031163</t>
  </si>
  <si>
    <t>Itinerari culturali nel bresciano</t>
  </si>
  <si>
    <t>http://id.loc.gov/authorities/names/nr00031926</t>
  </si>
  <si>
    <t>Collezione di psicologia.</t>
  </si>
  <si>
    <t>Argomenti</t>
  </si>
  <si>
    <t>http://id.loc.gov/authorities/names/n2002048230</t>
  </si>
  <si>
    <t>Stage and screen studies</t>
  </si>
  <si>
    <t>http://id.loc.gov/authorities/names/n42020153</t>
  </si>
  <si>
    <t>Publicaciones de la Excma. Diputación Provincial de Soria</t>
  </si>
  <si>
    <t>http://id.loc.gov/authorities/names/n88509035</t>
  </si>
  <si>
    <t>Col·lecció Som i serem</t>
  </si>
  <si>
    <t>http://id.loc.gov/authorities/names/nr99034421</t>
  </si>
  <si>
    <t>Publikationen des Instituts für österreichische Geschichtsforschung.</t>
  </si>
  <si>
    <t>Dritte Reihe</t>
  </si>
  <si>
    <t>http://id.loc.gov/authorities/names/n42021545</t>
  </si>
  <si>
    <t>Saarbrücker Beiträge zur Literaturwissenschaft</t>
  </si>
  <si>
    <t>http://id.loc.gov/authorities/names/nr98044996</t>
  </si>
  <si>
    <t>Publications du Comité belge de recherches historiques, épigraphiques et archéologiques en Mésopotamie</t>
  </si>
  <si>
    <t>http://id.loc.gov/authorities/names/n86724950</t>
  </si>
  <si>
    <t>Occasional publications of the Samuel Noah Kramer Fund</t>
  </si>
  <si>
    <t>http://id.loc.gov/authorities/names/n83742407</t>
  </si>
  <si>
    <t>Abteilung bayerische Geschichte</t>
  </si>
  <si>
    <t>http://id.loc.gov/authorities/names/n86739320</t>
  </si>
  <si>
    <t>Abteilung Sprache und Literatur</t>
  </si>
  <si>
    <t>http://id.loc.gov/authorities/names/n42006117</t>
  </si>
  <si>
    <t>Eichstätter Beiträge</t>
  </si>
  <si>
    <t>http://id.loc.gov/authorities/names/n88509067</t>
  </si>
  <si>
    <t>Biblioteca de estudios sobre la mujer</t>
  </si>
  <si>
    <t>Publicaçôes da Universidade da Bahia</t>
  </si>
  <si>
    <t>http://id.loc.gov/authorities/names/n42007878</t>
  </si>
  <si>
    <t>Collana Dialectica</t>
  </si>
  <si>
    <t>http://id.loc.gov/authorities/names/nr97015919</t>
  </si>
  <si>
    <t>Collana Storia e territorio</t>
  </si>
  <si>
    <t>http://id.loc.gov/authorities/names/n83702769</t>
  </si>
  <si>
    <t>Frankfurter zeitgemässe Broschüren</t>
  </si>
  <si>
    <t>http://id.loc.gov/authorities/names/no2003089138</t>
  </si>
  <si>
    <t>Filologia e critica letteraria</t>
  </si>
  <si>
    <t>http://id.loc.gov/authorities/names/n2002047292</t>
  </si>
  <si>
    <t>Colección Unimedia</t>
  </si>
  <si>
    <t>http://id.loc.gov/authorities/names/n2001113036</t>
  </si>
  <si>
    <t>Collana matrimonio e famiglia</t>
  </si>
  <si>
    <t>http://id.loc.gov/authorities/names/nr96039260</t>
  </si>
  <si>
    <t>Wiener Veröffentlichungen zur Musikgeschichte</t>
  </si>
  <si>
    <t>http://id.loc.gov/authorities/names/n2002090587</t>
  </si>
  <si>
    <t>Biblioteca di base Giuffrè</t>
  </si>
  <si>
    <t>http://id.loc.gov/authorities/names/n98024043</t>
  </si>
  <si>
    <t>Biblioteca Arqueohistórica Limiá.</t>
  </si>
  <si>
    <t>Serie Cursos e congresos</t>
  </si>
  <si>
    <t>Studi giuridici (Libreria editrice Vaticana)</t>
  </si>
  <si>
    <t>Proteo (De Rubeis)</t>
  </si>
  <si>
    <t>http://id.loc.gov/authorities/names/n93113966</t>
  </si>
  <si>
    <t>Biblioteca asturianista</t>
  </si>
  <si>
    <t>Bibliotheca Croatica--Slavonica, Sirmiesa et Baranyensia.</t>
  </si>
  <si>
    <t>Studije</t>
  </si>
  <si>
    <t>http://id.loc.gov/authorities/names/nr93021858</t>
  </si>
  <si>
    <t>Occasional paper (Muzeum Narodowe w Warszawie)</t>
  </si>
  <si>
    <t>http://id.loc.gov/authorities/names/n84708121</t>
  </si>
  <si>
    <t>Publicaciones del Ayuntamiento de Oliva</t>
  </si>
  <si>
    <t>http://id.loc.gov/authorities/names/n99055020</t>
  </si>
  <si>
    <t>Collection Carnot</t>
  </si>
  <si>
    <t>http://id.loc.gov/authorities/names/no00102405</t>
  </si>
  <si>
    <t>Biblioteca medievale.</t>
  </si>
  <si>
    <t>Sezione Studi</t>
  </si>
  <si>
    <t>http://id.loc.gov/authorities/names/n86736256</t>
  </si>
  <si>
    <t>Dies philologici Aenipontani</t>
  </si>
  <si>
    <t>http://id.loc.gov/authorities/names/n86737313</t>
  </si>
  <si>
    <t>Biblioteca dell'"Archivio di filosofia"</t>
  </si>
  <si>
    <t>http://id.loc.gov/authorities/names/no2001007916</t>
  </si>
  <si>
    <t>Wiener slavistisches Jahrbuch.</t>
  </si>
  <si>
    <t>http://id.loc.gov/authorities/names/n83724689</t>
  </si>
  <si>
    <t>Wiener Bezirkskulturführer</t>
  </si>
  <si>
    <t>http://id.loc.gov/authorities/names/nr96005187</t>
  </si>
  <si>
    <t>Archivum Graeco-Arabicum</t>
  </si>
  <si>
    <t>(Oppianus Apamensis, sec. II-III)</t>
  </si>
  <si>
    <t>http://id.loc.gov/authorities/names/n86701973</t>
  </si>
  <si>
    <t>Col·lecció Homenatges</t>
  </si>
  <si>
    <t>http://id.loc.gov/authorities/names/nr2002030425</t>
  </si>
  <si>
    <t>Collection d'histoire des institutions et des idées politiques</t>
  </si>
  <si>
    <t>http://id.loc.gov/authorities/names/n2003112449</t>
  </si>
  <si>
    <t>Manuali (Bononia University Press)</t>
  </si>
  <si>
    <t>http://id.loc.gov/authorities/names/nr98023268</t>
  </si>
  <si>
    <t>Biblioteca di "Studi kantiani"</t>
  </si>
  <si>
    <t>http://id.loc.gov/authorities/names/n2002115331</t>
  </si>
  <si>
    <t>Spiritualità (San Paolo)</t>
  </si>
  <si>
    <t>http://id.loc.gov/authorities/names/n95048282</t>
  </si>
  <si>
    <t>Collana storica (Credito valtellinese)</t>
  </si>
  <si>
    <t>http://id.loc.gov/authorities/names/n90640575</t>
  </si>
  <si>
    <t>Biblioteca federiciana</t>
  </si>
  <si>
    <t>Istanbul Müzeleri nesriyati</t>
  </si>
  <si>
    <t>Istanbul Asariatika Müzeleri nesriyati</t>
  </si>
  <si>
    <t>http://id.loc.gov/authorities/names/nr99038175</t>
  </si>
  <si>
    <t>Deutsche Classiker des Mittelalters</t>
  </si>
  <si>
    <t>Collana di psicologia (Franco Angeli)</t>
  </si>
  <si>
    <t>Psychologica (Giunti Barbèra)</t>
  </si>
  <si>
    <t>Educazione e società (La Scuola)</t>
  </si>
  <si>
    <t>Educazione e società (P. Lacaita)</t>
  </si>
  <si>
    <t>Minima (Milella)</t>
  </si>
  <si>
    <t>Minima (Salerno editrice)</t>
  </si>
  <si>
    <t>Colección Pelícano.</t>
  </si>
  <si>
    <t>http://id.loc.gov/authorities/names/n92094208</t>
  </si>
  <si>
    <t>Filosofia (Edizioni Augustinus)</t>
  </si>
  <si>
    <t>Filosofia (ETS)</t>
  </si>
  <si>
    <t>De Cherubim</t>
  </si>
  <si>
    <t>(Philo Alexandrinus, 20 c.C.-c. 45 d.C.)</t>
  </si>
  <si>
    <t>De gigantibus</t>
  </si>
  <si>
    <t>Quod deterius potiori insidiari soleat</t>
  </si>
  <si>
    <t>De posteritate Caini</t>
  </si>
  <si>
    <t>Quod Deus sit immutabilis</t>
  </si>
  <si>
    <t>De agricultura</t>
  </si>
  <si>
    <t>De plantatione</t>
  </si>
  <si>
    <t>De ebrietate</t>
  </si>
  <si>
    <t>De sobrietate</t>
  </si>
  <si>
    <t>De confusione linguarum</t>
  </si>
  <si>
    <t>De congressu eruditionis gratia</t>
  </si>
  <si>
    <t>De fuga et inventione</t>
  </si>
  <si>
    <t>De somniis</t>
  </si>
  <si>
    <t>De Abrahamo</t>
  </si>
  <si>
    <t>De Josepho</t>
  </si>
  <si>
    <t>De decalogo</t>
  </si>
  <si>
    <t>http://id.loc.gov/authorities/names/no2003065449</t>
  </si>
  <si>
    <t>Bibliothèque des correspondances</t>
  </si>
  <si>
    <t>(Philo Alexandrinus, c. 20 a.C.-45 d.C.)</t>
  </si>
  <si>
    <t>De specialibus legibus</t>
  </si>
  <si>
    <t>De execrationibus</t>
  </si>
  <si>
    <t>http://id.loc.gov/authorities/names/no00015431</t>
  </si>
  <si>
    <t>Lund studies in human ecology</t>
  </si>
  <si>
    <t>http://id.loc.gov/authorities/names/n83706553</t>
  </si>
  <si>
    <t>Colección Crisis y opciones</t>
  </si>
  <si>
    <t>http://id.loc.gov/authorities/names/n42020123</t>
  </si>
  <si>
    <t>Publicações CID.</t>
  </si>
  <si>
    <t>História</t>
  </si>
  <si>
    <t>Quaderni del dottorato di ricerca "Storia delle donne e dell'identità di genere"</t>
  </si>
  <si>
    <t>http://id.loc.gov/authorities/names/n2001109701</t>
  </si>
  <si>
    <t>Biblioteca europea (Fondazione Giangiacomo Feltrinelli)</t>
  </si>
  <si>
    <t>http://id.loc.gov/authorities/names/n2005040164</t>
  </si>
  <si>
    <t>Collana Giovan Domenico Mansi</t>
  </si>
  <si>
    <t>Theses ad lauream in iure civili (Pontificia Università lateranense)</t>
  </si>
  <si>
    <t>http://id.loc.gov/authorities/names/n42033386</t>
  </si>
  <si>
    <t>NT educación</t>
  </si>
  <si>
    <t>http://id.loc.gov/authorities/names/n90655334</t>
  </si>
  <si>
    <t>Colección Memoria histórica</t>
  </si>
  <si>
    <t>http://id.loc.gov/authorities/names/n90715545</t>
  </si>
  <si>
    <t>Biblioteca neoclassica</t>
  </si>
  <si>
    <t>http://id.loc.gov/authorities/names/n92075959</t>
  </si>
  <si>
    <t>Sezione ecclesiasticistica</t>
  </si>
  <si>
    <t>http://id.loc.gov/authorities/names/n94076049</t>
  </si>
  <si>
    <t>Collana Dalla Torah al Vangelo</t>
  </si>
  <si>
    <t>http://id.loc.gov/authorities/names/n90627600</t>
  </si>
  <si>
    <t>Pennsylvania studies in human rights</t>
  </si>
  <si>
    <t>http://id.loc.gov/authorities/names/no2004017692</t>
  </si>
  <si>
    <t>Colección ETEA</t>
  </si>
  <si>
    <t>http://id.loc.gov/authorities/names/nr2004017461</t>
  </si>
  <si>
    <t>Collection Versions françaises</t>
  </si>
  <si>
    <t>http://id.loc.gov/authorities/names/n2002029293</t>
  </si>
  <si>
    <t>Biblioteca de rescate</t>
  </si>
  <si>
    <t>http://id.loc.gov/authorities/names/nr99007949</t>
  </si>
  <si>
    <t>Biblioteca scolastica</t>
  </si>
  <si>
    <t>http://id.loc.gov/authorities/names/n2002115711</t>
  </si>
  <si>
    <t>10 temas</t>
  </si>
  <si>
    <t>Colección Compendios</t>
  </si>
  <si>
    <t>http://id.loc.gov/authorities/names/n90698835</t>
  </si>
  <si>
    <t>Documentos de trabajo</t>
  </si>
  <si>
    <t>http://id.loc.gov/authorities/names/n2003048869</t>
  </si>
  <si>
    <t>Terzo millennio (Claudio Grenzi editore)</t>
  </si>
  <si>
    <t>http://id.loc.gov/authorities/names/n00109563</t>
  </si>
  <si>
    <t>Publicacións en historia medieval</t>
  </si>
  <si>
    <t>http://id.loc.gov/authorities/names/no2001064681</t>
  </si>
  <si>
    <t>Biblioteca di antropologia medica</t>
  </si>
  <si>
    <t>http://id.loc.gov/authorities/names/n84703804</t>
  </si>
  <si>
    <t>Collana dell'Istituto di sociologia internazionale, Gorizia (I.S.I.G.)</t>
  </si>
  <si>
    <t>http://id.loc.gov/authorities/names/n88509034</t>
  </si>
  <si>
    <t>Biblioteca vasca</t>
  </si>
  <si>
    <t>http://id.loc.gov/authorities/names/n91024952</t>
  </si>
  <si>
    <t>Biblioteca de divulgación.</t>
  </si>
  <si>
    <t>Serie Galicia</t>
  </si>
  <si>
    <t>http://id.loc.gov/authorities/names/no93037285</t>
  </si>
  <si>
    <t>Biblioteca di studi e ricerche di diritto romano e storia del diritto</t>
  </si>
  <si>
    <t>Sociologia (Bulzoni)</t>
  </si>
  <si>
    <t>Contraversions (University of California Press)</t>
  </si>
  <si>
    <t>Contraversions (Stanford University Press)</t>
  </si>
  <si>
    <t>http://id.loc.gov/authorities/names/n93119102</t>
  </si>
  <si>
    <t>Classici contemporanei Rizzoli</t>
  </si>
  <si>
    <t>http://id.loc.gov/authorities/names/no99068574</t>
  </si>
  <si>
    <t>Hellenica (Alessandria, Italy)</t>
  </si>
  <si>
    <t>http://id.loc.gov/authorities/names/nr2001013828</t>
  </si>
  <si>
    <t>Studies in theology and religion</t>
  </si>
  <si>
    <t>http://id.loc.gov/authorities/names/n90696757</t>
  </si>
  <si>
    <t>Publicaciones de la Universidad Pontificia Comillas</t>
  </si>
  <si>
    <t>Psychanalyse</t>
  </si>
  <si>
    <t>http://id.loc.gov/authorities/names/no2004076331</t>
  </si>
  <si>
    <t>Collection Vestigia</t>
  </si>
  <si>
    <t>http://id.loc.gov/authorities/names/no97017706</t>
  </si>
  <si>
    <t>Universale economica.</t>
  </si>
  <si>
    <t>Le bussole (Carocci)</t>
  </si>
  <si>
    <t>http://id.loc.gov/authorities/names/n91088949</t>
  </si>
  <si>
    <t>Biblioteca di parole perdute</t>
  </si>
  <si>
    <t>http://id.loc.gov/authorities/names/no00059384</t>
  </si>
  <si>
    <t>Collectanea graeco-romana</t>
  </si>
  <si>
    <t>Theses ad doctoratum in iure canonico (Pontificia Università lateranense)</t>
  </si>
  <si>
    <t>http://id.loc.gov/authorities/names/nr2002027202</t>
  </si>
  <si>
    <t>Augsburger Beiträge zur Archäologie</t>
  </si>
  <si>
    <t>http://id.loc.gov/authorities/names/n83702729</t>
  </si>
  <si>
    <t>Kataloge (Österreichische Galerie)</t>
  </si>
  <si>
    <t>http://id.loc.gov/authorities/names/n99831509</t>
  </si>
  <si>
    <t>Tübinger Texte</t>
  </si>
  <si>
    <t>http://id.loc.gov/authorities/names/n84743747</t>
  </si>
  <si>
    <t>Biblioteca Palabra</t>
  </si>
  <si>
    <t>http://id.loc.gov/authorities/names/n94033099</t>
  </si>
  <si>
    <t>Col·lecció Es frares</t>
  </si>
  <si>
    <t>http://id.loc.gov/authorities/names/no98070636</t>
  </si>
  <si>
    <t>Dissertationes ad gradum doctoris in Facultate Theologica consequendum conscriptae</t>
  </si>
  <si>
    <t>http://id.loc.gov/authorities/names/no2002085275</t>
  </si>
  <si>
    <t>Bibliothèque des Lumières</t>
  </si>
  <si>
    <t>Proteo (Bulzoni)</t>
  </si>
  <si>
    <t>http://id.loc.gov/authorities/names/n42002129</t>
  </si>
  <si>
    <t>Annals of mathematics studies</t>
  </si>
  <si>
    <t>http://id.loc.gov/authorities/names/nr2003032654</t>
  </si>
  <si>
    <t>Collection Giordano Bruno.</t>
  </si>
  <si>
    <t>Documents/essais</t>
  </si>
  <si>
    <t>http://id.loc.gov/authorities/names/n83700595</t>
  </si>
  <si>
    <t>A</t>
  </si>
  <si>
    <t>http://id.loc.gov/authorities/names/n42007904</t>
  </si>
  <si>
    <t>Collana polivalente</t>
  </si>
  <si>
    <t>http://id.loc.gov/authorities/names/n94089812</t>
  </si>
  <si>
    <t>Biblioteca dell'Argileto.</t>
  </si>
  <si>
    <t>http://id.loc.gov/authorities/names/n2003036607</t>
  </si>
  <si>
    <t>Colección de arqueología leonesa.</t>
  </si>
  <si>
    <t>Serie Astorga</t>
  </si>
  <si>
    <t>Percorsi (Mucchi)</t>
  </si>
  <si>
    <t>http://id.loc.gov/authorities/names/n84705317</t>
  </si>
  <si>
    <t>Collection Unichamp</t>
  </si>
  <si>
    <t>Collana dell'Istituto di Studi industriali, bancari e del terziario "G. Panati"</t>
  </si>
  <si>
    <t>http://id.loc.gov/authorities/names/no96058886</t>
  </si>
  <si>
    <t>Collection Spemann</t>
  </si>
  <si>
    <t>Quaestiones [et solutiones] in Exodum</t>
  </si>
  <si>
    <t>http://id.loc.gov/authorities/names/n90705163</t>
  </si>
  <si>
    <t>Publications de l'Institut des belles lettres arabes--Tunis</t>
  </si>
  <si>
    <t>http://id.loc.gov/authorities/names/n97045074</t>
  </si>
  <si>
    <t>Quaderni rosa</t>
  </si>
  <si>
    <t>http://id.loc.gov/authorities/names/n42030724</t>
  </si>
  <si>
    <t>Collana lunaria</t>
  </si>
  <si>
    <t>http://id.loc.gov/authorities/names/no2003005914</t>
  </si>
  <si>
    <t>British moral philosophers</t>
  </si>
  <si>
    <t>Il tempo e le cose</t>
  </si>
  <si>
    <t>http://id.loc.gov/authorities/names/no97013438</t>
  </si>
  <si>
    <t>Bibliothèque d'éducation et de récréation</t>
  </si>
  <si>
    <t>http://id.loc.gov/authorities/names/no96045206</t>
  </si>
  <si>
    <t>Scandinavian classics</t>
  </si>
  <si>
    <t>(Castiglione, Baldassarre, conte, 1478-1529)</t>
  </si>
  <si>
    <t>Libro del cortegiano</t>
  </si>
  <si>
    <t>Itinera (Vecchiarelli)</t>
  </si>
  <si>
    <t>http://id.loc.gov/authorities/names/n84740978</t>
  </si>
  <si>
    <t>Biblioteca de estudios regionales</t>
  </si>
  <si>
    <t>http://id.loc.gov/authorities/names/n86735727</t>
  </si>
  <si>
    <t>Suomen Eksegeettisen Seuran julkaisuja</t>
  </si>
  <si>
    <t>http://id.loc.gov/authorities/names/n90651697</t>
  </si>
  <si>
    <t>Collana di scienza e tecnica delle costruzioni.</t>
  </si>
  <si>
    <t>Sezione Testi universitari</t>
  </si>
  <si>
    <t>http://id.loc.gov/authorities/names/n98096772</t>
  </si>
  <si>
    <t>Biblioteka Shkodra</t>
  </si>
  <si>
    <t>http://id.loc.gov/authorities/names/n86727633</t>
  </si>
  <si>
    <t>Monograph series (Society of Biblical Literature)</t>
  </si>
  <si>
    <t>(Vergil, Polydore, 1470?-1555)</t>
  </si>
  <si>
    <t>De rerum inventoribus</t>
  </si>
  <si>
    <t>http://id.loc.gov/authorities/names/n2003023227</t>
  </si>
  <si>
    <t>Colección de ciencias sociales.</t>
  </si>
  <si>
    <t>Serie de ciencia política</t>
  </si>
  <si>
    <t>http://id.loc.gov/authorities/names/n2002047900</t>
  </si>
  <si>
    <t>Bibliothèque Napoléon.</t>
  </si>
  <si>
    <t>Série "Etudes"</t>
  </si>
  <si>
    <t>http://id.loc.gov/authorities/names/n2004104906</t>
  </si>
  <si>
    <t>Collana del Dipartimento di diritto pubblico, Università degli studi di Perugia</t>
  </si>
  <si>
    <t>http://id.loc.gov/authorities/names/n2001085695</t>
  </si>
  <si>
    <t>Collection Xwefa</t>
  </si>
  <si>
    <t>http://id.loc.gov/authorities/names/no2001083944</t>
  </si>
  <si>
    <t>Vif</t>
  </si>
  <si>
    <t>http://id.loc.gov/authorities/names/n2002094878</t>
  </si>
  <si>
    <t>Biblioteca di Theotokos</t>
  </si>
  <si>
    <t>http://id.loc.gov/authorities/names/n2002110536</t>
  </si>
  <si>
    <t>Collana di ricerche e documenti sull'economia e sul pensiero degli economisti del Mezzogiorno d'Italia nel '700 e '800</t>
  </si>
  <si>
    <t>http://id.loc.gov/authorities/names/n86729836</t>
  </si>
  <si>
    <t>Publications of the Jacques Maritain Center</t>
  </si>
  <si>
    <t>http://id.loc.gov/authorities/names/n86720954</t>
  </si>
  <si>
    <t>Collana "Schulim Vogelmann"</t>
  </si>
  <si>
    <t>http://id.loc.gov/authorities/names/n95103465</t>
  </si>
  <si>
    <t>Publications of the project on comparative legal cultures of the Faculty of Law of Loránd Eötvös University in Budapest</t>
  </si>
  <si>
    <t>http://id.loc.gov/authorities/names/n95035885</t>
  </si>
  <si>
    <t>NT derecho</t>
  </si>
  <si>
    <t>http://id.loc.gov/authorities/names/n92110599</t>
  </si>
  <si>
    <t>Collana di filosofia.</t>
  </si>
  <si>
    <t>http://id.loc.gov/authorities/names/no2004005841</t>
  </si>
  <si>
    <t>Collana del Centro di studi religiosi comparati Edoardo Agnelli</t>
  </si>
  <si>
    <t>http://id.loc.gov/authorities/names/no94035032</t>
  </si>
  <si>
    <t>Vienna Circle Institute yearbook</t>
  </si>
  <si>
    <t>http://id.loc.gov/authorities/names/n2001014741</t>
  </si>
  <si>
    <t>Vienna Circle Institute library</t>
  </si>
  <si>
    <t>http://id.loc.gov/authorities/names/no2004048986</t>
  </si>
  <si>
    <t>Biblioteca teatrale (Bulzoni Editore).</t>
  </si>
  <si>
    <t>http://id.loc.gov/authorities/names/n89615954</t>
  </si>
  <si>
    <t>Col·lecció Honoris causa</t>
  </si>
  <si>
    <t>http://id.loc.gov/authorities/names/nr2006019418</t>
  </si>
  <si>
    <t>Collection "Les amis de l'histoire"</t>
  </si>
  <si>
    <t>http://id.loc.gov/authorities/names/n42013985</t>
  </si>
  <si>
    <t>Johns Hopkins studies in Atlantic history and culture</t>
  </si>
  <si>
    <t>Collection Galliae civitates</t>
  </si>
  <si>
    <t>http://id.loc.gov/authorities/names/n86738642</t>
  </si>
  <si>
    <t>Bibliothèque de l'Institut français de Florence.</t>
  </si>
  <si>
    <t>1re série,</t>
  </si>
  <si>
    <t>Collection d'études d'histoire littéraire et de linguistique</t>
  </si>
  <si>
    <t>http://id.loc.gov/authorities/names/n83704954</t>
  </si>
  <si>
    <t>St. Antony's Middle East monographs</t>
  </si>
  <si>
    <t>http://id.loc.gov/authorities/names/n94017416</t>
  </si>
  <si>
    <t>Classics of Persian literature</t>
  </si>
  <si>
    <t>http://id.loc.gov/authorities/names/n91071247</t>
  </si>
  <si>
    <t>Publication (United Nations Interregional Crime and Justice Research Institute)</t>
  </si>
  <si>
    <t>La cultura (Studium)</t>
  </si>
  <si>
    <t>http://id.loc.gov/authorities/names/no2005092452</t>
  </si>
  <si>
    <t>Biblioteca filologica CLE</t>
  </si>
  <si>
    <t>http://id.loc.gov/authorities/names/n96054541</t>
  </si>
  <si>
    <t>Bamberger theologische Studien</t>
  </si>
  <si>
    <t>http://id.loc.gov/authorities/names/n00038881</t>
  </si>
  <si>
    <t>Fuori collana (Feltrinelli editore)</t>
  </si>
  <si>
    <t>http://id.loc.gov/authorities/names/n2004041595</t>
  </si>
  <si>
    <t>Biblioteca Morcelliana</t>
  </si>
  <si>
    <t>I diamanti (Salerno)</t>
  </si>
  <si>
    <t>I diamanti (M. Solfanelli)</t>
  </si>
  <si>
    <t>I diamanti (Mondadori)</t>
  </si>
  <si>
    <t>http://id.loc.gov/authorities/names/no2004037561</t>
  </si>
  <si>
    <t>Collana di studi storico-archeologici</t>
  </si>
  <si>
    <t>http://id.loc.gov/authorities/names/n2001044222</t>
  </si>
  <si>
    <t>Biblioteca del personale</t>
  </si>
  <si>
    <t>http://id.loc.gov/authorities/names/n91008153</t>
  </si>
  <si>
    <t>Münchener kirchenhistorische Studien</t>
  </si>
  <si>
    <t>http://id.loc.gov/authorities/names/no2004111913</t>
  </si>
  <si>
    <t>Bibliothèque du CERHI</t>
  </si>
  <si>
    <t>http://id.loc.gov/authorities/names/n2001100917</t>
  </si>
  <si>
    <t>Collana di economia e istituzioni</t>
  </si>
  <si>
    <t>http://id.loc.gov/authorities/names/n2002035672</t>
  </si>
  <si>
    <t>Biblioteca del Novecento</t>
  </si>
  <si>
    <t>http://id.loc.gov/authorities/names/n86701974</t>
  </si>
  <si>
    <t>Biblioteca de autores manchegos</t>
  </si>
  <si>
    <t>http://id.loc.gov/authorities/names/n00026494</t>
  </si>
  <si>
    <t>Collana di ricerche letterarie</t>
  </si>
  <si>
    <t>http://id.loc.gov/authorities/names/no2002043019</t>
  </si>
  <si>
    <t>Occasional papers in archaeology (Uppsala universitet. Institutionen för arkeologi och antik historia)</t>
  </si>
  <si>
    <t>http://id.loc.gov/authorities/names/n84725178</t>
  </si>
  <si>
    <t>Occasional publications (Science Museum (Great Britain). Library)</t>
  </si>
  <si>
    <t>http://id.loc.gov/authorities/names/n92008641</t>
  </si>
  <si>
    <t>Occasional studies series (University of Pittsburgh. Medieval and Renaissance Studies Program)</t>
  </si>
  <si>
    <t>V. dizi</t>
  </si>
  <si>
    <t>V. dizi.</t>
  </si>
  <si>
    <t>Antalya bölgesinde arastirmalar</t>
  </si>
  <si>
    <t>http://id.loc.gov/authorities/names/no2002050043</t>
  </si>
  <si>
    <t>Collection Sciences humaines en médecine</t>
  </si>
  <si>
    <t>http://id.loc.gov/authorities/names/n97047156</t>
  </si>
  <si>
    <t>Classical numismatic studies</t>
  </si>
  <si>
    <t>http://id.loc.gov/authorities/names/no2004116365</t>
  </si>
  <si>
    <t>Collections du Musée archéologique départemental de Saint-Bertrand-de-Comminges</t>
  </si>
  <si>
    <t>http://id.loc.gov/authorities/names/n2004041675</t>
  </si>
  <si>
    <t>Biblioteca dell'Istituto di storia della cultura materiale</t>
  </si>
  <si>
    <t>http://id.loc.gov/authorities/names/n98049088</t>
  </si>
  <si>
    <t>http://id.loc.gov/authorities/names/n84721703</t>
  </si>
  <si>
    <t>Collection des mélanges de la Bibliothèque de la Sorbonne</t>
  </si>
  <si>
    <t>(Theophilus Alexandrinus, 385-412. Opere spurie e dubbie)</t>
  </si>
  <si>
    <t>Homilia de assumptione Mariae virginis</t>
  </si>
  <si>
    <t>http://id.loc.gov/authorities/names/n86720911</t>
  </si>
  <si>
    <t>Dissertationes historicae</t>
  </si>
  <si>
    <t>http://id.loc.gov/authorities/names/no00086437</t>
  </si>
  <si>
    <t>Biblioteca di studi goriziani</t>
  </si>
  <si>
    <t>http://id.loc.gov/authorities/names/no2001016712</t>
  </si>
  <si>
    <t>Série "Environnement, sociétés, et archéologie"</t>
  </si>
  <si>
    <t>http://id.loc.gov/authorities/names/n42036034</t>
  </si>
  <si>
    <t>Publications of the Finnish National Commission for Unesco</t>
  </si>
  <si>
    <t>http://id.loc.gov/authorities/names/nr99018333</t>
  </si>
  <si>
    <t>Collection Publications du Centre culturel Calouste Gulbenkian</t>
  </si>
  <si>
    <t>http://id.loc.gov/authorities/names/n96055037</t>
  </si>
  <si>
    <t>Stadtgeschichtliche Reihe (Rastatt, Germany)</t>
  </si>
  <si>
    <t>http://id.loc.gov/authorities/names/nr00023467</t>
  </si>
  <si>
    <t>Blickpunkte (Vienna, Austria)</t>
  </si>
  <si>
    <t>http://id.loc.gov/authorities/names/no97003187</t>
  </si>
  <si>
    <t>Catalogue series (Wiener Library)</t>
  </si>
  <si>
    <t>http://id.loc.gov/authorities/names/no95043729</t>
  </si>
  <si>
    <t>Publications of the Wellcome Historical Medical Library.</t>
  </si>
  <si>
    <t>Catalogue series</t>
  </si>
  <si>
    <t>http://id.loc.gov/authorities/names/nr00029971</t>
  </si>
  <si>
    <t>Österreichische Bücherei (A. Hartlebens Verlag)</t>
  </si>
  <si>
    <t>http://id.loc.gov/authorities/names/nr2003038839</t>
  </si>
  <si>
    <t>Österreichische Bücherei (Heimat Verlag)</t>
  </si>
  <si>
    <t>http://id.loc.gov/authorities/names/n2004000555</t>
  </si>
  <si>
    <t>Biblioteca de Ciencias para la familia.</t>
  </si>
  <si>
    <t>Colección Obras de consulta</t>
  </si>
  <si>
    <t>http://id.loc.gov/authorities/names/no2001041378</t>
  </si>
  <si>
    <t>Colección clásicos</t>
  </si>
  <si>
    <t>http://id.loc.gov/authorities/names/no2005008496</t>
  </si>
  <si>
    <t>Bibliothèque classique de la liberté</t>
  </si>
  <si>
    <t>http://id.loc.gov/authorities/names/n92094484</t>
  </si>
  <si>
    <t>Conway's history of the ship</t>
  </si>
  <si>
    <t>Nicomachean ethics</t>
  </si>
  <si>
    <t>http://id.loc.gov/authorities/names/nr99018495</t>
  </si>
  <si>
    <t>Monográfica.</t>
  </si>
  <si>
    <t>Arquitectura, urbanismo y restauración</t>
  </si>
  <si>
    <t>http://id.loc.gov/authorities/names/no2005001314</t>
  </si>
  <si>
    <t>Collana di studi storici e sociali</t>
  </si>
  <si>
    <t>http://id.loc.gov/authorities/names/n92057776</t>
  </si>
  <si>
    <t>Biblioteca básica de arte.</t>
  </si>
  <si>
    <t>Meteora</t>
  </si>
  <si>
    <t>http://id.loc.gov/authorities/names/n42004617</t>
  </si>
  <si>
    <t>Biblioteca de educación y ciencias sociales.</t>
  </si>
  <si>
    <t>Serie Técnicas y estudios experimentales</t>
  </si>
  <si>
    <t>http://id.loc.gov/authorities/names/no2003042966</t>
  </si>
  <si>
    <t>Biblioteche private</t>
  </si>
  <si>
    <t>http://id.loc.gov/authorities/names/n92053374</t>
  </si>
  <si>
    <t>Collection Pédagogies</t>
  </si>
  <si>
    <t>http://id.loc.gov/authorities/names/n42033979</t>
  </si>
  <si>
    <t>Publikationen des Österreichischen Kulturinstituts in Rom.</t>
  </si>
  <si>
    <t>2. Abteilung,</t>
  </si>
  <si>
    <t>http://id.loc.gov/authorities/names/n00021185</t>
  </si>
  <si>
    <t>Colección Diccionarios Maior</t>
  </si>
  <si>
    <t>http://id.loc.gov/authorities/names/nr2005003243</t>
  </si>
  <si>
    <t>Collana Pastorale giovanile e animazione</t>
  </si>
  <si>
    <t>http://id.loc.gov/authorities/names/n88523361</t>
  </si>
  <si>
    <t>Biblioteca di studi storici giulianesi</t>
  </si>
  <si>
    <t>http://id.loc.gov/authorities/names/no98021347</t>
  </si>
  <si>
    <t>Mannheimer Geschichtsblätter.</t>
  </si>
  <si>
    <t>Neue Folge.;Beiheft</t>
  </si>
  <si>
    <t>http://id.loc.gov/authorities/names/n94095477</t>
  </si>
  <si>
    <t>Münsterischer Kommentar zum Codex Iuris Canonici.</t>
  </si>
  <si>
    <t>http://id.loc.gov/authorities/names/no2003068687</t>
  </si>
  <si>
    <t>Collana di studi della Fondazione Michele Pellegrino</t>
  </si>
  <si>
    <t>http://id.loc.gov/authorities/names/n98036881</t>
  </si>
  <si>
    <t>Biblioteca di studi filosofici (Rubbettino editore)</t>
  </si>
  <si>
    <t>http://id.loc.gov/authorities/names/n86731350</t>
  </si>
  <si>
    <t>Saturae menippeae</t>
  </si>
  <si>
    <t>http://id.loc.gov/authorities/names/nr98017952</t>
  </si>
  <si>
    <t>Bibliothèque des philosophies</t>
  </si>
  <si>
    <t>Abhandlungen aus dem Gebiet der Auslandskunde (Universität Hamburg)</t>
  </si>
  <si>
    <t>Biblioteca de filozofia culturii românesti</t>
  </si>
  <si>
    <t>http://id.loc.gov/authorities/names/no99075299</t>
  </si>
  <si>
    <t>Bibliothèque d'histoire moderne et contemporaine</t>
  </si>
  <si>
    <t>http://id.loc.gov/authorities/names/no2004117335</t>
  </si>
  <si>
    <t>Collection perspectives "villes et territoires"</t>
  </si>
  <si>
    <t>http://id.loc.gov/authorities/names/n2005025609</t>
  </si>
  <si>
    <t>Collezione dell'Opera del Duomo di Orvieto</t>
  </si>
  <si>
    <t>http://id.loc.gov/authorities/names/no2002106972</t>
  </si>
  <si>
    <t>Collana di spiritualità e pastorale</t>
  </si>
  <si>
    <t>http://id.loc.gov/authorities/names/n92042684</t>
  </si>
  <si>
    <t>Archivi del collezionismo</t>
  </si>
  <si>
    <t>http://id.loc.gov/authorities/names/no2004010189</t>
  </si>
  <si>
    <t>Collection Perspectives historiques</t>
  </si>
  <si>
    <t>http://id.loc.gov/authorities/names/n00109787</t>
  </si>
  <si>
    <t>Universal Declaration of Human Rights</t>
  </si>
  <si>
    <t>http://id.loc.gov/authorities/names/no2004090482</t>
  </si>
  <si>
    <t>Biblioteca di Segusium</t>
  </si>
  <si>
    <t>http://id.loc.gov/authorities/names/n92054528</t>
  </si>
  <si>
    <t>Universitas (Promociones Publicaciones Universitarias de Barcelona)</t>
  </si>
  <si>
    <t>http://id.loc.gov/authorities/names/n2005023062</t>
  </si>
  <si>
    <t>http://id.loc.gov/authorities/names/n86745936</t>
  </si>
  <si>
    <t>Studia psychologica (Louvain, Belgium)</t>
  </si>
  <si>
    <t>http://id.loc.gov/authorities/names/n42003484</t>
  </si>
  <si>
    <t>Frontière ouverte</t>
  </si>
  <si>
    <t>http://id.loc.gov/authorities/names/no2003003968</t>
  </si>
  <si>
    <t>Rencontres Européennes</t>
  </si>
  <si>
    <t>http://id.loc.gov/authorities/names/no2004100035</t>
  </si>
  <si>
    <t>Collana Archeologia e storia dell'arte antica</t>
  </si>
  <si>
    <t>http://id.loc.gov/authorities/names/n88543954</t>
  </si>
  <si>
    <t>Collection des études de lettres</t>
  </si>
  <si>
    <t>http://id.loc.gov/authorities/names/no2005106228</t>
  </si>
  <si>
    <t>Collection Médic</t>
  </si>
  <si>
    <t>http://id.loc.gov/authorities/names/n84706957</t>
  </si>
  <si>
    <t>Britische und irische Studien zur deutschen Sprache und Literatur</t>
  </si>
  <si>
    <t>http://id.loc.gov/authorities/names/no2004014891</t>
  </si>
  <si>
    <t>Publications de l'Institut international des droits de l'homme</t>
  </si>
  <si>
    <t>http://id.loc.gov/authorities/names/no2004100119</t>
  </si>
  <si>
    <t>Collana Adapt</t>
  </si>
  <si>
    <t>http://id.loc.gov/authorities/names/n2002048707</t>
  </si>
  <si>
    <t>Biblioteca di studi egittologici</t>
  </si>
  <si>
    <t>http://id.loc.gov/authorities/names/n2005004941</t>
  </si>
  <si>
    <t>Collection Centre Asie</t>
  </si>
  <si>
    <t>http://id.loc.gov/authorities/names/n2005004926</t>
  </si>
  <si>
    <t>Biblioteca di Adamantius</t>
  </si>
  <si>
    <t>http://id.loc.gov/authorities/names/n42027689</t>
  </si>
  <si>
    <t>Collana storica (Argalìa editore)</t>
  </si>
  <si>
    <t>Biblioteca Historica da Sociedade de estudos medievais</t>
  </si>
  <si>
    <t>http://id.loc.gov/authorities/names/n91004758</t>
  </si>
  <si>
    <t>Colección Timonel</t>
  </si>
  <si>
    <t>http://id.loc.gov/authorities/names/no2005006954</t>
  </si>
  <si>
    <t>Collana di testi mistici</t>
  </si>
  <si>
    <t>http://id.loc.gov/authorities/names/n96066677</t>
  </si>
  <si>
    <t>Serie Derecho (Bilbao, Spain)</t>
  </si>
  <si>
    <t>http://id.loc.gov/authorities/names/no2005101329</t>
  </si>
  <si>
    <t>Bibliothèque d'histoire culturelle du Moyen Age</t>
  </si>
  <si>
    <t>http://id.loc.gov/authorities/names/n84805737</t>
  </si>
  <si>
    <t>Collana di studi di storia della medicina</t>
  </si>
  <si>
    <t>http://id.loc.gov/authorities/names/n86735835</t>
  </si>
  <si>
    <t>Serie Filosofía y letras (Seville, Spain)</t>
  </si>
  <si>
    <t>http://id.loc.gov/authorities/names/n42037443</t>
  </si>
  <si>
    <t>Publicações avulsas (Museu Paraense Emílio Goeldi)</t>
  </si>
  <si>
    <t>http://id.loc.gov/authorities/names/n86717842</t>
  </si>
  <si>
    <t>Publication (Social Science Education Consortium)</t>
  </si>
  <si>
    <t>http://id.loc.gov/authorities/names/n91124963</t>
  </si>
  <si>
    <t>Publication (American Academy of Arts and Letters)</t>
  </si>
  <si>
    <t>http://id.loc.gov/authorities/names/n83733705</t>
  </si>
  <si>
    <t>Publication (British Museum (Natural History))</t>
  </si>
  <si>
    <t>http://id.loc.gov/authorities/names/n86742354</t>
  </si>
  <si>
    <t>http://id.loc.gov/authorities/names/no2009039608</t>
  </si>
  <si>
    <t>Publications of the Pennsylvania-Yale Expedition to Egypt</t>
  </si>
  <si>
    <t>http://id.loc.gov/authorities/names/n83706586</t>
  </si>
  <si>
    <t>Publications de l'Université de Tehran</t>
  </si>
  <si>
    <t>http://id.loc.gov/authorities/names/n42020340</t>
  </si>
  <si>
    <t>Publication (Université Laval. Centre international de recherches sur le bilinguisme)</t>
  </si>
  <si>
    <t>http://id.loc.gov/authorities/names/no00042261</t>
  </si>
  <si>
    <t>Publications of the Egyptian Research Account and British School of Archaeology in Egypt</t>
  </si>
  <si>
    <t>http://id.loc.gov/authorities/names/n50055589</t>
  </si>
  <si>
    <t>Austrian State Treaty</t>
  </si>
  <si>
    <t>Bibliothéque universelle Lemerre</t>
  </si>
  <si>
    <t>http://id.loc.gov/authorities/names/n94090145</t>
  </si>
  <si>
    <t>Colección "Piedras angulares"</t>
  </si>
  <si>
    <t>http://id.loc.gov/authorities/names/n86701535</t>
  </si>
  <si>
    <t>Publications de l'Institut d'études et de recherches interethniques et interculturelles (I.D.E.R.I.C.), Centre d'étude des plurilinguismes, Université de Nice</t>
  </si>
  <si>
    <t>http://id.loc.gov/authorities/names/n42031029</t>
  </si>
  <si>
    <t>Publication (International Secretariat for Research on the History of Agricultural Implements)</t>
  </si>
  <si>
    <t>http://id.loc.gov/authorities/names/n84703784</t>
  </si>
  <si>
    <t>Publications of Luther-Agricola-Society.</t>
  </si>
  <si>
    <t>http://id.loc.gov/authorities/names/n42037857</t>
  </si>
  <si>
    <t>Schriften der Luther-Agricola-Gesellschaft.</t>
  </si>
  <si>
    <t>http://id.loc.gov/authorities/names/n2004014438</t>
  </si>
  <si>
    <t>Documenti (Università degli studi di Reggio Calabria. Dipartimento di architettura e analisi della città mediterranea)</t>
  </si>
  <si>
    <t>http://id.loc.gov/authorities/names/no2006019476</t>
  </si>
  <si>
    <t>Collection "Leurs amours"</t>
  </si>
  <si>
    <t>Collana di studi economico-aziendali "Alberto Riparbelli"</t>
  </si>
  <si>
    <t>http://id.loc.gov/authorities/names/nr2002025487</t>
  </si>
  <si>
    <t>Collana del Dipartimento di architettura e pianificazione del Politecnico di Milano</t>
  </si>
  <si>
    <t>http://id.loc.gov/authorities/names/n98060757</t>
  </si>
  <si>
    <t>Collana di testi e documenti di diritto europeo</t>
  </si>
  <si>
    <t>http://id.loc.gov/authorities/names/n2001094105</t>
  </si>
  <si>
    <t>Collana Comunità e innovazione</t>
  </si>
  <si>
    <t>http://id.loc.gov/authorities/names/nr2001000284</t>
  </si>
  <si>
    <t>Publications of the Oriental Library of the Hungarian Academy of Sciences</t>
  </si>
  <si>
    <t>http://id.loc.gov/authorities/names/nr99018680</t>
  </si>
  <si>
    <t>Biblioteca della gioventù italiana</t>
  </si>
  <si>
    <t>http://id.loc.gov/authorities/names/no97013042</t>
  </si>
  <si>
    <t>Biblioteca di coltura politica</t>
  </si>
  <si>
    <t>http://id.loc.gov/authorities/names/nr99017924</t>
  </si>
  <si>
    <t>Classici italiani e stranieri</t>
  </si>
  <si>
    <t>http://id.loc.gov/authorities/names/no95039104</t>
  </si>
  <si>
    <t>Collezione di testi greci</t>
  </si>
  <si>
    <t>http://id.loc.gov/authorities/names/n2004007815</t>
  </si>
  <si>
    <t>Collection Archigraphy paysages</t>
  </si>
  <si>
    <t>http://id.loc.gov/authorities/names/nr99018678</t>
  </si>
  <si>
    <t>Biblioteca di classici italiani commentati per le scuole</t>
  </si>
  <si>
    <t>Veröffentlichungen des Instituts für Kirchliche Zeitgeschichte am Internationalen Forschungszentrum für Grundfragen der Wissenschaften Salzburg.</t>
  </si>
  <si>
    <t>II Serie,</t>
  </si>
  <si>
    <t>http://id.loc.gov/authorities/names/nr96015828</t>
  </si>
  <si>
    <t>Publikationen des österreichischen Staatsarchivs.</t>
  </si>
  <si>
    <t>II. Serie,</t>
  </si>
  <si>
    <t>Inventare österreichischer Archive</t>
  </si>
  <si>
    <t>http://id.loc.gov/authorities/names/no96020560</t>
  </si>
  <si>
    <t>Estudios de historia (Mexico City, Mexico)</t>
  </si>
  <si>
    <t>http://id.loc.gov/authorities/names/n88509998</t>
  </si>
  <si>
    <t>Turismo, consumi, tempo libero</t>
  </si>
  <si>
    <t>http://id.loc.gov/authorities/names/n95018969</t>
  </si>
  <si>
    <t>Collection des thèses de Paris III</t>
  </si>
  <si>
    <t>http://id.loc.gov/authorities/names/n90718824</t>
  </si>
  <si>
    <t>Grandi</t>
  </si>
  <si>
    <t>Références (Armand Colin).</t>
  </si>
  <si>
    <t>http://id.loc.gov/authorities/names/no99015808</t>
  </si>
  <si>
    <t>Bibliothèque précieuse</t>
  </si>
  <si>
    <t>http://id.loc.gov/authorities/names/n94033638</t>
  </si>
  <si>
    <t>Archivi del catalogo.</t>
  </si>
  <si>
    <t>Roma</t>
  </si>
  <si>
    <t>http://id.loc.gov/authorities/names/nr2001018880</t>
  </si>
  <si>
    <t>UCD studies in the history of art</t>
  </si>
  <si>
    <t>http://id.loc.gov/authorities/names/n42015728</t>
  </si>
  <si>
    <t>Maestri (Edizioni Galleria Marescalchi)</t>
  </si>
  <si>
    <t>http://id.loc.gov/authorities/names/no99079117</t>
  </si>
  <si>
    <t>Classici italiani (Nuova Italia editrice)</t>
  </si>
  <si>
    <t>http://id.loc.gov/authorities/names/no2005015931</t>
  </si>
  <si>
    <t>Archivum Gregorianum</t>
  </si>
  <si>
    <t>http://id.loc.gov/authorities/names/n86749399</t>
  </si>
  <si>
    <t>Bibliothèque stratégique</t>
  </si>
  <si>
    <t>http://id.loc.gov/authorities/names/nr2003031733</t>
  </si>
  <si>
    <t>Colección Estudios (Institución "Fernando el Católico")</t>
  </si>
  <si>
    <t>http://id.loc.gov/authorities/names/n00006447</t>
  </si>
  <si>
    <t>Biblioteca dell'Istituto italiano di bioetica</t>
  </si>
  <si>
    <t>http://id.loc.gov/authorities/names/n42003536</t>
  </si>
  <si>
    <t>Collection Mouvement social</t>
  </si>
  <si>
    <t>http://id.loc.gov/authorities/names/nr99016916</t>
  </si>
  <si>
    <t>Biblioteca classica popolare italiana e straniera</t>
  </si>
  <si>
    <t>http://id.loc.gov/authorities/names/n96004689</t>
  </si>
  <si>
    <t>Antropologia culturale e sociale.</t>
  </si>
  <si>
    <t>Serie "Studi e ricerche"</t>
  </si>
  <si>
    <t>http://id.loc.gov/authorities/names/n42003476</t>
  </si>
  <si>
    <t>Collection "Enfance heureuse"</t>
  </si>
  <si>
    <t>http://id.loc.gov/authorities/names/n92017199</t>
  </si>
  <si>
    <t>Biblioteca di cultura.</t>
  </si>
  <si>
    <t>Collana di poesia svedese</t>
  </si>
  <si>
    <t>http://id.loc.gov/authorities/names/nr99005110</t>
  </si>
  <si>
    <t>Archivio di Montecassino (Series).</t>
  </si>
  <si>
    <t>Carte del Medioevo meridionale</t>
  </si>
  <si>
    <t>NIC;eng;NIC;MH</t>
  </si>
  <si>
    <t>http://id.loc.gov/authorities/names/n89606198</t>
  </si>
  <si>
    <t>Collection "Auvergne de tous les temps"</t>
  </si>
  <si>
    <t>Acta Thomae.</t>
  </si>
  <si>
    <t>108-113</t>
  </si>
  <si>
    <t>http://id.loc.gov/authorities/names/no96042780</t>
  </si>
  <si>
    <t>Collection L'Homme des origines.</t>
  </si>
  <si>
    <t>S�rie "Pr�histoire d'Europe"</t>
  </si>
  <si>
    <t>ItRAAR;It12273169</t>
  </si>
  <si>
    <t>http://id.loc.gov/authorities/names/nr2003029739</t>
  </si>
  <si>
    <t>Manuali (Franco Angeli editore)</t>
  </si>
  <si>
    <t>http://id.loc.gov/authorities/names/n91098057</t>
  </si>
  <si>
    <t>Colección Pastoral popular</t>
  </si>
  <si>
    <t>http://id.loc.gov/authorities/names/n2003036659</t>
  </si>
  <si>
    <t>Colección Almud</t>
  </si>
  <si>
    <t>Università degli studi di Foggia.</t>
  </si>
  <si>
    <t>Facoltà di giurisprudenza</t>
  </si>
  <si>
    <t>http://id.loc.gov/authorities/names/n84733886</t>
  </si>
  <si>
    <t>Collection "Septième art"</t>
  </si>
  <si>
    <t>http://id.loc.gov/authorities/names/n86734552</t>
  </si>
  <si>
    <t>Österreich Dokumentationen</t>
  </si>
  <si>
    <t>http://id.loc.gov/authorities/names/n84736610</t>
  </si>
  <si>
    <t>Colecção pelo Império</t>
  </si>
  <si>
    <t>http://id.loc.gov/authorities/names/no00004478</t>
  </si>
  <si>
    <t>Collana di studi storici medioevali</t>
  </si>
  <si>
    <t>Collana di studi (Università degli studi di Siena. Istituto di diritto pubblico e internazionale)</t>
  </si>
  <si>
    <t>http://id.loc.gov/authorities/names/n93039955</t>
  </si>
  <si>
    <t>Collana Storia dei trasporti pubblici</t>
  </si>
  <si>
    <t>http://id.loc.gov/authorities/names/n2003105446</t>
  </si>
  <si>
    <t>Spiritualità (Urbaniana University Press)</t>
  </si>
  <si>
    <t>http://id.loc.gov/authorities/names/n84711993</t>
  </si>
  <si>
    <t>Coleção Fazer</t>
  </si>
  <si>
    <t>http://id.loc.gov/authorities/names/n42000117</t>
  </si>
  <si>
    <t>Colección DEVYM</t>
  </si>
  <si>
    <t>http://id.loc.gov/authorities/names/n42004624</t>
  </si>
  <si>
    <t>Biblioteca de estudios paraguayos</t>
  </si>
  <si>
    <t>http://id.loc.gov/authorities/names/no96045735</t>
  </si>
  <si>
    <t>Collana della Fondazione Cariplo per la ricerca scientifica</t>
  </si>
  <si>
    <t>http://id.loc.gov/authorities/names/no94008188</t>
  </si>
  <si>
    <t>Biblioteca biográfica</t>
  </si>
  <si>
    <t>http://id.loc.gov/authorities/names/n2004025179</t>
  </si>
  <si>
    <t>Biblioteca de humanidades.;Chronica nova estudios históricos</t>
  </si>
  <si>
    <t>http://id.loc.gov/authorities/names/nr2003040376</t>
  </si>
  <si>
    <t>Collana della Fondazione Edison</t>
  </si>
  <si>
    <t>http://id.loc.gov/authorities/names/n93110192</t>
  </si>
  <si>
    <t>Biblioteca del mare.</t>
  </si>
  <si>
    <t>Scientifica</t>
  </si>
  <si>
    <t>http://id.loc.gov/authorities/names/n42030726</t>
  </si>
  <si>
    <t>Biblioteca dell'Argileto (Edizioni Bastogi)</t>
  </si>
  <si>
    <t>http://id.loc.gov/authorities/names/nr99014976</t>
  </si>
  <si>
    <t>Biblioteca delle famiglie (Guigoni)</t>
  </si>
  <si>
    <t>http://id.loc.gov/authorities/names/n00016537</t>
  </si>
  <si>
    <t>Biblioteca delle scienze</t>
  </si>
  <si>
    <t>Serie dei classici greci e latini (Biblioteca nazionale centrale di Firenze).</t>
  </si>
  <si>
    <t>Testi con commento filologico</t>
  </si>
  <si>
    <t>http://id.loc.gov/authorities/names/n92010921</t>
  </si>
  <si>
    <t>Biblioteca rara</t>
  </si>
  <si>
    <t>http://id.loc.gov/authorities/names/n97066356</t>
  </si>
  <si>
    <t>Biblioteca scientifica (Liguori editore)</t>
  </si>
  <si>
    <t>http://id.loc.gov/authorities/names/n42000303</t>
  </si>
  <si>
    <t>Biblioteca Selecta.</t>
  </si>
  <si>
    <t>Història</t>
  </si>
  <si>
    <t>http://id.loc.gov/authorities/names/no99031227</t>
  </si>
  <si>
    <t>Manoscritti medievali del Veneto</t>
  </si>
  <si>
    <t>http://id.loc.gov/authorities/names/n90642443</t>
  </si>
  <si>
    <t>Biblioteka pota</t>
  </si>
  <si>
    <t>http://id.loc.gov/authorities/names/n2001030506</t>
  </si>
  <si>
    <t>Biblioteka Posebna izdanja (Matica hrvatska Dubrovnik)</t>
  </si>
  <si>
    <t>http://id.loc.gov/authorities/names/n98002921</t>
  </si>
  <si>
    <t>Bibliotheca Nubica et Aethiopica</t>
  </si>
  <si>
    <t>http://id.loc.gov/authorities/names/n95077472</t>
  </si>
  <si>
    <t>Bibliothèque de la jeunesse chrétienne</t>
  </si>
  <si>
    <t>http://id.loc.gov/authorities/names/n2004063654</t>
  </si>
  <si>
    <t>Bibliothèque de philosophie contemporaine (Baillière)</t>
  </si>
  <si>
    <t>http://id.loc.gov/authorities/names/n90668939</t>
  </si>
  <si>
    <t>Collection Habitat et sociétés</t>
  </si>
  <si>
    <t>http://id.loc.gov/authorities/names/n90699995</t>
  </si>
  <si>
    <t>Collections du Musée Carnavalet</t>
  </si>
  <si>
    <t>http://id.loc.gov/authorities/names/no00005869</t>
  </si>
  <si>
    <t>Collection Dictionnaires Le Robert/Seuil</t>
  </si>
  <si>
    <t>http://id.loc.gov/authorities/names/n95027206</t>
  </si>
  <si>
    <t>Collection Essais &amp; recherches</t>
  </si>
  <si>
    <t>Occasional papers (Princeton University. Dept. of Art and Archaeology. Index of Christian Art)</t>
  </si>
  <si>
    <t>Vita Johannis Eleemosynarii</t>
  </si>
  <si>
    <t>http://id.loc.gov/authorities/names/n2004088452</t>
  </si>
  <si>
    <t>Collana Ismu</t>
  </si>
  <si>
    <t>http://id.loc.gov/authorities/names/n42036577</t>
  </si>
  <si>
    <t>Archives d'écologie préhistorique</t>
  </si>
  <si>
    <t>http://id.loc.gov/authorities/names/no94034505</t>
  </si>
  <si>
    <t>Collection "Polemos"</t>
  </si>
  <si>
    <t>http://id.loc.gov/authorities/names/n42036758</t>
  </si>
  <si>
    <t>Archivi reali di Ebla.</t>
  </si>
  <si>
    <t>http://id.loc.gov/authorities/names/no97041608</t>
  </si>
  <si>
    <t>http://id.loc.gov/authorities/names/n97055284</t>
  </si>
  <si>
    <t>Collana testimoni della missione</t>
  </si>
  <si>
    <t>http://id.loc.gov/authorities/names/no96018690</t>
  </si>
  <si>
    <t>Appendice al bollettino (Deputazione di storia patria per l'Umbria)</t>
  </si>
  <si>
    <t>http://id.loc.gov/authorities/names/nr2003030622</t>
  </si>
  <si>
    <t>Colección "Cuarto centenario"</t>
  </si>
  <si>
    <t>http://id.loc.gov/authorities/names/n84719991</t>
  </si>
  <si>
    <t>Archivio (Giuffrè editore)</t>
  </si>
  <si>
    <t>http://id.loc.gov/authorities/names/no00025950</t>
  </si>
  <si>
    <t>Libro del Chiodo</t>
  </si>
  <si>
    <t>Apostolos</t>
  </si>
  <si>
    <t>Katalozi (Muzej hrvatskih arheolokih spomenika u Splitu)</t>
  </si>
  <si>
    <t>Katalozi i monografije (Muzej hrvatskih arheolokih spomenika u Splitu)</t>
  </si>
  <si>
    <t>http://id.loc.gov/authorities/names/n97041100</t>
  </si>
  <si>
    <t>Archivio italiano (Archivio Guido Izzi)</t>
  </si>
  <si>
    <t>http://id.loc.gov/authorities/names/n95104137</t>
  </si>
  <si>
    <t>Estudio general</t>
  </si>
  <si>
    <t>http://id.loc.gov/authorities/names/n86720970</t>
  </si>
  <si>
    <t>Collana CH</t>
  </si>
  <si>
    <t>http://id.loc.gov/authorities/names/n86724947</t>
  </si>
  <si>
    <t>Resources for biblical study</t>
  </si>
  <si>
    <t>http://id.loc.gov/authorities/names/no98119762</t>
  </si>
  <si>
    <t>Supplemento all'Archivio storico siracusano</t>
  </si>
  <si>
    <t>http://id.loc.gov/authorities/names/n84721974</t>
  </si>
  <si>
    <t>Collana "Matteo Ripa"</t>
  </si>
  <si>
    <t>http://id.loc.gov/authorities/names/no94016735</t>
  </si>
  <si>
    <t>Histoire notariale</t>
  </si>
  <si>
    <t>http://id.loc.gov/authorities/names/n99008045</t>
  </si>
  <si>
    <t>Collana di cinema</t>
  </si>
  <si>
    <t>http://id.loc.gov/authorities/names/n2004004430</t>
  </si>
  <si>
    <t>Collana del Centro di bioetica (Istituto auxologico italiano)</t>
  </si>
  <si>
    <t>http://id.loc.gov/authorities/names/n84711830</t>
  </si>
  <si>
    <t>Acta Seminarii Neotestamentici Upsaliensis</t>
  </si>
  <si>
    <t>http://id.loc.gov/authorities/names/n83730659</t>
  </si>
  <si>
    <t>Collana di diritto ed economia</t>
  </si>
  <si>
    <t>Europa orientalis</t>
  </si>
  <si>
    <t>http://id.loc.gov/authorities/names/n42007849</t>
  </si>
  <si>
    <t>Collana di scienze dell'educazione (Goliardica editrice)</t>
  </si>
  <si>
    <t>http://id.loc.gov/authorities/names/n86748987</t>
  </si>
  <si>
    <t>Collana di studi storici e giuridici</t>
  </si>
  <si>
    <t>http://id.loc.gov/authorities/names/n84725291</t>
  </si>
  <si>
    <t>Collana di studi storici e letterari</t>
  </si>
  <si>
    <t>http://id.loc.gov/authorities/names/n86716262</t>
  </si>
  <si>
    <t>Collana di studi sul territorio</t>
  </si>
  <si>
    <t>http://id.loc.gov/authorities/names/n42000882</t>
  </si>
  <si>
    <t>Collana di testi e documenti (Istituto della Enciclopedia italiana)</t>
  </si>
  <si>
    <t>http://id.loc.gov/authorities/names/n92107176</t>
  </si>
  <si>
    <t>Collana di testi e documenti (Italy. Dipartimento per l'informazione e l'editoria)</t>
  </si>
  <si>
    <t>http://id.loc.gov/authorities/names/n86716340</t>
  </si>
  <si>
    <t>Collana Psicologia e--</t>
  </si>
  <si>
    <t>http://id.loc.gov/authorities/names/n86731434</t>
  </si>
  <si>
    <t>Collana "Saggistica" (Editrice nuovi autori)</t>
  </si>
  <si>
    <t>http://id.loc.gov/authorities/names/n42036773</t>
  </si>
  <si>
    <t>Testimoni (Editrice A.V.E.)</t>
  </si>
  <si>
    <t>http://id.loc.gov/authorities/names/n42001290</t>
  </si>
  <si>
    <t>Agora (Ediciones Sígueme)</t>
  </si>
  <si>
    <t>http://id.loc.gov/authorities/names/n86700362</t>
  </si>
  <si>
    <t>Collana "Agorá"</t>
  </si>
  <si>
    <t>http://id.loc.gov/authorities/names/nr2003038118</t>
  </si>
  <si>
    <t>Collana di psicologia sociale (Franco Angeli editore).</t>
  </si>
  <si>
    <t>Sezione Le nuove frontiere</t>
  </si>
  <si>
    <t>http://id.loc.gov/authorities/names/n93025984</t>
  </si>
  <si>
    <t>Spiritualità (Edizioni Paoline)</t>
  </si>
  <si>
    <t>http://id.loc.gov/authorities/names/n83733950</t>
  </si>
  <si>
    <t>Collana "Teologia"</t>
  </si>
  <si>
    <t>http://id.loc.gov/authorities/names/n42007787</t>
  </si>
  <si>
    <t>Collana biblica</t>
  </si>
  <si>
    <t>http://id.loc.gov/authorities/names/nr00026756</t>
  </si>
  <si>
    <t>Manuali Morcelliana</t>
  </si>
  <si>
    <t>http://id.loc.gov/authorities/names/n84704275</t>
  </si>
  <si>
    <t>Colección Karmel</t>
  </si>
  <si>
    <t>http://id.loc.gov/authorities/names/n83730119</t>
  </si>
  <si>
    <t>Scienze dell'educazione (Loescher editore)</t>
  </si>
  <si>
    <t>http://id.loc.gov/authorities/names/n83730123</t>
  </si>
  <si>
    <t>Collana di scienze dell'educazione (Felice Le Monnier (Firm))</t>
  </si>
  <si>
    <t>http://id.loc.gov/authorities/names/n93020738</t>
  </si>
  <si>
    <t>Sociologia (Bulzoni editore).</t>
  </si>
  <si>
    <t>1,</t>
  </si>
  <si>
    <t>http://id.loc.gov/authorities/names/no98092392</t>
  </si>
  <si>
    <t>Classici classici</t>
  </si>
  <si>
    <t>http://id.loc.gov/authorities/names/n83709103</t>
  </si>
  <si>
    <t>Classici della politica</t>
  </si>
  <si>
    <t>http://id.loc.gov/authorities/names/no96048594</t>
  </si>
  <si>
    <t>Classici della sociologia</t>
  </si>
  <si>
    <t>http://id.loc.gov/authorities/names/no99066104</t>
  </si>
  <si>
    <t>Classici italiani commentati (Vallecchi editore)</t>
  </si>
  <si>
    <t>http://id.loc.gov/authorities/names/n91067726</t>
  </si>
  <si>
    <t>Col·lecció Monografies (Institut Cartogràfic de Catalunya)</t>
  </si>
  <si>
    <t>http://id.loc.gov/authorities/names/n93056454</t>
  </si>
  <si>
    <t>Col·lecció Seminari (Lérida, Spain).</t>
  </si>
  <si>
    <t>Sèrie Catalònia</t>
  </si>
  <si>
    <t>http://id.loc.gov/authorities/names/no99084014</t>
  </si>
  <si>
    <t>Cuadernos</t>
  </si>
  <si>
    <t>http://id.loc.gov/authorities/names/n42007057</t>
  </si>
  <si>
    <t>Colección Letra viva (Caracas, Venezuela)</t>
  </si>
  <si>
    <t>Coleção Filosofia (Porto Alegre, Brazil)</t>
  </si>
  <si>
    <t>http://id.loc.gov/authorities/names/no2005076910</t>
  </si>
  <si>
    <t>Colecção Textos universitários (Lisbon, Portugal)</t>
  </si>
  <si>
    <t>http://id.loc.gov/authorities/names/n42030421</t>
  </si>
  <si>
    <t>"Pax juris"</t>
  </si>
  <si>
    <t>http://id.loc.gov/authorities/names/n2001091961</t>
  </si>
  <si>
    <t>Colección Abierta (Oviedo, Spain)</t>
  </si>
  <si>
    <t>http://id.loc.gov/authorities/names/n86723208</t>
  </si>
  <si>
    <t>Colección actas (Aragon (Spain). Departamento de Cultura y Educación)</t>
  </si>
  <si>
    <t>http://id.loc.gov/authorities/names/n98004507</t>
  </si>
  <si>
    <t>Colección América (Barranquilla, Colombia)</t>
  </si>
  <si>
    <t>http://id.loc.gov/authorities/names/n42028444</t>
  </si>
  <si>
    <t>Colección América Latina (Folios Ediciones)</t>
  </si>
  <si>
    <t>http://id.loc.gov/authorities/names/n42007656</t>
  </si>
  <si>
    <t>Colección Argumentos (Editorial Anagrama)</t>
  </si>
  <si>
    <t>http://id.loc.gov/authorities/names/nr97031212</t>
  </si>
  <si>
    <t>Colección Arqueología (Zaragoza, Spain)</t>
  </si>
  <si>
    <t>http://id.loc.gov/authorities/names/n00001492</t>
  </si>
  <si>
    <t>Colección Arqueología (Seville, Spain).</t>
  </si>
  <si>
    <t>http://id.loc.gov/authorities/names/no2001077380</t>
  </si>
  <si>
    <t>Serie Monografías.;Arqueología y ciudad</t>
  </si>
  <si>
    <t>Serie Monografías.;Cercadilla</t>
  </si>
  <si>
    <t>http://id.loc.gov/authorities/names/n42003414</t>
  </si>
  <si>
    <t>Collection de la "Société de linguistique picarde"</t>
  </si>
  <si>
    <t>http://id.loc.gov/authorities/names/no97069348</t>
  </si>
  <si>
    <t>Colección bibliográfica (Instituto Nicolás Antonio)</t>
  </si>
  <si>
    <t>http://id.loc.gov/authorities/names/n42031158</t>
  </si>
  <si>
    <t>Colección de textos legales (Spain. Boletín Oficial del Estado)</t>
  </si>
  <si>
    <t>http://id.loc.gov/authorities/names/n42009709</t>
  </si>
  <si>
    <t>Documento (Planeta (Firm))</t>
  </si>
  <si>
    <t>http://id.loc.gov/authorities/names/n42006883</t>
  </si>
  <si>
    <t>Colección "Documento" (Caja de Ahorros Provincial de Guipúzcoa)</t>
  </si>
  <si>
    <t>http://id.loc.gov/authorities/names/n91017051</t>
  </si>
  <si>
    <t>Colección Ensayos (Centro Cultural Hispano-Guineano (Malabo, Bioko Norte, Equatorial Guinea))</t>
  </si>
  <si>
    <t>http://id.loc.gov/authorities/names/n42006937</t>
  </si>
  <si>
    <t>Colección Estudios (Monte Avila Editores)</t>
  </si>
  <si>
    <t>http://id.loc.gov/authorities/names/n86724492</t>
  </si>
  <si>
    <t>Colección Estudios filosóficos (Caracas, Venezuela)</t>
  </si>
  <si>
    <t>http://id.loc.gov/authorities/names/n86745446</t>
  </si>
  <si>
    <t>Estudios filosóficos (Madrid, Spain)</t>
  </si>
  <si>
    <t>http://id.loc.gov/authorities/names/n42007033</t>
  </si>
  <si>
    <t>Colección jurídica (Universidad de Navarra. Facultad de Derecho)</t>
  </si>
  <si>
    <t>http://id.loc.gov/authorities/names/no96066316</t>
  </si>
  <si>
    <t>Colección Hombres e ideas (Madrid, Spain)</t>
  </si>
  <si>
    <t>http://id.loc.gov/authorities/names/n42027809</t>
  </si>
  <si>
    <t>Colección ibérica (Editorial Everest)</t>
  </si>
  <si>
    <t>http://id.loc.gov/authorities/names/n42007009</t>
  </si>
  <si>
    <t>Colección ibérica (Editorial Anagrama)</t>
  </si>
  <si>
    <t>http://id.loc.gov/authorities/names/n86716766</t>
  </si>
  <si>
    <t>Colección Investigación (Instituto de Estudios Almerienses)</t>
  </si>
  <si>
    <t>http://id.loc.gov/authorities/names/n90722787</t>
  </si>
  <si>
    <t>Investigación (Universidad de La Laguna. Secretariado de Publicaciones)</t>
  </si>
  <si>
    <t>http://id.loc.gov/authorities/names/no97000281</t>
  </si>
  <si>
    <t>Colección literaria (Fundación El Monte)</t>
  </si>
  <si>
    <t>http://id.loc.gov/authorities/names/n90626097</t>
  </si>
  <si>
    <t>Colección mayor (Universidad de Murcia. Secretariado de Publicaciones e Intercambio Científico)</t>
  </si>
  <si>
    <t>http://id.loc.gov/authorities/names/n42028067</t>
  </si>
  <si>
    <t>Colección mayor (Monte de Piedad y Caja de Ahorros de Córdoba)</t>
  </si>
  <si>
    <t>http://id.loc.gov/authorities/names/no2003045652</t>
  </si>
  <si>
    <t>Colección Nuevos horizontes (Córdoba, Spain).</t>
  </si>
  <si>
    <t>Serie Lingüística</t>
  </si>
  <si>
    <t>http://id.loc.gov/authorities/names/n42007238</t>
  </si>
  <si>
    <t>Colección "Síntesis" (Universidad de Valladolid)</t>
  </si>
  <si>
    <t>http://id.loc.gov/authorities/names/nr2001042861</t>
  </si>
  <si>
    <t>Colección Universidad (Editorial Sarriá)</t>
  </si>
  <si>
    <t>http://id.loc.gov/authorities/names/n42007314</t>
  </si>
  <si>
    <t>Col·lectània Sant Pacià</t>
  </si>
  <si>
    <t>http://id.loc.gov/authorities/names/nr97008043</t>
  </si>
  <si>
    <t>Collectio bioethica</t>
  </si>
  <si>
    <t>http://id.loc.gov/authorities/names/n95065933</t>
  </si>
  <si>
    <t>Collection "L'esprit économique".</t>
  </si>
  <si>
    <t>Krisis</t>
  </si>
  <si>
    <t>http://id.loc.gov/authorities/names/n2006014175</t>
  </si>
  <si>
    <t>Collection "Histoire politique"</t>
  </si>
  <si>
    <t>http://id.loc.gov/authorities/names/n83702540</t>
  </si>
  <si>
    <t>Collection Idées.</t>
  </si>
  <si>
    <t>Arts</t>
  </si>
  <si>
    <t>http://id.loc.gov/authorities/names/n86718168</t>
  </si>
  <si>
    <t>Collection L (Larousse (Firm))</t>
  </si>
  <si>
    <t>Profili (Liguori)</t>
  </si>
  <si>
    <t>ItRURBS</t>
  </si>
  <si>
    <t>http://id.loc.gov/authorities/names/n83706155</t>
  </si>
  <si>
    <t>Colección Politeia</t>
  </si>
  <si>
    <t>http://id.loc.gov/authorities/names/n92097904</t>
  </si>
  <si>
    <t>http://id.loc.gov/authorities/names/no96025249</t>
  </si>
  <si>
    <t>Collections "Renaissances" (Librairie Honoré Champion)</t>
  </si>
  <si>
    <t>http://id.loc.gov/authorities/names/n42003213</t>
  </si>
  <si>
    <t>Einaudi tascabili.</t>
  </si>
  <si>
    <t>(Nicarchus, epigrammatico, sec. I)</t>
  </si>
  <si>
    <t>http://id.loc.gov/authorities/names/no2010019277</t>
  </si>
  <si>
    <t>(Symmachus, Quintus Aurelius, d. 405)</t>
  </si>
  <si>
    <t>Relationes</t>
  </si>
  <si>
    <t>(Symmachus, Quintus Aurelius, sec. IV)</t>
  </si>
  <si>
    <t>Epistularum libri decem</t>
  </si>
  <si>
    <t>http://id.loc.gov/authorities/names/n93094336</t>
  </si>
  <si>
    <t>Officina (Locarno, Switzerland)</t>
  </si>
  <si>
    <t>(Onasander)</t>
  </si>
  <si>
    <t>Stategikos</t>
  </si>
  <si>
    <t>Stratgikos</t>
  </si>
  <si>
    <t>http://id.loc.gov/authorities/names/no2001057176</t>
  </si>
  <si>
    <t>(Onasander, sec. I)</t>
  </si>
  <si>
    <t>Strategicus</t>
  </si>
  <si>
    <t>Cultura storica (BFS)</t>
  </si>
  <si>
    <t>La cultura storica (Liguori)</t>
  </si>
  <si>
    <t>http://id.loc.gov/authorities/names/nr2002006073</t>
  </si>
  <si>
    <t>Studi (Centro italiano di studi sull'alto Medioevo)</t>
  </si>
  <si>
    <t>Quadrante Laterza</t>
  </si>
  <si>
    <t>http://id.loc.gov/authorities/names/no2016016086</t>
  </si>
  <si>
    <t>Numeri primi</t>
  </si>
  <si>
    <t>nr 96010124</t>
  </si>
  <si>
    <t>Collectanea (Naples, Italy)</t>
  </si>
  <si>
    <t>NIC;NIC;NIC;DLC</t>
  </si>
  <si>
    <t>no 99091057</t>
  </si>
  <si>
    <t>Utrecht studies in medieval literacy</t>
  </si>
  <si>
    <t>CU;eng;CU;DLC</t>
  </si>
  <si>
    <t>nr 00006310</t>
  </si>
  <si>
    <t>Maîtres de l'art (Gallimard (Firm))</t>
  </si>
  <si>
    <t>NIC;eng;NIC</t>
  </si>
  <si>
    <t>nr 99022537</t>
  </si>
  <si>
    <t>Studien aus dem Warburg-Haus</t>
  </si>
  <si>
    <t>MH-FA;eng;rda;MH-FA;DLC;ICU</t>
  </si>
  <si>
    <t>no 00015039</t>
  </si>
  <si>
    <t>Pragmateiai</t>
  </si>
  <si>
    <t>CoU;eng;CoU;DLC</t>
  </si>
  <si>
    <t>Quaderni del dottorato di richerca in architettura.</t>
  </si>
  <si>
    <t>Teorie e progetto</t>
  </si>
  <si>
    <t>Modern library of the worlds best books</t>
  </si>
  <si>
    <t>no 96029032</t>
  </si>
  <si>
    <t>Storia dell'arte (Milan, Italy)</t>
  </si>
  <si>
    <t>GU;GU;DLC;DNGA;DLC</t>
  </si>
  <si>
    <t>http://id.loc.gov/authorities/names/no2009048611</t>
  </si>
  <si>
    <t>Studi (Centro europeo ricerche medievali)</t>
  </si>
  <si>
    <t>http://id.loc.gov/authorities/names/n2002089951</t>
  </si>
  <si>
    <t>Ashgate studies in philosophy &amp; theology in late antiquity</t>
  </si>
  <si>
    <t>http://id.loc.gov/authorities/names/n2013017882</t>
  </si>
  <si>
    <t>Antonio II Badile Album</t>
  </si>
  <si>
    <t>http://id.loc.gov/authorities/names/no2012131931</t>
  </si>
  <si>
    <t>Renaissance Society of America texts and studies series</t>
  </si>
  <si>
    <t>http://id.loc.gov/authorities/names/no2011165379</t>
  </si>
  <si>
    <t>Cinethesis</t>
  </si>
  <si>
    <t>http://id.loc.gov/authorities/names/no2008005993</t>
  </si>
  <si>
    <t>Routledge philosophy companions</t>
  </si>
  <si>
    <t>http://id.loc.gov/authorities/names/no2001055188</t>
  </si>
  <si>
    <t>Klio (Leipzig, Germany : 1901).</t>
  </si>
  <si>
    <t>http://id.loc.gov/authorities/names/no2014101174</t>
  </si>
  <si>
    <t>Italica Press Renaissance and Modern Plays Series</t>
  </si>
  <si>
    <t>http://id.loc.gov/authorities/names/n00000270</t>
  </si>
  <si>
    <t>Conjunctions of religion &amp; power in the medieval past</t>
  </si>
  <si>
    <t>DLC;eng;DLC;NIC;OCoLC</t>
  </si>
  <si>
    <t>http://id.loc.gov/authorities/names/n00000410</t>
  </si>
  <si>
    <t>Verona musei</t>
  </si>
  <si>
    <t>http://id.loc.gov/authorities/names/n00003203</t>
  </si>
  <si>
    <t>Ungarn</t>
  </si>
  <si>
    <t>http://id.loc.gov/authorities/names/n00004689</t>
  </si>
  <si>
    <t>Imagines</t>
  </si>
  <si>
    <t>http://id.loc.gov/authorities/names/n00005016</t>
  </si>
  <si>
    <t>Studi settecenteschi napoletani</t>
  </si>
  <si>
    <t>http://id.loc.gov/authorities/names/n00005731</t>
  </si>
  <si>
    <t>Artista divino</t>
  </si>
  <si>
    <t>http://id.loc.gov/authorities/names/n00005774</t>
  </si>
  <si>
    <t>Problemi e metodi di architettura</t>
  </si>
  <si>
    <t>http://id.loc.gov/authorities/names/n00005775</t>
  </si>
  <si>
    <t>Saggi, studi, ricerche.</t>
  </si>
  <si>
    <t>Figli di Mercurio</t>
  </si>
  <si>
    <t>http://id.loc.gov/authorities/names/n00005779</t>
  </si>
  <si>
    <t>Strumenti del dottorato di ricerca in rilievo e rappresentazione dell'architettura e dell'ambiente</t>
  </si>
  <si>
    <t>http://id.loc.gov/authorities/names/n00006852</t>
  </si>
  <si>
    <t>Biblioteca artistica napoletana</t>
  </si>
  <si>
    <t>http://id.loc.gov/authorities/names/n00006889</t>
  </si>
  <si>
    <t>Marginalia (Montréal, Québec)</t>
  </si>
  <si>
    <t>http://id.loc.gov/authorities/names/n00008169</t>
  </si>
  <si>
    <t>Studies in eighteenth-century art and culture</t>
  </si>
  <si>
    <t>http://id.loc.gov/authorities/names/n00008293</t>
  </si>
  <si>
    <t>Serie di estetica e critica d'arte</t>
  </si>
  <si>
    <t>http://id.loc.gov/authorities/names/n00009525</t>
  </si>
  <si>
    <t>Collana Uomo e cultura</t>
  </si>
  <si>
    <t>http://id.loc.gov/authorities/names/n00011926</t>
  </si>
  <si>
    <t>National Bureau of Economic Research conference report</t>
  </si>
  <si>
    <t>DLC;eng;rda;DLC;DLC;MCM;MH-L;ICU</t>
  </si>
  <si>
    <t>http://id.loc.gov/authorities/names/n00012043</t>
  </si>
  <si>
    <t>Horrea</t>
  </si>
  <si>
    <t>http://id.loc.gov/authorities/names/n00012248</t>
  </si>
  <si>
    <t>Civitates</t>
  </si>
  <si>
    <t>http://id.loc.gov/authorities/names/n00012258</t>
  </si>
  <si>
    <t>Studi e rilievi di architettura medioevale e moderna</t>
  </si>
  <si>
    <t>DLC;eng;DLC;DNGA</t>
  </si>
  <si>
    <t>http://id.loc.gov/authorities/names/n00014269</t>
  </si>
  <si>
    <t>Quaderni d'archivio</t>
  </si>
  <si>
    <t>http://id.loc.gov/authorities/names/n00015087</t>
  </si>
  <si>
    <t>Transformations (M.I.T. Press)</t>
  </si>
  <si>
    <t>DLC;eng;DLC;rda;DNLM</t>
  </si>
  <si>
    <t>http://id.loc.gov/authorities/names/n00016139</t>
  </si>
  <si>
    <t>Studies in modernity and national identity</t>
  </si>
  <si>
    <t>http://id.loc.gov/authorities/names/n00022080</t>
  </si>
  <si>
    <t>Italian and Italian American studies</t>
  </si>
  <si>
    <t>http://id.loc.gov/authorities/names/n00024033</t>
  </si>
  <si>
    <t>Grandi contesti e problemi della protostoria italiana</t>
  </si>
  <si>
    <t>http://id.loc.gov/authorities/names/n00024963</t>
  </si>
  <si>
    <t>Culture and politics series</t>
  </si>
  <si>
    <t>http://id.loc.gov/authorities/names/n00026153</t>
  </si>
  <si>
    <t>Monumenta Sanctae Sedis</t>
  </si>
  <si>
    <t>DLC;eng;DLC;ItFiC;DLC</t>
  </si>
  <si>
    <t>http://id.loc.gov/authorities/names/n00026328</t>
  </si>
  <si>
    <t>Aquilafuente</t>
  </si>
  <si>
    <t>http://id.loc.gov/authorities/names/n00026344</t>
  </si>
  <si>
    <t>Itinerari medievali</t>
  </si>
  <si>
    <t>http://id.loc.gov/authorities/names/n00028316</t>
  </si>
  <si>
    <t>Frankfurter archäologische Schriften</t>
  </si>
  <si>
    <t>DLC;eng;rda;DLC;DLC;MH;ICU</t>
  </si>
  <si>
    <t>http://id.loc.gov/authorities/names/n00028657</t>
  </si>
  <si>
    <t>I Tatti Renaissance library</t>
  </si>
  <si>
    <t>DLC;eng;rda;DLC;UPB;ICU</t>
  </si>
  <si>
    <t>http://id.loc.gov/authorities/names/n00028787</t>
  </si>
  <si>
    <t>Drion</t>
  </si>
  <si>
    <t>http://id.loc.gov/authorities/names/n00028963</t>
  </si>
  <si>
    <t>Studi (e testi) italiani.</t>
  </si>
  <si>
    <t>Collana del Dipartimento di italianistica e spettacolo dell'Università di Roma "La Sapienza"</t>
  </si>
  <si>
    <t>DLC;eng;rda;DLC;CSt</t>
  </si>
  <si>
    <t>http://id.loc.gov/authorities/names/n00029153</t>
  </si>
  <si>
    <t>Regione romana</t>
  </si>
  <si>
    <t>http://id.loc.gov/authorities/names/n00031622</t>
  </si>
  <si>
    <t>Histori (Galatina, Italy)</t>
  </si>
  <si>
    <t>http://id.loc.gov/authorities/names/n00031629</t>
  </si>
  <si>
    <t>Testis temporum</t>
  </si>
  <si>
    <t>http://id.loc.gov/authorities/names/n00031637</t>
  </si>
  <si>
    <t>Quaderni del Museo civico archeologico di Chianciano Terme</t>
  </si>
  <si>
    <t>http://id.loc.gov/authorities/names/n00033487</t>
  </si>
  <si>
    <t>Between the lines (Series)</t>
  </si>
  <si>
    <t>http://id.loc.gov/authorities/names/n00033975</t>
  </si>
  <si>
    <t>Altertumswissenschaftliches Kolloquium</t>
  </si>
  <si>
    <t>http://id.loc.gov/authorities/names/n00036129</t>
  </si>
  <si>
    <t>New York Review Books classics</t>
  </si>
  <si>
    <t>DLC;eng;rda;DLC;DLC;ICU</t>
  </si>
  <si>
    <t>http://id.loc.gov/authorities/names/n00036833</t>
  </si>
  <si>
    <t>Poeti del nostro tempo</t>
  </si>
  <si>
    <t>Savoir grec.</t>
  </si>
  <si>
    <t>http://id.loc.gov/authorities/names/n00038316</t>
  </si>
  <si>
    <t>IUAV Dpa (Series)</t>
  </si>
  <si>
    <t>http://id.loc.gov/authorities/names/n00039192</t>
  </si>
  <si>
    <t>Monumenti storico-culturali dell'Istria</t>
  </si>
  <si>
    <t>http://id.loc.gov/authorities/names/n00039226</t>
  </si>
  <si>
    <t>Quaderni di protostoria</t>
  </si>
  <si>
    <t>http://id.loc.gov/authorities/names/n00039869</t>
  </si>
  <si>
    <t>Collana di numismatica e scienze affini</t>
  </si>
  <si>
    <t>http://id.loc.gov/authorities/names/n00040930</t>
  </si>
  <si>
    <t>Bibliotheca archaeologica hispana</t>
  </si>
  <si>
    <t>http://id.loc.gov/authorities/names/n00042164</t>
  </si>
  <si>
    <t>Memoria (Edizioni Enne)</t>
  </si>
  <si>
    <t>http://id.loc.gov/authorities/names/n00042234</t>
  </si>
  <si>
    <t>Narona</t>
  </si>
  <si>
    <t>http://id.loc.gov/authorities/names/n00042430</t>
  </si>
  <si>
    <t>Sicilia</t>
  </si>
  <si>
    <t>http://id.loc.gov/authorities/names/n00043135</t>
  </si>
  <si>
    <t>Città della Magna Grecia</t>
  </si>
  <si>
    <t>http://id.loc.gov/authorities/names/n00043145</t>
  </si>
  <si>
    <t>Documentary history of Naples</t>
  </si>
  <si>
    <t>http://id.loc.gov/authorities/names/n00043186</t>
  </si>
  <si>
    <t>Studi e testi del Rinascimento europeo</t>
  </si>
  <si>
    <t>DLC;eng;DLC;DLC;ItFiC</t>
  </si>
  <si>
    <t>http://id.loc.gov/authorities/names/n00044305</t>
  </si>
  <si>
    <t>Studi e ricerche di archeologia e storia dell'arte</t>
  </si>
  <si>
    <t>http://id.loc.gov/authorities/names/n00044600</t>
  </si>
  <si>
    <t>Ricerche di architettura.</t>
  </si>
  <si>
    <t>Strumenti e materiali</t>
  </si>
  <si>
    <t>http://id.loc.gov/authorities/names/n00049043</t>
  </si>
  <si>
    <t>Occasional papers (ACOR (Center))</t>
  </si>
  <si>
    <t>http://id.loc.gov/authorities/names/n00085470</t>
  </si>
  <si>
    <t>Aspìs</t>
  </si>
  <si>
    <t>http://id.loc.gov/authorities/names/n00087280</t>
  </si>
  <si>
    <t>Rassegna (Bologna, Italy)</t>
  </si>
  <si>
    <t>http://id.loc.gov/authorities/names/n00090960</t>
  </si>
  <si>
    <t>Biblioteca d'arte Skira</t>
  </si>
  <si>
    <t>http://id.loc.gov/authorities/names/n00092605</t>
  </si>
  <si>
    <t>Biblioteca di architettura Skira</t>
  </si>
  <si>
    <t>http://id.loc.gov/authorities/names/n00092776</t>
  </si>
  <si>
    <t>Archeometria della ceramica</t>
  </si>
  <si>
    <t>http://id.loc.gov/authorities/names/n00093490</t>
  </si>
  <si>
    <t>Studi e strumenti per la storia di Roma</t>
  </si>
  <si>
    <t>http://id.loc.gov/authorities/names/n00095068</t>
  </si>
  <si>
    <t>Potsdamer altertumswissenschaftliche Beiträge</t>
  </si>
  <si>
    <t>DLC;eng;DLC;rda;ICU</t>
  </si>
  <si>
    <t>http://id.loc.gov/authorities/names/n00096100</t>
  </si>
  <si>
    <t>Territorio storico ed ambiente</t>
  </si>
  <si>
    <t>http://id.loc.gov/authorities/names/n00096902</t>
  </si>
  <si>
    <t>Dialoghi.</t>
  </si>
  <si>
    <t>Uomo e società</t>
  </si>
  <si>
    <t>http://id.loc.gov/authorities/names/n00096935</t>
  </si>
  <si>
    <t>Thinking in action</t>
  </si>
  <si>
    <t>http://id.loc.gov/authorities/names/n00096962</t>
  </si>
  <si>
    <t>History of science and medicine library.</t>
  </si>
  <si>
    <t>Medieval and early modern science</t>
  </si>
  <si>
    <t>DLC;eng;DLC;DLC;ViBlbV</t>
  </si>
  <si>
    <t>http://id.loc.gov/authorities/names/n00097099</t>
  </si>
  <si>
    <t>De diversis artibus</t>
  </si>
  <si>
    <t>DLC;eng;rda;DLC;ViU;DLC;ICU</t>
  </si>
  <si>
    <t>http://id.loc.gov/authorities/names/n00099933</t>
  </si>
  <si>
    <t>Quaderni del Dipartimento di scienze giuridiche, Università degli studi, Trento</t>
  </si>
  <si>
    <t>DLC;eng;DLC;MH-L</t>
  </si>
  <si>
    <t>http://id.loc.gov/authorities/names/n00103320</t>
  </si>
  <si>
    <t>Cambridge historical essays</t>
  </si>
  <si>
    <t>http://id.loc.gov/authorities/names/n00107919</t>
  </si>
  <si>
    <t>Collana di storia e arte</t>
  </si>
  <si>
    <t>http://id.loc.gov/authorities/names/n00108274</t>
  </si>
  <si>
    <t>Edition Universität</t>
  </si>
  <si>
    <t>http://id.loc.gov/authorities/names/n00109139</t>
  </si>
  <si>
    <t>Studia Amstelodamensia</t>
  </si>
  <si>
    <t>DLC;eng;DLC;OkU</t>
  </si>
  <si>
    <t>http://id.loc.gov/authorities/names/n00145759</t>
  </si>
  <si>
    <t>Modern Library classics</t>
  </si>
  <si>
    <t>http://id.loc.gov/authorities/names/n00146142</t>
  </si>
  <si>
    <t>Catasto archeologico della Provincia di Reggio Emilia.</t>
  </si>
  <si>
    <t>Supplemento</t>
  </si>
  <si>
    <t>http://id.loc.gov/authorities/names/n00146228</t>
  </si>
  <si>
    <t>Arethusa books</t>
  </si>
  <si>
    <t>DLC;eng;DLC;DLC-S</t>
  </si>
  <si>
    <t>http://id.loc.gov/authorities/names/n42000088</t>
  </si>
  <si>
    <t>Great museums of the world (Newsweek)</t>
  </si>
  <si>
    <t>http://id.loc.gov/authorities/names/n42000131</t>
  </si>
  <si>
    <t>Studies in archaeology</t>
  </si>
  <si>
    <t>http://id.loc.gov/authorities/names/n42000143</t>
  </si>
  <si>
    <t>Classiques de l'histoire de France au Moyen Âge</t>
  </si>
  <si>
    <t>DLC;eng;DLC;TNJ;NIC;DLC;GU;DLC;NbU;MH</t>
  </si>
  <si>
    <t>http://id.loc.gov/authorities/names/n42000157</t>
  </si>
  <si>
    <t>Confluents</t>
  </si>
  <si>
    <t>http://id.loc.gov/authorities/names/n42000207</t>
  </si>
  <si>
    <t>Introduzione alla ricerca preistorica</t>
  </si>
  <si>
    <t>http://id.loc.gov/authorities/names/n42000265</t>
  </si>
  <si>
    <t>Pierres vives</t>
  </si>
  <si>
    <t>http://id.loc.gov/authorities/names/n42000279</t>
  </si>
  <si>
    <t>Fonti e studi per la storia dell'Università di Pavia</t>
  </si>
  <si>
    <t>http://id.loc.gov/authorities/names/n42000352</t>
  </si>
  <si>
    <t>National poetry series</t>
  </si>
  <si>
    <t>http://id.loc.gov/authorities/names/n42000407</t>
  </si>
  <si>
    <t>Prähistorische Bronzefunde.</t>
  </si>
  <si>
    <t>Abteilung VIII</t>
  </si>
  <si>
    <t>DLC;eng;DLC;TNJ;OCoLC</t>
  </si>
  <si>
    <t>http://id.loc.gov/authorities/names/n42000445</t>
  </si>
  <si>
    <t>Texte und Studien zum antiken Judentum</t>
  </si>
  <si>
    <t>DLC;eng;rda;DLC;DLC;NIC;NNU-L;ICU</t>
  </si>
  <si>
    <t>http://id.loc.gov/authorities/names/n42000490</t>
  </si>
  <si>
    <t>Acta Jutlandica.</t>
  </si>
  <si>
    <t>Humanities series</t>
  </si>
  <si>
    <t>DLC;eng;DLC;DLC;MiU;GU</t>
  </si>
  <si>
    <t>http://id.loc.gov/authorities/names/n42000502</t>
  </si>
  <si>
    <t>Heidelberger kunstgeschichtliche Abhandlungen</t>
  </si>
  <si>
    <t>http://id.loc.gov/authorities/names/n42000519</t>
  </si>
  <si>
    <t>Analecta musicologica</t>
  </si>
  <si>
    <t>DLC;eng;DLC;OCoLC;OrU;CoU</t>
  </si>
  <si>
    <t>http://id.loc.gov/authorities/names/n42000521</t>
  </si>
  <si>
    <t>Madrider Beiträge</t>
  </si>
  <si>
    <t>DLC;DLC;NIC</t>
  </si>
  <si>
    <t>http://id.loc.gov/authorities/names/n42000531</t>
  </si>
  <si>
    <t>Byzantina Vindobonensia</t>
  </si>
  <si>
    <t>DLC;DLC;NNC</t>
  </si>
  <si>
    <t>http://id.loc.gov/authorities/names/n42000543</t>
  </si>
  <si>
    <t>Habelts Dissertationsdrucke.</t>
  </si>
  <si>
    <t>Reihe Mittelalterliche Geschichte</t>
  </si>
  <si>
    <t>http://id.loc.gov/authorities/names/n42000593</t>
  </si>
  <si>
    <t>Reference publication in literature</t>
  </si>
  <si>
    <t>http://id.loc.gov/authorities/names/n42000615</t>
  </si>
  <si>
    <t>Princeton/Bollingen paperbacks</t>
  </si>
  <si>
    <t>http://id.loc.gov/authorities/names/n42000631</t>
  </si>
  <si>
    <t>Oxford classical and philosophical monographs</t>
  </si>
  <si>
    <t>http://id.loc.gov/authorities/names/n42000797</t>
  </si>
  <si>
    <t>Quaderni del Centro di studio per l'archeologia etrusco-italica</t>
  </si>
  <si>
    <t>http://id.loc.gov/authorities/names/n42000874</t>
  </si>
  <si>
    <t>Biblioteca della EST</t>
  </si>
  <si>
    <t>Abendland</t>
  </si>
  <si>
    <t>http://id.loc.gov/authorities/names/n42000984</t>
  </si>
  <si>
    <t>Abhandlungen (Bayerische Akademie der Wissenschaften. Philosophisch-Historische Klasse)</t>
  </si>
  <si>
    <t>DLC;eng;rda;DLC;DLC;MdU;ICU;MoU</t>
  </si>
  <si>
    <t>http://id.loc.gov/authorities/names/n42000987</t>
  </si>
  <si>
    <t>Abhandlungen der Geistes- und Sozialwissenschaftlichen Klasse</t>
  </si>
  <si>
    <t>DLC;eng;rda;DLC;DLC;InU;ICU</t>
  </si>
  <si>
    <t>http://id.loc.gov/authorities/names/n42000988</t>
  </si>
  <si>
    <t>Abhandlungen der Heidelberger Akademie der Wissenschaften, Philosophisch-Historische Klasse</t>
  </si>
  <si>
    <t>DLC;eng;DLC;DLC;CSt;DLC;OCoLC</t>
  </si>
  <si>
    <t>http://id.loc.gov/authorities/names/n42000991</t>
  </si>
  <si>
    <t>Abhandlungen der Mathematisch-Naturwissenschaftlichen Klasse</t>
  </si>
  <si>
    <t>http://id.loc.gov/authorities/names/n42000993</t>
  </si>
  <si>
    <t>Abhandlungen der Sächsischen Akademie der Wissenschaften zu Leipzig, Philologisch-Historische Klasse</t>
  </si>
  <si>
    <t>DLC;DLC;NNU;DLC</t>
  </si>
  <si>
    <t>http://id.loc.gov/authorities/names/n42001010</t>
  </si>
  <si>
    <t>Abhandlungen zur Kunst-, Musik- und Literaturwissenschaft</t>
  </si>
  <si>
    <t>http://id.loc.gov/authorities/names/n42001054</t>
  </si>
  <si>
    <t>Acta Academiae Aboensis.</t>
  </si>
  <si>
    <t>Ser. A,</t>
  </si>
  <si>
    <t>Humaniora</t>
  </si>
  <si>
    <t>http://id.loc.gov/authorities/names/n42001056</t>
  </si>
  <si>
    <t>Acta Bibliothecae R. Universitatis Upsaliensis</t>
  </si>
  <si>
    <t>http://id.loc.gov/authorities/names/n42001059</t>
  </si>
  <si>
    <t>Acta Bibliothecae Universitatis Gothoburgensis</t>
  </si>
  <si>
    <t>http://id.loc.gov/authorities/names/n42001076</t>
  </si>
  <si>
    <t>Acta Instituti Romani Finlandiae</t>
  </si>
  <si>
    <t>DLC;eng;rda;DLC;DLC;InU</t>
  </si>
  <si>
    <t>http://id.loc.gov/authorities/names/n42001081</t>
  </si>
  <si>
    <t>Acta philosophica Fennica</t>
  </si>
  <si>
    <t>http://id.loc.gov/authorities/names/n42001087</t>
  </si>
  <si>
    <t>Acta Regiae Societatis Scientiarum et Litterarum Gothoburgensis.</t>
  </si>
  <si>
    <t>http://id.loc.gov/authorities/names/n42001096</t>
  </si>
  <si>
    <t>http://id.loc.gov/authorities/names/n42001117</t>
  </si>
  <si>
    <t>Stockholm studies in history of art</t>
  </si>
  <si>
    <t>http://id.loc.gov/authorities/names/n42001122</t>
  </si>
  <si>
    <t>Studia Latina Stockholmiensia</t>
  </si>
  <si>
    <t>http://id.loc.gov/authorities/names/n42001126</t>
  </si>
  <si>
    <t>Figura</t>
  </si>
  <si>
    <t>DLC;DLC;OO;NIC</t>
  </si>
  <si>
    <t>http://id.loc.gov/authorities/names/n42001129</t>
  </si>
  <si>
    <t>Studia Graeca Upsaliensia</t>
  </si>
  <si>
    <t>http://id.loc.gov/authorities/names/n42001135</t>
  </si>
  <si>
    <t>Acta Universitatis Wratislaviensis</t>
  </si>
  <si>
    <t>DLC;eng;rda;DLC;DLC;DLC-S;DLC;ICU</t>
  </si>
  <si>
    <t>http://id.loc.gov/authorities/names/n42001138</t>
  </si>
  <si>
    <t>DLC;DLC;DLC-S;CU;DLC;CU</t>
  </si>
  <si>
    <t>http://id.loc.gov/authorities/names/n42001603</t>
  </si>
  <si>
    <t>Serie I Maestri (Electa editrice)</t>
  </si>
  <si>
    <t>DLC;DLC;TxFACM;DNGA</t>
  </si>
  <si>
    <t>http://id.loc.gov/authorities/names/n42001696</t>
  </si>
  <si>
    <t>Alianza forma</t>
  </si>
  <si>
    <t>http://id.loc.gov/authorities/names/n42001698</t>
  </si>
  <si>
    <t>Alianza universidad</t>
  </si>
  <si>
    <t>http://id.loc.gov/authorities/names/n42001716</t>
  </si>
  <si>
    <t>Alvin and Fanny Blaustein Thalheimer lectures</t>
  </si>
  <si>
    <t>http://id.loc.gov/authorities/names/n42001740</t>
  </si>
  <si>
    <t>Alpha-Omega.</t>
  </si>
  <si>
    <t>Lexika, Indizes, Konkordanzen zur klassischen Philologie</t>
  </si>
  <si>
    <t>DLC;eng;rda;DLC;DLC;LNT;ICU</t>
  </si>
  <si>
    <t>http://id.loc.gov/authorities/names/n42001748</t>
  </si>
  <si>
    <t>Alter Orient und Altes Testament</t>
  </si>
  <si>
    <t>DLC;eng;DLC;DLC;rda;ICU;NNC</t>
  </si>
  <si>
    <t>http://id.loc.gov/authorities/names/n42001770</t>
  </si>
  <si>
    <t>American classical studies</t>
  </si>
  <si>
    <t>DLC;eng;rda;DLC;DLC;NjBlaOCU;UPB;DLC</t>
  </si>
  <si>
    <t>http://id.loc.gov/authorities/names/n42001809</t>
  </si>
  <si>
    <t>American oriental series</t>
  </si>
  <si>
    <t>http://id.loc.gov/authorities/names/n42001813</t>
  </si>
  <si>
    <t>American poetry series</t>
  </si>
  <si>
    <t>http://id.loc.gov/authorities/names/n42001829</t>
  </si>
  <si>
    <t>American studies in papyrology</t>
  </si>
  <si>
    <t>DLC;eng;rda;DLC;DLC;UkCU;UPB;ICU;WaU</t>
  </si>
  <si>
    <t>http://id.loc.gov/authorities/names/n42001861</t>
  </si>
  <si>
    <t>Analecta biblica</t>
  </si>
  <si>
    <t>DLC;eng;DLC;DNLM;MoSU</t>
  </si>
  <si>
    <t>http://id.loc.gov/authorities/names/n42001862</t>
  </si>
  <si>
    <t>Analecta Cartusiana</t>
  </si>
  <si>
    <t>http://id.loc.gov/authorities/names/n42001924</t>
  </si>
  <si>
    <t>Ancient coins in North American collections</t>
  </si>
  <si>
    <t>DLC;eng;rda;DLC;MH;OCoLC;InU</t>
  </si>
  <si>
    <t>http://id.loc.gov/authorities/names/n42001925</t>
  </si>
  <si>
    <t>Ancient culture and society</t>
  </si>
  <si>
    <t>http://id.loc.gov/authorities/names/n42001926</t>
  </si>
  <si>
    <t>Ancient economic history</t>
  </si>
  <si>
    <t>http://id.loc.gov/authorities/names/n42001977</t>
  </si>
  <si>
    <t>Serie studi (Istituto italiano per gli studi filosofici)</t>
  </si>
  <si>
    <t>http://id.loc.gov/authorities/names/n42002117</t>
  </si>
  <si>
    <t>Annales de la Faculté des lettres et sciences humaines de Nice</t>
  </si>
  <si>
    <t>http://id.loc.gov/authorities/names/n42002123</t>
  </si>
  <si>
    <t>Annales littéraires de l'Université de Besançon</t>
  </si>
  <si>
    <t>http://id.loc.gov/authorities/names/n42002126</t>
  </si>
  <si>
    <t>Annali dell'Istituto storico italo-germanico.</t>
  </si>
  <si>
    <t>DLC;eng;DLC;ICU;DLC;ItFiC</t>
  </si>
  <si>
    <t>http://id.loc.gov/authorities/names/n42002147</t>
  </si>
  <si>
    <t>Annual of the American Schools of Oriental Research</t>
  </si>
  <si>
    <t>http://id.loc.gov/authorities/names/n42002353</t>
  </si>
  <si>
    <t>Anthropological papers of the University of Arizona</t>
  </si>
  <si>
    <t>http://id.loc.gov/authorities/names/n42002360</t>
  </si>
  <si>
    <t>Antichità altoadriatiche</t>
  </si>
  <si>
    <t>http://id.loc.gov/authorities/names/n42002366</t>
  </si>
  <si>
    <t>Reihe 3,</t>
  </si>
  <si>
    <t>Abhandlungen zur Vor- und Frühgeschichte, zur klassischen und provinzial-römischen Archäologie und zur Geschichte des Altertums</t>
  </si>
  <si>
    <t>http://id.loc.gov/authorities/names/n42002455</t>
  </si>
  <si>
    <t>Arte e archeologia</t>
  </si>
  <si>
    <t>http://id.loc.gov/authorities/names/n42002486</t>
  </si>
  <si>
    <t>Artisti d'oggi</t>
  </si>
  <si>
    <t>http://id.loc.gov/authorities/names/n42002495</t>
  </si>
  <si>
    <t>Arethusa monographs</t>
  </si>
  <si>
    <t>DLC;eng;rda;DLC;OCoLC;DLC</t>
  </si>
  <si>
    <t>http://id.loc.gov/authorities/names/n42002504</t>
  </si>
  <si>
    <t>Architectural History Foundation/MIT Press series</t>
  </si>
  <si>
    <t>DLC;eng;DLC;DLC;IEN;OCoLC</t>
  </si>
  <si>
    <t>http://id.loc.gov/authorities/names/n42002509</t>
  </si>
  <si>
    <t>Architecture at Rice University</t>
  </si>
  <si>
    <t>DLC;eng;rda;DLC;DLC-S;MiU;AzTeS;DLC</t>
  </si>
  <si>
    <t>http://id.loc.gov/authorities/names/n42002511</t>
  </si>
  <si>
    <t>Architecture series--bibliography</t>
  </si>
  <si>
    <t>http://id.loc.gov/authorities/names/n42002516</t>
  </si>
  <si>
    <t>Architettura/materiali</t>
  </si>
  <si>
    <t>DLC;DLC;DLC;DLC-S;DLC</t>
  </si>
  <si>
    <t>http://id.loc.gov/authorities/names/n42002517</t>
  </si>
  <si>
    <t>Architettura.</t>
  </si>
  <si>
    <t>Progetto</t>
  </si>
  <si>
    <t>DLC;DLC;DLC;NN</t>
  </si>
  <si>
    <t>http://id.loc.gov/authorities/names/n42002518</t>
  </si>
  <si>
    <t>Architettura civile in Campania</t>
  </si>
  <si>
    <t>http://id.loc.gov/authorities/names/n42002519</t>
  </si>
  <si>
    <t>Architettura e città (Alinea editrice)</t>
  </si>
  <si>
    <t>http://id.loc.gov/authorities/names/n42002541</t>
  </si>
  <si>
    <t>Archives internationales d'histoire des idées</t>
  </si>
  <si>
    <t>DLC;eng;DLC;DLC;MdU;NIC;MoSU</t>
  </si>
  <si>
    <t>http://id.loc.gov/authorities/names/n42002549</t>
  </si>
  <si>
    <t>Archivio di filosofia</t>
  </si>
  <si>
    <t>DLC;eng;DLC;DLC;OCoLC;ICU;rda</t>
  </si>
  <si>
    <t>http://id.loc.gov/authorities/names/n42002600</t>
  </si>
  <si>
    <t>Approaches to semiotics</t>
  </si>
  <si>
    <t>http://id.loc.gov/authorities/names/n42002616</t>
  </si>
  <si>
    <t>Aquinas lecture</t>
  </si>
  <si>
    <t>DLC;eng;DLC;OCoLC;NjBlaOCU</t>
  </si>
  <si>
    <t>http://id.loc.gov/authorities/names/n42002617</t>
  </si>
  <si>
    <t>Arab background series</t>
  </si>
  <si>
    <t>DLC;eng;DLC;OCoLC;OkU</t>
  </si>
  <si>
    <t>http://id.loc.gov/authorities/names/n42002631</t>
  </si>
  <si>
    <t>Archaeo-physika</t>
  </si>
  <si>
    <t>http://id.loc.gov/authorities/names/n42002632</t>
  </si>
  <si>
    <t>Archeologia (De Donato editore).</t>
  </si>
  <si>
    <t>Materiali e problemi</t>
  </si>
  <si>
    <t>http://id.loc.gov/authorities/names/n42002635</t>
  </si>
  <si>
    <t>Archaeologica</t>
  </si>
  <si>
    <t>http://id.loc.gov/authorities/names/n42002639</t>
  </si>
  <si>
    <t>Archaeological research tools</t>
  </si>
  <si>
    <t>http://id.loc.gov/authorities/names/n42002641</t>
  </si>
  <si>
    <t>Archaeological series (National Maritime Museum (Great Britain))</t>
  </si>
  <si>
    <t>http://id.loc.gov/authorities/names/n42002691</t>
  </si>
  <si>
    <t>Arguments of the philosophers</t>
  </si>
  <si>
    <t>http://id.loc.gov/authorities/names/n42002696</t>
  </si>
  <si>
    <t>Ariel poems</t>
  </si>
  <si>
    <t>http://id.loc.gov/authorities/names/n42002757</t>
  </si>
  <si>
    <t>Ars fingendi</t>
  </si>
  <si>
    <t>http://id.loc.gov/authorities/names/n42002758</t>
  </si>
  <si>
    <t>Ars interpretandi</t>
  </si>
  <si>
    <t>http://id.loc.gov/authorities/names/n42002760</t>
  </si>
  <si>
    <t>Ars medica.</t>
  </si>
  <si>
    <t>II. Abteilung,</t>
  </si>
  <si>
    <t>Griechisch-lateinische Medizin</t>
  </si>
  <si>
    <t>http://id.loc.gov/authorities/names/n42002769</t>
  </si>
  <si>
    <t>Art and imagination</t>
  </si>
  <si>
    <t>http://id.loc.gov/authorities/names/n42002771</t>
  </si>
  <si>
    <t>Art et les grandes civilisations</t>
  </si>
  <si>
    <t>http://id.loc.gov/authorities/names/n42002772</t>
  </si>
  <si>
    <t>Art history series</t>
  </si>
  <si>
    <t>http://id.loc.gov/authorities/names/n42002837</t>
  </si>
  <si>
    <t>Athenäum Taschenbücher</t>
  </si>
  <si>
    <t>http://id.loc.gov/authorities/names/n42002869</t>
  </si>
  <si>
    <t>Atelier du merveilleux</t>
  </si>
  <si>
    <t>http://id.loc.gov/authorities/names/n42002894</t>
  </si>
  <si>
    <t>Atti dei convegni lincei</t>
  </si>
  <si>
    <t>DLC;eng;DLC;DLC;TxU</t>
  </si>
  <si>
    <t>http://id.loc.gov/authorities/names/n42002917</t>
  </si>
  <si>
    <t>Augustana Library publications</t>
  </si>
  <si>
    <t>DLC;DLC;InU</t>
  </si>
  <si>
    <t>http://id.loc.gov/authorities/names/n42003014</t>
  </si>
  <si>
    <t>Bibliothèque archéologique et historique</t>
  </si>
  <si>
    <t>DLC;eng;DLC;DLC;CU-SB;InU;OCoLC;NNU</t>
  </si>
  <si>
    <t>http://id.loc.gov/authorities/names/n42003027</t>
  </si>
  <si>
    <t>Biblioth�que de la Facult� de philosophie et lettres (Facult�s universitaires Notre-Dame de la Paix, Namur. Facult� de philosophie et lettres)</t>
  </si>
  <si>
    <t>DLC;DLC12367773</t>
  </si>
  <si>
    <t>http://id.loc.gov/authorities/names/n42003028</t>
  </si>
  <si>
    <t>Bibliothèque de la Faculté de philosophie et lettres de l'Université de Liège</t>
  </si>
  <si>
    <t>http://id.loc.gov/authorities/names/n42003031</t>
  </si>
  <si>
    <t>Bibliothèque de la Société française d'archéologie</t>
  </si>
  <si>
    <t>DLC;eng;DLC;MH;OCoLC</t>
  </si>
  <si>
    <t>http://id.loc.gov/authorities/names/n42003037</t>
  </si>
  <si>
    <t>Bibliothèque de l'Institut français d'études anatoliennes d'Istanbul</t>
  </si>
  <si>
    <t>DLC;eng;DLC;CLU</t>
  </si>
  <si>
    <t>http://id.loc.gov/authorities/names/n42003045</t>
  </si>
  <si>
    <t>Bibliothèque des Cahiers de l'Institut de linguistique de Louvain</t>
  </si>
  <si>
    <t>DLC;eng;rda;DLC;DLC;MH;NIC;CSt;DLC;UPB</t>
  </si>
  <si>
    <t>http://id.loc.gov/authorities/names/n42003048</t>
  </si>
  <si>
    <t>Bibliothèque des histoires</t>
  </si>
  <si>
    <t>http://id.loc.gov/authorities/names/n42003053</t>
  </si>
  <si>
    <t>Bibliothèque des sciences humaines</t>
  </si>
  <si>
    <t>DLC;eng;rda;DLC;DLC;CSt;DLC</t>
  </si>
  <si>
    <t>http://id.loc.gov/authorities/names/n42003056</t>
  </si>
  <si>
    <t>Bibliothèque d'étude</t>
  </si>
  <si>
    <t>DLC;eng;rda;DLC;DLC;NIC;DLC;UPB;DLC;UPB</t>
  </si>
  <si>
    <t>http://id.loc.gov/authorities/names/n42003057</t>
  </si>
  <si>
    <t>Bibliothèque d'histoire de la philosophie</t>
  </si>
  <si>
    <t>http://id.loc.gov/authorities/names/n42003067</t>
  </si>
  <si>
    <t>Série A,</t>
  </si>
  <si>
    <t>Manuels et études linguistiques</t>
  </si>
  <si>
    <t>http://id.loc.gov/authorities/names/n42003068</t>
  </si>
  <si>
    <t>Bibliothèque Franco Simone</t>
  </si>
  <si>
    <t>http://id.loc.gov/authorities/names/n42003077</t>
  </si>
  <si>
    <t>Bibliothèque Médiations</t>
  </si>
  <si>
    <t>http://id.loc.gov/authorities/names/n42003089</t>
  </si>
  <si>
    <t>Biblos-Schriften</t>
  </si>
  <si>
    <t>DLC;DLC;DLC;CU;DLC</t>
  </si>
  <si>
    <t>http://id.loc.gov/authorities/names/n42003097</t>
  </si>
  <si>
    <t>Baghdader Forschungen</t>
  </si>
  <si>
    <t>http://id.loc.gov/authorities/names/n42003131</t>
  </si>
  <si>
    <t>Bampton lectures in America</t>
  </si>
  <si>
    <t>http://id.loc.gov/authorities/names/n42003164</t>
  </si>
  <si>
    <t>Collectanea Archivi Vaticani</t>
  </si>
  <si>
    <t>http://id.loc.gov/authorities/names/n42003191</t>
  </si>
  <si>
    <t>Collections de la ville de Paris</t>
  </si>
  <si>
    <t>DLC;eng;DLC;WaU;OCoLC</t>
  </si>
  <si>
    <t>http://id.loc.gov/authorities/names/n42003201</t>
  </si>
  <si>
    <t>College outline series</t>
  </si>
  <si>
    <t>DLC;DLC;DLC;DLC-S;ICU;DLC</t>
  </si>
  <si>
    <t>http://id.loc.gov/authorities/names/n42003210</t>
  </si>
  <si>
    <t>Collezione di studi fenici</t>
  </si>
  <si>
    <t>http://id.loc.gov/authorities/names/n42003220</t>
  </si>
  <si>
    <t>Collezione storica (Editori Laterza)</t>
  </si>
  <si>
    <t>http://id.loc.gov/authorities/names/n42003261</t>
  </si>
  <si>
    <t>Collection U</t>
  </si>
  <si>
    <t>DLC;eng;rda;DLC;DLC;UPB;DLC</t>
  </si>
  <si>
    <t>http://id.loc.gov/authorities/names/n42003265</t>
  </si>
  <si>
    <t>Collection U2</t>
  </si>
  <si>
    <t>http://id.loc.gov/authorities/names/n42003397</t>
  </si>
  <si>
    <t>Collection Connaissance des langues</t>
  </si>
  <si>
    <t>http://id.loc.gov/authorities/names/n42003403</t>
  </si>
  <si>
    <t>Collection "Critique"</t>
  </si>
  <si>
    <t>http://id.loc.gov/authorities/names/n42003411</t>
  </si>
  <si>
    <t>Collection de la Maison des pays ibériques</t>
  </si>
  <si>
    <t>DLC;eng;DLC;DLC;NcU;CLU;MH</t>
  </si>
  <si>
    <t>http://id.loc.gov/authorities/names/n42003417</t>
  </si>
  <si>
    <t>Collection de l'École française de Rome</t>
  </si>
  <si>
    <t>http://id.loc.gov/authorities/names/n42003418</t>
  </si>
  <si>
    <t>Collection de l'Ecole normale supérieure de jeunes filles</t>
  </si>
  <si>
    <t>DLC;eng;DLC;DLC;OCoLC;OrU</t>
  </si>
  <si>
    <t>http://id.loc.gov/authorities/names/n42003420</t>
  </si>
  <si>
    <t>Collection de "L'Esprit nouveau"</t>
  </si>
  <si>
    <t>http://id.loc.gov/authorities/names/n42003443</t>
  </si>
  <si>
    <t>Collection des universités de France</t>
  </si>
  <si>
    <t>DLC;eng;rda;DLC;DLC;NcU;UPB</t>
  </si>
  <si>
    <t>http://id.loc.gov/authorities/names/n42003444</t>
  </si>
  <si>
    <t>Collection des voyageurs occidentaux en Egypte</t>
  </si>
  <si>
    <t>http://id.loc.gov/authorities/names/n42003445</t>
  </si>
  <si>
    <t>Collection d'esthétique</t>
  </si>
  <si>
    <t>http://id.loc.gov/authorities/names/n42003446</t>
  </si>
  <si>
    <t>Collection d'études anciennes</t>
  </si>
  <si>
    <t>DLC;eng;DLC;DLC;NIC;OCoLC</t>
  </si>
  <si>
    <t>http://id.loc.gov/authorities/names/n42003447</t>
  </si>
  <si>
    <t>Collection d'études mythologiques</t>
  </si>
  <si>
    <t>http://id.loc.gov/authorities/names/n42003634</t>
  </si>
  <si>
    <t>Collection historique</t>
  </si>
  <si>
    <t>DLC;DLC;MiU;DLC</t>
  </si>
  <si>
    <t>http://id.loc.gov/authorities/names/n42003661</t>
  </si>
  <si>
    <t>Collection Latomus</t>
  </si>
  <si>
    <t>DLC;eng;DLC;DLC;rda;ICU;UPB</t>
  </si>
  <si>
    <t>http://id.loc.gov/authorities/names/n42003731</t>
  </si>
  <si>
    <t>Basler Beiträge zur Geschichtswissenschaft</t>
  </si>
  <si>
    <t>http://id.loc.gov/authorities/names/n42003732</t>
  </si>
  <si>
    <t>Basler Beiträge zur Ur- und Frühgeschichte</t>
  </si>
  <si>
    <t>http://id.loc.gov/authorities/names/n42003773</t>
  </si>
  <si>
    <t>BAR international series</t>
  </si>
  <si>
    <t>DLC;eng;DLC;DLC-S;InU;DLC;MH-P;rda;ICU</t>
  </si>
  <si>
    <t>http://id.loc.gov/authorities/names/n42003774</t>
  </si>
  <si>
    <t>BAR supplementary series</t>
  </si>
  <si>
    <t>http://id.loc.gov/authorities/names/n42003796</t>
  </si>
  <si>
    <t>Beck'sche schwarze Reihe</t>
  </si>
  <si>
    <t>http://id.loc.gov/authorities/names/n42003797</t>
  </si>
  <si>
    <t>Beck'sche Sonderausgaben</t>
  </si>
  <si>
    <t>http://id.loc.gov/authorities/names/n42003816</t>
  </si>
  <si>
    <t>Beihefte der Bonner Jahrbücher</t>
  </si>
  <si>
    <t>http://id.loc.gov/authorities/names/n42003826</t>
  </si>
  <si>
    <t>Beiträge der Winckelmann-Gesellschaft</t>
  </si>
  <si>
    <t>http://id.loc.gov/authorities/names/n42003839</t>
  </si>
  <si>
    <t>Beiträge zur Altertumswissenschaft</t>
  </si>
  <si>
    <t>http://id.loc.gov/authorities/names/n42003855</t>
  </si>
  <si>
    <t>Beiträge zur Geschichte der biblischen Exegese</t>
  </si>
  <si>
    <t>http://id.loc.gov/authorities/names/n42003881</t>
  </si>
  <si>
    <t>Beiträge zur klassischen Philologie</t>
  </si>
  <si>
    <t>http://id.loc.gov/authorities/names/n42003909</t>
  </si>
  <si>
    <t>Beiträge zur rheinischen Musikgeschichte</t>
  </si>
  <si>
    <t>http://id.loc.gov/authorities/names/n42003946</t>
  </si>
  <si>
    <t>Belser Kunstbibliothek</t>
  </si>
  <si>
    <t>http://id.loc.gov/authorities/names/n42003999</t>
  </si>
  <si>
    <t>Berkley book</t>
  </si>
  <si>
    <t>http://id.loc.gov/authorities/names/n42004006</t>
  </si>
  <si>
    <t>Berliner juristische Abhandlungen</t>
  </si>
  <si>
    <t>http://id.loc.gov/authorities/names/n42004046</t>
  </si>
  <si>
    <t>Archéologie en Bretagne.</t>
  </si>
  <si>
    <t>http://id.loc.gov/authorities/names/n42004054</t>
  </si>
  <si>
    <t>Martinus Nijhoff classical philosophy library</t>
  </si>
  <si>
    <t>http://id.loc.gov/authorities/names/n42004079</t>
  </si>
  <si>
    <t>Doubleday anchor books</t>
  </si>
  <si>
    <t>http://id.loc.gov/authorities/names/n42004087</t>
  </si>
  <si>
    <t>International library of sociology</t>
  </si>
  <si>
    <t>http://id.loc.gov/authorities/names/n42004106</t>
  </si>
  <si>
    <t>Studies in Christianity and Judaism</t>
  </si>
  <si>
    <t>DLC;eng;DLC;DLC;NjBlaOCU</t>
  </si>
  <si>
    <t>http://id.loc.gov/authorities/names/n42004114</t>
  </si>
  <si>
    <t>http://id.loc.gov/authorities/names/n42004133</t>
  </si>
  <si>
    <t>Kunstdenkmäler der Schweiz</t>
  </si>
  <si>
    <t>http://id.loc.gov/authorities/names/n42004137</t>
  </si>
  <si>
    <t>Littérature, médecine, société</t>
  </si>
  <si>
    <t>http://id.loc.gov/authorities/names/n42004144</t>
  </si>
  <si>
    <t>Cahiers de philologie</t>
  </si>
  <si>
    <t>DLC;eng;rda;DLC;DLC;OCoLC;ICU</t>
  </si>
  <si>
    <t>http://id.loc.gov/authorities/names/n42004187</t>
  </si>
  <si>
    <t>Chicago history of American civilization</t>
  </si>
  <si>
    <t>http://id.loc.gov/authorities/names/n42004507</t>
  </si>
  <si>
    <t>Bibliotheca Athena</t>
  </si>
  <si>
    <t>http://id.loc.gov/authorities/names/n42004509</t>
  </si>
  <si>
    <t>Bibliotheca bibliographica Aureliana</t>
  </si>
  <si>
    <t>http://id.loc.gov/authorities/names/n42004511</t>
  </si>
  <si>
    <t>Bibliotheca biographica</t>
  </si>
  <si>
    <t>http://id.loc.gov/authorities/names/n42004514</t>
  </si>
  <si>
    <t>Bibliotheca Ephemeridum theologicarum Lovaniensium</t>
  </si>
  <si>
    <t>DLC;eng;rda;DLC;DLC;OCoLC;ICU;GU</t>
  </si>
  <si>
    <t>http://id.loc.gov/authorities/names/n42004526</t>
  </si>
  <si>
    <t>Bibliotheca Helvetica Romana</t>
  </si>
  <si>
    <t>DLC;eng;DLC;OCoLC;MH</t>
  </si>
  <si>
    <t>http://id.loc.gov/authorities/names/n42004535</t>
  </si>
  <si>
    <t>Bibliotheca praehistorica Hispana</t>
  </si>
  <si>
    <t>http://id.loc.gov/authorities/names/n42004542</t>
  </si>
  <si>
    <t>Bibliotheca scriptorum Graecorum et Romanorum Teubneriana</t>
  </si>
  <si>
    <t>DLC;eng;rda;DLC;DLC;NmU;WaU;DLC;AzTeS;UPB;MoSU;UPB;IEN;CU-SB;UPB</t>
  </si>
  <si>
    <t>http://id.loc.gov/authorities/names/n42004553</t>
  </si>
  <si>
    <t>http://id.loc.gov/authorities/names/n42004555</t>
  </si>
  <si>
    <t>Bibliothek der griechischen Literatur</t>
  </si>
  <si>
    <t>http://id.loc.gov/authorities/names/n42004558</t>
  </si>
  <si>
    <t>Abteilung Patristik</t>
  </si>
  <si>
    <t>http://id.loc.gov/authorities/names/n42004560</t>
  </si>
  <si>
    <t>Bibliothek der klassischen Altertumswissenschaften</t>
  </si>
  <si>
    <t>DLC;eng;rda;DLC;NIC;UPB;DLC;UPB</t>
  </si>
  <si>
    <t>http://id.loc.gov/authorities/names/n42004565</t>
  </si>
  <si>
    <t>Bibliothek für Kunst- und Antiquitätenfreunde</t>
  </si>
  <si>
    <t>http://id.loc.gov/authorities/names/n42004578</t>
  </si>
  <si>
    <t>Biblioteca clásica Gredos</t>
  </si>
  <si>
    <t>http://id.loc.gov/authorities/names/n42004683</t>
  </si>
  <si>
    <t>Biblioteca del Cinquecento</t>
  </si>
  <si>
    <t>DLC;DLC;DLC-S;NNU;DLC</t>
  </si>
  <si>
    <t>http://id.loc.gov/authorities/names/n42004689</t>
  </si>
  <si>
    <t>Biblioteca del mare</t>
  </si>
  <si>
    <t>http://id.loc.gov/authorities/names/n42004695</t>
  </si>
  <si>
    <t>Uomini e navi di tutti i tempi</t>
  </si>
  <si>
    <t>http://id.loc.gov/authorities/names/n42004703</t>
  </si>
  <si>
    <t>Biblioteca della Società storica vercellese</t>
  </si>
  <si>
    <t>http://id.loc.gov/authorities/names/n42004704</t>
  </si>
  <si>
    <t>Biblioteca dell'"Archivum Romanicum."</t>
  </si>
  <si>
    <t>Storia, letteratura, paleografia</t>
  </si>
  <si>
    <t>DLC;eng;DLC;DLC;NjR;UPB;rda;ICU</t>
  </si>
  <si>
    <t>http://id.loc.gov/authorities/names/n42004705</t>
  </si>
  <si>
    <t>DLC;eng;DLC;DLC;ICU;DLC;CoU</t>
  </si>
  <si>
    <t>http://id.loc.gov/authorities/names/n42004710</t>
  </si>
  <si>
    <t>Biblioteca di antichità cipriote</t>
  </si>
  <si>
    <t>http://id.loc.gov/authorities/names/n42004711</t>
  </si>
  <si>
    <t>Biblioteca di architettura urbanistica, teoria e storia</t>
  </si>
  <si>
    <t>http://id.loc.gov/authorities/names/n42004712</t>
  </si>
  <si>
    <t>Biblioteca di bibliografia italiana</t>
  </si>
  <si>
    <t>http://id.loc.gov/authorities/names/n42004714</t>
  </si>
  <si>
    <t>Biblioteca di cultura (Liviana editrice)</t>
  </si>
  <si>
    <t>http://id.loc.gov/authorities/names/n42004715</t>
  </si>
  <si>
    <t>Biblioteca di cultura (Nuova Italia editrice)</t>
  </si>
  <si>
    <t>http://id.loc.gov/authorities/names/n42004718</t>
  </si>
  <si>
    <t>Biblioteca di cultura contemporanea (Casa editrice G. D'Anna)</t>
  </si>
  <si>
    <t>http://id.loc.gov/authorities/names/n42004720</t>
  </si>
  <si>
    <t>Biblioteca di cultura moderna (Editori Laterza)</t>
  </si>
  <si>
    <t>http://id.loc.gov/authorities/names/n42004721</t>
  </si>
  <si>
    <t>Autori e opere</t>
  </si>
  <si>
    <t>http://id.loc.gov/authorities/names/n42004728</t>
  </si>
  <si>
    <t>Biblioteca di Helikon.</t>
  </si>
  <si>
    <t>http://id.loc.gov/authorities/names/n42004734</t>
  </si>
  <si>
    <t>Biblioteca di ricerche linguistiche e filologiche</t>
  </si>
  <si>
    <t>http://id.loc.gov/authorities/names/n42004736</t>
  </si>
  <si>
    <t>Biblioteca di scienze religiose (Libreria Ateneo salesiano)</t>
  </si>
  <si>
    <t>http://id.loc.gov/authorities/names/n42004737</t>
  </si>
  <si>
    <t>Biblioteca di storia (Editori riuniti)</t>
  </si>
  <si>
    <t>http://id.loc.gov/authorities/names/n42004741</t>
  </si>
  <si>
    <t>Biblioteca di storia sociale</t>
  </si>
  <si>
    <t>http://id.loc.gov/authorities/names/n42004742</t>
  </si>
  <si>
    <t>Biblioteca di studi antichi</t>
  </si>
  <si>
    <t>DLC;eng;rda;DLC;OCoLC;ICU</t>
  </si>
  <si>
    <t>http://id.loc.gov/authorities/names/n42004744</t>
  </si>
  <si>
    <t>Biblioteca di "Studi etruschi" (Florence, Italy)</t>
  </si>
  <si>
    <t>DLC;eng;DLC;DLC;DLC-S;MH;ItFiC</t>
  </si>
  <si>
    <t>http://id.loc.gov/authorities/names/n42004747</t>
  </si>
  <si>
    <t>Biblioteca di studi moderni (Lacaita editore)</t>
  </si>
  <si>
    <t>http://id.loc.gov/authorities/names/n42004749</t>
  </si>
  <si>
    <t>Biblioteca di studi viterbesi</t>
  </si>
  <si>
    <t>http://id.loc.gov/authorities/names/n42004785</t>
  </si>
  <si>
    <t>Biblioteca internazionale di cultura</t>
  </si>
  <si>
    <t>http://id.loc.gov/authorities/names/n42004786</t>
  </si>
  <si>
    <t>Biblioteca istoric</t>
  </si>
  <si>
    <t>http://id.loc.gov/authorities/names/n42004787</t>
  </si>
  <si>
    <t>Biblioteca istorica della antica e nuova Italia</t>
  </si>
  <si>
    <t>http://id.loc.gov/authorities/names/n42004816</t>
  </si>
  <si>
    <t>Biblioteca polironiana di fonti e studi</t>
  </si>
  <si>
    <t>http://id.loc.gov/authorities/names/n42004827</t>
  </si>
  <si>
    <t>Biblioteca "Raixa"</t>
  </si>
  <si>
    <t>DLC;eng;DLC;UkCU;OCoLC</t>
  </si>
  <si>
    <t>http://id.loc.gov/authorities/names/n42004829</t>
  </si>
  <si>
    <t>Estudios y ensayos</t>
  </si>
  <si>
    <t>http://id.loc.gov/authorities/names/n42004836</t>
  </si>
  <si>
    <t>Atti dei congressi</t>
  </si>
  <si>
    <t>http://id.loc.gov/authorities/names/n42004850</t>
  </si>
  <si>
    <t>Biblioteca storica toscana.</t>
  </si>
  <si>
    <t>Sezione di storia del Risorgimento</t>
  </si>
  <si>
    <t>http://id.loc.gov/authorities/names/n42004860</t>
  </si>
  <si>
    <t>Biblioteca universale Laterza</t>
  </si>
  <si>
    <t>DLC;DLC;NIC;NNC;CLU</t>
  </si>
  <si>
    <t>http://id.loc.gov/authorities/names/n42004882</t>
  </si>
  <si>
    <t>Biblical scholarship in North America</t>
  </si>
  <si>
    <t>http://id.loc.gov/authorities/names/n42004884</t>
  </si>
  <si>
    <t>Bibliografia e biblioteconomia</t>
  </si>
  <si>
    <t>DLC;DLC;TxU</t>
  </si>
  <si>
    <t>http://id.loc.gov/authorities/names/n42004942</t>
  </si>
  <si>
    <t>Biblioteca (Longanesi &amp; c.)</t>
  </si>
  <si>
    <t>http://id.loc.gov/authorities/names/n42004945</t>
  </si>
  <si>
    <t>Biblioteca Adelphi</t>
  </si>
  <si>
    <t>http://id.loc.gov/authorities/names/n42005060</t>
  </si>
  <si>
    <t>Blauen Bücher</t>
  </si>
  <si>
    <t>http://id.loc.gov/authorities/names/n42005078</t>
  </si>
  <si>
    <t>Bithell series of dissertations</t>
  </si>
  <si>
    <t>http://id.loc.gov/authorities/names/n42005126</t>
  </si>
  <si>
    <t>Blue guide</t>
  </si>
  <si>
    <t>DLC;eng;rda;DLC;MH;DLC;IAhCCS;InU</t>
  </si>
  <si>
    <t>http://id.loc.gov/authorities/names/n42005143</t>
  </si>
  <si>
    <t>Bonner orientalistische Studien</t>
  </si>
  <si>
    <t>http://id.loc.gov/authorities/names/n42005171</t>
  </si>
  <si>
    <t>Boreas</t>
  </si>
  <si>
    <t>DLC;eng;DLC;DLC;ICU</t>
  </si>
  <si>
    <t>http://id.loc.gov/authorities/names/n42005198</t>
  </si>
  <si>
    <t>Bollettino (Centro di studi filologici e linguistici siciliani).</t>
  </si>
  <si>
    <t>http://id.loc.gov/authorities/names/n42005229</t>
  </si>
  <si>
    <t>Braziller series of poetry</t>
  </si>
  <si>
    <t>http://id.loc.gov/authorities/names/n42005261</t>
  </si>
  <si>
    <t>British Museum prints and drawings series</t>
  </si>
  <si>
    <t>http://id.loc.gov/authorities/names/n42005291</t>
  </si>
  <si>
    <t>Brown and Haley lectures</t>
  </si>
  <si>
    <t>http://id.loc.gov/authorities/names/n42005292</t>
  </si>
  <si>
    <t>Brown Judaic studies</t>
  </si>
  <si>
    <t>http://id.loc.gov/authorities/names/n42005324</t>
  </si>
  <si>
    <t>Bucknell review</t>
  </si>
  <si>
    <t>http://id.loc.gov/authorities/names/n42005420</t>
  </si>
  <si>
    <t>Bulletin of the United States Bureau of Labor Statistics</t>
  </si>
  <si>
    <t>DGPO/DLC;eng;rda;DLC;DLC;DLC-S;DLC;DLC-S;CoU</t>
  </si>
  <si>
    <t>http://id.loc.gov/authorities/names/n42005444</t>
  </si>
  <si>
    <t>Bulletin of the American Society of Papyrologists.</t>
  </si>
  <si>
    <t>DLC;eng;DLC;DLC;UPB;DLC</t>
  </si>
  <si>
    <t>http://id.loc.gov/authorities/names/n42005452</t>
  </si>
  <si>
    <t>Bulletin supplement (University of London. Institute of Classical Studies)</t>
  </si>
  <si>
    <t>DLC;eng;DLC;DLC;TNJ;IEN</t>
  </si>
  <si>
    <t>http://id.loc.gov/authorities/names/n42005486</t>
  </si>
  <si>
    <t>Byzantina et neo-hellenica neapolitana</t>
  </si>
  <si>
    <t>http://id.loc.gov/authorities/names/n42005487</t>
  </si>
  <si>
    <t>Byzantina Neerlandica</t>
  </si>
  <si>
    <t>http://id.loc.gov/authorities/names/n42005533</t>
  </si>
  <si>
    <t>Cahiers Corsica</t>
  </si>
  <si>
    <t>http://id.loc.gov/authorities/names/n42005535</t>
  </si>
  <si>
    <t>Cahiers d'archéologie biblique</t>
  </si>
  <si>
    <t>http://id.loc.gov/authorities/names/n42005630</t>
  </si>
  <si>
    <t>California Dante</t>
  </si>
  <si>
    <t>http://id.loc.gov/authorities/names/n42005678</t>
  </si>
  <si>
    <t>Cambridge Greek and Latin classics</t>
  </si>
  <si>
    <t>http://id.loc.gov/authorities/names/n42005694</t>
  </si>
  <si>
    <t>Cambridge monographs on the history of medicine</t>
  </si>
  <si>
    <t>http://id.loc.gov/authorities/names/n42005703</t>
  </si>
  <si>
    <t>Cambridge studies in early modern history</t>
  </si>
  <si>
    <t>http://id.loc.gov/authorities/names/n42005707</t>
  </si>
  <si>
    <t>Cambridge studies in historical geography</t>
  </si>
  <si>
    <t>http://id.loc.gov/authorities/names/n42005709</t>
  </si>
  <si>
    <t>Cambridge studies in linguistics</t>
  </si>
  <si>
    <t>http://id.loc.gov/authorities/names/n42005712</t>
  </si>
  <si>
    <t>Cambridge studies in music</t>
  </si>
  <si>
    <t>http://id.loc.gov/authorities/names/n42005713</t>
  </si>
  <si>
    <t>Cambridge studies in oral and literate culture</t>
  </si>
  <si>
    <t>http://id.loc.gov/authorities/names/n42005717</t>
  </si>
  <si>
    <t>Cambridge studies in social anthropology</t>
  </si>
  <si>
    <t>http://id.loc.gov/authorities/names/n42005727</t>
  </si>
  <si>
    <t>Cambridge urban and architectural studies</t>
  </si>
  <si>
    <t>http://id.loc.gov/authorities/names/n42005728</t>
  </si>
  <si>
    <t>Cammeo</t>
  </si>
  <si>
    <t>http://id.loc.gov/authorities/names/n42005742</t>
  </si>
  <si>
    <t>Canterbury poets</t>
  </si>
  <si>
    <t>DLC;DLC;CtY-BR</t>
  </si>
  <si>
    <t>http://id.loc.gov/authorities/names/n42005745</t>
  </si>
  <si>
    <t>Canadian journal of philosophy.</t>
  </si>
  <si>
    <t>Supplementary volume</t>
  </si>
  <si>
    <t>DLC;eng;DLC;DLC-S;MoSU</t>
  </si>
  <si>
    <t>http://id.loc.gov/authorities/names/n42005842</t>
  </si>
  <si>
    <t>Celticum</t>
  </si>
  <si>
    <t>http://id.loc.gov/authorities/names/n42005849</t>
  </si>
  <si>
    <t>Centennial publications (Society of Biblical Literature)</t>
  </si>
  <si>
    <t>http://id.loc.gov/authorities/names/n42005860</t>
  </si>
  <si>
    <t>Castella</t>
  </si>
  <si>
    <t>http://id.loc.gov/authorities/names/n42005901</t>
  </si>
  <si>
    <t>Cat. (Centro Di)</t>
  </si>
  <si>
    <t>DLC;eng;DLC;DLC;CoU</t>
  </si>
  <si>
    <t>http://id.loc.gov/authorities/names/n42005909</t>
  </si>
  <si>
    <t>Catalogue (Institute for Architecture and Urban Studies)</t>
  </si>
  <si>
    <t>http://id.loc.gov/authorities/names/n42005914</t>
  </si>
  <si>
    <t>Catasto archeologico della provincia di Reggio Emilia</t>
  </si>
  <si>
    <t>http://id.loc.gov/authorities/names/n42005999</t>
  </si>
  <si>
    <t>Charles Eliot Norton lectures</t>
  </si>
  <si>
    <t>DLC;DLC;MH;TxFACM;OO</t>
  </si>
  <si>
    <t>http://id.loc.gov/authorities/names/n42006012</t>
  </si>
  <si>
    <t>Chemical analysis</t>
  </si>
  <si>
    <t>http://id.loc.gov/authorities/names/n42006096</t>
  </si>
  <si>
    <t>Oxford studies in the history of art and architecture</t>
  </si>
  <si>
    <t>http://id.loc.gov/authorities/names/n42006108</t>
  </si>
  <si>
    <t>Europa social history of human experience</t>
  </si>
  <si>
    <t>http://id.loc.gov/authorities/names/n42006170</t>
  </si>
  <si>
    <t>Chi siamo</t>
  </si>
  <si>
    <t>DLC;eng;rda;DLC;DLC;ItFiC;ICU</t>
  </si>
  <si>
    <t>http://id.loc.gov/authorities/names/n42006198</t>
  </si>
  <si>
    <t>Chicago studies in the history of Judaism</t>
  </si>
  <si>
    <t>http://id.loc.gov/authorities/names/n42006199</t>
  </si>
  <si>
    <t>Chicago visual library text-fiche</t>
  </si>
  <si>
    <t>http://id.loc.gov/authorities/names/n42006216</t>
  </si>
  <si>
    <t>Chiese di Roma illustrate</t>
  </si>
  <si>
    <t>http://id.loc.gov/authorities/names/n42006712</t>
  </si>
  <si>
    <t>Cinema (Edizioni il formichiere)</t>
  </si>
  <si>
    <t>http://id.loc.gov/authorities/names/n42006740</t>
  </si>
  <si>
    <t>Cistercian studies series</t>
  </si>
  <si>
    <t>http://id.loc.gov/authorities/names/n42006749</t>
  </si>
  <si>
    <t>Città italiane</t>
  </si>
  <si>
    <t>http://id.loc.gov/authorities/names/n42006750</t>
  </si>
  <si>
    <t>Città nella storia d'Italia</t>
  </si>
  <si>
    <t>http://id.loc.gov/authorities/names/n42006759</t>
  </si>
  <si>
    <t>http://id.loc.gov/authorities/names/n42006761</t>
  </si>
  <si>
    <t>Civilization of the American Indian series</t>
  </si>
  <si>
    <t>http://id.loc.gov/authorities/names/n42006763</t>
  </si>
  <si>
    <t>Civiltà e culture in Puglia</t>
  </si>
  <si>
    <t>http://id.loc.gov/authorities/names/n42006768</t>
  </si>
  <si>
    <t>http://id.loc.gov/authorities/names/n42006772</t>
  </si>
  <si>
    <t>Clarendon Aristotle series</t>
  </si>
  <si>
    <t>http://id.loc.gov/authorities/names/n42006773</t>
  </si>
  <si>
    <t>Clarendon law series</t>
  </si>
  <si>
    <t>http://id.loc.gov/authorities/names/n42006797</t>
  </si>
  <si>
    <t>Classical America series in art and architecture</t>
  </si>
  <si>
    <t>DLC;eng;DLC;DLC;ICIU</t>
  </si>
  <si>
    <t>http://id.loc.gov/authorities/names/n42006798</t>
  </si>
  <si>
    <t>Classical and Byzantine monographs</t>
  </si>
  <si>
    <t>DLC;eng;rda;DLC;DLC;CSt;UPB</t>
  </si>
  <si>
    <t>http://id.loc.gov/authorities/names/n42006803</t>
  </si>
  <si>
    <t>Classical series (Macmillan &amp; Co.)</t>
  </si>
  <si>
    <t>DLC;DLC;OrU</t>
  </si>
  <si>
    <t>http://id.loc.gov/authorities/names/n42006804</t>
  </si>
  <si>
    <t>Filosofia classica e tardo antica</t>
  </si>
  <si>
    <t>DLC;DLC;DLC;CoU</t>
  </si>
  <si>
    <t>http://id.loc.gov/authorities/names/n42006805</t>
  </si>
  <si>
    <t>Classici dell'arte</t>
  </si>
  <si>
    <t>http://id.loc.gov/authorities/names/n42006809</t>
  </si>
  <si>
    <t>Classici di storia.</t>
  </si>
  <si>
    <t>Sezione greco-romana</t>
  </si>
  <si>
    <t>http://id.loc.gov/authorities/names/n42006812</t>
  </si>
  <si>
    <t>Classici italiani minori</t>
  </si>
  <si>
    <t>http://id.loc.gov/authorities/names/n42006813</t>
  </si>
  <si>
    <t>Classici italiani per l'uomo del nostro tempo</t>
  </si>
  <si>
    <t>http://id.loc.gov/authorities/names/n42006973</t>
  </si>
  <si>
    <t>Colección Fundamentos</t>
  </si>
  <si>
    <t>http://id.loc.gov/authorities/names/n42007065</t>
  </si>
  <si>
    <t>Letras hispánicas</t>
  </si>
  <si>
    <t>DLC;eng;rda;DLC;DLC;DLC-S;DLC;GU;UPB;DLC;CoU</t>
  </si>
  <si>
    <t>http://id.loc.gov/authorities/names/n42007255</t>
  </si>
  <si>
    <t>Colección Temas sorianos</t>
  </si>
  <si>
    <t>http://id.loc.gov/authorities/names/n42007401</t>
  </si>
  <si>
    <t>Codices e Vaticanis selecti</t>
  </si>
  <si>
    <t>DLC;eng;rda;DLC;DLC;OCoLC;UPB;DLC</t>
  </si>
  <si>
    <t>http://id.loc.gov/authorities/names/n42007414</t>
  </si>
  <si>
    <t>Colchester archaeological report</t>
  </si>
  <si>
    <t>http://id.loc.gov/authorities/names/n42007772</t>
  </si>
  <si>
    <t>Colloques internationaux du Centre national de la recherche scientifique</t>
  </si>
  <si>
    <t>DLC;eng;DLC;DLC;ICU;DLC</t>
  </si>
  <si>
    <t>http://id.loc.gov/authorities/names/n42007793</t>
  </si>
  <si>
    <t>Collana degli Annali della Facoltà di giurisprudenza dell'Università di Genova</t>
  </si>
  <si>
    <t>DLC;DLC;DLC;MH</t>
  </si>
  <si>
    <t>http://id.loc.gov/authorities/names/n42007829</t>
  </si>
  <si>
    <t>Collana di monografie pugliesi</t>
  </si>
  <si>
    <t>http://id.loc.gov/authorities/names/n42007847</t>
  </si>
  <si>
    <t>Collana di saggi e testi</t>
  </si>
  <si>
    <t>http://id.loc.gov/authorities/names/n42007848</t>
  </si>
  <si>
    <t>Sezione seconda,</t>
  </si>
  <si>
    <t>http://id.loc.gov/authorities/names/n42007853</t>
  </si>
  <si>
    <t>Collana di Storia urbana</t>
  </si>
  <si>
    <t>http://id.loc.gov/authorities/names/n42007876</t>
  </si>
  <si>
    <t>Collana di testi storici</t>
  </si>
  <si>
    <t>http://id.loc.gov/authorities/names/n42007884</t>
  </si>
  <si>
    <t>Collana "Filosofia e vita"</t>
  </si>
  <si>
    <t>http://id.loc.gov/authorities/names/n42007885</t>
  </si>
  <si>
    <t>Collana Francesco Giordani</t>
  </si>
  <si>
    <t>http://id.loc.gov/authorities/names/n42007892</t>
  </si>
  <si>
    <t>Collana Il Periplo</t>
  </si>
  <si>
    <t>http://id.loc.gov/authorities/names/n42007900</t>
  </si>
  <si>
    <t>Collana napoletana di studi e documenti in memoria del conte Giuseppe Matarazzo di Licosa</t>
  </si>
  <si>
    <t>http://id.loc.gov/authorities/names/n42007940</t>
  </si>
  <si>
    <t>Colston papers</t>
  </si>
  <si>
    <t>DLC;DLC;ICU</t>
  </si>
  <si>
    <t>http://id.loc.gov/authorities/names/n42007941</t>
  </si>
  <si>
    <t>Columban Celtic series</t>
  </si>
  <si>
    <t>http://id.loc.gov/authorities/names/n42007958</t>
  </si>
  <si>
    <t>Commentationes Ænipontanae.</t>
  </si>
  <si>
    <t>Philologie und Epigraphik</t>
  </si>
  <si>
    <t>http://id.loc.gov/authorities/names/n42007959</t>
  </si>
  <si>
    <t>Commentationes humanarum litterarum</t>
  </si>
  <si>
    <t>DLC;eng;rda;DLC;DLC;NIC;NmU;UPB</t>
  </si>
  <si>
    <t>http://id.loc.gov/authorities/names/n42007981</t>
  </si>
  <si>
    <t>Communication arts books</t>
  </si>
  <si>
    <t>http://id.loc.gov/authorities/names/n42008068</t>
  </si>
  <si>
    <t>Concentus musicus</t>
  </si>
  <si>
    <t>http://id.loc.gov/authorities/names/n42008188</t>
  </si>
  <si>
    <t>Contemporary poetry series (University of Georgia Press)</t>
  </si>
  <si>
    <t>http://id.loc.gov/authorities/names/n42008231</t>
  </si>
  <si>
    <t>Contributi alla storia degli studi etruschi e italici</t>
  </si>
  <si>
    <t>http://id.loc.gov/authorities/names/n42008252</t>
  </si>
  <si>
    <t>Contributions in American studies</t>
  </si>
  <si>
    <t>http://id.loc.gov/authorities/names/n42008257</t>
  </si>
  <si>
    <t>Contributions in ethnic studies</t>
  </si>
  <si>
    <t>http://id.loc.gov/authorities/names/n42008265</t>
  </si>
  <si>
    <t>Contributions in philosophy</t>
  </si>
  <si>
    <t>http://id.loc.gov/authorities/names/n42008306</t>
  </si>
  <si>
    <t>Convegni e colloqui</t>
  </si>
  <si>
    <t>http://id.loc.gov/authorities/names/n42008343</t>
  </si>
  <si>
    <t>Continuatio Mediaevalis</t>
  </si>
  <si>
    <t>http://id.loc.gov/authorities/names/n42008345</t>
  </si>
  <si>
    <t>Corpus der minoischen und mykenischen Siegel.</t>
  </si>
  <si>
    <t>http://id.loc.gov/authorities/names/n42008354</t>
  </si>
  <si>
    <t>Corpus vasorum antiquorum.</t>
  </si>
  <si>
    <t>France</t>
  </si>
  <si>
    <t>http://id.loc.gov/authorities/names/n42008359</t>
  </si>
  <si>
    <t>Corsi di studi</t>
  </si>
  <si>
    <t>http://id.loc.gov/authorities/names/n42008662</t>
  </si>
  <si>
    <t>Cultura (Edizioni Studium)</t>
  </si>
  <si>
    <t>http://id.loc.gov/authorities/names/n42008755</t>
  </si>
  <si>
    <t>Curti lectures</t>
  </si>
  <si>
    <t>http://id.loc.gov/authorities/names/n42008835</t>
  </si>
  <si>
    <t>Davis medieval texts and studies</t>
  </si>
  <si>
    <t>http://id.loc.gov/authorities/names/n42008886</t>
  </si>
  <si>
    <t>Dehio-Handbuch</t>
  </si>
  <si>
    <t>http://id.loc.gov/authorities/names/n42008928</t>
  </si>
  <si>
    <t>Denmark in print and pictures</t>
  </si>
  <si>
    <t>http://id.loc.gov/authorities/names/n42008973</t>
  </si>
  <si>
    <t>Deutsche Archäologische Institut, Geschichte und Dokumente</t>
  </si>
  <si>
    <t>http://id.loc.gov/authorities/names/n42008979</t>
  </si>
  <si>
    <t>Deutsche Lande, deutsche Kunst</t>
  </si>
  <si>
    <t>http://id.loc.gov/authorities/names/n42008995</t>
  </si>
  <si>
    <t>Development and underdevelopment</t>
  </si>
  <si>
    <t>http://id.loc.gov/authorities/names/n42009072</t>
  </si>
  <si>
    <t>Di fronte e attraverso</t>
  </si>
  <si>
    <t>DLC;eng;rda;DLC;DLC;NIC;NNC;UPB;DLC</t>
  </si>
  <si>
    <t>http://id.loc.gov/authorities/names/n42009109</t>
  </si>
  <si>
    <t>Occasional paper (British Museum)</t>
  </si>
  <si>
    <t>DLC;eng;DLC;DLC-S;MoSR</t>
  </si>
  <si>
    <t>http://id.loc.gov/authorities/names/n42009139</t>
  </si>
  <si>
    <t>Occasional paper (Society of Antiquaries of London)</t>
  </si>
  <si>
    <t>DLC;eng;DLC;DLC;DLC-S;DLC;CoU;DLC</t>
  </si>
  <si>
    <t>http://id.loc.gov/authorities/names/n42009154</t>
  </si>
  <si>
    <t>Occasional paper (University of Edinburgh. Department of Archaeology)</t>
  </si>
  <si>
    <t>http://id.loc.gov/authorities/names/n42009250</t>
  </si>
  <si>
    <t>Odense University classical studies</t>
  </si>
  <si>
    <t>DLC;eng;DLC;OCoLC;ICU;MH</t>
  </si>
  <si>
    <t>http://id.loc.gov/authorities/names/n42009377</t>
  </si>
  <si>
    <t>Research report (Council for British Archaeology)</t>
  </si>
  <si>
    <t>DLC;eng;DLC;DLC-S;DLC;ICIU</t>
  </si>
  <si>
    <t>http://id.loc.gov/authorities/names/n42009491</t>
  </si>
  <si>
    <t>Diletto musicale</t>
  </si>
  <si>
    <t>http://id.loc.gov/authorities/names/n42009582</t>
  </si>
  <si>
    <t>Dissensi</t>
  </si>
  <si>
    <t>http://id.loc.gov/authorities/names/n42009584</t>
  </si>
  <si>
    <t>Dissertation series (Society of Biblical Literature)</t>
  </si>
  <si>
    <t>http://id.loc.gov/authorities/names/n42009586</t>
  </si>
  <si>
    <t>Dissertationen zur Kunstgeschichte</t>
  </si>
  <si>
    <t>http://id.loc.gov/authorities/names/n42009588</t>
  </si>
  <si>
    <t>Dissertationes archaeologicae Gandenses</t>
  </si>
  <si>
    <t>http://id.loc.gov/authorities/names/n42009605</t>
  </si>
  <si>
    <t>Dizionari terminologici</t>
  </si>
  <si>
    <t>http://id.loc.gov/authorities/names/n42009647</t>
  </si>
  <si>
    <t>Rheinische Ausgrabungen</t>
  </si>
  <si>
    <t>http://id.loc.gov/authorities/names/n42009667</t>
  </si>
  <si>
    <t>Documenta hippologica</t>
  </si>
  <si>
    <t>DLC;eng;DLC;DLC;CSt</t>
  </si>
  <si>
    <t>http://id.loc.gov/authorities/names/n42009700</t>
  </si>
  <si>
    <t>Documenti e monografie (Società di storia patria per la Puglia)</t>
  </si>
  <si>
    <t>http://id.loc.gov/authorities/names/n42009701</t>
  </si>
  <si>
    <t>Documenti e ricerche</t>
  </si>
  <si>
    <t>http://id.loc.gov/authorities/names/n42009703</t>
  </si>
  <si>
    <t>Documenti inediti di cultura toscana</t>
  </si>
  <si>
    <t>http://id.loc.gov/authorities/names/n42009775</t>
  </si>
  <si>
    <t>Ricerche di storia della lingua latina</t>
  </si>
  <si>
    <t>http://id.loc.gov/authorities/names/n42009778</t>
  </si>
  <si>
    <t>Ricerche di storiografia antica</t>
  </si>
  <si>
    <t>http://id.loc.gov/authorities/names/n42009780</t>
  </si>
  <si>
    <t>Ricerche e studi di urbanistica e architettura</t>
  </si>
  <si>
    <t>http://id.loc.gov/authorities/names/n42009786</t>
  </si>
  <si>
    <t>Ricerche urbane</t>
  </si>
  <si>
    <t>http://id.loc.gov/authorities/names/n42009795</t>
  </si>
  <si>
    <t>Documents de fouilles</t>
  </si>
  <si>
    <t>http://id.loc.gov/authorities/names/n42009800</t>
  </si>
  <si>
    <t>Documents d'études orientales</t>
  </si>
  <si>
    <t>http://id.loc.gov/authorities/names/n42009945</t>
  </si>
  <si>
    <t>Dover pictorial archive series</t>
  </si>
  <si>
    <t>http://id.loc.gov/authorities/names/n42009994</t>
  </si>
  <si>
    <t>Duke monographs in medieval and Renaissance studies</t>
  </si>
  <si>
    <t>http://id.loc.gov/authorities/names/n42009998</t>
  </si>
  <si>
    <t>Dumbarton Oaks studies</t>
  </si>
  <si>
    <t>http://id.loc.gov/authorities/names/n42010000</t>
  </si>
  <si>
    <t>DuMont Dokumente</t>
  </si>
  <si>
    <t>http://id.loc.gov/authorities/names/n42010014</t>
  </si>
  <si>
    <t>Duisburger Forschungen</t>
  </si>
  <si>
    <t>DLC;eng;rda;DLC;DLC;DLC-S;ICU</t>
  </si>
  <si>
    <t>http://id.loc.gov/authorities/names/n42010016</t>
  </si>
  <si>
    <t>Duquesne studies.</t>
  </si>
  <si>
    <t>Language and literature series</t>
  </si>
  <si>
    <t>http://id.loc.gov/authorities/names/n42010061</t>
  </si>
  <si>
    <t>Technical handbooks for museums and monuments</t>
  </si>
  <si>
    <t>http://id.loc.gov/authorities/names/n42010125</t>
  </si>
  <si>
    <t>Technology today and tomorrow</t>
  </si>
  <si>
    <t>http://id.loc.gov/authorities/names/n42010130</t>
  </si>
  <si>
    <t>Depna knjiga.</t>
  </si>
  <si>
    <t>Renici</t>
  </si>
  <si>
    <t>http://id.loc.gov/authorities/names/n42010161</t>
  </si>
  <si>
    <t>Early drama, art, and music monograph series</t>
  </si>
  <si>
    <t>http://id.loc.gov/authorities/names/n42010176</t>
  </si>
  <si>
    <t>East European monographs</t>
  </si>
  <si>
    <t>DLC;eng;rda;DLC;DLC;InU;ICU;WU;ICU</t>
  </si>
  <si>
    <t>http://id.loc.gov/authorities/names/n42010252</t>
  </si>
  <si>
    <t>Ecritures/figures</t>
  </si>
  <si>
    <t>http://id.loc.gov/authorities/names/n42010253</t>
  </si>
  <si>
    <t>Ecrivains de toujours</t>
  </si>
  <si>
    <t>DLC;DLC;MH;DLC</t>
  </si>
  <si>
    <t>http://id.loc.gov/authorities/names/n42010284</t>
  </si>
  <si>
    <t>Edizioni e saggi universitari di filologia classica</t>
  </si>
  <si>
    <t>http://id.loc.gov/authorities/names/n42010500</t>
  </si>
  <si>
    <t>Eichstätter Studien</t>
  </si>
  <si>
    <t>http://id.loc.gov/authorities/names/n42010506</t>
  </si>
  <si>
    <t>Einaudi paperbacks</t>
  </si>
  <si>
    <t>http://id.loc.gov/authorities/names/n42010554</t>
  </si>
  <si>
    <t>Elek archaeology and anthropology</t>
  </si>
  <si>
    <t>http://id.loc.gov/authorities/names/n42010564</t>
  </si>
  <si>
    <t>Elenchos (Series)</t>
  </si>
  <si>
    <t>DLC;eng;rda;DLC;DLC-S;ItFiC;ICU</t>
  </si>
  <si>
    <t>http://id.loc.gov/authorities/names/n42010569</t>
  </si>
  <si>
    <t>Elizabethan Club series</t>
  </si>
  <si>
    <t>http://id.loc.gov/authorities/names/n42010618</t>
  </si>
  <si>
    <t>Enciclopedia clásica</t>
  </si>
  <si>
    <t>http://id.loc.gov/authorities/names/n42010675</t>
  </si>
  <si>
    <t>English landscape garden</t>
  </si>
  <si>
    <t>http://id.loc.gov/authorities/names/n42010681</t>
  </si>
  <si>
    <t>English monarchs</t>
  </si>
  <si>
    <t>http://id.loc.gov/authorities/names/n42010689</t>
  </si>
  <si>
    <t>Enigmes de l'univers</t>
  </si>
  <si>
    <t>http://id.loc.gov/authorities/names/n42010719</t>
  </si>
  <si>
    <t>Erasmus studies</t>
  </si>
  <si>
    <t>http://id.loc.gov/authorities/names/n42010750</t>
  </si>
  <si>
    <t>Erlanger Beiträge zur Sprach- und Kunstwissenschaft</t>
  </si>
  <si>
    <t>http://id.loc.gov/authorities/names/n42010751</t>
  </si>
  <si>
    <t>Erlanger Forschungen.</t>
  </si>
  <si>
    <t>Geisteswissenschaften</t>
  </si>
  <si>
    <t>http://id.loc.gov/authorities/names/n42010762</t>
  </si>
  <si>
    <t>Erträge der Forschung</t>
  </si>
  <si>
    <t>http://id.loc.gov/authorities/names/n42010796</t>
  </si>
  <si>
    <t>Esperienze (Guida editori)</t>
  </si>
  <si>
    <t>http://id.loc.gov/authorities/names/n42010803</t>
  </si>
  <si>
    <t>Esprit créateur</t>
  </si>
  <si>
    <t>http://id.loc.gov/authorities/names/n42010918</t>
  </si>
  <si>
    <t>Etudes bibliques</t>
  </si>
  <si>
    <t>http://id.loc.gov/authorities/names/n42010923</t>
  </si>
  <si>
    <t>Études crétoises</t>
  </si>
  <si>
    <t>DLC;eng;rda;DLC;OCoLC;WaU;LNT</t>
  </si>
  <si>
    <t>http://id.loc.gov/authorities/names/n42010925</t>
  </si>
  <si>
    <t>Etudes d'Antiquités africaines</t>
  </si>
  <si>
    <t>http://id.loc.gov/authorities/names/n42010932</t>
  </si>
  <si>
    <t>Etudes de philologie, d'archéologie et d'histoire anciennes</t>
  </si>
  <si>
    <t>http://id.loc.gov/authorities/names/n42010934</t>
  </si>
  <si>
    <t>Etudes de philosophie médiévale</t>
  </si>
  <si>
    <t>http://id.loc.gov/authorities/names/n42010976</t>
  </si>
  <si>
    <t>Etudes préliminaires aux religions orientales dans l'Empire romain</t>
  </si>
  <si>
    <t>http://id.loc.gov/authorities/names/n42011106</t>
  </si>
  <si>
    <t>Excavaciones arqueológicas en España</t>
  </si>
  <si>
    <t>http://id.loc.gov/authorities/names/n42011108</t>
  </si>
  <si>
    <t>Excavations at North Saqqâra documentary series</t>
  </si>
  <si>
    <t>http://id.loc.gov/authorities/names/n42011109</t>
  </si>
  <si>
    <t>Excavations of the Athenian Agora.</t>
  </si>
  <si>
    <t>Picture book</t>
  </si>
  <si>
    <t>DLC;eng;DLC;DLC;OCoLC;MoSR</t>
  </si>
  <si>
    <t>http://id.loc.gov/authorities/names/n42011122</t>
  </si>
  <si>
    <t>Exeter studies in history</t>
  </si>
  <si>
    <t>DLC;DLC;DLC;TNJ</t>
  </si>
  <si>
    <t>http://id.loc.gov/authorities/names/n42011173</t>
  </si>
  <si>
    <t>Faber monographs on pottery and porcelain</t>
  </si>
  <si>
    <t>http://id.loc.gov/authorities/names/n42011174</t>
  </si>
  <si>
    <t>Faber paperbacks</t>
  </si>
  <si>
    <t>http://id.loc.gov/authorities/names/n42011188</t>
  </si>
  <si>
    <t>Geschichte und ihre Hilfswissenschaften</t>
  </si>
  <si>
    <t>DLC;DLC;MH;MiU;MH;CU;DLC</t>
  </si>
  <si>
    <t>http://id.loc.gov/authorities/names/n42011197</t>
  </si>
  <si>
    <t>Reihe XXVIII,</t>
  </si>
  <si>
    <t>Kunstgeschichte</t>
  </si>
  <si>
    <t>DLC;DLC;DLC;NNU;DLC</t>
  </si>
  <si>
    <t>http://id.loc.gov/authorities/names/n42011200</t>
  </si>
  <si>
    <t>Europäisches Forum</t>
  </si>
  <si>
    <t>http://id.loc.gov/authorities/names/n42011210</t>
  </si>
  <si>
    <t>European perspectives</t>
  </si>
  <si>
    <t>http://id.loc.gov/authorities/names/n42011212</t>
  </si>
  <si>
    <t>European philosophy and the human sciences</t>
  </si>
  <si>
    <t>http://id.loc.gov/authorities/names/n42011264</t>
  </si>
  <si>
    <t>Quaderni del "Centro per il collegamento degli studi medievali e umanistici nell'Università di Perugia"</t>
  </si>
  <si>
    <t>DLC;DLC;DLC-S</t>
  </si>
  <si>
    <t>http://id.loc.gov/authorities/names/n42011283</t>
  </si>
  <si>
    <t>Quaderni dell'Accademia olimpica</t>
  </si>
  <si>
    <t>http://id.loc.gov/authorities/names/n42011288</t>
  </si>
  <si>
    <t>Quaderni dell'Istituto di disegno, Università di Bari</t>
  </si>
  <si>
    <t>http://id.loc.gov/authorities/names/n42011302</t>
  </si>
  <si>
    <t>Quaderni di cultura francese</t>
  </si>
  <si>
    <t>http://id.loc.gov/authorities/names/n42011307</t>
  </si>
  <si>
    <t>Quaderni di documentazione per una storia urbanistica edilizia e artistica della Regione Lazio</t>
  </si>
  <si>
    <t>http://id.loc.gov/authorities/names/n42011325</t>
  </si>
  <si>
    <t>Quaderni di SMSR</t>
  </si>
  <si>
    <t>http://id.loc.gov/authorities/names/n42011332</t>
  </si>
  <si>
    <t>Quaderni di "Studi senesi"</t>
  </si>
  <si>
    <t>http://id.loc.gov/authorities/names/n42011334</t>
  </si>
  <si>
    <t>Quaderni di "Vetera Christianorum"</t>
  </si>
  <si>
    <t>http://id.loc.gov/authorities/names/n42011342</t>
  </si>
  <si>
    <t>Quaderni salentini</t>
  </si>
  <si>
    <t>http://id.loc.gov/authorities/names/n42011344</t>
  </si>
  <si>
    <t>Quaderni sul neoclassico</t>
  </si>
  <si>
    <t>http://id.loc.gov/authorities/names/n42011370</t>
  </si>
  <si>
    <t>Quattrocento a Roma e nel Lazio</t>
  </si>
  <si>
    <t>http://id.loc.gov/authorities/names/n42011372</t>
  </si>
  <si>
    <t>Que sais-je?</t>
  </si>
  <si>
    <t>DLC;eng;rda;DLC;DLC;WaU;ICIU;OkU;ICU</t>
  </si>
  <si>
    <t>http://id.loc.gov/authorities/names/n42011381</t>
  </si>
  <si>
    <t>Fathers of the church</t>
  </si>
  <si>
    <t>http://id.loc.gov/authorities/names/n42011437</t>
  </si>
  <si>
    <t>Festschrift series</t>
  </si>
  <si>
    <t>http://id.loc.gov/authorities/names/n42011441</t>
  </si>
  <si>
    <t>FF communications</t>
  </si>
  <si>
    <t>DLC;eng;DLC;DLC;NIC;UkOxU;AzTeS</t>
  </si>
  <si>
    <t>http://id.loc.gov/authorities/names/n42011519</t>
  </si>
  <si>
    <t>Filologia e critica</t>
  </si>
  <si>
    <t>DLC;eng;rda;DLC;DLC;ICU;ItFiC;GU</t>
  </si>
  <si>
    <t>http://id.loc.gov/authorities/names/n42011574</t>
  </si>
  <si>
    <t>Fodor's modern guides</t>
  </si>
  <si>
    <t>http://id.loc.gov/authorities/names/n42011578</t>
  </si>
  <si>
    <t>Folger Institute essays</t>
  </si>
  <si>
    <t>http://id.loc.gov/authorities/names/n42011597</t>
  </si>
  <si>
    <t>Fontana history of the ancient world</t>
  </si>
  <si>
    <t>http://id.loc.gov/authorities/names/n42011602</t>
  </si>
  <si>
    <t>Fontes ambrosiani</t>
  </si>
  <si>
    <t>http://id.loc.gov/authorities/names/n42011603</t>
  </si>
  <si>
    <t>Fontes archaeologici Hungariae</t>
  </si>
  <si>
    <t>http://id.loc.gov/authorities/names/n42011611</t>
  </si>
  <si>
    <t>Fonti e studi per la storia del Santo a Padova</t>
  </si>
  <si>
    <t>http://id.loc.gov/authorities/names/n42011612</t>
  </si>
  <si>
    <t>Fonti e studi per la storia del Santo a Padova.</t>
  </si>
  <si>
    <t>http://id.loc.gov/authorities/names/n42011613</t>
  </si>
  <si>
    <t>Fonti e studi per la storia di Bologna e delle province emiliane e romagnole</t>
  </si>
  <si>
    <t>http://id.loc.gov/authorities/names/n42011615</t>
  </si>
  <si>
    <t>Fonti per la storia di Bologna.</t>
  </si>
  <si>
    <t>http://id.loc.gov/authorities/names/n42011617</t>
  </si>
  <si>
    <t>Fonti per la storia d'Italia pubblicate dall'Istituto storico italiano per il Medio Evo</t>
  </si>
  <si>
    <t>DLC;eng;DLC;InU;NIC;DLC;NIC;MH</t>
  </si>
  <si>
    <t>http://id.loc.gov/authorities/names/n42011627</t>
  </si>
  <si>
    <t>Force des idées</t>
  </si>
  <si>
    <t>http://id.loc.gov/authorities/names/n42011660</t>
  </si>
  <si>
    <t>Forme del significato</t>
  </si>
  <si>
    <t>http://id.loc.gov/authorities/names/n42011662</t>
  </si>
  <si>
    <t>Forme, materiali e ideologie del mondo antico</t>
  </si>
  <si>
    <t>http://id.loc.gov/authorities/names/n42011674</t>
  </si>
  <si>
    <t>Forschungen zur antiken Keramik.</t>
  </si>
  <si>
    <t>II Reihe,</t>
  </si>
  <si>
    <t>Kerameus</t>
  </si>
  <si>
    <t>http://id.loc.gov/authorities/names/n42011675</t>
  </si>
  <si>
    <t>Forschungen zur antiken Sklaverei</t>
  </si>
  <si>
    <t>http://id.loc.gov/authorities/names/n42011681</t>
  </si>
  <si>
    <t>Forschungen zur Kunstgeschichte und christlichen Archäologie</t>
  </si>
  <si>
    <t>http://id.loc.gov/authorities/names/n42011684</t>
  </si>
  <si>
    <t>Forschungen zur Religion und Literatur des Alten und Neuen Testaments</t>
  </si>
  <si>
    <t>DLC;eng;rda;DLC;DLC;WaU;ICU;DLC;MoSU;PSt;UPB</t>
  </si>
  <si>
    <t>http://id.loc.gov/authorities/names/n42011746</t>
  </si>
  <si>
    <t>Fouilles de l'Institut français d'archéologie orientale du Caire</t>
  </si>
  <si>
    <t>DLC;eng;rda;DLC;DLC;NIC;LNT;ICU</t>
  </si>
  <si>
    <t>http://id.loc.gov/authorities/names/n42011783</t>
  </si>
  <si>
    <t>Frankfurter Forschungen zur Kunst</t>
  </si>
  <si>
    <t>DLC;eng;DLC;DLC;OCoLC;CLU</t>
  </si>
  <si>
    <t>http://id.loc.gov/authorities/names/n42011805</t>
  </si>
  <si>
    <t>Freiburger rechtsgeschichtliche Abhandlungen</t>
  </si>
  <si>
    <t>http://id.loc.gov/authorities/names/n42011806</t>
  </si>
  <si>
    <t>Freiburger Schriften zur romanischen Philologie</t>
  </si>
  <si>
    <t>http://id.loc.gov/authorities/names/n42011919</t>
  </si>
  <si>
    <t>Gallerie e musei di Firenze</t>
  </si>
  <si>
    <t>http://id.loc.gov/authorities/names/n42011949</t>
  </si>
  <si>
    <t>Garland folklore casebooks</t>
  </si>
  <si>
    <t>http://id.loc.gov/authorities/names/n42011950</t>
  </si>
  <si>
    <t>Garland library of medieval literature</t>
  </si>
  <si>
    <t>http://id.loc.gov/authorities/names/n42011952</t>
  </si>
  <si>
    <t>Garland reference library of social science</t>
  </si>
  <si>
    <t>http://id.loc.gov/authorities/names/n42011953</t>
  </si>
  <si>
    <t>Garland reference library of the humanities</t>
  </si>
  <si>
    <t>DLC;DLC;DLC;OO;DLC;CoU</t>
  </si>
  <si>
    <t>http://id.loc.gov/authorities/names/n42011972</t>
  </si>
  <si>
    <t>Gebr. Mann Studio-Reihe</t>
  </si>
  <si>
    <t>http://id.loc.gov/authorities/names/n42011981</t>
  </si>
  <si>
    <t>Geisteswissenschaften (Opladen, Leverkusen, Germany)</t>
  </si>
  <si>
    <t>DLC;eng;rda;DLC;DLC;DLC-S;DLC;DLC-S;DLC;NNC;UkOxU;PU;ICU</t>
  </si>
  <si>
    <t>http://id.loc.gov/authorities/names/n42012156</t>
  </si>
  <si>
    <t>Geschichte und Gesellschaft (Klett-Cotta)</t>
  </si>
  <si>
    <t>http://id.loc.gov/authorities/names/n42012197</t>
  </si>
  <si>
    <t>Gifford lectures</t>
  </si>
  <si>
    <t>DLC;eng;DLC;DLC;OCoLC;NjBlaOCU</t>
  </si>
  <si>
    <t>http://id.loc.gov/authorities/names/n42012212</t>
  </si>
  <si>
    <t>Reihe Alte Geschichte</t>
  </si>
  <si>
    <t>http://id.loc.gov/authorities/names/n42012248</t>
  </si>
  <si>
    <t>Hamburger Beiträge zur Musikwissenschaft</t>
  </si>
  <si>
    <t>http://id.loc.gov/authorities/names/n42012379</t>
  </si>
  <si>
    <t>Harvard architecture review</t>
  </si>
  <si>
    <t>http://id.loc.gov/authorities/names/n42012380</t>
  </si>
  <si>
    <t>Harvard Armenian texts and studies</t>
  </si>
  <si>
    <t>http://id.loc.gov/authorities/names/n42012387</t>
  </si>
  <si>
    <t>Harvard historical studies</t>
  </si>
  <si>
    <t>http://id.loc.gov/authorities/names/n42012399</t>
  </si>
  <si>
    <t>Harvard theological studies</t>
  </si>
  <si>
    <t>DLC;eng;DLC;DLC;UPB;MiEM</t>
  </si>
  <si>
    <t>http://id.loc.gov/authorities/names/n42012403</t>
  </si>
  <si>
    <t>Harvest book</t>
  </si>
  <si>
    <t>http://id.loc.gov/authorities/names/n42012422</t>
  </si>
  <si>
    <t>Hautes études du monde gréco-romain</t>
  </si>
  <si>
    <t>DLC;eng;DLC;WaU;GU</t>
  </si>
  <si>
    <t>http://id.loc.gov/authorities/names/n42012426</t>
  </si>
  <si>
    <t>Hawkes pocket scores</t>
  </si>
  <si>
    <t>http://id.loc.gov/authorities/names/n42012484</t>
  </si>
  <si>
    <t>Heliopolis/idee di città</t>
  </si>
  <si>
    <t>http://id.loc.gov/authorities/names/n42012487</t>
  </si>
  <si>
    <t>Hellnika (Athens, Greece).</t>
  </si>
  <si>
    <t>Parartma</t>
  </si>
  <si>
    <t>http://id.loc.gov/authorities/names/n42012511</t>
  </si>
  <si>
    <t>Herderbücherei</t>
  </si>
  <si>
    <t>DLC;DLC;CU</t>
  </si>
  <si>
    <t>http://id.loc.gov/authorities/names/n42012518</t>
  </si>
  <si>
    <t>Heritage of sociology</t>
  </si>
  <si>
    <t>http://id.loc.gov/authorities/names/n42012524</t>
  </si>
  <si>
    <t>Hermeneutische Untersuchungen zur Theologie</t>
  </si>
  <si>
    <t>DLC;eng;rda;DLC;PU;ICU</t>
  </si>
  <si>
    <t>http://id.loc.gov/authorities/names/n42012532</t>
  </si>
  <si>
    <t>Hesperia (Princeton, N.J.).</t>
  </si>
  <si>
    <t>Supplement</t>
  </si>
  <si>
    <t>DLC;eng;DLC;DLC;MiEM;NjBlaOCU</t>
  </si>
  <si>
    <t>http://id.loc.gov/authorities/names/n42012536</t>
  </si>
  <si>
    <t>Heuneburgstudien</t>
  </si>
  <si>
    <t>DLC;eng;DLC;DLC;NcU;OCoLC</t>
  </si>
  <si>
    <t>http://id.loc.gov/authorities/names/n42012537</t>
  </si>
  <si>
    <t>Heuremata</t>
  </si>
  <si>
    <t>http://id.loc.gov/authorities/names/n42012578</t>
  </si>
  <si>
    <t>Hildesheimer ägyptologische Beiträge</t>
  </si>
  <si>
    <t>http://id.loc.gov/authorities/names/n42012614</t>
  </si>
  <si>
    <t>Histoire des doctrines de l'Antiquité classique</t>
  </si>
  <si>
    <t>DLC;eng;rda;DLC;UPB;DLC</t>
  </si>
  <si>
    <t>http://id.loc.gov/authorities/names/n42012615</t>
  </si>
  <si>
    <t>Histoire des idées et critique littéraire</t>
  </si>
  <si>
    <t>http://id.loc.gov/authorities/names/n42012622</t>
  </si>
  <si>
    <t>Histoire et décadence</t>
  </si>
  <si>
    <t>http://id.loc.gov/authorities/names/n42012639</t>
  </si>
  <si>
    <t>Historia.</t>
  </si>
  <si>
    <t>Serie menor</t>
  </si>
  <si>
    <t>http://id.loc.gov/authorities/names/n42012670</t>
  </si>
  <si>
    <t>Historiae urbium et regionum Italiae rariores</t>
  </si>
  <si>
    <t>http://id.loc.gov/authorities/names/n42012697</t>
  </si>
  <si>
    <t>Historien</t>
  </si>
  <si>
    <t>http://id.loc.gov/authorities/names/n42012708</t>
  </si>
  <si>
    <t>Historische Studien (Matthiesen Verlag)</t>
  </si>
  <si>
    <t>http://id.loc.gov/authorities/names/n42012710</t>
  </si>
  <si>
    <t>Historische Texte und Studien</t>
  </si>
  <si>
    <t>http://id.loc.gov/authorities/names/n42012714</t>
  </si>
  <si>
    <t>DLC;eng;DLC;CU;NjR;UkOxU</t>
  </si>
  <si>
    <t>http://id.loc.gov/authorities/names/n42012715</t>
  </si>
  <si>
    <t>http://id.loc.gov/authorities/names/n42012718</t>
  </si>
  <si>
    <t>Historisk-filosofiske meddelelser</t>
  </si>
  <si>
    <t>DLC;eng;rda;DLC;DLC-S;DLC;InU;UPB</t>
  </si>
  <si>
    <t>http://id.loc.gov/authorities/names/n42012725</t>
  </si>
  <si>
    <t>DLC;DLC;ViBlbV</t>
  </si>
  <si>
    <t>http://id.loc.gov/authorities/names/n42012727</t>
  </si>
  <si>
    <t>History of dress series</t>
  </si>
  <si>
    <t>http://id.loc.gov/authorities/names/n42012731</t>
  </si>
  <si>
    <t>History of learning and science in Finland, 1828-1918</t>
  </si>
  <si>
    <t>DLC;eng;DLC;ICU;OCoLC</t>
  </si>
  <si>
    <t>http://id.loc.gov/authorities/names/n42012831</t>
  </si>
  <si>
    <t>Hommes et l'histoire</t>
  </si>
  <si>
    <t>http://id.loc.gov/authorities/names/n42012887</t>
  </si>
  <si>
    <t>Houghton Mifflin new poetry series</t>
  </si>
  <si>
    <t>http://id.loc.gov/authorities/names/n42013052</t>
  </si>
  <si>
    <t>Humanistische Bibliothek.</t>
  </si>
  <si>
    <t>Abhandlungen</t>
  </si>
  <si>
    <t>http://id.loc.gov/authorities/names/n42013098</t>
  </si>
  <si>
    <t>Hypomnemata</t>
  </si>
  <si>
    <t>DLC;eng;rda;DLC;NIC;ICU</t>
  </si>
  <si>
    <t>http://id.loc.gov/authorities/names/n42013161</t>
  </si>
  <si>
    <t>Icon editions</t>
  </si>
  <si>
    <t>DLC;DLC;DLC;OkS</t>
  </si>
  <si>
    <t>http://id.loc.gov/authorities/names/n42013185</t>
  </si>
  <si>
    <t>Idées et recherches</t>
  </si>
  <si>
    <t>http://id.loc.gov/authorities/names/n42013310</t>
  </si>
  <si>
    <t>Impulse der Forschung</t>
  </si>
  <si>
    <t>http://id.loc.gov/authorities/names/n42013325</t>
  </si>
  <si>
    <t>Incunabula Graeca</t>
  </si>
  <si>
    <t>DLC;eng;DLC;DLC;UPB</t>
  </si>
  <si>
    <t>http://id.loc.gov/authorities/names/n42013442</t>
  </si>
  <si>
    <t>Initiations</t>
  </si>
  <si>
    <t>http://id.loc.gov/authorities/names/n42013444</t>
  </si>
  <si>
    <t>Inmun yngu nonjip</t>
  </si>
  <si>
    <t>http://id.loc.gov/authorities/names/n42013461</t>
  </si>
  <si>
    <t>Inschriften griechischer Städte aus Kleinasien</t>
  </si>
  <si>
    <t>DLC;eng;DLC;DLC;UPB;ICU</t>
  </si>
  <si>
    <t>http://id.loc.gov/authorities/names/n42013558</t>
  </si>
  <si>
    <t>International library of anthropology</t>
  </si>
  <si>
    <t>http://id.loc.gov/authorities/names/n42013615</t>
  </si>
  <si>
    <t>Interprete</t>
  </si>
  <si>
    <t>http://id.loc.gov/authorities/names/n42013644</t>
  </si>
  <si>
    <t>Inventaire des collections publiques françaises</t>
  </si>
  <si>
    <t>http://id.loc.gov/authorities/names/n42013651</t>
  </si>
  <si>
    <t>Inventari dei manoscritti delle biblioteche d'Italia</t>
  </si>
  <si>
    <t>DLC;eng;rda;DLC;DLC;ICU;UPB</t>
  </si>
  <si>
    <t>http://id.loc.gov/authorities/names/n42013652</t>
  </si>
  <si>
    <t>Inventari e cataloghi toscani</t>
  </si>
  <si>
    <t>http://id.loc.gov/authorities/names/n42013676</t>
  </si>
  <si>
    <t>Ippogrifo (Bonacci editore)</t>
  </si>
  <si>
    <t>http://id.loc.gov/authorities/names/n42013759</t>
  </si>
  <si>
    <t>Istanbuler Mitteilungen.</t>
  </si>
  <si>
    <t>http://id.loc.gov/authorities/names/n42013763</t>
  </si>
  <si>
    <t>Istituzioni culturali</t>
  </si>
  <si>
    <t>http://id.loc.gov/authorities/names/n42013765</t>
  </si>
  <si>
    <t>Istituzioni e società nella storia d'Italia</t>
  </si>
  <si>
    <t>http://id.loc.gov/authorities/names/n42013782</t>
  </si>
  <si>
    <t>István Király Múzeum közleményei.</t>
  </si>
  <si>
    <t>A sorozat</t>
  </si>
  <si>
    <t>http://id.loc.gov/authorities/names/n42013788</t>
  </si>
  <si>
    <t>Italia meravigliosa</t>
  </si>
  <si>
    <t>http://id.loc.gov/authorities/names/n42013793</t>
  </si>
  <si>
    <t>Italica gens</t>
  </si>
  <si>
    <t>http://id.loc.gov/authorities/names/n42013802</t>
  </si>
  <si>
    <t>Itinerari archeologici</t>
  </si>
  <si>
    <t>http://id.loc.gov/authorities/names/n42013805</t>
  </si>
  <si>
    <t>Itinerari liguri</t>
  </si>
  <si>
    <t>DLC;eng;DLC;OCoLC;CU-SB</t>
  </si>
  <si>
    <t>http://id.loc.gov/authorities/names/n42013873</t>
  </si>
  <si>
    <t>Jahrbuch (Rheinischer Verein für Denkmalpflege und Landschaftsschutz)</t>
  </si>
  <si>
    <t>http://id.loc.gov/authorities/names/n42013878</t>
  </si>
  <si>
    <t>Jahresgabe des Deutschen Vereins für Kunstwissenschaft</t>
  </si>
  <si>
    <t>http://id.loc.gov/authorities/names/n42013925</t>
  </si>
  <si>
    <t>Jerome lectures</t>
  </si>
  <si>
    <t>http://id.loc.gov/authorities/names/n42013983</t>
  </si>
  <si>
    <t>Johns Hopkins, poetry and fiction</t>
  </si>
  <si>
    <t>http://id.loc.gov/authorities/names/n42013987</t>
  </si>
  <si>
    <t>Johns Hopkins studies in the history of technology</t>
  </si>
  <si>
    <t>http://id.loc.gov/authorities/names/n42014242</t>
  </si>
  <si>
    <t>aalog (Muzeon Yirael (Jerusalem))</t>
  </si>
  <si>
    <t>http://id.loc.gov/authorities/names/n42014313</t>
  </si>
  <si>
    <t>Kenchiku shashin bunko</t>
  </si>
  <si>
    <t>http://id.loc.gov/authorities/names/n42014407</t>
  </si>
  <si>
    <t>Kirche in ihrer Geschichte</t>
  </si>
  <si>
    <t>http://id.loc.gov/authorities/names/n42014425</t>
  </si>
  <si>
    <t>Kitve ha-Aademyah ha-leumit ha-Yireelit le-madaim, ha-aivah le-madae-ha-rua</t>
  </si>
  <si>
    <t>DLC;eng;DLC;DLC;DLC-R;DLC;IEN</t>
  </si>
  <si>
    <t>http://id.loc.gov/authorities/names/n42014442</t>
  </si>
  <si>
    <t>Kimbell Art Museum publication</t>
  </si>
  <si>
    <t>http://id.loc.gov/authorities/names/n42014492</t>
  </si>
  <si>
    <t>Kleine Vandenhoeck-Reihe</t>
  </si>
  <si>
    <t>DLC;DLC;NmU;DLC</t>
  </si>
  <si>
    <t>http://id.loc.gov/authorities/names/n42014538</t>
  </si>
  <si>
    <t>Knopf poetry series</t>
  </si>
  <si>
    <t>http://id.loc.gov/authorities/names/n42014593</t>
  </si>
  <si>
    <t>Kölner Forschungen</t>
  </si>
  <si>
    <t>http://id.loc.gov/authorities/names/n42014600</t>
  </si>
  <si>
    <t>Kölner historische Abhandlungen</t>
  </si>
  <si>
    <t>DLC;eng;rda;DLC;OCoLC;UPB</t>
  </si>
  <si>
    <t>http://id.loc.gov/authorities/names/n42014646</t>
  </si>
  <si>
    <t>Konstanzer Universitätsreden</t>
  </si>
  <si>
    <t>http://id.loc.gov/authorities/names/n42014704</t>
  </si>
  <si>
    <t>Kohlhammer Urban-Taschenbücher</t>
  </si>
  <si>
    <t>DLC;eng;rda;DLC;DLC;NmU;UPB</t>
  </si>
  <si>
    <t>http://id.loc.gov/authorities/names/n42014856</t>
  </si>
  <si>
    <t>Kulturgeschichte der antiken Welt</t>
  </si>
  <si>
    <t>http://id.loc.gov/authorities/names/n42014891</t>
  </si>
  <si>
    <t>Kunst und Altertum am Rhein</t>
  </si>
  <si>
    <t>http://id.loc.gov/authorities/names/n42014903</t>
  </si>
  <si>
    <t>Kunstwissenschaftliche Studien (Deutscher Kunstverlag)</t>
  </si>
  <si>
    <t>DLC;eng;rda;DLC;NNC</t>
  </si>
  <si>
    <t>http://id.loc.gov/authorities/names/n42015058</t>
  </si>
  <si>
    <t>Langages</t>
  </si>
  <si>
    <t>http://id.loc.gov/authorities/names/n42015103</t>
  </si>
  <si>
    <t>Latium vetus</t>
  </si>
  <si>
    <t>http://id.loc.gov/authorities/names/n42015229</t>
  </si>
  <si>
    <t>Lessico intellettuale europeo</t>
  </si>
  <si>
    <t>http://id.loc.gov/authorities/names/n42015243</t>
  </si>
  <si>
    <t>Letteratura italiana Laterza</t>
  </si>
  <si>
    <t>n  42015245</t>
  </si>
  <si>
    <t>Letteratura latina</t>
  </si>
  <si>
    <t>http://id.loc.gov/authorities/names/n42015306</t>
  </si>
  <si>
    <t>Library and information science (New York, N.Y.)</t>
  </si>
  <si>
    <t>DLC;eng;DLC;DLC;GU;DLC;GU;CoU</t>
  </si>
  <si>
    <t>http://id.loc.gov/authorities/names/n42015308</t>
  </si>
  <si>
    <t>Library of America</t>
  </si>
  <si>
    <t>DLC;DLC;DLC;NIC;InU;DLC</t>
  </si>
  <si>
    <t>http://id.loc.gov/authorities/names/n42015313</t>
  </si>
  <si>
    <t>Library of Biblical studies</t>
  </si>
  <si>
    <t>http://id.loc.gov/authorities/names/n42015320</t>
  </si>
  <si>
    <t>Library of great painters</t>
  </si>
  <si>
    <t>http://id.loc.gov/authorities/names/n42015349</t>
  </si>
  <si>
    <t>Libri del tempo Laterza</t>
  </si>
  <si>
    <t>DLC;eng;DLC;DLC;ItFiC;DLC;ItFiC;DGW-L</t>
  </si>
  <si>
    <t>http://id.loc.gov/authorities/names/n42015354</t>
  </si>
  <si>
    <t>Libri illustrati Mondadori</t>
  </si>
  <si>
    <t>DLC;eng;rda;DLC;DLC;CoU;DLC</t>
  </si>
  <si>
    <t>http://id.loc.gov/authorities/names/n42015390</t>
  </si>
  <si>
    <t>Liebieghaus Monographie</t>
  </si>
  <si>
    <t>http://id.loc.gov/authorities/names/n42015475</t>
  </si>
  <si>
    <t>Literary structures</t>
  </si>
  <si>
    <t>http://id.loc.gov/authorities/names/n42015499</t>
  </si>
  <si>
    <t>Literature and life series</t>
  </si>
  <si>
    <t>http://id.loc.gov/authorities/names/n42015576</t>
  </si>
  <si>
    <t>Lockert library of poetry in translation</t>
  </si>
  <si>
    <t>http://id.loc.gov/authorities/names/n42015580</t>
  </si>
  <si>
    <t>Loeb classical library</t>
  </si>
  <si>
    <t>DLC;eng;rda;DLC;DLC;NIC;IAhCCS;UPB;IEN;DLC</t>
  </si>
  <si>
    <t>http://id.loc.gov/authorities/names/n42015590</t>
  </si>
  <si>
    <t>London studies in classical philology</t>
  </si>
  <si>
    <t>DLC;eng;rda;DLC;OCoLC;UPB;DLC</t>
  </si>
  <si>
    <t>http://id.loc.gov/authorities/names/n42015598</t>
  </si>
  <si>
    <t>Longman archaeology series</t>
  </si>
  <si>
    <t>http://id.loc.gov/authorities/names/n42015601</t>
  </si>
  <si>
    <t>Longman English and humanities series</t>
  </si>
  <si>
    <t>DLC;DLC;CoU</t>
  </si>
  <si>
    <t>http://id.loc.gov/authorities/names/n42015669</t>
  </si>
  <si>
    <t>Lyell lectures</t>
  </si>
  <si>
    <t>http://id.loc.gov/authorities/names/n42015873</t>
  </si>
  <si>
    <t>Manuali universitari.</t>
  </si>
  <si>
    <t>Per lo studio delle scienze dell'antichità</t>
  </si>
  <si>
    <t>http://id.loc.gov/authorities/names/n42015885</t>
  </si>
  <si>
    <t>Manuels-Roret</t>
  </si>
  <si>
    <t>http://id.loc.gov/authorities/names/n42015942</t>
  </si>
  <si>
    <t>Martinus Nijhoff philosophy library</t>
  </si>
  <si>
    <t>http://id.loc.gov/authorities/names/n42016000</t>
  </si>
  <si>
    <t>Master musicians series</t>
  </si>
  <si>
    <t>http://id.loc.gov/authorities/names/n42016038</t>
  </si>
  <si>
    <t>Materiali di storia urbana</t>
  </si>
  <si>
    <t>http://id.loc.gov/authorities/names/n42016063</t>
  </si>
  <si>
    <t>Materialien zur Kunst des 19. Jahrhunderts</t>
  </si>
  <si>
    <t>http://id.loc.gov/authorities/names/n42016233</t>
  </si>
  <si>
    <t>Medieval &amp; Renaissance Texts &amp; Studies (Series)</t>
  </si>
  <si>
    <t>DLC;eng;rda;DLC;DLC;ViBlbV;ICU;UPB</t>
  </si>
  <si>
    <t>http://id.loc.gov/authorities/names/n42016234</t>
  </si>
  <si>
    <t>Medieval Academy reprints for teaching</t>
  </si>
  <si>
    <t>http://id.loc.gov/authorities/names/n42016238</t>
  </si>
  <si>
    <t>Medioevo e umanesimo</t>
  </si>
  <si>
    <t>Meorot le-toldot am Yirael</t>
  </si>
  <si>
    <t>http://id.loc.gov/authorities/names/n42016308</t>
  </si>
  <si>
    <t>Mémoires de la Commission départementale des monuments historiques du Pas-de-Calais</t>
  </si>
  <si>
    <t>http://id.loc.gov/authorities/names/n42016326</t>
  </si>
  <si>
    <t>Mémoires publiés par les membres de l'Institut français d'archéologie orientale du Caire</t>
  </si>
  <si>
    <t>DLC;eng;rda;DLC;DLC;CU;DLC;NIC;UPB</t>
  </si>
  <si>
    <t>http://id.loc.gov/authorities/names/n42016329</t>
  </si>
  <si>
    <t>Memoirs of the American Academy in Rome</t>
  </si>
  <si>
    <t>http://id.loc.gov/authorities/names/n42016330</t>
  </si>
  <si>
    <t>Memoirs of the American Philosophical Society</t>
  </si>
  <si>
    <t>http://id.loc.gov/authorities/names/n42016354</t>
  </si>
  <si>
    <t>Memorie dell'Istituto italiano per gli studi filosofici</t>
  </si>
  <si>
    <t>http://id.loc.gov/authorities/names/n42016398</t>
  </si>
  <si>
    <t>Meridiani</t>
  </si>
  <si>
    <t>DLC;eng;rda;DLC;NNC;IEN;UPB</t>
  </si>
  <si>
    <t>http://id.loc.gov/authorities/names/n42016541</t>
  </si>
  <si>
    <t>Mezzogiorno e democrazia</t>
  </si>
  <si>
    <t>http://id.loc.gov/authorities/names/n42016629</t>
  </si>
  <si>
    <t>Miracolo di Assisi</t>
  </si>
  <si>
    <t>http://id.loc.gov/authorities/names/n42016634</t>
  </si>
  <si>
    <t>Miscellanea cassinese</t>
  </si>
  <si>
    <t>http://id.loc.gov/authorities/names/n42016635</t>
  </si>
  <si>
    <t>Miscellanea di studi e memorie</t>
  </si>
  <si>
    <t>http://id.loc.gov/authorities/names/n42016636</t>
  </si>
  <si>
    <t>Miscellanea erudita</t>
  </si>
  <si>
    <t>http://id.loc.gov/authorities/names/n42016637</t>
  </si>
  <si>
    <t>Miscellanea historiae pontificiae</t>
  </si>
  <si>
    <t>http://id.loc.gov/authorities/names/n42016675</t>
  </si>
  <si>
    <t>Mistletoe series</t>
  </si>
  <si>
    <t>http://id.loc.gov/authorities/names/n42016753</t>
  </si>
  <si>
    <t>Modern library giants</t>
  </si>
  <si>
    <t>http://id.loc.gov/authorities/names/n42016813</t>
  </si>
  <si>
    <t>Monde byzantin</t>
  </si>
  <si>
    <t>http://id.loc.gov/authorities/names/n42016818</t>
  </si>
  <si>
    <t>Monde romain</t>
  </si>
  <si>
    <t>http://id.loc.gov/authorities/names/n42016821</t>
  </si>
  <si>
    <t>Mondo degli antichi</t>
  </si>
  <si>
    <t>http://id.loc.gov/authorities/names/n42016822</t>
  </si>
  <si>
    <t>Sezione di storia delle istituzioni, della spiritualità e delle idee</t>
  </si>
  <si>
    <t>http://id.loc.gov/authorities/names/n42016833</t>
  </si>
  <si>
    <t>Monitor collectors series</t>
  </si>
  <si>
    <t>http://id.loc.gov/authorities/names/n42016849</t>
  </si>
  <si>
    <t>Monografías de artistas argentinos</t>
  </si>
  <si>
    <t>http://id.loc.gov/authorities/names/n42016863</t>
  </si>
  <si>
    <t>Monografie di archeologia libica</t>
  </si>
  <si>
    <t>http://id.loc.gov/authorities/names/n42016864</t>
  </si>
  <si>
    <t>Monografie e contributi</t>
  </si>
  <si>
    <t>http://id.loc.gov/authorities/names/n42016917</t>
  </si>
  <si>
    <t>Monograph (University of California, Los Angeles. Institute of Archaeology)</t>
  </si>
  <si>
    <t>DLC;DLC;DLC;MH-P</t>
  </si>
  <si>
    <t>http://id.loc.gov/authorities/names/n42016927</t>
  </si>
  <si>
    <t>Monograph publishing.</t>
  </si>
  <si>
    <t>Imprint series</t>
  </si>
  <si>
    <t>http://id.loc.gov/authorities/names/n42016952</t>
  </si>
  <si>
    <t>Monograph series (Society for New Testament Studies)</t>
  </si>
  <si>
    <t>http://id.loc.gov/authorities/names/n42016977</t>
  </si>
  <si>
    <t>Monographien (Internationale Interakademische Kommission für die Erforschung der Vorgeschichte des Balkans)</t>
  </si>
  <si>
    <t>http://id.loc.gov/authorities/names/n42016987</t>
  </si>
  <si>
    <t>Monographien zur Geschichte des Mittelalters</t>
  </si>
  <si>
    <t>http://id.loc.gov/authorities/names/n42016988</t>
  </si>
  <si>
    <t>Monographien zur philosophischen Forschung</t>
  </si>
  <si>
    <t>DLC;DLC;DLC;CU</t>
  </si>
  <si>
    <t>http://id.loc.gov/authorities/names/n42017005</t>
  </si>
  <si>
    <t>Monographs in classical studies</t>
  </si>
  <si>
    <t>http://id.loc.gov/authorities/names/n42017041</t>
  </si>
  <si>
    <t>Monographs on contemporary architecture</t>
  </si>
  <si>
    <t>http://id.loc.gov/authorities/names/n42017065</t>
  </si>
  <si>
    <t>Monumenta artis Romanae</t>
  </si>
  <si>
    <t>DLC;eng;rda;DLC;DLC;GU;ICU</t>
  </si>
  <si>
    <t>http://id.loc.gov/authorities/names/n42017067</t>
  </si>
  <si>
    <t>Monumenta Bergomensia</t>
  </si>
  <si>
    <t>http://id.loc.gov/authorities/names/n42017079</t>
  </si>
  <si>
    <t>Monumenti dell'arte classica</t>
  </si>
  <si>
    <t>http://id.loc.gov/authorities/names/n42017081</t>
  </si>
  <si>
    <t>Monumentos de la música española</t>
  </si>
  <si>
    <t>DLC;DLC;DLC;FU</t>
  </si>
  <si>
    <t>http://id.loc.gov/authorities/names/n42017084</t>
  </si>
  <si>
    <t>Monuments of Renaissance music</t>
  </si>
  <si>
    <t>http://id.loc.gov/authorities/names/n42017099</t>
  </si>
  <si>
    <t>Mostre (Biblioteca statale di Cremona)</t>
  </si>
  <si>
    <t>http://id.loc.gov/authorities/names/n42017171</t>
  </si>
  <si>
    <t>Münchener Beiträge zur Mediävistik und Renaissance-Forschung</t>
  </si>
  <si>
    <t>http://id.loc.gov/authorities/names/n42017182</t>
  </si>
  <si>
    <t>Münchner ägyptologische Studien</t>
  </si>
  <si>
    <t>DLC;DLC;GU;DLC</t>
  </si>
  <si>
    <t>http://id.loc.gov/authorities/names/n42017184</t>
  </si>
  <si>
    <t>Münchner Beiträge zur Vor- und Frühgeschichte</t>
  </si>
  <si>
    <t>http://id.loc.gov/authorities/names/n42017221</t>
  </si>
  <si>
    <t>Musei e gallerie di Milano</t>
  </si>
  <si>
    <t>http://id.loc.gov/authorities/names/n42017222</t>
  </si>
  <si>
    <t>Musei proposta 1980</t>
  </si>
  <si>
    <t>http://id.loc.gov/authorities/names/n42017239</t>
  </si>
  <si>
    <t>Music in American life</t>
  </si>
  <si>
    <t>http://id.loc.gov/authorities/names/n42017270</t>
  </si>
  <si>
    <t>Musikwissenschaftliche Arbeiten</t>
  </si>
  <si>
    <t>http://id.loc.gov/authorities/names/n42017314</t>
  </si>
  <si>
    <t>Nagel's encyclopedia-guide</t>
  </si>
  <si>
    <t>http://id.loc.gov/authorities/names/n42017510</t>
  </si>
  <si>
    <t>Nautical archaeology series</t>
  </si>
  <si>
    <t>http://id.loc.gov/authorities/names/n42017515</t>
  </si>
  <si>
    <t>NBS special publication</t>
  </si>
  <si>
    <t>DGPO/DLC;DLC;DLC;DLC-S;DLC;DLC-S</t>
  </si>
  <si>
    <t>http://id.loc.gov/authorities/names/n42017532</t>
  </si>
  <si>
    <t>Nations of the modern world</t>
  </si>
  <si>
    <t>http://id.loc.gov/authorities/names/n42017547</t>
  </si>
  <si>
    <t>Nederlandse musea</t>
  </si>
  <si>
    <t>DLC;DLC;NjP</t>
  </si>
  <si>
    <t>http://id.loc.gov/authorities/names/n42017548</t>
  </si>
  <si>
    <t>Nederlandse oudheden</t>
  </si>
  <si>
    <t>http://id.loc.gov/authorities/names/n42017566</t>
  </si>
  <si>
    <t>Neue Heidelberger Studien zur Musikwissenschaft</t>
  </si>
  <si>
    <t>http://id.loc.gov/authorities/names/n42017590</t>
  </si>
  <si>
    <t>Neutestamentliche Abhandlungen</t>
  </si>
  <si>
    <t>http://id.loc.gov/authorities/names/n42017597</t>
  </si>
  <si>
    <t>New American nation series</t>
  </si>
  <si>
    <t>http://id.loc.gov/authorities/names/n42017703</t>
  </si>
  <si>
    <t>New directions in archaeology</t>
  </si>
  <si>
    <t>http://id.loc.gov/authorities/names/n42017722</t>
  </si>
  <si>
    <t>Oscar studio</t>
  </si>
  <si>
    <t>http://id.loc.gov/authorities/names/n42017741</t>
  </si>
  <si>
    <t>Opuscula Graecolatina</t>
  </si>
  <si>
    <t>http://id.loc.gov/authorities/names/n42017905</t>
  </si>
  <si>
    <t>New studies in archaeology</t>
  </si>
  <si>
    <t>http://id.loc.gov/authorities/names/n42018158</t>
  </si>
  <si>
    <t>Olympische Forschungen</t>
  </si>
  <si>
    <t>http://id.loc.gov/authorities/names/n42018194</t>
  </si>
  <si>
    <t>Paderborner theologische Studien</t>
  </si>
  <si>
    <t>http://id.loc.gov/authorities/names/n42018302</t>
  </si>
  <si>
    <t>Outstanding dissertations in the fine arts</t>
  </si>
  <si>
    <t>http://id.loc.gov/authorities/names/n42018363</t>
  </si>
  <si>
    <t>Orientalia Christiana analecta</t>
  </si>
  <si>
    <t>DLC;eng;rda;DLC;NIC;DLC;ItFiC;ICU</t>
  </si>
  <si>
    <t>http://id.loc.gov/authorities/names/n42018370</t>
  </si>
  <si>
    <t>Orientis antiqui collectio</t>
  </si>
  <si>
    <t>http://id.loc.gov/authorities/names/n42018375</t>
  </si>
  <si>
    <t>http://id.loc.gov/authorities/names/n42018385</t>
  </si>
  <si>
    <t>Orizzonte</t>
  </si>
  <si>
    <t>http://id.loc.gov/authorities/names/n42018396</t>
  </si>
  <si>
    <t>Oxford early Christian texts</t>
  </si>
  <si>
    <t>http://id.loc.gov/authorities/names/n42018397</t>
  </si>
  <si>
    <t>Oxford editions of cuneiform texts</t>
  </si>
  <si>
    <t>http://id.loc.gov/authorities/names/n42018398</t>
  </si>
  <si>
    <t>Oxford English monographs</t>
  </si>
  <si>
    <t>http://id.loc.gov/authorities/names/n42018403</t>
  </si>
  <si>
    <t>Oxford historical monographs</t>
  </si>
  <si>
    <t>http://id.loc.gov/authorities/names/n42018404</t>
  </si>
  <si>
    <t>Oxford history of England</t>
  </si>
  <si>
    <t>http://id.loc.gov/authorities/names/n42018413</t>
  </si>
  <si>
    <t>Oxford medieval texts</t>
  </si>
  <si>
    <t>http://id.loc.gov/authorities/names/n42018414</t>
  </si>
  <si>
    <t>Oxford modern languages and literature monographs</t>
  </si>
  <si>
    <t>http://id.loc.gov/authorities/names/n42018415</t>
  </si>
  <si>
    <t>Oxford monographs on classical archaeology</t>
  </si>
  <si>
    <t>DLC;eng;DLC;DLC;OCoLC;UPB</t>
  </si>
  <si>
    <t>http://id.loc.gov/authorities/names/n42018417</t>
  </si>
  <si>
    <t>Oxford palaeographical handbooks</t>
  </si>
  <si>
    <t>http://id.loc.gov/authorities/names/n42018420</t>
  </si>
  <si>
    <t>Oxford psychology series</t>
  </si>
  <si>
    <t>http://id.loc.gov/authorities/names/n42018421</t>
  </si>
  <si>
    <t>Oxford readings in philosophy</t>
  </si>
  <si>
    <t>http://id.loc.gov/authorities/names/n42018425</t>
  </si>
  <si>
    <t>Oxford theological monographs</t>
  </si>
  <si>
    <t>http://id.loc.gov/authorities/names/n42018477</t>
  </si>
  <si>
    <t>Nuit des temps</t>
  </si>
  <si>
    <t>http://id.loc.gov/authorities/names/n42018485</t>
  </si>
  <si>
    <t>Numismatique romaine</t>
  </si>
  <si>
    <t>http://id.loc.gov/authorities/names/n42018506</t>
  </si>
  <si>
    <t>Nuova biblioteca di cultura (Editori riuniti)</t>
  </si>
  <si>
    <t>http://id.loc.gov/authorities/names/n42018507</t>
  </si>
  <si>
    <t>Nuova biblioteca di cultura (Neri Pozza editore)</t>
  </si>
  <si>
    <t>http://id.loc.gov/authorities/names/n42018523</t>
  </si>
  <si>
    <t>Nuova universale Einaudi</t>
  </si>
  <si>
    <t>http://id.loc.gov/authorities/names/n42018549</t>
  </si>
  <si>
    <t>Nuovo Medioevo</t>
  </si>
  <si>
    <t>http://id.loc.gov/authorities/names/n42018574</t>
  </si>
  <si>
    <t>Nutshell series</t>
  </si>
  <si>
    <t>DLC;eng;rda;DLC;DLC;OCoLC;DNLM;NNU-L;IEN;DGW-L</t>
  </si>
  <si>
    <t>http://id.loc.gov/authorities/names/n42018628</t>
  </si>
  <si>
    <t>Past and present publications</t>
  </si>
  <si>
    <t>http://id.loc.gov/authorities/names/n42018629</t>
  </si>
  <si>
    <t>Past masters</t>
  </si>
  <si>
    <t>http://id.loc.gov/authorities/names/n42018716</t>
  </si>
  <si>
    <t>Papiri ercolanesi</t>
  </si>
  <si>
    <t>http://id.loc.gov/authorities/names/n42018717</t>
  </si>
  <si>
    <t>Päpste und Papsttum</t>
  </si>
  <si>
    <t>http://id.loc.gov/authorities/names/n42018718</t>
  </si>
  <si>
    <t>Papyrologica Florentina</t>
  </si>
  <si>
    <t>http://id.loc.gov/authorities/names/n42018719</t>
  </si>
  <si>
    <t>Papyrologica Lugduno-Batava</t>
  </si>
  <si>
    <t>DLC;eng;rda;DLC;DLC;InU;UPB;DLC;IEN</t>
  </si>
  <si>
    <t>http://id.loc.gov/authorities/names/n42018771</t>
  </si>
  <si>
    <t>Pelican history of art</t>
  </si>
  <si>
    <t>http://id.loc.gov/authorities/names/n42018772</t>
  </si>
  <si>
    <t>Pelican original</t>
  </si>
  <si>
    <t>http://id.loc.gov/authorities/names/n42018785</t>
  </si>
  <si>
    <t>Penguin book</t>
  </si>
  <si>
    <t>DLC;DLC;DLC;InU</t>
  </si>
  <si>
    <t>http://id.loc.gov/authorities/names/n42018798</t>
  </si>
  <si>
    <t>Penguin poets</t>
  </si>
  <si>
    <t>DLC;eng;DLC;NjBlaOCU</t>
  </si>
  <si>
    <t>http://id.loc.gov/authorities/names/n42018799</t>
  </si>
  <si>
    <t>Penguin reference books</t>
  </si>
  <si>
    <t>DLC;DLC;DLC;ICU;DLC</t>
  </si>
  <si>
    <t>http://id.loc.gov/authorities/names/n42018817</t>
  </si>
  <si>
    <t>Pensiero storico</t>
  </si>
  <si>
    <t>http://id.loc.gov/authorities/names/n42018889</t>
  </si>
  <si>
    <t>Persönlichkeit und Geschichte</t>
  </si>
  <si>
    <t>DLC;eng;rda;DLC;UPB</t>
  </si>
  <si>
    <t>http://id.loc.gov/authorities/names/n42018956</t>
  </si>
  <si>
    <t>Petite bibliothèque Payot</t>
  </si>
  <si>
    <t>http://id.loc.gov/authorities/names/n42018976</t>
  </si>
  <si>
    <t>Philosophia antiqua</t>
  </si>
  <si>
    <t>DLC;eng;rda;DLC;DLC;NIC;OCoLC;ICU</t>
  </si>
  <si>
    <t>http://id.loc.gov/authorities/names/n42018991</t>
  </si>
  <si>
    <t>Philosophische Bibliothek</t>
  </si>
  <si>
    <t>DLC;eng;rda;DLC;NNU;MoSU;ICU</t>
  </si>
  <si>
    <t>http://id.loc.gov/authorities/names/n42019000</t>
  </si>
  <si>
    <t>Phoenix.</t>
  </si>
  <si>
    <t>DLC;eng;rda;DLC;DLC;NjBlaOCU;InU</t>
  </si>
  <si>
    <t>http://id.loc.gov/authorities/names/n42019041</t>
  </si>
  <si>
    <t>Piccola biblioteca Adelphi</t>
  </si>
  <si>
    <t>http://id.loc.gov/authorities/names/n42019042</t>
  </si>
  <si>
    <t>Piccola biblioteca Einaudi</t>
  </si>
  <si>
    <t>http://id.loc.gov/authorities/names/n42019053</t>
  </si>
  <si>
    <t>Pictures in the collection of Her Majesty the Queen</t>
  </si>
  <si>
    <t>http://id.loc.gov/authorities/names/n42019089</t>
  </si>
  <si>
    <t>Pitt poetry series</t>
  </si>
  <si>
    <t>http://id.loc.gov/authorities/names/n42019162</t>
  </si>
  <si>
    <t>Pocket poets series</t>
  </si>
  <si>
    <t>DLC;eng;DLC;DLC;MCM;DLC;OrU</t>
  </si>
  <si>
    <t>http://id.loc.gov/authorities/names/n42019200</t>
  </si>
  <si>
    <t>Poets now</t>
  </si>
  <si>
    <t>http://id.loc.gov/authorities/names/n42019202</t>
  </si>
  <si>
    <t>Poets on poetry</t>
  </si>
  <si>
    <t>http://id.loc.gov/authorities/names/n42019205</t>
  </si>
  <si>
    <t>Poikila Vyzantina</t>
  </si>
  <si>
    <t>http://id.loc.gov/authorities/names/n42019302</t>
  </si>
  <si>
    <t>Polis (Marsilio editori)</t>
  </si>
  <si>
    <t>DLC;DLC;DLC;DNGA;DLC</t>
  </si>
  <si>
    <t>http://id.loc.gov/authorities/names/n42019314</t>
  </si>
  <si>
    <t>Political thinkers</t>
  </si>
  <si>
    <t>http://id.loc.gov/authorities/names/n42019346</t>
  </si>
  <si>
    <t>Population and social structure</t>
  </si>
  <si>
    <t>http://id.loc.gov/authorities/names/n42019354</t>
  </si>
  <si>
    <t>Posebna izdanja (Akademija nauka i umjetnosti Bosne i Hercegovine)</t>
  </si>
  <si>
    <t>http://id.loc.gov/authorities/names/n42019366</t>
  </si>
  <si>
    <t>Posebna izdanja (Srpska akademija nauka i umetnosti)</t>
  </si>
  <si>
    <t>DLC;eng;rda;DLC;DLC;ICU;DLC;DLC-S;DLC;InU</t>
  </si>
  <si>
    <t>http://id.loc.gov/authorities/names/n42019391</t>
  </si>
  <si>
    <t>Porta linguarum orientalium</t>
  </si>
  <si>
    <t>http://id.loc.gov/authorities/names/n42019462</t>
  </si>
  <si>
    <t>Prace Komisji Filologii Klasycznej</t>
  </si>
  <si>
    <t>DLC;eng;DLC;DLC;OCoLC;NNC</t>
  </si>
  <si>
    <t>http://id.loc.gov/authorities/names/n42019463</t>
  </si>
  <si>
    <t>Prace Komisji Historii Sztuki</t>
  </si>
  <si>
    <t>http://id.loc.gov/authorities/names/n42019506</t>
  </si>
  <si>
    <t>Prace naukowe Uniwersytetu lskiego w Katowicach</t>
  </si>
  <si>
    <t>DLC;eng;rda;DLC;MoSU-L;DLC;DLC-S;DLC;ICU</t>
  </si>
  <si>
    <t>http://id.loc.gov/authorities/names/n42019515</t>
  </si>
  <si>
    <t>Seria A</t>
  </si>
  <si>
    <t>http://id.loc.gov/authorities/names/n42019552</t>
  </si>
  <si>
    <t>Abteilung I</t>
  </si>
  <si>
    <t>http://id.loc.gov/authorities/names/n42019691</t>
  </si>
  <si>
    <t>Princeton essays on the arts</t>
  </si>
  <si>
    <t>http://id.loc.gov/authorities/names/n42019694</t>
  </si>
  <si>
    <t>Princeton monographs in art and archaeology</t>
  </si>
  <si>
    <t>http://id.loc.gov/authorities/names/n42019696</t>
  </si>
  <si>
    <t>Princeton series of collected essays</t>
  </si>
  <si>
    <t>http://id.loc.gov/authorities/names/n42019697</t>
  </si>
  <si>
    <t>Princeton series of contemporary poets</t>
  </si>
  <si>
    <t>http://id.loc.gov/authorities/names/n42019708</t>
  </si>
  <si>
    <t>Prisma</t>
  </si>
  <si>
    <t>http://id.loc.gov/authorities/names/n42019726</t>
  </si>
  <si>
    <t>http://id.loc.gov/authorities/names/n42019738</t>
  </si>
  <si>
    <t>Problemi attuali di scienza e di cultura</t>
  </si>
  <si>
    <t>http://id.loc.gov/authorities/names/n42019747</t>
  </si>
  <si>
    <t>Problemi e prospettive.</t>
  </si>
  <si>
    <t>Serie di storia</t>
  </si>
  <si>
    <t>http://id.loc.gov/authorities/names/n42019749</t>
  </si>
  <si>
    <t>Problemi e ricerche di storia antica</t>
  </si>
  <si>
    <t>DLC;eng;DLC;DLC;rda;ICU</t>
  </si>
  <si>
    <t>http://id.loc.gov/authorities/names/n42019836</t>
  </si>
  <si>
    <t>Profili e saggi di arte veneta</t>
  </si>
  <si>
    <t>http://id.loc.gov/authorities/names/n42019944</t>
  </si>
  <si>
    <t>Pubblicazioni della Facoltà di giurisprudenza della Università di Camerino</t>
  </si>
  <si>
    <t>http://id.loc.gov/authorities/names/n42019945</t>
  </si>
  <si>
    <t>Pubblicazioni della Facoltà di giurisprudenza della Università di Pisa</t>
  </si>
  <si>
    <t>http://id.loc.gov/authorities/names/n42019949</t>
  </si>
  <si>
    <t>Pubblicazioni della Facoltà di lettere e filosofia (Università di Macerata. Facoltà di lettere e filosofia)</t>
  </si>
  <si>
    <t>http://id.loc.gov/authorities/names/n42019950</t>
  </si>
  <si>
    <t>Pubblicazioni della Facoltà di lettere e filosofia dell'Università di Milano</t>
  </si>
  <si>
    <t>DLC;DLC;DLC;CoU;DLC</t>
  </si>
  <si>
    <t>http://id.loc.gov/authorities/names/n42019951</t>
  </si>
  <si>
    <t>Pubblicazioni della Facoltà di lettere e filosofia dell'Università di Pavia</t>
  </si>
  <si>
    <t>http://id.loc.gov/authorities/names/n42019955</t>
  </si>
  <si>
    <t>Pubblicazioni della Facoltà giuridica dell'Università di Bari</t>
  </si>
  <si>
    <t>http://id.loc.gov/authorities/names/n42019957</t>
  </si>
  <si>
    <t>Pubblicazioni della Facoltà giuridica dell'Università di Napoli</t>
  </si>
  <si>
    <t>http://id.loc.gov/authorities/names/n42019964</t>
  </si>
  <si>
    <t>Pubblicazioni della Università di Pavia.</t>
  </si>
  <si>
    <t>Studi nelle scienze giuridiche e sociali</t>
  </si>
  <si>
    <t>DLC;DLC;AzTeS</t>
  </si>
  <si>
    <t>http://id.loc.gov/authorities/names/n42019974</t>
  </si>
  <si>
    <t>Pubblicazioni dell'Istituto di diritto romano (Università di Milano. Istituto di diritto romano)</t>
  </si>
  <si>
    <t>http://id.loc.gov/authorities/names/n42019990</t>
  </si>
  <si>
    <t>Serie di lettere e filosofia</t>
  </si>
  <si>
    <t>http://id.loc.gov/authorities/names/n42020150</t>
  </si>
  <si>
    <t>Publicaciones de la Excma. Diputación Provincial de Sevilla.</t>
  </si>
  <si>
    <t>Sección Arte</t>
  </si>
  <si>
    <t>http://id.loc.gov/authorities/names/n42020166</t>
  </si>
  <si>
    <t>Tesis</t>
  </si>
  <si>
    <t>http://id.loc.gov/authorities/names/n42020288</t>
  </si>
  <si>
    <t>Publication (Field Museum of Natural History)</t>
  </si>
  <si>
    <t>DLC;DLC;DLC;DLC-S;TxU;DLC</t>
  </si>
  <si>
    <t>http://id.loc.gov/authorities/names/n42020413</t>
  </si>
  <si>
    <t>Publications de la Faculté des lettres (Université de Lausanne. Faculté des lettres)</t>
  </si>
  <si>
    <t>http://id.loc.gov/authorities/names/n42020417</t>
  </si>
  <si>
    <t>Publications de la Faculté des lettres et sciences humaines de Nice</t>
  </si>
  <si>
    <t>DLC;DLC;DLC;NIC;DLC;NcU</t>
  </si>
  <si>
    <t>http://id.loc.gov/authorities/names/n42020429</t>
  </si>
  <si>
    <t>Publications de l'Institut français d'archéologie orientale du Caire</t>
  </si>
  <si>
    <t>DLC;eng;rda;DLC;DLC;CtY-N;DLC;UPB;DLC;UPB</t>
  </si>
  <si>
    <t>http://id.loc.gov/authorities/names/n42020435</t>
  </si>
  <si>
    <t>Publications de l'Université de Dijon</t>
  </si>
  <si>
    <t>http://id.loc.gov/authorities/names/n42020437</t>
  </si>
  <si>
    <t>Publications de l'Université de Rouen</t>
  </si>
  <si>
    <t>DLC;eng;DLC;DLC;NNC;DLC;CoU;TNJ</t>
  </si>
  <si>
    <t>http://id.loc.gov/authorities/names/n42020440</t>
  </si>
  <si>
    <t>Publications de l'Université de Toulouse-Le Mirail.</t>
  </si>
  <si>
    <t>Série A</t>
  </si>
  <si>
    <t>DLC;eng;DLC;DLC-S;OCoLC</t>
  </si>
  <si>
    <t>http://id.loc.gov/authorities/names/n42020447</t>
  </si>
  <si>
    <t>Publications des Facultés universitaires Saint-Louis</t>
  </si>
  <si>
    <t>http://id.loc.gov/authorities/names/n42020460</t>
  </si>
  <si>
    <t>Publications du Centre Pierre Paris</t>
  </si>
  <si>
    <t>http://id.loc.gov/authorities/names/n42020492</t>
  </si>
  <si>
    <t>Publications of the Center for Middle Eastern Studies</t>
  </si>
  <si>
    <t>http://id.loc.gov/authorities/names/n42020504</t>
  </si>
  <si>
    <t>Publications of the Henri Frankfort Foundation</t>
  </si>
  <si>
    <t>http://id.loc.gov/authorities/names/n42020512</t>
  </si>
  <si>
    <t>Publications of the Modern Humanities Research Association</t>
  </si>
  <si>
    <t>DLC;eng;DLC;MiEM</t>
  </si>
  <si>
    <t>http://id.loc.gov/authorities/names/n42020532</t>
  </si>
  <si>
    <t>Publications romanes et françaises</t>
  </si>
  <si>
    <t>DLC;eng;rda;DLC;InU;ICU</t>
  </si>
  <si>
    <t>http://id.loc.gov/authorities/names/n42020631</t>
  </si>
  <si>
    <t>Quellen und Forschungen zur Sprach- und Kulturgeschichte der germanischen Völker</t>
  </si>
  <si>
    <t>DLC;eng;rda;DLC;NNC;ICU;UPB</t>
  </si>
  <si>
    <t>http://id.loc.gov/authorities/names/n42020650</t>
  </si>
  <si>
    <t>Quest'Italia</t>
  </si>
  <si>
    <t>http://id.loc.gov/authorities/names/n42020712</t>
  </si>
  <si>
    <t>Ramo d'oro</t>
  </si>
  <si>
    <t>http://id.loc.gov/authorities/names/n42020772</t>
  </si>
  <si>
    <t>Rapporto della Soprintendenza per i beni artistici e storici per le province di Bologna, Ferrara, Forlì e Ravenna</t>
  </si>
  <si>
    <t>DLC;DLC;DLC;NIC;GU</t>
  </si>
  <si>
    <t>http://id.loc.gov/authorities/names/n42020818</t>
  </si>
  <si>
    <t>Fonti e studi</t>
  </si>
  <si>
    <t>http://id.loc.gov/authorities/names/n42020826</t>
  </si>
  <si>
    <t>Recent researches in the music of the Baroque Era</t>
  </si>
  <si>
    <t>http://id.loc.gov/authorities/names/n42020828</t>
  </si>
  <si>
    <t>Recent researches in the music of the Middle Ages and early Renaissance</t>
  </si>
  <si>
    <t>http://id.loc.gov/authorities/names/n42020837</t>
  </si>
  <si>
    <t>Recherches d'archéologie africaine</t>
  </si>
  <si>
    <t>http://id.loc.gov/authorities/names/n42020839</t>
  </si>
  <si>
    <t>Recherches d'histoire et de sciences sociales</t>
  </si>
  <si>
    <t>DLC;eng;DLC;DLC-S;DLC;WaU</t>
  </si>
  <si>
    <t>http://id.loc.gov/authorities/names/n42020863</t>
  </si>
  <si>
    <t>Reith lectures</t>
  </si>
  <si>
    <t>DLC;DLC;DLC;CLU</t>
  </si>
  <si>
    <t>http://id.loc.gov/authorities/names/n42020882</t>
  </si>
  <si>
    <t>Religion and society (Hague, Netherlands)</t>
  </si>
  <si>
    <t>DLC;eng;DLC;DLC;MoU</t>
  </si>
  <si>
    <t>http://id.loc.gov/authorities/names/n42020887</t>
  </si>
  <si>
    <t>Religionen der Menschheit</t>
  </si>
  <si>
    <t>http://id.loc.gov/authorities/names/n42020900</t>
  </si>
  <si>
    <t>Renaissance text series</t>
  </si>
  <si>
    <t>http://id.loc.gov/authorities/names/n42021113</t>
  </si>
  <si>
    <t>Reports of the Research Committee of the Society of Antiquaries of London</t>
  </si>
  <si>
    <t>http://id.loc.gov/authorities/names/n42021117</t>
  </si>
  <si>
    <t>Reprints Einaudi</t>
  </si>
  <si>
    <t>http://id.loc.gov/authorities/names/n42021136</t>
  </si>
  <si>
    <t>Research bibliographies &amp; checklists</t>
  </si>
  <si>
    <t>DLC;eng;DLC;DLC;NNU;DLC</t>
  </si>
  <si>
    <t>http://id.loc.gov/authorities/names/n42021161</t>
  </si>
  <si>
    <t>Kleine serie</t>
  </si>
  <si>
    <t>http://id.loc.gov/authorities/names/n42021165</t>
  </si>
  <si>
    <t>Römisch-germanische Forschungen</t>
  </si>
  <si>
    <t>http://id.loc.gov/authorities/names/n42021166</t>
  </si>
  <si>
    <t>Römische Limes in Österreich</t>
  </si>
  <si>
    <t>DLC;eng;DLC;OCoLC;LNT</t>
  </si>
  <si>
    <t>http://id.loc.gov/authorities/names/n42021187</t>
  </si>
  <si>
    <t>Reference publication in art history</t>
  </si>
  <si>
    <t>http://id.loc.gov/authorities/names/n42021212</t>
  </si>
  <si>
    <t>Histoire ancienne</t>
  </si>
  <si>
    <t>http://id.loc.gov/authorities/names/n42021410</t>
  </si>
  <si>
    <t>Rowohlts deutsche Enzyklopädie</t>
  </si>
  <si>
    <t>http://id.loc.gov/authorities/names/n42021411</t>
  </si>
  <si>
    <t>Rowohlts Monographien</t>
  </si>
  <si>
    <t>DLC;DLC;DLC;NIC;DLC</t>
  </si>
  <si>
    <t>http://id.loc.gov/authorities/names/n42021491</t>
  </si>
  <si>
    <t>Saggi (Dedalo libri)</t>
  </si>
  <si>
    <t>http://id.loc.gov/authorities/names/n42021494</t>
  </si>
  <si>
    <t>Saggi (Giulio Einaudi editore)</t>
  </si>
  <si>
    <t>DLC;eng;rda;DLC;CoU;DLC;ICU</t>
  </si>
  <si>
    <t>http://id.loc.gov/authorities/names/n42021495</t>
  </si>
  <si>
    <t>Saggi (Marsilio editori)</t>
  </si>
  <si>
    <t>DLC;DLC;MH</t>
  </si>
  <si>
    <t>http://id.loc.gov/authorities/names/n42021498</t>
  </si>
  <si>
    <t>Saggi Bibliopolis</t>
  </si>
  <si>
    <t>DLC;eng;rda;DLC;DLC;MH-P</t>
  </si>
  <si>
    <t>http://id.loc.gov/authorities/names/n42021499</t>
  </si>
  <si>
    <t>Saggi blu</t>
  </si>
  <si>
    <t>http://id.loc.gov/authorities/names/n42021503</t>
  </si>
  <si>
    <t>Saggi critici (Pacini editore)</t>
  </si>
  <si>
    <t>http://id.loc.gov/authorities/names/n42021504</t>
  </si>
  <si>
    <t>Saggi di cultura contemporanea (Edizioni di Comunità)</t>
  </si>
  <si>
    <t>http://id.loc.gov/authorities/names/n42021509</t>
  </si>
  <si>
    <t>Saggi di "Lettere italiane"</t>
  </si>
  <si>
    <t>http://id.loc.gov/authorities/names/n42021513</t>
  </si>
  <si>
    <t>Saggi di varia umanità</t>
  </si>
  <si>
    <t>http://id.loc.gov/authorities/names/n42021515</t>
  </si>
  <si>
    <t>Saggi e ricerche (Università degli studi di Lecce. Istituto di storia medioevale e moderna)</t>
  </si>
  <si>
    <t>http://id.loc.gov/authorities/names/n42021524</t>
  </si>
  <si>
    <t>Saggi tascabili Laterza</t>
  </si>
  <si>
    <t>http://id.loc.gov/authorities/names/n42021544</t>
  </si>
  <si>
    <t>Saarbrücker Beiträge zur Altertumskunde</t>
  </si>
  <si>
    <t>http://id.loc.gov/authorities/names/n42021598</t>
  </si>
  <si>
    <t>Schirmer's library of musical classics</t>
  </si>
  <si>
    <t>DLC;eng;DLC;OCoLC;GU-Mu</t>
  </si>
  <si>
    <t>n  42021600</t>
  </si>
  <si>
    <t>Sather classical lectures</t>
  </si>
  <si>
    <t>http://id.loc.gov/authorities/names/n42021640</t>
  </si>
  <si>
    <t>Sammlung Göschen</t>
  </si>
  <si>
    <t>DLC;DLC;ICU;ICRL;DLC</t>
  </si>
  <si>
    <t>http://id.loc.gov/authorities/names/n42021651</t>
  </si>
  <si>
    <t>Sammlung musikwissenschaftlicher Abhandlungen (Valentin Koerner GmbH)</t>
  </si>
  <si>
    <t>http://id.loc.gov/authorities/names/n42021653</t>
  </si>
  <si>
    <t>Sammlung romanischer Elementar- und Handbücher.</t>
  </si>
  <si>
    <t>3. Reihe,</t>
  </si>
  <si>
    <t>Wörterbücher</t>
  </si>
  <si>
    <t>http://id.loc.gov/authorities/names/n42021690</t>
  </si>
  <si>
    <t>Sansoni studio</t>
  </si>
  <si>
    <t>http://id.loc.gov/authorities/names/n42021715</t>
  </si>
  <si>
    <t>Sarmizegetusa monograph</t>
  </si>
  <si>
    <t>http://id.loc.gov/authorities/names/n42021765</t>
  </si>
  <si>
    <t>Scala</t>
  </si>
  <si>
    <t>DLC;eng;rda;DLC;ICIU;OrU;UPB</t>
  </si>
  <si>
    <t>http://id.loc.gov/authorities/names/n42021783</t>
  </si>
  <si>
    <t>School of American Research advanced seminar series</t>
  </si>
  <si>
    <t>DLC;eng;DLC;DLC;PU</t>
  </si>
  <si>
    <t>http://id.loc.gov/authorities/names/n42021791</t>
  </si>
  <si>
    <t>Schriften der Bibliothek des Österreichischen Museums für Angewandte Kunst</t>
  </si>
  <si>
    <t>http://id.loc.gov/authorities/names/n42021804</t>
  </si>
  <si>
    <t>Schriften der Monumenta Germaniae Historica</t>
  </si>
  <si>
    <t>DLC;eng;rda;DLC;DLC;InU;NN;ViU;UPB;AzTeS;UPB</t>
  </si>
  <si>
    <t>http://id.loc.gov/authorities/names/n42021821</t>
  </si>
  <si>
    <t>Schriften des Deutschen Archäologen-Verbandes</t>
  </si>
  <si>
    <t>http://id.loc.gov/authorities/names/n42021827</t>
  </si>
  <si>
    <t>Schriften des Frankfurter Museums für Vor- und Frühgeschichte</t>
  </si>
  <si>
    <t>http://id.loc.gov/authorities/names/n42021877</t>
  </si>
  <si>
    <t>Schriften zur Geschichte und Kultur der Antike</t>
  </si>
  <si>
    <t>http://id.loc.gov/authorities/names/n42021926</t>
  </si>
  <si>
    <t>Schweizer Heimatbücher</t>
  </si>
  <si>
    <t>http://id.loc.gov/authorities/names/n42021954</t>
  </si>
  <si>
    <t>Science paperbacks</t>
  </si>
  <si>
    <t>http://id.loc.gov/authorities/names/n42021960</t>
  </si>
  <si>
    <t>Sciences d'aujourd'hui</t>
  </si>
  <si>
    <t>http://id.loc.gov/authorities/names/n42021978</t>
  </si>
  <si>
    <t>DLC;eng;DLC;DLC;CSt;MiEM</t>
  </si>
  <si>
    <t>http://id.loc.gov/authorities/names/n42021983</t>
  </si>
  <si>
    <t>Scienze storiche</t>
  </si>
  <si>
    <t>http://id.loc.gov/authorities/names/n42022009</t>
  </si>
  <si>
    <t>Scritti vari di storia siciliana</t>
  </si>
  <si>
    <t>http://id.loc.gov/authorities/names/n42022010</t>
  </si>
  <si>
    <t>Scrittori greci e latini</t>
  </si>
  <si>
    <t>http://id.loc.gov/authorities/names/n42022012</t>
  </si>
  <si>
    <t>Scrittori italiani e stranieri (Arnoldo Mondadori editore)</t>
  </si>
  <si>
    <t>http://id.loc.gov/authorities/names/n42022027</t>
  </si>
  <si>
    <t>Seaby's numismatic publications</t>
  </si>
  <si>
    <t>http://id.loc.gov/authorities/names/n42022133</t>
  </si>
  <si>
    <t>Sendschrift der Deutschen Orient-Gesellschaft</t>
  </si>
  <si>
    <t>http://id.loc.gov/authorities/names/n42022155</t>
  </si>
  <si>
    <t>Settimane dello studio</t>
  </si>
  <si>
    <t>http://id.loc.gov/authorities/names/n42022156</t>
  </si>
  <si>
    <t>Settimane di studio del Centro italiano di studi sull'alto Medioevo</t>
  </si>
  <si>
    <t>http://id.loc.gov/authorities/names/n42022214</t>
  </si>
  <si>
    <t>Seria Historia</t>
  </si>
  <si>
    <t>DLC;eng;rda;DLC;DLC;NIC;NNC</t>
  </si>
  <si>
    <t>http://id.loc.gov/authorities/names/n42022483</t>
  </si>
  <si>
    <t>Signet book</t>
  </si>
  <si>
    <t>http://id.loc.gov/authorities/names/n42022590</t>
  </si>
  <si>
    <t>Philosophisch-Historische Klasse</t>
  </si>
  <si>
    <t>DLC;eng;rda;DLC;DLC-S;DLC;ICU;DLC</t>
  </si>
  <si>
    <t>http://id.loc.gov/authorities/names/n42022591</t>
  </si>
  <si>
    <t>Sitzungsberichte (Österreichische Akademie der Wissenschaften. Philosophisch-Historische Klasse)</t>
  </si>
  <si>
    <t>DLC;eng;rda;DLC;DLC;ICIU;CoU;ICU;UPB</t>
  </si>
  <si>
    <t>http://id.loc.gov/authorities/names/n42022594</t>
  </si>
  <si>
    <t>Sitzungsberichte der Heidelberger Akademie der Wissenschaften, Mathematisch-Naturwissenschaftliche Klasse</t>
  </si>
  <si>
    <t>DLC;eng;DLC;DLC;DLC-S;OCoLC</t>
  </si>
  <si>
    <t>http://id.loc.gov/authorities/names/n42022596</t>
  </si>
  <si>
    <t>Sitzungsberichte der Wissenschaftlichen Gesellschaft an der Johann Wolfgang Goethe-Universität Frankfurt am Main</t>
  </si>
  <si>
    <t>http://id.loc.gov/authorities/names/n42022655</t>
  </si>
  <si>
    <t>Skrifter utgivna av Vetenskapssocieteten i Lund</t>
  </si>
  <si>
    <t>http://id.loc.gov/authorities/names/n42022781</t>
  </si>
  <si>
    <t>Società e costume</t>
  </si>
  <si>
    <t>http://id.loc.gov/authorities/names/n42022783</t>
  </si>
  <si>
    <t>Società e istituzioni</t>
  </si>
  <si>
    <t>http://id.loc.gov/authorities/names/n42022789</t>
  </si>
  <si>
    <t>Società piemontese</t>
  </si>
  <si>
    <t>http://id.loc.gov/authorities/names/n42022798</t>
  </si>
  <si>
    <t>Soho bibliographies</t>
  </si>
  <si>
    <t>http://id.loc.gov/authorities/names/n42022940</t>
  </si>
  <si>
    <t>Sources for biblical study</t>
  </si>
  <si>
    <t>http://id.loc.gov/authorities/names/n42022943</t>
  </si>
  <si>
    <t>Sources of history, studies in the uses of historical evidence</t>
  </si>
  <si>
    <t>http://id.loc.gov/authorities/names/n42022954</t>
  </si>
  <si>
    <t>Southern literary studies</t>
  </si>
  <si>
    <t>DLC;eng;DLC;MoU</t>
  </si>
  <si>
    <t>http://id.loc.gov/authorities/names/n42022979</t>
  </si>
  <si>
    <t>Spanish series (Hispanic Seminary of Medieval Studies)</t>
  </si>
  <si>
    <t>DLC;DLC;NmU;IEN</t>
  </si>
  <si>
    <t>http://id.loc.gov/authorities/names/n42023086</t>
  </si>
  <si>
    <t>Special publications (American Philological Association)</t>
  </si>
  <si>
    <t>http://id.loc.gov/authorities/names/n42023126</t>
  </si>
  <si>
    <t>Spectrum book</t>
  </si>
  <si>
    <t>http://id.loc.gov/authorities/names/n42023129</t>
  </si>
  <si>
    <t>Speculum artium</t>
  </si>
  <si>
    <t>http://id.loc.gov/authorities/names/n42023146</t>
  </si>
  <si>
    <t>Spisy University J.E. Purkyn v Brn, Filosofická fakulta</t>
  </si>
  <si>
    <t>DLC;eng;DLC;DLC;ICU;DLC;DLC-S;DLC;InU;DLC;CLU;DLC</t>
  </si>
  <si>
    <t>http://id.loc.gov/authorities/names/n42023276</t>
  </si>
  <si>
    <t>Stampatori didattica</t>
  </si>
  <si>
    <t>http://id.loc.gov/authorities/names/n42023278</t>
  </si>
  <si>
    <t>Standard catalog series</t>
  </si>
  <si>
    <t>DLC;eng;DLC;DLC;GU</t>
  </si>
  <si>
    <t>http://id.loc.gov/authorities/names/n42023439</t>
  </si>
  <si>
    <t>Storia, costumi e tradizioni</t>
  </si>
  <si>
    <t>http://id.loc.gov/authorities/names/n42023450</t>
  </si>
  <si>
    <t>Storia dell'arte in Italia</t>
  </si>
  <si>
    <t>http://id.loc.gov/authorities/names/n42023453</t>
  </si>
  <si>
    <t>Storia di Roma</t>
  </si>
  <si>
    <t>http://id.loc.gov/authorities/names/n42023457</t>
  </si>
  <si>
    <t>http://id.loc.gov/authorities/names/n42023458</t>
  </si>
  <si>
    <t>http://id.loc.gov/authorities/names/n42023461</t>
  </si>
  <si>
    <t>Storia e documenti del fascismo</t>
  </si>
  <si>
    <t>http://id.loc.gov/authorities/names/n42023464</t>
  </si>
  <si>
    <t>Storia e letteratura (Edizioni di storia e letteratura)</t>
  </si>
  <si>
    <t>http://id.loc.gov/authorities/names/n42023465</t>
  </si>
  <si>
    <t>Storia e società (Editori Laterza)</t>
  </si>
  <si>
    <t>http://id.loc.gov/authorities/names/n42023471</t>
  </si>
  <si>
    <t>Storia universale dell'arte.</t>
  </si>
  <si>
    <t>Civiltà antiche e primitive</t>
  </si>
  <si>
    <t>http://id.loc.gov/authorities/names/n42023516</t>
  </si>
  <si>
    <t>Guide</t>
  </si>
  <si>
    <t>http://id.loc.gov/authorities/names/n42023522</t>
  </si>
  <si>
    <t>Struzzi</t>
  </si>
  <si>
    <t>http://id.loc.gov/authorities/names/n42023530</t>
  </si>
  <si>
    <t>Studi (Accademia toscana di scienze e lettere La Colombaria)</t>
  </si>
  <si>
    <t>http://id.loc.gov/authorities/names/n42023534</t>
  </si>
  <si>
    <t>Studi camuni</t>
  </si>
  <si>
    <t>http://id.loc.gov/authorities/names/n42023550</t>
  </si>
  <si>
    <t>Studi di storia moderna e contemporanea</t>
  </si>
  <si>
    <t>http://id.loc.gov/authorities/names/n42023556</t>
  </si>
  <si>
    <t>Studi e documenti di storia dell'arte</t>
  </si>
  <si>
    <t>http://id.loc.gov/authorities/names/n42023560</t>
  </si>
  <si>
    <t>Studi e fonti per la storia della regione tiburtina</t>
  </si>
  <si>
    <t>http://id.loc.gov/authorities/names/n42023561</t>
  </si>
  <si>
    <t>Studi e materiali per gli insegnamenti storico-giuridici</t>
  </si>
  <si>
    <t>http://id.loc.gov/authorities/names/n42023568</t>
  </si>
  <si>
    <t>Studi e ricerche dell'Istituto di storia dell'arte, Facoltà di lettere e filosofia, Università di Trieste</t>
  </si>
  <si>
    <t>http://id.loc.gov/authorities/names/n42023574</t>
  </si>
  <si>
    <t>Studi e ricerche storiche</t>
  </si>
  <si>
    <t>http://id.loc.gov/authorities/names/n42023577</t>
  </si>
  <si>
    <t>Studi e saggi (Salerno editrice)</t>
  </si>
  <si>
    <t>n  42023578</t>
  </si>
  <si>
    <t>Studi e testi (Biblioteca apostolica vaticana)</t>
  </si>
  <si>
    <t>http://id.loc.gov/authorities/names/n42023579</t>
  </si>
  <si>
    <t>Studi e testi dell'antichità</t>
  </si>
  <si>
    <t>http://id.loc.gov/authorities/names/n42023583</t>
  </si>
  <si>
    <t>Studi e testi latini e greci</t>
  </si>
  <si>
    <t>http://id.loc.gov/authorities/names/n42023584</t>
  </si>
  <si>
    <t>Studi e testi veneziani</t>
  </si>
  <si>
    <t>http://id.loc.gov/authorities/names/n42023588</t>
  </si>
  <si>
    <t>Studi maceratesi</t>
  </si>
  <si>
    <t>http://id.loc.gov/authorities/names/n42023590</t>
  </si>
  <si>
    <t>Studi miscellanei</t>
  </si>
  <si>
    <t>http://id.loc.gov/authorities/names/n42023592</t>
  </si>
  <si>
    <t>Studi semitici</t>
  </si>
  <si>
    <t>http://id.loc.gov/authorities/names/n42023594</t>
  </si>
  <si>
    <t>Studi storici (Istituto storico italiano per il Medio Evo)</t>
  </si>
  <si>
    <t>http://id.loc.gov/authorities/names/n42023595</t>
  </si>
  <si>
    <t>Studi sul Petrarca</t>
  </si>
  <si>
    <t>DLC;DLC;NIC;DLC</t>
  </si>
  <si>
    <t>http://id.loc.gov/authorities/names/n42023596</t>
  </si>
  <si>
    <t>Studi sull'antico</t>
  </si>
  <si>
    <t>http://id.loc.gov/authorities/names/n42023604</t>
  </si>
  <si>
    <t>Studia antiqua</t>
  </si>
  <si>
    <t>DLC;eng;rda;DLC;CU;DLC;UPB</t>
  </si>
  <si>
    <t>http://id.loc.gov/authorities/names/n42023605</t>
  </si>
  <si>
    <t>Studia archaeologica ("Erma" di Bretschneider)</t>
  </si>
  <si>
    <t>DLC;eng;rda;DLC;DLC;OCl;ICU</t>
  </si>
  <si>
    <t>http://id.loc.gov/authorities/names/n42023607</t>
  </si>
  <si>
    <t>Studia aristotelica</t>
  </si>
  <si>
    <t>DLC;eng;rda;DLC;DLC;ICU;OCoLC;MH</t>
  </si>
  <si>
    <t>http://id.loc.gov/authorities/names/n42023611</t>
  </si>
  <si>
    <t>Studia Gaiana</t>
  </si>
  <si>
    <t>http://id.loc.gov/authorities/names/n42023614</t>
  </si>
  <si>
    <t>Studia Graeca et Latina Gothoburgensia</t>
  </si>
  <si>
    <t>http://id.loc.gov/authorities/names/n42023644</t>
  </si>
  <si>
    <t>Studia Orientalia</t>
  </si>
  <si>
    <t>http://id.loc.gov/authorities/names/n42023645</t>
  </si>
  <si>
    <t>Studia patristica et liturgica</t>
  </si>
  <si>
    <t>http://id.loc.gov/authorities/names/n42023646</t>
  </si>
  <si>
    <t>Studia patristica Mediolanensia</t>
  </si>
  <si>
    <t>http://id.loc.gov/authorities/names/n42023653</t>
  </si>
  <si>
    <t>Studia post-Biblica</t>
  </si>
  <si>
    <t>http://id.loc.gov/authorities/names/n42023654</t>
  </si>
  <si>
    <t>Studia Romanica</t>
  </si>
  <si>
    <t>http://id.loc.gov/authorities/names/n42023662</t>
  </si>
  <si>
    <t>Studia z historii sztuki</t>
  </si>
  <si>
    <t>DLC;eng;DLC;DLC;ViU;InU</t>
  </si>
  <si>
    <t>http://id.loc.gov/authorities/names/n42023672</t>
  </si>
  <si>
    <t>Studiën en tekstuitgaven van ons geestelijk erf</t>
  </si>
  <si>
    <t>http://id.loc.gov/authorities/names/n42023682</t>
  </si>
  <si>
    <t>Studien und Texte zur Geistesgeschichte des Mittelalters</t>
  </si>
  <si>
    <t>DLC;eng;rda;DLC;DLC;NjBlaOCU;ICU</t>
  </si>
  <si>
    <t>http://id.loc.gov/authorities/names/n42023701</t>
  </si>
  <si>
    <t>Studien zur Bauforschung</t>
  </si>
  <si>
    <t>http://id.loc.gov/authorities/names/n42023705</t>
  </si>
  <si>
    <t>Studien zur deutschen Literatur</t>
  </si>
  <si>
    <t>DLC;eng;DLC;NIC;ICIU</t>
  </si>
  <si>
    <t>http://id.loc.gov/authorities/names/n42023725</t>
  </si>
  <si>
    <t>Studien zur Kunst des neunzehnten Jahrhunderts</t>
  </si>
  <si>
    <t>http://id.loc.gov/authorities/names/n42023726</t>
  </si>
  <si>
    <t>Studien zur Kunstgeschichte</t>
  </si>
  <si>
    <t>DLC;eng;DLC;NIC;OCoLC;ICU;DLC;rda</t>
  </si>
  <si>
    <t>http://id.loc.gov/authorities/names/n42023732</t>
  </si>
  <si>
    <t>Studien zur Musikgeschichte des 19. Jahrhunderts</t>
  </si>
  <si>
    <t>http://id.loc.gov/authorities/names/n42023775</t>
  </si>
  <si>
    <t>Studier fra sprog- og oldtidsforskning</t>
  </si>
  <si>
    <t>http://id.loc.gov/authorities/names/n42023779</t>
  </si>
  <si>
    <t>Studies (Kelsey Museum of Archaeology)</t>
  </si>
  <si>
    <t>http://id.loc.gov/authorities/names/n42023786</t>
  </si>
  <si>
    <t>Studies and texts (Pontifical Institute of Mediaeval Studies)</t>
  </si>
  <si>
    <t>http://id.loc.gov/authorities/names/n42023806</t>
  </si>
  <si>
    <t>Studies in baroque art history</t>
  </si>
  <si>
    <t>http://id.loc.gov/authorities/names/n42023809</t>
  </si>
  <si>
    <t>Studies in Celtic history</t>
  </si>
  <si>
    <t>http://id.loc.gov/authorities/names/n42023846</t>
  </si>
  <si>
    <t>Studies in the fine arts.</t>
  </si>
  <si>
    <t>Art theory</t>
  </si>
  <si>
    <t>http://id.loc.gov/authorities/names/n42023858</t>
  </si>
  <si>
    <t>Studies in Greek and Roman religion</t>
  </si>
  <si>
    <t>http://id.loc.gov/authorities/names/n42023914</t>
  </si>
  <si>
    <t>Studies in Judaism in late antiquity</t>
  </si>
  <si>
    <t>http://id.loc.gov/authorities/names/n42023933</t>
  </si>
  <si>
    <t>Studies in medieval and Reformation thought</t>
  </si>
  <si>
    <t>DLC;DLC;PSt</t>
  </si>
  <si>
    <t>http://id.loc.gov/authorities/names/n42023936</t>
  </si>
  <si>
    <t>Studies in Mediterranean archaeology</t>
  </si>
  <si>
    <t>DLC;DLC;CU;TNJ;DLC;NIC;DLC;MH-P</t>
  </si>
  <si>
    <t>http://id.loc.gov/authorities/names/n42023940</t>
  </si>
  <si>
    <t>Studies in modern capitalism</t>
  </si>
  <si>
    <t>http://id.loc.gov/authorities/names/n42023946</t>
  </si>
  <si>
    <t>Studies in musicology</t>
  </si>
  <si>
    <t>http://id.loc.gov/authorities/names/n42023950</t>
  </si>
  <si>
    <t>Studies in Neoplatonism</t>
  </si>
  <si>
    <t>DLC;eng;DLC;OrU;OCoLC</t>
  </si>
  <si>
    <t>http://id.loc.gov/authorities/names/n42023954</t>
  </si>
  <si>
    <t>Studies in Oriental culture</t>
  </si>
  <si>
    <t>http://id.loc.gov/authorities/names/n42023957</t>
  </si>
  <si>
    <t>Studies in philosophy and the history of philosophy</t>
  </si>
  <si>
    <t>http://id.loc.gov/authorities/names/n42023976</t>
  </si>
  <si>
    <t>Studies in religion (Chapel Hill, N.C.)</t>
  </si>
  <si>
    <t>http://id.loc.gov/authorities/names/n42023993</t>
  </si>
  <si>
    <t>Studies in social discontinuity</t>
  </si>
  <si>
    <t>http://id.loc.gov/authorities/names/n42023995</t>
  </si>
  <si>
    <t>Studies in social history (International Institute of Social History)</t>
  </si>
  <si>
    <t>DLC;DLC;DLC;TxU</t>
  </si>
  <si>
    <t>http://id.loc.gov/authorities/names/n42024012</t>
  </si>
  <si>
    <t>Iconography</t>
  </si>
  <si>
    <t>http://id.loc.gov/authorities/names/n42024014</t>
  </si>
  <si>
    <t>Studies in the history of calligraphy</t>
  </si>
  <si>
    <t>http://id.loc.gov/authorities/names/n42024015</t>
  </si>
  <si>
    <t>Studies in the history of Christian thought</t>
  </si>
  <si>
    <t>http://id.loc.gov/authorities/names/n42024017</t>
  </si>
  <si>
    <t>Studies in the history of mathematics and physical sciences</t>
  </si>
  <si>
    <t>http://id.loc.gov/authorities/names/n42024019</t>
  </si>
  <si>
    <t>Studies in the history of religions</t>
  </si>
  <si>
    <t>DLC;eng;DLC;DLC;CSt;NjBlaOCU</t>
  </si>
  <si>
    <t>http://id.loc.gov/authorities/names/n42024042</t>
  </si>
  <si>
    <t>Studies in women and religion</t>
  </si>
  <si>
    <t>http://id.loc.gov/authorities/names/n42024051</t>
  </si>
  <si>
    <t>Studies of the Russian Institute</t>
  </si>
  <si>
    <t>http://id.loc.gov/authorities/names/n42024080</t>
  </si>
  <si>
    <t>Subsidia mediaevalia</t>
  </si>
  <si>
    <t>http://id.loc.gov/authorities/names/n42024092</t>
  </si>
  <si>
    <t>Südosteuropäische Arbeiten</t>
  </si>
  <si>
    <t>http://id.loc.gov/authorities/names/n42024117</t>
  </si>
  <si>
    <t>Sussidi eruditi</t>
  </si>
  <si>
    <t>http://id.loc.gov/authorities/names/n42024193</t>
  </si>
  <si>
    <t>Supplément à "Gallia"</t>
  </si>
  <si>
    <t>http://id.loc.gov/authorities/names/n42024196</t>
  </si>
  <si>
    <t>Supplementa humanistica Lovaniensia</t>
  </si>
  <si>
    <t>http://id.loc.gov/authorities/names/n42024198</t>
  </si>
  <si>
    <t>Supplementary monograph</t>
  </si>
  <si>
    <t>http://id.loc.gov/authorities/names/n42024201</t>
  </si>
  <si>
    <t>Supplementary publication of the British School at Rome</t>
  </si>
  <si>
    <t>http://id.loc.gov/authorities/names/n42024203</t>
  </si>
  <si>
    <t>Supplementi a "Kókalos"</t>
  </si>
  <si>
    <t>http://id.loc.gov/authorities/names/n42024206</t>
  </si>
  <si>
    <t>Supplements to Vetus Testamentum</t>
  </si>
  <si>
    <t>DLC;eng;rda;DLC;DLC;NIC;DLC;NjBlaOCU;UPB</t>
  </si>
  <si>
    <t>http://id.loc.gov/authorities/names/n42024250</t>
  </si>
  <si>
    <t>Symbolae Facultatis Litterarum et Philosophiae Lovaniensis.</t>
  </si>
  <si>
    <t>http://id.loc.gov/authorities/names/n42024530</t>
  </si>
  <si>
    <t>Temi e problemi</t>
  </si>
  <si>
    <t>http://id.loc.gov/authorities/names/n42024534</t>
  </si>
  <si>
    <t>Tempi nuovi (Editori Laterza)</t>
  </si>
  <si>
    <t>http://id.loc.gov/authorities/names/n42024554</t>
  </si>
  <si>
    <t>Tascabili</t>
  </si>
  <si>
    <t>http://id.loc.gov/authorities/names/n42024694</t>
  </si>
  <si>
    <t>Testimonia Siciliae antiqua</t>
  </si>
  <si>
    <t>http://id.loc.gov/authorities/names/n42024719</t>
  </si>
  <si>
    <t>Textbook series (American Philological Association)</t>
  </si>
  <si>
    <t>http://id.loc.gov/authorities/names/n42024724</t>
  </si>
  <si>
    <t>Texte des späten Mittelalters und der frühen Neuzeit</t>
  </si>
  <si>
    <t>http://id.loc.gov/authorities/names/n42024734</t>
  </si>
  <si>
    <t>Texte zur Philosophie</t>
  </si>
  <si>
    <t>http://id.loc.gov/authorities/names/n42024735</t>
  </si>
  <si>
    <t>Textes à l'appui</t>
  </si>
  <si>
    <t>http://id.loc.gov/authorities/names/n42024737</t>
  </si>
  <si>
    <t>Textes à l'appui.</t>
  </si>
  <si>
    <t>Histoire classique</t>
  </si>
  <si>
    <t>http://id.loc.gov/authorities/names/n42024779</t>
  </si>
  <si>
    <t>Texts and translations</t>
  </si>
  <si>
    <t>http://id.loc.gov/authorities/names/n42024781</t>
  </si>
  <si>
    <t>Texts from excavations</t>
  </si>
  <si>
    <t>DLC;eng;DLC;IEN;OCoLC;ICU;MH</t>
  </si>
  <si>
    <t>http://id.loc.gov/authorities/names/n42024794</t>
  </si>
  <si>
    <t>Theater and dramatic studies</t>
  </si>
  <si>
    <t>http://id.loc.gov/authorities/names/n42024802</t>
  </si>
  <si>
    <t>Theatre student</t>
  </si>
  <si>
    <t>DLC;DLC;CoU;DLC</t>
  </si>
  <si>
    <t>http://id.loc.gov/authorities/names/n42024812</t>
  </si>
  <si>
    <t>Themes in the social sciences</t>
  </si>
  <si>
    <t>http://id.loc.gov/authorities/names/n42024817</t>
  </si>
  <si>
    <t>Theological inquiries</t>
  </si>
  <si>
    <t>http://id.loc.gov/authorities/names/n42024818</t>
  </si>
  <si>
    <t>Théologie historique</t>
  </si>
  <si>
    <t>http://id.loc.gov/authorities/names/n42024830</t>
  </si>
  <si>
    <t>Theorie und Geschichte der Literatur und der schönen Künste</t>
  </si>
  <si>
    <t>http://id.loc.gov/authorities/names/n42024843</t>
  </si>
  <si>
    <t>Theory and history of literature</t>
  </si>
  <si>
    <t>http://id.loc.gov/authorities/names/n42024852</t>
  </si>
  <si>
    <t>Thesaurus mundi</t>
  </si>
  <si>
    <t>http://id.loc.gov/authorities/names/n42024859</t>
  </si>
  <si>
    <t>Thèsothèque</t>
  </si>
  <si>
    <t>http://id.loc.gov/authorities/names/n42024943</t>
  </si>
  <si>
    <t>Tituli</t>
  </si>
  <si>
    <t>http://id.loc.gov/authorities/names/n42024991</t>
  </si>
  <si>
    <t>Toronto medieval Latin texts</t>
  </si>
  <si>
    <t>http://id.loc.gov/authorities/names/n42025047</t>
  </si>
  <si>
    <t>Transactions of the American Philosophical Society</t>
  </si>
  <si>
    <t>DLC;eng;rda;DLC;DLC;UPB;DLC;NNU</t>
  </si>
  <si>
    <t>http://id.loc.gov/authorities/names/n42025052</t>
  </si>
  <si>
    <t>Transformation of the classical heritage</t>
  </si>
  <si>
    <t>DLC;DLC;NSDP</t>
  </si>
  <si>
    <t>http://id.loc.gov/authorities/names/n42025054</t>
  </si>
  <si>
    <t>Translated documents of Greece and Rome</t>
  </si>
  <si>
    <t>http://id.loc.gov/authorities/names/n42025103</t>
  </si>
  <si>
    <t>Travaux du Centre de documentation et bibliographie philosophiques de l'Université de Franche Comté</t>
  </si>
  <si>
    <t>http://id.loc.gov/authorities/names/n42025117</t>
  </si>
  <si>
    <t>Travaux et recherches (Université de Lille III)</t>
  </si>
  <si>
    <t>http://id.loc.gov/authorities/names/n42025135</t>
  </si>
  <si>
    <t>Treasures of the world (Stonehenge Press)</t>
  </si>
  <si>
    <t>http://id.loc.gov/authorities/names/n42025210</t>
  </si>
  <si>
    <t>Trübner's oriental series</t>
  </si>
  <si>
    <t>DLC;DLC;DLC;NmU;CLU</t>
  </si>
  <si>
    <t>http://id.loc.gov/authorities/names/n42025248</t>
  </si>
  <si>
    <t>Topografia e storia delle ricerche archeologiche in Orvieto e nel suo contado</t>
  </si>
  <si>
    <t>http://id.loc.gov/authorities/names/n42025414</t>
  </si>
  <si>
    <t>Turun yliopiston julkaisuja.</t>
  </si>
  <si>
    <t>Sarja B,</t>
  </si>
  <si>
    <t>http://id.loc.gov/authorities/names/n42025465</t>
  </si>
  <si>
    <t>Twentieth century interpretations</t>
  </si>
  <si>
    <t>http://id.loc.gov/authorities/names/n42025466</t>
  </si>
  <si>
    <t>Twentieth century views</t>
  </si>
  <si>
    <t>http://id.loc.gov/authorities/names/n42025538</t>
  </si>
  <si>
    <t>Ullstein Buch</t>
  </si>
  <si>
    <t>DLC;eng;rda;DLC;DLC;OCoLC;OrU</t>
  </si>
  <si>
    <t>http://id.loc.gov/authorities/names/n42025560</t>
  </si>
  <si>
    <t>Una's lectures</t>
  </si>
  <si>
    <t>DLC;DLC;DLC;NSDP</t>
  </si>
  <si>
    <t>http://id.loc.gov/authorities/names/n42025586</t>
  </si>
  <si>
    <t>Uni-Taschenbücher</t>
  </si>
  <si>
    <t>DLC;eng;rda;DLC;DLC;WaU;NNU-L</t>
  </si>
  <si>
    <t>http://id.loc.gov/authorities/names/n42025646</t>
  </si>
  <si>
    <t>Univers historique</t>
  </si>
  <si>
    <t>http://id.loc.gov/authorities/names/n42025650</t>
  </si>
  <si>
    <t>Universale di architettura</t>
  </si>
  <si>
    <t>DLC;eng;DLC;TxU;IEN;OrU</t>
  </si>
  <si>
    <t>http://id.loc.gov/authorities/names/n42025652</t>
  </si>
  <si>
    <t>Universale Laterza</t>
  </si>
  <si>
    <t>http://id.loc.gov/authorities/names/n42025655</t>
  </si>
  <si>
    <t>Universale paperbacks Il mulino</t>
  </si>
  <si>
    <t>DLC;eng;rda;DLC;MH;NIC;DLC;DNLM</t>
  </si>
  <si>
    <t>http://id.loc.gov/authorities/names/n42025656</t>
  </si>
  <si>
    <t>Universale scientifica</t>
  </si>
  <si>
    <t>http://id.loc.gov/authorities/names/n42025693</t>
  </si>
  <si>
    <t>University Museum monograph</t>
  </si>
  <si>
    <t>http://id.loc.gov/authorities/names/n42025697</t>
  </si>
  <si>
    <t>Classical studies</t>
  </si>
  <si>
    <t>DLC;eng;DLC;DLC;NSDP;OCoLC</t>
  </si>
  <si>
    <t>http://id.loc.gov/authorities/names/n42025715</t>
  </si>
  <si>
    <t>University of Kansas publications.</t>
  </si>
  <si>
    <t>Humanistic studies</t>
  </si>
  <si>
    <t>http://id.loc.gov/authorities/names/n42025735</t>
  </si>
  <si>
    <t>University of Toronto romance series</t>
  </si>
  <si>
    <t>http://id.loc.gov/authorities/names/n42025808</t>
  </si>
  <si>
    <t>Uomo e la società</t>
  </si>
  <si>
    <t>http://id.loc.gov/authorities/names/n42025905</t>
  </si>
  <si>
    <t>Verhandelingen der Koninklijke Nederlandse Akademie van Wetenschappen, Afd. Letterkunde</t>
  </si>
  <si>
    <t>http://id.loc.gov/authorities/names/n42025926</t>
  </si>
  <si>
    <t>Collected studies</t>
  </si>
  <si>
    <t>DLC;eng;rda;DLC;DLC;MdU;DLC;DLC;ICU</t>
  </si>
  <si>
    <t>http://id.loc.gov/authorities/names/n42025944</t>
  </si>
  <si>
    <t>Vestigia</t>
  </si>
  <si>
    <t>DLC;eng;rda;DLC;DLC;ICU;UPB;IEN</t>
  </si>
  <si>
    <t>http://id.loc.gov/authorities/names/n42025966</t>
  </si>
  <si>
    <t>Veröffentlichung der Kommission zur Archäologischen Erforschung des Spätrömischen Raetien der Bayerischen Akademie der Wissenschaften</t>
  </si>
  <si>
    <t>http://id.loc.gov/authorities/names/n42026020</t>
  </si>
  <si>
    <t>Sitzungsberichte (Österreichische Akademie der Wissenschaften. Philosophisch-Historische Klasse).</t>
  </si>
  <si>
    <t>Veröffentlichungen der Kommission für Musikforschung</t>
  </si>
  <si>
    <t>http://id.loc.gov/authorities/names/n42026054</t>
  </si>
  <si>
    <t>Veröffentlichungen des Max-Planck-Instituts für Geschichte</t>
  </si>
  <si>
    <t>http://id.loc.gov/authorities/names/n42026063</t>
  </si>
  <si>
    <t>Veröffentlichungen des Zentralinstituts für Alte Geschichte und Archäologie der Akademie der Wissenschaften der DDR</t>
  </si>
  <si>
    <t>http://id.loc.gov/authorities/names/n42026291</t>
  </si>
  <si>
    <t>Walter Neurath memorial lectures</t>
  </si>
  <si>
    <t>http://id.loc.gov/authorities/names/n42026428</t>
  </si>
  <si>
    <t>Werken uitgegeven door de Faculteit van de Letteren en Wijsbegeerte</t>
  </si>
  <si>
    <t>http://id.loc.gov/authorities/names/n42026442</t>
  </si>
  <si>
    <t>Wesleyan poetry</t>
  </si>
  <si>
    <t>http://id.loc.gov/authorities/names/n42026511</t>
  </si>
  <si>
    <t>Wiles lectures</t>
  </si>
  <si>
    <t>DLC;DLC;DLC;Uk</t>
  </si>
  <si>
    <t>http://id.loc.gov/authorities/names/n42026570</t>
  </si>
  <si>
    <t>Winckelmannsprogramm der Archäologischen Gesellschaft zu Berlin</t>
  </si>
  <si>
    <t>http://id.loc.gov/authorities/names/n42026598</t>
  </si>
  <si>
    <t>Wolfenbütteler Abhandlungen zur Renaissanceforschung</t>
  </si>
  <si>
    <t>http://id.loc.gov/authorities/names/n42026600</t>
  </si>
  <si>
    <t>Wolfenbütteler Forschungen</t>
  </si>
  <si>
    <t>DLC;eng;rda;DLC;MH;OCoLC;ICU</t>
  </si>
  <si>
    <t>http://id.loc.gov/authorities/names/n42026601</t>
  </si>
  <si>
    <t>Wolfenbütteler Schriften für Geschichte des Buchwesens</t>
  </si>
  <si>
    <t>DLC;eng;DLC;DLC;UkOxU</t>
  </si>
  <si>
    <t>http://id.loc.gov/authorities/names/n42026604</t>
  </si>
  <si>
    <t>Wolfson College lectures</t>
  </si>
  <si>
    <t>http://id.loc.gov/authorities/names/n42026622</t>
  </si>
  <si>
    <t>Wisconsin studies in classics</t>
  </si>
  <si>
    <t>http://id.loc.gov/authorities/names/n42026648</t>
  </si>
  <si>
    <t>Wissenschaftliche Untersuchungen zum Neuen Testament</t>
  </si>
  <si>
    <t>DLC;eng;rda;DLC;DLC;MoSU;CSt</t>
  </si>
  <si>
    <t>http://id.loc.gov/authorities/names/n42026721</t>
  </si>
  <si>
    <t>World bibliographical series</t>
  </si>
  <si>
    <t>http://id.loc.gov/authorities/names/n42026758</t>
  </si>
  <si>
    <t>Working paper (University of California, Berkeley. Institute of Urban &amp; Regional Development)</t>
  </si>
  <si>
    <t>DLC;DLC;DLC;NcU</t>
  </si>
  <si>
    <t>http://id.loc.gov/authorities/names/n42026773</t>
  </si>
  <si>
    <t>Working papers (Nationalmuseet (Denmark))</t>
  </si>
  <si>
    <t>http://id.loc.gov/authorities/names/n42026775</t>
  </si>
  <si>
    <t>Working papers (Rockefeller Foundation)</t>
  </si>
  <si>
    <t>http://id.loc.gov/authorities/names/n42026802</t>
  </si>
  <si>
    <t>World of art</t>
  </si>
  <si>
    <t>DLC;eng;DLC;DLC;DLC;OCoLC</t>
  </si>
  <si>
    <t>http://id.loc.gov/authorities/names/n42026803</t>
  </si>
  <si>
    <t>World of art library</t>
  </si>
  <si>
    <t>http://id.loc.gov/authorities/names/n42026838</t>
  </si>
  <si>
    <t>Xenia quaderni</t>
  </si>
  <si>
    <t>http://id.loc.gov/authorities/names/n42026847</t>
  </si>
  <si>
    <t>Yale classical monographs</t>
  </si>
  <si>
    <t>http://id.loc.gov/authorities/names/n42026855</t>
  </si>
  <si>
    <t>Yale oriental series.</t>
  </si>
  <si>
    <t>Researches</t>
  </si>
  <si>
    <t>http://id.loc.gov/authorities/names/n42026857</t>
  </si>
  <si>
    <t>Yale publications in the history of art</t>
  </si>
  <si>
    <t>DLC;DLC;DLC-S;DLC;TNJ</t>
  </si>
  <si>
    <t>http://id.loc.gov/authorities/names/n42026858</t>
  </si>
  <si>
    <t>Yale series of younger poets</t>
  </si>
  <si>
    <t>DLC;DLC;OO</t>
  </si>
  <si>
    <t>http://id.loc.gov/authorities/names/n42026861</t>
  </si>
  <si>
    <t>Yale studies in political science</t>
  </si>
  <si>
    <t>http://id.loc.gov/authorities/names/n42026887</t>
  </si>
  <si>
    <t>World's classics</t>
  </si>
  <si>
    <t>http://id.loc.gov/authorities/names/n42026901</t>
  </si>
  <si>
    <t>Writers of Italy series</t>
  </si>
  <si>
    <t>http://id.loc.gov/authorities/names/n42027150</t>
  </si>
  <si>
    <t>Zeszyty naukowe Uniwersytetu Jagielloskiego</t>
  </si>
  <si>
    <t>http://id.loc.gov/authorities/names/n42027152</t>
  </si>
  <si>
    <t>Prace historyczne</t>
  </si>
  <si>
    <t>DLC;eng;DLC;DLC;DLC-S</t>
  </si>
  <si>
    <t>http://id.loc.gov/authorities/names/n42027294</t>
  </si>
  <si>
    <t>Seminar studies in history</t>
  </si>
  <si>
    <t>http://id.loc.gov/authorities/names/n42027298</t>
  </si>
  <si>
    <t>Outline series</t>
  </si>
  <si>
    <t>http://id.loc.gov/authorities/names/n42027344</t>
  </si>
  <si>
    <t>Civiltà del Risorgimento</t>
  </si>
  <si>
    <t>http://id.loc.gov/authorities/names/n42027394</t>
  </si>
  <si>
    <t>Bibliothek des Buchwesens</t>
  </si>
  <si>
    <t>http://id.loc.gov/authorities/names/n42027397</t>
  </si>
  <si>
    <t>Palingenesia</t>
  </si>
  <si>
    <t>DLC;eng;rda;DLC;DLC;ICU;DLC</t>
  </si>
  <si>
    <t>http://id.loc.gov/authorities/names/n42027399</t>
  </si>
  <si>
    <t>Sudhoffs Archiv.</t>
  </si>
  <si>
    <t>DLC;eng;DLC;DLC;MiEM</t>
  </si>
  <si>
    <t>http://id.loc.gov/authorities/names/n42027429</t>
  </si>
  <si>
    <t>Grandes études historiques</t>
  </si>
  <si>
    <t>http://id.loc.gov/authorities/names/n42027437</t>
  </si>
  <si>
    <t>Beiträge zur Lexikographie des klassischen Arabisch</t>
  </si>
  <si>
    <t>DLC;eng;rda;DLC;OCoLC;ICU;DLC</t>
  </si>
  <si>
    <t>http://id.loc.gov/authorities/names/n42027474</t>
  </si>
  <si>
    <t>Collana storica Rizzoli</t>
  </si>
  <si>
    <t>http://id.loc.gov/authorities/names/n42027481</t>
  </si>
  <si>
    <t>Studien zum Fortwirken der Antike</t>
  </si>
  <si>
    <t>http://id.loc.gov/authorities/names/n42027483</t>
  </si>
  <si>
    <t>Bibliotheca Analectorum Praemonstratensium</t>
  </si>
  <si>
    <t>http://id.loc.gov/authorities/names/n42027494</t>
  </si>
  <si>
    <t>Contemporary composers</t>
  </si>
  <si>
    <t>http://id.loc.gov/authorities/names/n42027506</t>
  </si>
  <si>
    <t>Studien zur deutschen Kunstgeschichte</t>
  </si>
  <si>
    <t>DLC;eng;rda;DLC;DNGA;AzTeS;MH;UPB</t>
  </si>
  <si>
    <t>http://id.loc.gov/authorities/names/n42027635</t>
  </si>
  <si>
    <t>Van Gorcum's historische bibliotheek</t>
  </si>
  <si>
    <t>http://id.loc.gov/authorities/names/n42027670</t>
  </si>
  <si>
    <t>Bonner historische Forschungen</t>
  </si>
  <si>
    <t>DLC;eng;DLC;CU;OCoLC</t>
  </si>
  <si>
    <t>http://id.loc.gov/authorities/names/n42027673</t>
  </si>
  <si>
    <t>Biblioteca (Liguori editore)</t>
  </si>
  <si>
    <t>http://id.loc.gov/authorities/names/n42027693</t>
  </si>
  <si>
    <t>Classici italiani (Unione tipografico-editrice torinese)</t>
  </si>
  <si>
    <t>DLC;eng;DLC;DLC;CPT</t>
  </si>
  <si>
    <t>http://id.loc.gov/authorities/names/n42027782</t>
  </si>
  <si>
    <t>Collins archaeology</t>
  </si>
  <si>
    <t>http://id.loc.gov/authorities/names/n42027802</t>
  </si>
  <si>
    <t>Biblioteca di Studi americani</t>
  </si>
  <si>
    <t>http://id.loc.gov/authorities/names/n42027812</t>
  </si>
  <si>
    <t>Theses ad lauream in s. theologia</t>
  </si>
  <si>
    <t>http://id.loc.gov/authorities/names/n42027813</t>
  </si>
  <si>
    <t>Collana Interpretazioni e documenti</t>
  </si>
  <si>
    <t>http://id.loc.gov/authorities/names/n42027819</t>
  </si>
  <si>
    <t>http://id.loc.gov/authorities/names/n42027829</t>
  </si>
  <si>
    <t>Drevneshie istochniki po istorii narodov SSSR</t>
  </si>
  <si>
    <t>DLC;DLC;DLC;TNJ;DLC</t>
  </si>
  <si>
    <t>http://id.loc.gov/authorities/names/n42027838</t>
  </si>
  <si>
    <t>Biblioteca di "Lettere italiane"</t>
  </si>
  <si>
    <t>http://id.loc.gov/authorities/names/n42027874</t>
  </si>
  <si>
    <t>Internationale Fachgespräche</t>
  </si>
  <si>
    <t>http://id.loc.gov/authorities/names/n42027928</t>
  </si>
  <si>
    <t>Hiersemanns bibliographische Handbücher</t>
  </si>
  <si>
    <t>http://id.loc.gov/authorities/names/n42027930</t>
  </si>
  <si>
    <t>Kisebb dolgozatok a klasszika-filológia és a régészet körébl</t>
  </si>
  <si>
    <t>http://id.loc.gov/authorities/names/n42028019</t>
  </si>
  <si>
    <t>Forschungen in Ephesos</t>
  </si>
  <si>
    <t>DLC;eng;rda;DLC;DLC;UPB;ICU</t>
  </si>
  <si>
    <t>http://id.loc.gov/authorities/names/n42028046</t>
  </si>
  <si>
    <t>Guides and handbooks</t>
  </si>
  <si>
    <t>DLC;eng;DLC;DLC;MH;DLC;IEN</t>
  </si>
  <si>
    <t>http://id.loc.gov/authorities/names/n42028047</t>
  </si>
  <si>
    <t>Dissertationen der Universität Wien</t>
  </si>
  <si>
    <t>http://id.loc.gov/authorities/names/n42028103</t>
  </si>
  <si>
    <t>Schriften der Winckelmann-Gesellschaft</t>
  </si>
  <si>
    <t>http://id.loc.gov/authorities/names/n42028260</t>
  </si>
  <si>
    <t>Hermes.</t>
  </si>
  <si>
    <t>Einzelschriften</t>
  </si>
  <si>
    <t>http://id.loc.gov/authorities/names/n42028324</t>
  </si>
  <si>
    <t>Collana di architettura (Officina edizioni)</t>
  </si>
  <si>
    <t>http://id.loc.gov/authorities/names/n42028329</t>
  </si>
  <si>
    <t>Hereditas</t>
  </si>
  <si>
    <t>http://id.loc.gov/authorities/names/n42028331</t>
  </si>
  <si>
    <t>Studies in architecture</t>
  </si>
  <si>
    <t>http://id.loc.gov/authorities/names/n42028351</t>
  </si>
  <si>
    <t>http://id.loc.gov/authorities/names/n42028352</t>
  </si>
  <si>
    <t>Scriptores Latini</t>
  </si>
  <si>
    <t>http://id.loc.gov/authorities/names/n42028372</t>
  </si>
  <si>
    <t>Texts and translations.</t>
  </si>
  <si>
    <t>Graeco-Roman religion series</t>
  </si>
  <si>
    <t>http://id.loc.gov/authorities/names/n42028401</t>
  </si>
  <si>
    <t>Biblioteca teológica granadina</t>
  </si>
  <si>
    <t>http://id.loc.gov/authorities/names/n42028403</t>
  </si>
  <si>
    <t>Biblioteca Itálica</t>
  </si>
  <si>
    <t>DLC;eng;rda;DLC;DLC;NIC;DLC;InU</t>
  </si>
  <si>
    <t>http://id.loc.gov/authorities/names/n42028547</t>
  </si>
  <si>
    <t>Atti della Accademia nazionale dei Lincei</t>
  </si>
  <si>
    <t>DLC;eng;rda;DLC;DLC;DLC-S;ICU;UPB</t>
  </si>
  <si>
    <t>http://id.loc.gov/authorities/names/n42028560</t>
  </si>
  <si>
    <t>Kungl. Vitterhets historie och antikvitets akademiens handlingar</t>
  </si>
  <si>
    <t>http://id.loc.gov/authorities/names/n42028597</t>
  </si>
  <si>
    <t>Quaderni dell'Istituto di filologia classica "Giorgio Pasquali" dell'Università degli studi di Firenze</t>
  </si>
  <si>
    <t>http://id.loc.gov/authorities/names/n42028603</t>
  </si>
  <si>
    <t>Pubblicazioni dell'Università degli studi di Salerno.</t>
  </si>
  <si>
    <t>Sezione Atti, convegni, miscellanee</t>
  </si>
  <si>
    <t>http://id.loc.gov/authorities/names/n42028641</t>
  </si>
  <si>
    <t>Quaderni della Rivista italiana di musicologia</t>
  </si>
  <si>
    <t>http://id.loc.gov/authorities/names/n42028643</t>
  </si>
  <si>
    <t>Pubblicazioni del Museo eoliano di Lipari</t>
  </si>
  <si>
    <t>http://id.loc.gov/authorities/names/n42028713</t>
  </si>
  <si>
    <t>Storia (Jaca Book (Firm))</t>
  </si>
  <si>
    <t>http://id.loc.gov/authorities/names/n42028716</t>
  </si>
  <si>
    <t>Città e progetto</t>
  </si>
  <si>
    <t>http://id.loc.gov/authorities/names/n42028719</t>
  </si>
  <si>
    <t>Studies in archaeological science</t>
  </si>
  <si>
    <t>http://id.loc.gov/authorities/names/n42028726</t>
  </si>
  <si>
    <t>Studies in Mediterranean archaeology.</t>
  </si>
  <si>
    <t>Pocket-book</t>
  </si>
  <si>
    <t>DLC;DLC;NjP;NIC</t>
  </si>
  <si>
    <t>http://id.loc.gov/authorities/names/n42028728</t>
  </si>
  <si>
    <t>States and cities of ancient Greece</t>
  </si>
  <si>
    <t>http://id.loc.gov/authorities/names/n42028735</t>
  </si>
  <si>
    <t>Materiali per la storia di Modena medievale e moderna</t>
  </si>
  <si>
    <t>http://id.loc.gov/authorities/names/n42028741</t>
  </si>
  <si>
    <t>Classici greci (Unione tipografico-editrice torinese)</t>
  </si>
  <si>
    <t>http://id.loc.gov/authorities/names/n42028743</t>
  </si>
  <si>
    <t>Testi e documenti di letteratura e di lingua</t>
  </si>
  <si>
    <t>http://id.loc.gov/authorities/names/n42028757</t>
  </si>
  <si>
    <t>Quellen und Studien zur Philosophie</t>
  </si>
  <si>
    <t>DLC;eng;DLC;UkOxU;ICIU</t>
  </si>
  <si>
    <t>http://id.loc.gov/authorities/names/n42028763</t>
  </si>
  <si>
    <t>World anthropology</t>
  </si>
  <si>
    <t>http://id.loc.gov/authorities/names/n42029145</t>
  </si>
  <si>
    <t>Byzantinische Geschichtsschreiber</t>
  </si>
  <si>
    <t>http://id.loc.gov/authorities/names/n42029157</t>
  </si>
  <si>
    <t>Orientamenti</t>
  </si>
  <si>
    <t>http://id.loc.gov/authorities/names/n42029168</t>
  </si>
  <si>
    <t>Theories of weight in the ancient world</t>
  </si>
  <si>
    <t>http://id.loc.gov/authorities/names/n42029181</t>
  </si>
  <si>
    <t>Theses et studia philologica Salmanticensia</t>
  </si>
  <si>
    <t>http://id.loc.gov/authorities/names/n42029185</t>
  </si>
  <si>
    <t>Toronto medieval bibliographies</t>
  </si>
  <si>
    <t>http://id.loc.gov/authorities/names/n42029192</t>
  </si>
  <si>
    <t>Corona Lateranensis</t>
  </si>
  <si>
    <t>http://id.loc.gov/authorities/names/n42029202</t>
  </si>
  <si>
    <t>Papers in mediaeval studies</t>
  </si>
  <si>
    <t>http://id.loc.gov/authorities/names/n42029213</t>
  </si>
  <si>
    <t>http://id.loc.gov/authorities/names/n42029267</t>
  </si>
  <si>
    <t>Our European neighbours</t>
  </si>
  <si>
    <t>http://id.loc.gov/authorities/names/n42029295</t>
  </si>
  <si>
    <t>Sociological studies in Roman history</t>
  </si>
  <si>
    <t>http://id.loc.gov/authorities/names/n42029297</t>
  </si>
  <si>
    <t>Eidos (University of California Press)</t>
  </si>
  <si>
    <t>http://id.loc.gov/authorities/names/n42029306</t>
  </si>
  <si>
    <t>Oxford-Warburg studies</t>
  </si>
  <si>
    <t>http://id.loc.gov/authorities/names/n42029310</t>
  </si>
  <si>
    <t>Ancient peoples and places (Thames and Hudson)</t>
  </si>
  <si>
    <t>DLC;eng;rda;DLC;MH;NNC;DLC;InU</t>
  </si>
  <si>
    <t>http://id.loc.gov/authorities/names/n42029376</t>
  </si>
  <si>
    <t>Studia Judaica (Walter de Gruyter &amp; Co.)</t>
  </si>
  <si>
    <t>DLC;eng;DLC;FTS</t>
  </si>
  <si>
    <t>http://id.loc.gov/authorities/names/n42029468</t>
  </si>
  <si>
    <t>Aristote, traductions et études</t>
  </si>
  <si>
    <t>DLC;eng;DLC;FTaSU</t>
  </si>
  <si>
    <t>http://id.loc.gov/authorities/names/n42029469</t>
  </si>
  <si>
    <t>Publications de l'Institut orientaliste de Louvain</t>
  </si>
  <si>
    <t>http://id.loc.gov/authorities/names/n42029511</t>
  </si>
  <si>
    <t>Contributi dell'Istituto di storia antica</t>
  </si>
  <si>
    <t>http://id.loc.gov/authorities/names/n42029519</t>
  </si>
  <si>
    <t>Annales Academiae Scientiarum Fennicae.</t>
  </si>
  <si>
    <t>Dissertationes humanarum litterarum</t>
  </si>
  <si>
    <t>http://id.loc.gov/authorities/names/n42029643</t>
  </si>
  <si>
    <t>Analecta Gregoriana</t>
  </si>
  <si>
    <t>Miscellanea della Società romana di storia patria (Rome, Italy : 1948)</t>
  </si>
  <si>
    <t>http://id.loc.gov/authorities/names/n42029739</t>
  </si>
  <si>
    <t>Biblioteca dell'Archivio storico italiano</t>
  </si>
  <si>
    <t>http://id.loc.gov/authorities/names/n42029741</t>
  </si>
  <si>
    <t>Scriptorum classicorum bibliotheca Oxoniensis</t>
  </si>
  <si>
    <t>DLC;eng;rda;DLC;DLC;OCoLC;UPB;DLC;UPB</t>
  </si>
  <si>
    <t>http://id.loc.gov/authorities/names/n42029811</t>
  </si>
  <si>
    <t>Schlern-Schriften</t>
  </si>
  <si>
    <t>http://id.loc.gov/authorities/names/n42029818</t>
  </si>
  <si>
    <t>Texte und Kommentare</t>
  </si>
  <si>
    <t>DLC;eng;rda;DLC;MH;MoSU;ICU;UPB</t>
  </si>
  <si>
    <t>http://id.loc.gov/authorities/names/n42029831</t>
  </si>
  <si>
    <t>Wissenschaftliche Kommentare zu griechischen und lateinischen Schriftstellern</t>
  </si>
  <si>
    <t>http://id.loc.gov/authorities/names/n42029857</t>
  </si>
  <si>
    <t>Kleine Schriften zur Kenntnis der römischen Besetzungsgeschichte Südwestdeutschlands</t>
  </si>
  <si>
    <t>http://id.loc.gov/authorities/names/n42029862</t>
  </si>
  <si>
    <t>Münchner kunsthistorische Abhandlungen</t>
  </si>
  <si>
    <t>http://id.loc.gov/authorities/names/n42029864</t>
  </si>
  <si>
    <t>Beiträge zur ur- und frühgeschichtlichen Archäologie des Mittelmeer-Kulturraumes</t>
  </si>
  <si>
    <t>http://id.loc.gov/authorities/names/n42029890</t>
  </si>
  <si>
    <t>Bibliothek des Deutschen Historischen Instituts in Rom</t>
  </si>
  <si>
    <t>DLC;eng;DLC;DLC;NcU;DLC;MH</t>
  </si>
  <si>
    <t>http://id.loc.gov/authorities/names/n42029892</t>
  </si>
  <si>
    <t>Monumenta archaeologica</t>
  </si>
  <si>
    <t>http://id.loc.gov/authorities/names/n42030046</t>
  </si>
  <si>
    <t>Lateinische Sprache und Literatur des Mittelalters</t>
  </si>
  <si>
    <t>http://id.loc.gov/authorities/names/n42030090</t>
  </si>
  <si>
    <t>Codices e Vaticanis selecti.</t>
  </si>
  <si>
    <t>http://id.loc.gov/authorities/names/n42030285</t>
  </si>
  <si>
    <t>Beihefte zum Tübinger Atlas des Vorderen Orients.</t>
  </si>
  <si>
    <t>http://id.loc.gov/authorities/names/n42030395</t>
  </si>
  <si>
    <t>Catalogo del Museo egizio di Torino.</t>
  </si>
  <si>
    <t>Serie prima,</t>
  </si>
  <si>
    <t>Monumenti e testi</t>
  </si>
  <si>
    <t>http://id.loc.gov/authorities/names/n42030397</t>
  </si>
  <si>
    <t>Alcuin Club collections</t>
  </si>
  <si>
    <t>DLC;DLC;DLC;OCl;DLC</t>
  </si>
  <si>
    <t>http://id.loc.gov/authorities/names/n42030420</t>
  </si>
  <si>
    <t>Studi pubblicati dall'Istituto italiano per la storia antica</t>
  </si>
  <si>
    <t>DLC;DLC;InU;WaU;DLC</t>
  </si>
  <si>
    <t>http://id.loc.gov/authorities/names/n42030424</t>
  </si>
  <si>
    <t>Memorie dell'Istituto lombardo-accademia di scienze e lettere, Classe di lettere, scienze morali e storiche</t>
  </si>
  <si>
    <t>http://id.loc.gov/authorities/names/n42030451</t>
  </si>
  <si>
    <t>Abteilung IX</t>
  </si>
  <si>
    <t>http://id.loc.gov/authorities/names/n42030561</t>
  </si>
  <si>
    <t>Abteilung VI</t>
  </si>
  <si>
    <t>http://id.loc.gov/authorities/names/n42030589</t>
  </si>
  <si>
    <t>Storia dell'arte</t>
  </si>
  <si>
    <t>http://id.loc.gov/authorities/names/n42030597</t>
  </si>
  <si>
    <t>Forma Italiae.</t>
  </si>
  <si>
    <t>http://id.loc.gov/authorities/names/n42030613</t>
  </si>
  <si>
    <t>Renaissance manuscript studies</t>
  </si>
  <si>
    <t>http://id.loc.gov/authorities/names/n42030615</t>
  </si>
  <si>
    <t>Revista de la Universidad Complutense</t>
  </si>
  <si>
    <t>Propyläen Kunstgeschichte (Berlin, Germany : 1966)</t>
  </si>
  <si>
    <t>http://id.loc.gov/authorities/names/n42030617</t>
  </si>
  <si>
    <t>Nahe und der Mittlere Osten</t>
  </si>
  <si>
    <t>DLC;eng;rda;DLC;DLC;OCl;CSt;DLC;NjBlaOCU;MH</t>
  </si>
  <si>
    <t>http://id.loc.gov/authorities/names/n42030720</t>
  </si>
  <si>
    <t>Saggi e documenti</t>
  </si>
  <si>
    <t>DLC;eng;rda;DLC;DLC;OCoLC;NNC</t>
  </si>
  <si>
    <t>http://id.loc.gov/authorities/names/n42030727</t>
  </si>
  <si>
    <t>Miscellanea (Edizioni dell'elefante)</t>
  </si>
  <si>
    <t>http://id.loc.gov/authorities/names/n42030779</t>
  </si>
  <si>
    <t>Studies in the history of art (Washington, D.C.)</t>
  </si>
  <si>
    <t>http://id.loc.gov/authorities/names/n42030799</t>
  </si>
  <si>
    <t>Martin classical lectures</t>
  </si>
  <si>
    <t>http://id.loc.gov/authorities/names/n42030852</t>
  </si>
  <si>
    <t>Saggi di storia dell'architettura</t>
  </si>
  <si>
    <t>http://id.loc.gov/authorities/names/n42030953</t>
  </si>
  <si>
    <t>Collana di filologia classica</t>
  </si>
  <si>
    <t>http://id.loc.gov/authorities/names/n42031111</t>
  </si>
  <si>
    <t>Studi e materiali di etruscologia e antichità italiche</t>
  </si>
  <si>
    <t>http://id.loc.gov/authorities/names/n42031163</t>
  </si>
  <si>
    <t>Pubblicazioni della Facoltà di giurisprudenza dell'Università di Padova</t>
  </si>
  <si>
    <t>http://id.loc.gov/authorities/names/n42031204</t>
  </si>
  <si>
    <t>Quaderni della Biblioteca nazionale di Napoli</t>
  </si>
  <si>
    <t>http://id.loc.gov/authorities/names/n42031216</t>
  </si>
  <si>
    <t>Filosofía y letras</t>
  </si>
  <si>
    <t>DLC;eng;rda;DLC;DLC;UkCU;UPB</t>
  </si>
  <si>
    <t>http://id.loc.gov/authorities/names/n42031346</t>
  </si>
  <si>
    <t>Hermeneia--foundations and facets</t>
  </si>
  <si>
    <t>http://id.loc.gov/authorities/names/n42031365</t>
  </si>
  <si>
    <t>Occasional papers (Art Libraries Society of North America)</t>
  </si>
  <si>
    <t>http://id.loc.gov/authorities/names/n42031403</t>
  </si>
  <si>
    <t>Confluents psychanalytiques</t>
  </si>
  <si>
    <t>http://id.loc.gov/authorities/names/n42031501</t>
  </si>
  <si>
    <t>Studi e testi (Istituto nazionale di studi sul Rinascimento)</t>
  </si>
  <si>
    <t>http://id.loc.gov/authorities/names/n42031507</t>
  </si>
  <si>
    <t>Sonderausstellung des Historischen Museums der Stadt Wien</t>
  </si>
  <si>
    <t>DLC;eng;rda;DLC;DLC;CSt;IEN;CSt</t>
  </si>
  <si>
    <t>http://id.loc.gov/authorities/names/n42031576</t>
  </si>
  <si>
    <t>Gta (Series)</t>
  </si>
  <si>
    <t>http://id.loc.gov/authorities/names/n42031660</t>
  </si>
  <si>
    <t>Publications du Service des antiquités du Maroc</t>
  </si>
  <si>
    <t>http://id.loc.gov/authorities/names/n42031724</t>
  </si>
  <si>
    <t>Studies in the history of art (Washington, D.C.).</t>
  </si>
  <si>
    <t>Symposium series</t>
  </si>
  <si>
    <t>http://id.loc.gov/authorities/names/n42031743</t>
  </si>
  <si>
    <t>Ricerca (Loescher editore)</t>
  </si>
  <si>
    <t>http://id.loc.gov/authorities/names/n42031818</t>
  </si>
  <si>
    <t>Biblioteca di storia dell'arte (Bulzoni editore)</t>
  </si>
  <si>
    <t>DLC;DLC;DLC;ViU;DLC</t>
  </si>
  <si>
    <t>http://id.loc.gov/authorities/names/n42031833</t>
  </si>
  <si>
    <t>Essential poets</t>
  </si>
  <si>
    <t>DLC;DLC;DLC;NcU;OCl</t>
  </si>
  <si>
    <t>http://id.loc.gov/authorities/names/n42031837</t>
  </si>
  <si>
    <t>Modern European philosophy</t>
  </si>
  <si>
    <t>DLC;eng;rda;DLC;OCoLC;DGU-L</t>
  </si>
  <si>
    <t>http://id.loc.gov/authorities/names/n42031850</t>
  </si>
  <si>
    <t>Biblioteca (Deputazione di storia patria per le antiche provincie modenesi)</t>
  </si>
  <si>
    <t>http://id.loc.gov/authorities/names/n42031853</t>
  </si>
  <si>
    <t>Ricerca (Loescher editore).</t>
  </si>
  <si>
    <t>http://id.loc.gov/authorities/names/n42031862</t>
  </si>
  <si>
    <t>Studi e fonti per la storia dell'Università di Roma</t>
  </si>
  <si>
    <t>http://id.loc.gov/authorities/names/n42031875</t>
  </si>
  <si>
    <t>Wissenschaftliche Kataloge des Römisch-Germanischen Museums Köln</t>
  </si>
  <si>
    <t>http://id.loc.gov/authorities/names/n42031877</t>
  </si>
  <si>
    <t>Reihe XV,</t>
  </si>
  <si>
    <t>Klassische Sprachen und Literaturen</t>
  </si>
  <si>
    <t>http://id.loc.gov/authorities/names/n42031883</t>
  </si>
  <si>
    <t>Corpus della scultura altomedievale</t>
  </si>
  <si>
    <t>DLC;eng;DLC;ItFiC;OCoLC</t>
  </si>
  <si>
    <t>http://id.loc.gov/authorities/names/n42031945</t>
  </si>
  <si>
    <t>Note e documenti</t>
  </si>
  <si>
    <t>http://id.loc.gov/authorities/names/n42032123</t>
  </si>
  <si>
    <t>Annali del Seminario di studi del mondo classico, Sezione di archeologia e storia antica.</t>
  </si>
  <si>
    <t>http://id.loc.gov/authorities/names/n42032142</t>
  </si>
  <si>
    <t>Classica Wratislaviensia</t>
  </si>
  <si>
    <t>DLC;eng;DLC;NN;DLC;OCoLC</t>
  </si>
  <si>
    <t>http://id.loc.gov/authorities/names/n42032151</t>
  </si>
  <si>
    <t>Pubblicazioni dell'Istituto di diritto romano e dei diritti dell'Oriente mediterraneo</t>
  </si>
  <si>
    <t>http://id.loc.gov/authorities/names/n42032209</t>
  </si>
  <si>
    <t>Stanford art book</t>
  </si>
  <si>
    <t>DLC;eng;rda;DLC;MWiCA;DLC</t>
  </si>
  <si>
    <t>http://id.loc.gov/authorities/names/n42032241</t>
  </si>
  <si>
    <t>Etudes et travaux d'archéologie marocaine</t>
  </si>
  <si>
    <t>http://id.loc.gov/authorities/names/n42032292</t>
  </si>
  <si>
    <t>Contemporary poetry series (Orlando, Fla.)</t>
  </si>
  <si>
    <t>http://id.loc.gov/authorities/names/n42032321</t>
  </si>
  <si>
    <t>Beihefte zum Archiv für Kulturgeschichte</t>
  </si>
  <si>
    <t>http://id.loc.gov/authorities/names/n42032336</t>
  </si>
  <si>
    <t>Handbook of international documentation and information</t>
  </si>
  <si>
    <t>http://id.loc.gov/authorities/names/n42032373</t>
  </si>
  <si>
    <t>Abhandlungen der Rheinisch-Westfälischen Akademie der Wissenschaften.</t>
  </si>
  <si>
    <t>Sonderreihe Papyrologica Coloniensia</t>
  </si>
  <si>
    <t>DLC;eng;rda;DLC;DLC;InU;DLC;UPB;DLC</t>
  </si>
  <si>
    <t>http://id.loc.gov/authorities/names/n42032393</t>
  </si>
  <si>
    <t>Cahiers d'archéologie romande de la Bibliothèque historique vaudoise</t>
  </si>
  <si>
    <t>http://id.loc.gov/authorities/names/n42032397</t>
  </si>
  <si>
    <t>Bibliothèque d'études coptes</t>
  </si>
  <si>
    <t>http://id.loc.gov/authorities/names/n42032427</t>
  </si>
  <si>
    <t>Fieldiana.</t>
  </si>
  <si>
    <t>Anthropology</t>
  </si>
  <si>
    <t>http://id.loc.gov/authorities/names/n42032433</t>
  </si>
  <si>
    <t>Collectio minor (Studium Biblicum Franciscanum)</t>
  </si>
  <si>
    <t>DLC;DLC;NIC;ICU;DLC</t>
  </si>
  <si>
    <t>http://id.loc.gov/authorities/names/n42032485</t>
  </si>
  <si>
    <t>Wissenschaftliche Paperbacks.</t>
  </si>
  <si>
    <t>Sozial- und Wirtschaftsgeschichte</t>
  </si>
  <si>
    <t>DLC;DLC;DLC;InU;DLC</t>
  </si>
  <si>
    <t>http://id.loc.gov/authorities/names/n42032539</t>
  </si>
  <si>
    <t>Villa I Tatti (Series)</t>
  </si>
  <si>
    <t>DLC;eng;rda;DLC;DLC;OkU;InU</t>
  </si>
  <si>
    <t>http://id.loc.gov/authorities/names/n42032551</t>
  </si>
  <si>
    <t>Université libre de Bruxelles, Faculté de philosophie et lettres (Series)</t>
  </si>
  <si>
    <t>http://id.loc.gov/authorities/names/n42032569</t>
  </si>
  <si>
    <t>Qedem</t>
  </si>
  <si>
    <t>DLC;eng;rda;DLC;DLC;OCoLC;ICU;DLC</t>
  </si>
  <si>
    <t>http://id.loc.gov/authorities/names/n42032593</t>
  </si>
  <si>
    <t>Longman history of Italy</t>
  </si>
  <si>
    <t>http://id.loc.gov/authorities/names/n42032638</t>
  </si>
  <si>
    <t>Revue archéologique Sites.</t>
  </si>
  <si>
    <t>http://id.loc.gov/authorities/names/n42032639</t>
  </si>
  <si>
    <t>Acta Regiae Societatis Humaniorum Litterarum Lundensis</t>
  </si>
  <si>
    <t>http://id.loc.gov/authorities/names/n42032737</t>
  </si>
  <si>
    <t>Publications of the Sir Thomas Browne Institute</t>
  </si>
  <si>
    <t>http://id.loc.gov/authorities/names/n42032790</t>
  </si>
  <si>
    <t>Neues Handbuch der Literaturwissenschaft</t>
  </si>
  <si>
    <t>http://id.loc.gov/authorities/names/n42032793</t>
  </si>
  <si>
    <t>Biblioteca di cultura pugliese</t>
  </si>
  <si>
    <t>http://id.loc.gov/authorities/names/n42032808</t>
  </si>
  <si>
    <t>Wege der Forschung</t>
  </si>
  <si>
    <t>http://id.loc.gov/authorities/names/n42032840</t>
  </si>
  <si>
    <t>Vorgeschichtliche Forschungen</t>
  </si>
  <si>
    <t>http://id.loc.gov/authorities/names/n42032849</t>
  </si>
  <si>
    <t>Kieler historische Studien</t>
  </si>
  <si>
    <t>DLC;eng;rda;DLC;DLC;ICU;Uk</t>
  </si>
  <si>
    <t>http://id.loc.gov/authorities/names/n42032865</t>
  </si>
  <si>
    <t>Texte zur Forschung</t>
  </si>
  <si>
    <t>DLC;eng;rda;DLC;DLC;TNJ;NcU</t>
  </si>
  <si>
    <t>http://id.loc.gov/authorities/names/n42032875</t>
  </si>
  <si>
    <t>Veröffentlichungen der Kommission für Byzantinistik</t>
  </si>
  <si>
    <t>DLC;eng;DLC;CMalG</t>
  </si>
  <si>
    <t>http://id.loc.gov/authorities/names/n42032878</t>
  </si>
  <si>
    <t>Indici e cataloghi</t>
  </si>
  <si>
    <t>http://id.loc.gov/authorities/names/n42032967</t>
  </si>
  <si>
    <t>Pubblicazioni del "Centro di studi varroniani"</t>
  </si>
  <si>
    <t>http://id.loc.gov/authorities/names/n42032971</t>
  </si>
  <si>
    <t>Berliner Beiträge zur Vor- und Frühgeschichte</t>
  </si>
  <si>
    <t>http://id.loc.gov/authorities/names/n42032976</t>
  </si>
  <si>
    <t>Monumenti romani</t>
  </si>
  <si>
    <t>http://id.loc.gov/authorities/names/n42032979</t>
  </si>
  <si>
    <t>Publikationen der Gesellschaft für Rheinische Geschichtskunde</t>
  </si>
  <si>
    <t>http://id.loc.gov/authorities/names/n42033172</t>
  </si>
  <si>
    <t>Türk Tarih Kurumu yaynlarndan.</t>
  </si>
  <si>
    <t>DLC;eng;rda;DLC;DLC;InU;DLC;InU</t>
  </si>
  <si>
    <t>http://id.loc.gov/authorities/names/n42033174</t>
  </si>
  <si>
    <t>Publications of the American Foundation for the Study of Man</t>
  </si>
  <si>
    <t>http://id.loc.gov/authorities/names/n42033304</t>
  </si>
  <si>
    <t>Beiträge zur Kunstgeschichte (Walter de Gruyter &amp; Co.)</t>
  </si>
  <si>
    <t>http://id.loc.gov/authorities/names/n42033344</t>
  </si>
  <si>
    <t>Geografia e società</t>
  </si>
  <si>
    <t>http://id.loc.gov/authorities/names/n42033357</t>
  </si>
  <si>
    <t>Görög és latin írók</t>
  </si>
  <si>
    <t>http://id.loc.gov/authorities/names/n42033369</t>
  </si>
  <si>
    <t>Reihe Klassische Archäologie</t>
  </si>
  <si>
    <t>http://id.loc.gov/authorities/names/n42033375</t>
  </si>
  <si>
    <t>Studia Friburgensia</t>
  </si>
  <si>
    <t>DLC;eng;rda;DLC;DLC;CSt;ICU</t>
  </si>
  <si>
    <t>http://id.loc.gov/authorities/names/n42033384</t>
  </si>
  <si>
    <t>Denkschriften (Österreichische Akademie der Wissenschaften. Philosophisch-Historische Klasse)</t>
  </si>
  <si>
    <t>DLC;eng;rda;DLC;DLC;ICIU;ICU;UPB;MH-P</t>
  </si>
  <si>
    <t>http://id.loc.gov/authorities/names/n42033409</t>
  </si>
  <si>
    <t>Schriftenreihe der Erziehungsdirektion des Kantons Bern</t>
  </si>
  <si>
    <t>http://id.loc.gov/authorities/names/n42033427</t>
  </si>
  <si>
    <t>Trierer Zeitschrift für Geschichte und Kunst des Trierer Landes und seiner Nachbargebiete.</t>
  </si>
  <si>
    <t>http://id.loc.gov/authorities/names/n42033444</t>
  </si>
  <si>
    <t>Biblioteca dell'Archivio storico pratese</t>
  </si>
  <si>
    <t>http://id.loc.gov/authorities/names/n42033448</t>
  </si>
  <si>
    <t>Officina tre</t>
  </si>
  <si>
    <t>http://id.loc.gov/authorities/names/n42033592</t>
  </si>
  <si>
    <t>Occasional papers on antiquities</t>
  </si>
  <si>
    <t>http://id.loc.gov/authorities/names/n42033639</t>
  </si>
  <si>
    <t>Classical world special series</t>
  </si>
  <si>
    <t>http://id.loc.gov/authorities/names/n42033667</t>
  </si>
  <si>
    <t>Galaxy book</t>
  </si>
  <si>
    <t>http://id.loc.gov/authorities/names/n42033703</t>
  </si>
  <si>
    <t>Prosatori di Roma</t>
  </si>
  <si>
    <t>http://id.loc.gov/authorities/names/n42033708</t>
  </si>
  <si>
    <t>Res Tudertinae</t>
  </si>
  <si>
    <t>http://id.loc.gov/authorities/names/n42033740</t>
  </si>
  <si>
    <t>Nouvelle bibliothèque scientifique</t>
  </si>
  <si>
    <t>http://id.loc.gov/authorities/names/n42034022</t>
  </si>
  <si>
    <t>Regensburger historische Forschungen</t>
  </si>
  <si>
    <t>http://id.loc.gov/authorities/names/n42034028</t>
  </si>
  <si>
    <t>Reise und Studium</t>
  </si>
  <si>
    <t>http://id.loc.gov/authorities/names/n42034051</t>
  </si>
  <si>
    <t>http://id.loc.gov/authorities/names/n42034168</t>
  </si>
  <si>
    <t>Evolution de l'humanité</t>
  </si>
  <si>
    <t>http://id.loc.gov/authorities/names/n42034175</t>
  </si>
  <si>
    <t>Texte zur Kirchen- und Theologiegeschichte</t>
  </si>
  <si>
    <t>http://id.loc.gov/authorities/names/n42034256</t>
  </si>
  <si>
    <t>Bibliotheca archaeologica</t>
  </si>
  <si>
    <t>http://id.loc.gov/authorities/names/n42034306</t>
  </si>
  <si>
    <t>Seria Historia sztuki</t>
  </si>
  <si>
    <t>http://id.loc.gov/authorities/names/n42034365</t>
  </si>
  <si>
    <t>Cahiers du Centre Jean Bérard</t>
  </si>
  <si>
    <t>http://id.loc.gov/authorities/names/n42034465</t>
  </si>
  <si>
    <t>Dmosieumata tou Archaiologikou deltiou</t>
  </si>
  <si>
    <t>DLC;DLC;DLC;MdU;DLC</t>
  </si>
  <si>
    <t>http://id.loc.gov/authorities/names/n42034502</t>
  </si>
  <si>
    <t>Ancient and medieval philosophy.</t>
  </si>
  <si>
    <t>Series 1</t>
  </si>
  <si>
    <t>http://id.loc.gov/authorities/names/n42034504</t>
  </si>
  <si>
    <t>Acta Universitatis de Attila József Nominatae.</t>
  </si>
  <si>
    <t>DLC;eng;DLC;WaU;MH</t>
  </si>
  <si>
    <t>http://id.loc.gov/authorities/names/n42034516</t>
  </si>
  <si>
    <t>Historia de España (Espasa-Calpe)</t>
  </si>
  <si>
    <t>DLC;eng;DLC;DLC;MH;DLC;OCoLC</t>
  </si>
  <si>
    <t>http://id.loc.gov/authorities/names/n42034526</t>
  </si>
  <si>
    <t>Bibliothek des Literarischen Vereins in Stuttgart</t>
  </si>
  <si>
    <t>DLC;DLC;DLC;DLC-S;UPB</t>
  </si>
  <si>
    <t>http://id.loc.gov/authorities/names/n42034551</t>
  </si>
  <si>
    <t>University of Cambridge oriental publications</t>
  </si>
  <si>
    <t>http://id.loc.gov/authorities/names/n42034615</t>
  </si>
  <si>
    <t>California studies in 19th century music</t>
  </si>
  <si>
    <t>http://id.loc.gov/authorities/names/n42034667</t>
  </si>
  <si>
    <t>Contemporary arts series</t>
  </si>
  <si>
    <t>http://id.loc.gov/authorities/names/n42034732</t>
  </si>
  <si>
    <t>Architectural documents</t>
  </si>
  <si>
    <t>http://id.loc.gov/authorities/names/n42034792</t>
  </si>
  <si>
    <t>Bibliotheca Germanica</t>
  </si>
  <si>
    <t>http://id.loc.gov/authorities/names/n42034798</t>
  </si>
  <si>
    <t>Kärntner Museumsschriften</t>
  </si>
  <si>
    <t>http://id.loc.gov/authorities/names/n42034803</t>
  </si>
  <si>
    <t>Epigraphische Studien</t>
  </si>
  <si>
    <t>http://id.loc.gov/authorities/names/n42034806</t>
  </si>
  <si>
    <t>Religionsgeschichtliche Versuche und Vorarbeiten</t>
  </si>
  <si>
    <t>DLC;eng;DLC;WaU;NcU;CtY;UPB;rda;ICU</t>
  </si>
  <si>
    <t>http://id.loc.gov/authorities/names/n42034808</t>
  </si>
  <si>
    <t>Materiali del Museo archeologico nazionale di Tarquinia</t>
  </si>
  <si>
    <t>http://id.loc.gov/authorities/names/n42034865</t>
  </si>
  <si>
    <t>"Bibliotheca Enrico Damiani"</t>
  </si>
  <si>
    <t>http://id.loc.gov/authorities/names/n42034870</t>
  </si>
  <si>
    <t>Collection "Albums" (Réunion des musées nationaux (France))</t>
  </si>
  <si>
    <t>http://id.loc.gov/authorities/names/n42034926</t>
  </si>
  <si>
    <t>Tabula Imperii Byzantini</t>
  </si>
  <si>
    <t>DLC;eng;DLC;ICIU</t>
  </si>
  <si>
    <t>http://id.loc.gov/authorities/names/n42034946</t>
  </si>
  <si>
    <t>History series (Hambledon Press)</t>
  </si>
  <si>
    <t>http://id.loc.gov/authorities/names/n42034948</t>
  </si>
  <si>
    <t>Phoenix poets</t>
  </si>
  <si>
    <t>http://id.loc.gov/authorities/names/n42034954</t>
  </si>
  <si>
    <t>Collectanea</t>
  </si>
  <si>
    <t>http://id.loc.gov/authorities/names/n42035013</t>
  </si>
  <si>
    <t>Microcosmi</t>
  </si>
  <si>
    <t>http://id.loc.gov/authorities/names/n42035019</t>
  </si>
  <si>
    <t>Strumenti per una nuova cultura.</t>
  </si>
  <si>
    <t>Guide e manuali</t>
  </si>
  <si>
    <t>http://id.loc.gov/authorities/names/n42035025</t>
  </si>
  <si>
    <t>Bibliotechina del saggiatore</t>
  </si>
  <si>
    <t>http://id.loc.gov/authorities/names/n42035082</t>
  </si>
  <si>
    <t>East European monographs.</t>
  </si>
  <si>
    <t>Byzantine series</t>
  </si>
  <si>
    <t>http://id.loc.gov/authorities/names/n42035172</t>
  </si>
  <si>
    <t>Harvard historical monographs</t>
  </si>
  <si>
    <t>http://id.loc.gov/authorities/names/n42035194</t>
  </si>
  <si>
    <t>University of California publications in modern philology</t>
  </si>
  <si>
    <t>DLC;eng;DLC;DLC;InU;MoSU</t>
  </si>
  <si>
    <t>http://id.loc.gov/authorities/names/n42035249</t>
  </si>
  <si>
    <t>Zetemata</t>
  </si>
  <si>
    <t>http://id.loc.gov/authorities/names/n42035282</t>
  </si>
  <si>
    <t>Documentary history of the Jews of Italy</t>
  </si>
  <si>
    <t>DLC;DLC;OO;DLC</t>
  </si>
  <si>
    <t>http://id.loc.gov/authorities/names/n42035315</t>
  </si>
  <si>
    <t>Studies in modern literature</t>
  </si>
  <si>
    <t>http://id.loc.gov/authorities/names/n42035400</t>
  </si>
  <si>
    <t>Subsidia epigraphica</t>
  </si>
  <si>
    <t>DLC;eng;DLC;CoU;OCoLC</t>
  </si>
  <si>
    <t>http://id.loc.gov/authorities/names/n42035404</t>
  </si>
  <si>
    <t>Guide Electa</t>
  </si>
  <si>
    <t>http://id.loc.gov/authorities/names/n42035411</t>
  </si>
  <si>
    <t>Vetera Christianorum.</t>
  </si>
  <si>
    <t>Scavi e ricerche</t>
  </si>
  <si>
    <t>http://id.loc.gov/authorities/names/n42035414</t>
  </si>
  <si>
    <t>Universale economica</t>
  </si>
  <si>
    <t>http://id.loc.gov/authorities/names/n42035415</t>
  </si>
  <si>
    <t>Analisi del territorio e architettura</t>
  </si>
  <si>
    <t>http://id.loc.gov/authorities/names/n42035416</t>
  </si>
  <si>
    <t>Biblioteca di storia dell'architettura</t>
  </si>
  <si>
    <t>http://id.loc.gov/authorities/names/n42035419</t>
  </si>
  <si>
    <t>Biblioteca di cultura storica</t>
  </si>
  <si>
    <t>http://id.loc.gov/authorities/names/n42035434</t>
  </si>
  <si>
    <t>Studi lombardi</t>
  </si>
  <si>
    <t>http://id.loc.gov/authorities/names/n42035568</t>
  </si>
  <si>
    <t>Miscellanea mediaevalia</t>
  </si>
  <si>
    <t>http://id.loc.gov/authorities/names/n42035606</t>
  </si>
  <si>
    <t>Mémoire (Éditions Recherche sur les civilisations)</t>
  </si>
  <si>
    <t>http://id.loc.gov/authorities/names/n42035630</t>
  </si>
  <si>
    <t>Abhandlungen zur alten Geschichte</t>
  </si>
  <si>
    <t>http://id.loc.gov/authorities/names/n42035647</t>
  </si>
  <si>
    <t>Palazzo di cristallo</t>
  </si>
  <si>
    <t>http://id.loc.gov/authorities/names/n42035741</t>
  </si>
  <si>
    <t>Typologie des sources du Moyen Age occidental</t>
  </si>
  <si>
    <t>http://id.loc.gov/authorities/names/n42035970</t>
  </si>
  <si>
    <t>Guides et inventaires bibliographiques</t>
  </si>
  <si>
    <t>http://id.loc.gov/authorities/names/n42036003</t>
  </si>
  <si>
    <t>Birmingham Byzantine series</t>
  </si>
  <si>
    <t>http://id.loc.gov/authorities/names/n42036038</t>
  </si>
  <si>
    <t>Notes et documents des musées de France</t>
  </si>
  <si>
    <t>http://id.loc.gov/authorities/names/n42036077</t>
  </si>
  <si>
    <t>Dunquin series</t>
  </si>
  <si>
    <t>http://id.loc.gov/authorities/names/n42036089</t>
  </si>
  <si>
    <t>Sources chrétiennes</t>
  </si>
  <si>
    <t>http://id.loc.gov/authorities/names/n42036112</t>
  </si>
  <si>
    <t>Frankfurter Studien zur Religion und Kultur der Antike</t>
  </si>
  <si>
    <t>http://id.loc.gov/authorities/names/n42036160</t>
  </si>
  <si>
    <t>Città e progetto.</t>
  </si>
  <si>
    <t>Quaderni di teoria e progetto</t>
  </si>
  <si>
    <t>http://id.loc.gov/authorities/names/n42036318</t>
  </si>
  <si>
    <t>Cambridge classical studies</t>
  </si>
  <si>
    <t>http://id.loc.gov/authorities/names/n42036344</t>
  </si>
  <si>
    <t>Women in culture and society</t>
  </si>
  <si>
    <t>http://id.loc.gov/authorities/names/n42036373</t>
  </si>
  <si>
    <t>Strumenti di studio</t>
  </si>
  <si>
    <t>http://id.loc.gov/authorities/names/n42036394</t>
  </si>
  <si>
    <t>Univers des formes.</t>
  </si>
  <si>
    <t>Proche et Moyen-Orient ancien</t>
  </si>
  <si>
    <t>http://id.loc.gov/authorities/names/n42036395</t>
  </si>
  <si>
    <t>Univers des formes</t>
  </si>
  <si>
    <t>DLC;eng;DLC;CoU</t>
  </si>
  <si>
    <t>http://id.loc.gov/authorities/names/n42036483</t>
  </si>
  <si>
    <t>Acta Jutlandica</t>
  </si>
  <si>
    <t>DLC;eng;rda;DLC;MiU;DLC;MoU;MH;DNLM</t>
  </si>
  <si>
    <t>http://id.loc.gov/authorities/names/n42036516</t>
  </si>
  <si>
    <t>Idea Books architectural series</t>
  </si>
  <si>
    <t>http://id.loc.gov/authorities/names/n42036518</t>
  </si>
  <si>
    <t>Touchstone book</t>
  </si>
  <si>
    <t>http://id.loc.gov/authorities/names/n42036524</t>
  </si>
  <si>
    <t>Princeton paperbacks</t>
  </si>
  <si>
    <t>http://id.loc.gov/authorities/names/n42036660</t>
  </si>
  <si>
    <t>Texas linguistics series</t>
  </si>
  <si>
    <t>http://id.loc.gov/authorities/names/n42036677</t>
  </si>
  <si>
    <t>Sources in ancient history</t>
  </si>
  <si>
    <t>http://id.loc.gov/authorities/names/n42036703</t>
  </si>
  <si>
    <t>Grundlagen der Germanistik</t>
  </si>
  <si>
    <t>http://id.loc.gov/authorities/names/n42036763</t>
  </si>
  <si>
    <t>Studi e testi (Florence, Italy)</t>
  </si>
  <si>
    <t>DLC;eng;DLC;DLC;MH;DLC</t>
  </si>
  <si>
    <t>http://id.loc.gov/authorities/names/n42036803</t>
  </si>
  <si>
    <t>Colección Convivio</t>
  </si>
  <si>
    <t>http://id.loc.gov/authorities/names/n42036850</t>
  </si>
  <si>
    <t>Katalog (Kunstnernes hus (Oslo, Norway))</t>
  </si>
  <si>
    <t>http://id.loc.gov/authorities/names/n42036862</t>
  </si>
  <si>
    <t>Collection Académie de France à Rome</t>
  </si>
  <si>
    <t>DLC;eng;DLC;InU;OCoLC</t>
  </si>
  <si>
    <t>http://id.loc.gov/authorities/names/n42036863</t>
  </si>
  <si>
    <t>Collection Noêsis</t>
  </si>
  <si>
    <t>http://id.loc.gov/authorities/names/n42036881</t>
  </si>
  <si>
    <t>Schriften der Abegg-Stiftung Bern</t>
  </si>
  <si>
    <t>http://id.loc.gov/authorities/names/n42036909</t>
  </si>
  <si>
    <t>Peuples et civilisations</t>
  </si>
  <si>
    <t>http://id.loc.gov/authorities/names/n42036933</t>
  </si>
  <si>
    <t>Archaeologia Homerica</t>
  </si>
  <si>
    <t>DLC;eng;DLC;DLC;NNU;UkOxU</t>
  </si>
  <si>
    <t>http://id.loc.gov/authorities/names/n42036948</t>
  </si>
  <si>
    <t>Innsbrucker Beiträge zur Sprachwissenschaft</t>
  </si>
  <si>
    <t>DLC;eng;rda;DLC;InU;OCoLC;CSt</t>
  </si>
  <si>
    <t>DLC;eng;DLC;DLC;InU;rda;ICU;MH</t>
  </si>
  <si>
    <t>http://id.loc.gov/authorities/names/n42037068</t>
  </si>
  <si>
    <t>Biblioteca (Historiae Musicae Cultores (Florence, Italy))</t>
  </si>
  <si>
    <t>http://id.loc.gov/authorities/names/n42037085</t>
  </si>
  <si>
    <t>St. Andrews University publications</t>
  </si>
  <si>
    <t>http://id.loc.gov/authorities/names/n42037086</t>
  </si>
  <si>
    <t>SC/10</t>
  </si>
  <si>
    <t>http://id.loc.gov/authorities/names/n42037093</t>
  </si>
  <si>
    <t>Publications of the Faculty of Arts of the University of Manchester</t>
  </si>
  <si>
    <t>http://id.loc.gov/authorities/names/n42037117</t>
  </si>
  <si>
    <t>Publications de la Section antiquité du Centre de recherches sur l'Afrique méditerranéenne</t>
  </si>
  <si>
    <t>http://id.loc.gov/authorities/names/n42037132</t>
  </si>
  <si>
    <t>Grafica veneta</t>
  </si>
  <si>
    <t>http://id.loc.gov/authorities/names/n42037180</t>
  </si>
  <si>
    <t>Supplément aux Annales du Service des antiquités de l'Egypte</t>
  </si>
  <si>
    <t>http://id.loc.gov/authorities/names/n42037190</t>
  </si>
  <si>
    <t>James Sprunt studies in history and political science</t>
  </si>
  <si>
    <t>DLC;eng;DLC;MsU</t>
  </si>
  <si>
    <t>http://id.loc.gov/authorities/names/n42037191</t>
  </si>
  <si>
    <t>University of California publications in anthropology</t>
  </si>
  <si>
    <t>http://id.loc.gov/authorities/names/n42037254</t>
  </si>
  <si>
    <t>Conférences G.P. Vanier</t>
  </si>
  <si>
    <t>http://id.loc.gov/authorities/names/n42037256</t>
  </si>
  <si>
    <t>Serie de trabajos varios</t>
  </si>
  <si>
    <t>http://id.loc.gov/authorities/names/n42037290</t>
  </si>
  <si>
    <t>Sitzungsberichte der Heidelberger Akademie der Wissenschaften, Philosophisch-Historische Klasse</t>
  </si>
  <si>
    <t>DLC;eng;DLC;CSt;DLC;OCoLC;FU</t>
  </si>
  <si>
    <t>http://id.loc.gov/authorities/names/n42037301</t>
  </si>
  <si>
    <t>Suomalaisen Tiedeakatemian toimituksia.</t>
  </si>
  <si>
    <t>Sarja B</t>
  </si>
  <si>
    <t>DLC;eng;DLC;DLC;NIC;TNJ;OCoLC</t>
  </si>
  <si>
    <t>http://id.loc.gov/authorities/names/n42037325</t>
  </si>
  <si>
    <t>Commentationes Aenipontanae</t>
  </si>
  <si>
    <t>http://id.loc.gov/authorities/names/n42037331</t>
  </si>
  <si>
    <t>Ethno-mycological studies</t>
  </si>
  <si>
    <t>http://id.loc.gov/authorities/names/n42037341</t>
  </si>
  <si>
    <t>Corpus de mosaicos de España</t>
  </si>
  <si>
    <t>http://id.loc.gov/authorities/names/n42037344</t>
  </si>
  <si>
    <t>Richard lectures</t>
  </si>
  <si>
    <t>http://id.loc.gov/authorities/names/n42037377</t>
  </si>
  <si>
    <t>Johns Hopkins Near Eastern studies</t>
  </si>
  <si>
    <t>http://id.loc.gov/authorities/names/n42037425</t>
  </si>
  <si>
    <t>Champ historique</t>
  </si>
  <si>
    <t>http://id.loc.gov/authorities/names/n42037432</t>
  </si>
  <si>
    <t>Haykakan matenashar Galust Kiwlpnkean Himnarkutean</t>
  </si>
  <si>
    <t>http://id.loc.gov/authorities/names/n42037468</t>
  </si>
  <si>
    <t>Ankara Üniversitesi Dil ve Tarih-Corafya Fakültesi yaynlar</t>
  </si>
  <si>
    <t>DLC;eng;DLC;DLC;CoU;WaU</t>
  </si>
  <si>
    <t>http://id.loc.gov/authorities/names/n42037579</t>
  </si>
  <si>
    <t>Guida d'Italia del T.C.I.</t>
  </si>
  <si>
    <t>http://id.loc.gov/authorities/names/n42037589</t>
  </si>
  <si>
    <t>Cataloghi (Gabinetto disegni e stampe degli Uffizi)</t>
  </si>
  <si>
    <t>http://id.loc.gov/authorities/names/n42037628</t>
  </si>
  <si>
    <t>Schriftenreihe des Österreichischen Filmarchivs</t>
  </si>
  <si>
    <t>http://id.loc.gov/authorities/names/n42037634</t>
  </si>
  <si>
    <t>Biblioteca di studi storici veronesi</t>
  </si>
  <si>
    <t>http://id.loc.gov/authorities/names/n42037715</t>
  </si>
  <si>
    <t>http://id.loc.gov/authorities/names/n42037726</t>
  </si>
  <si>
    <t>Bibliothèque de l'École des hautes études.</t>
  </si>
  <si>
    <t>Section des sciences religieuses</t>
  </si>
  <si>
    <t>DLC;eng;DLC;DLC;NNC;OCoLC;WaU</t>
  </si>
  <si>
    <t>http://id.loc.gov/authorities/names/n42037752</t>
  </si>
  <si>
    <t>Beihefte zur Zeitschrift für die neutestamentliche Wissenschaft und die Kunde der älteren Kirche</t>
  </si>
  <si>
    <t>DLC;eng;rda;DLC;DLC;NIC;UPB</t>
  </si>
  <si>
    <t>http://id.loc.gov/authorities/names/n42037767</t>
  </si>
  <si>
    <t>University of California publications in geography</t>
  </si>
  <si>
    <t>http://id.loc.gov/authorities/names/n42037863</t>
  </si>
  <si>
    <t>Bulletin du Musée Carnavalet</t>
  </si>
  <si>
    <t>http://id.loc.gov/authorities/names/n42037870</t>
  </si>
  <si>
    <t>IVe section,</t>
  </si>
  <si>
    <t>Sciences historiques et philologiques</t>
  </si>
  <si>
    <t>DLC;eng;DLC;DLC;NcU;WaU;InU</t>
  </si>
  <si>
    <t>http://id.loc.gov/authorities/names/n42702043</t>
  </si>
  <si>
    <t>Yale Near Eastern researches</t>
  </si>
  <si>
    <t>http://id.loc.gov/authorities/names/n42702111</t>
  </si>
  <si>
    <t>Major issues in history</t>
  </si>
  <si>
    <t>http://id.loc.gov/authorities/names/n42702289</t>
  </si>
  <si>
    <t>Illinois studies in the social sciences</t>
  </si>
  <si>
    <t>http://id.loc.gov/authorities/names/n42702329</t>
  </si>
  <si>
    <t>Records of civilization, sources and studies</t>
  </si>
  <si>
    <t>DLC;eng;DLC;ICU;DLC;UPB</t>
  </si>
  <si>
    <t>http://id.loc.gov/authorities/names/n42702354</t>
  </si>
  <si>
    <t>Publications of the Center for Medieval and Renaissance Studies</t>
  </si>
  <si>
    <t>http://id.loc.gov/authorities/names/n42702355</t>
  </si>
  <si>
    <t>Philological monographs</t>
  </si>
  <si>
    <t>http://id.loc.gov/authorities/names/n42702401</t>
  </si>
  <si>
    <t>Library of liberal arts</t>
  </si>
  <si>
    <t>DLC;DLC;DLC;NmU</t>
  </si>
  <si>
    <t>http://id.loc.gov/authorities/names/n42702426</t>
  </si>
  <si>
    <t>Columbia bicentennial editions and studies</t>
  </si>
  <si>
    <t>http://id.loc.gov/authorities/names/n42702454</t>
  </si>
  <si>
    <t>New art library</t>
  </si>
  <si>
    <t>http://id.loc.gov/authorities/names/n42703154</t>
  </si>
  <si>
    <t>Yale bicentennial publications</t>
  </si>
  <si>
    <t>DLC;DLC;ICU;NmU</t>
  </si>
  <si>
    <t>http://id.loc.gov/authorities/names/n42703159</t>
  </si>
  <si>
    <t>Johns Hopkins University studies in historical and political science</t>
  </si>
  <si>
    <t>http://id.loc.gov/authorities/names/n42705576</t>
  </si>
  <si>
    <t>Mrs. Hepsa Ely Silliman memorial lectures</t>
  </si>
  <si>
    <t>DLC;eng;DLC;ICU;ICU;OCoLC</t>
  </si>
  <si>
    <t>http://id.loc.gov/authorities/names/n42705764</t>
  </si>
  <si>
    <t>Illinois studies in language and literature</t>
  </si>
  <si>
    <t>http://id.loc.gov/authorities/names/n42705893</t>
  </si>
  <si>
    <t>International library of psychology, philosophy, and scientific method</t>
  </si>
  <si>
    <t>DLC;eng;DLC;DLC;ICU;DLC;OCoLC</t>
  </si>
  <si>
    <t>http://id.loc.gov/authorities/names/n42706567</t>
  </si>
  <si>
    <t>Schocken paperbacks</t>
  </si>
  <si>
    <t>http://id.loc.gov/authorities/names/n42706846</t>
  </si>
  <si>
    <t>Country life library</t>
  </si>
  <si>
    <t>http://id.loc.gov/authorities/names/n42707789</t>
  </si>
  <si>
    <t>Studies in logic and the foundations of mathematics</t>
  </si>
  <si>
    <t>http://id.loc.gov/authorities/names/n42708008</t>
  </si>
  <si>
    <t>Bulletin (United States National Museum)</t>
  </si>
  <si>
    <t>DGPO;DLC;UPB;AzTeS</t>
  </si>
  <si>
    <t>http://id.loc.gov/authorities/names/n42708548</t>
  </si>
  <si>
    <t>American guide series</t>
  </si>
  <si>
    <t>http://id.loc.gov/authorities/names/n42708553</t>
  </si>
  <si>
    <t>Modern library of the world's best books</t>
  </si>
  <si>
    <t>DLC;eng;DLC;GU;rda;DNLM</t>
  </si>
  <si>
    <t>http://id.loc.gov/authorities/names/n42708592</t>
  </si>
  <si>
    <t>Bollingen series</t>
  </si>
  <si>
    <t>http://id.loc.gov/authorities/names/n42708742</t>
  </si>
  <si>
    <t>Hibbert lectures (London, England)</t>
  </si>
  <si>
    <t>http://id.loc.gov/authorities/names/n42708743</t>
  </si>
  <si>
    <t>Contributions in women's studies</t>
  </si>
  <si>
    <t>DLC;DLC;DLC;DLC</t>
  </si>
  <si>
    <t>http://id.loc.gov/authorities/names/n42708851</t>
  </si>
  <si>
    <t>Mythology</t>
  </si>
  <si>
    <t>DLC;DLC;GU</t>
  </si>
  <si>
    <t>http://id.loc.gov/authorities/names/n42708856</t>
  </si>
  <si>
    <t>National Gallery of Art Kress Foundation studies in the history of European art</t>
  </si>
  <si>
    <t>http://id.loc.gov/authorities/names/n42723005</t>
  </si>
  <si>
    <t>Whidden lectures</t>
  </si>
  <si>
    <t>http://id.loc.gov/authorities/names/n42723102</t>
  </si>
  <si>
    <t>New dimensions in history.</t>
  </si>
  <si>
    <t>Historical cities</t>
  </si>
  <si>
    <t>http://id.loc.gov/authorities/names/n42723103</t>
  </si>
  <si>
    <t>Memoirs of the Archaeological Survey of India</t>
  </si>
  <si>
    <t>http://id.loc.gov/authorities/names/n42734273</t>
  </si>
  <si>
    <t>Studio book</t>
  </si>
  <si>
    <t>http://id.loc.gov/authorities/names/n42742202</t>
  </si>
  <si>
    <t>Anvil original</t>
  </si>
  <si>
    <t>http://id.loc.gov/authorities/names/n42742203</t>
  </si>
  <si>
    <t>University paperbacks</t>
  </si>
  <si>
    <t>http://id.loc.gov/authorities/names/n42742204</t>
  </si>
  <si>
    <t>Yale classical studies</t>
  </si>
  <si>
    <t>http://id.loc.gov/authorities/names/n42742211</t>
  </si>
  <si>
    <t>Wissenschaftliche Veröffentlichung der Deutschen Orient-Gesellschaft</t>
  </si>
  <si>
    <t>DLC;eng;DLC;OCl;DLC;MH;rda;ICU</t>
  </si>
  <si>
    <t>http://id.loc.gov/authorities/names/n42742214</t>
  </si>
  <si>
    <t>Penguin classics</t>
  </si>
  <si>
    <t>DLC;eng;rda;DLC;DLC;OrU;UPB;WaU;DLC</t>
  </si>
  <si>
    <t>http://id.loc.gov/authorities/names/n42742216</t>
  </si>
  <si>
    <t>Petites monographies des grands édifices de la France</t>
  </si>
  <si>
    <t>http://id.loc.gov/authorities/names/n42742228</t>
  </si>
  <si>
    <t>Forschungen zur Volkskunde</t>
  </si>
  <si>
    <t>http://id.loc.gov/authorities/names/n42742232</t>
  </si>
  <si>
    <t>Bibliothèque de l'enseignement des beaux-arts</t>
  </si>
  <si>
    <t>http://id.loc.gov/authorities/names/n42742683</t>
  </si>
  <si>
    <t>Carnegie Institution of Washington publication</t>
  </si>
  <si>
    <t>DLC;DLC;DLC;ICU;DLC;WaU</t>
  </si>
  <si>
    <t>http://id.loc.gov/authorities/names/n42742867</t>
  </si>
  <si>
    <t>Twayne's world authors series</t>
  </si>
  <si>
    <t>http://id.loc.gov/authorities/names/n42742869</t>
  </si>
  <si>
    <t>Twayne's rulers and statesmen of the world series</t>
  </si>
  <si>
    <t>http://id.loc.gov/authorities/names/n42742873</t>
  </si>
  <si>
    <t>Development of Western civilization</t>
  </si>
  <si>
    <t>DLC;eng;DLC;DLC;OkS;OCoLC</t>
  </si>
  <si>
    <t>http://id.loc.gov/authorities/names/n42744953</t>
  </si>
  <si>
    <t>Sources and documents in the history of art series</t>
  </si>
  <si>
    <t>DLC;DLC;ICA</t>
  </si>
  <si>
    <t>http://id.loc.gov/authorities/names/n42744955</t>
  </si>
  <si>
    <t>Viking Fund publications in anthropology</t>
  </si>
  <si>
    <t>http://id.loc.gov/authorities/names/n42744960</t>
  </si>
  <si>
    <t>Numismatic notes &amp; monographs</t>
  </si>
  <si>
    <t>http://id.loc.gov/authorities/names/n42744962</t>
  </si>
  <si>
    <t>Rand McNally history series</t>
  </si>
  <si>
    <t>http://id.loc.gov/authorities/names/n42745068</t>
  </si>
  <si>
    <t>Contemporary science series</t>
  </si>
  <si>
    <t>http://id.loc.gov/authorities/names/n50000892</t>
  </si>
  <si>
    <t>Books of Jeû</t>
  </si>
  <si>
    <t>n  50004878</t>
  </si>
  <si>
    <t>Scriptores historiae Augustae</t>
  </si>
  <si>
    <t>DLC;eng;rda;DLC;DLC;CSt-HC;DLC;ICU</t>
  </si>
  <si>
    <t>http://id.loc.gov/authorities/names/n50025348</t>
  </si>
  <si>
    <t>Anglo-Saxon chronicle</t>
  </si>
  <si>
    <t>http://id.loc.gov/authorities/names/n50036806</t>
  </si>
  <si>
    <t>Très riches heures du duc de Berry</t>
  </si>
  <si>
    <t>n  50039501</t>
  </si>
  <si>
    <t>Codex Theodosianus</t>
  </si>
  <si>
    <t>http://id.loc.gov/authorities/names/n50077235</t>
  </si>
  <si>
    <t>Exodus (Anglo-Saxon poem)</t>
  </si>
  <si>
    <t>http://id.loc.gov/authorities/names/n78092926</t>
  </si>
  <si>
    <t>Pistis Sophia</t>
  </si>
  <si>
    <t>n  78095796</t>
  </si>
  <si>
    <t>Revelation</t>
  </si>
  <si>
    <t>DLC;eng;rda;DLC;DLC;MH;DLC;NNMM;WaU;UPB;DLC</t>
  </si>
  <si>
    <t>http://id.loc.gov/authorities/names/n79007066</t>
  </si>
  <si>
    <t>Daniel</t>
  </si>
  <si>
    <t>DLC;eng;rda;DLC;DLC;OCoLC;DLC</t>
  </si>
  <si>
    <t>n  79018834</t>
  </si>
  <si>
    <t>Beowulf</t>
  </si>
  <si>
    <t>n  79021525</t>
  </si>
  <si>
    <t>Panegyrici Latini</t>
  </si>
  <si>
    <t>http://id.loc.gov/authorities/names/n79023150</t>
  </si>
  <si>
    <t>New Testament</t>
  </si>
  <si>
    <t>DLC;eng;rda;DLC;DLC;WaU;NNC;DLC;UPB;DLC</t>
  </si>
  <si>
    <t>http://id.loc.gov/authorities/names/n79046204</t>
  </si>
  <si>
    <t>Quran</t>
  </si>
  <si>
    <t>DLC;eng;rda;DLC;DLC;DLC-OK;DLC;DLC-OB;DLC;DLC;WaU;DLC;CU-S;WaU;DLC</t>
  </si>
  <si>
    <t>http://id.loc.gov/authorities/names/n79046503</t>
  </si>
  <si>
    <t>Edda Snorra Sturlusonar</t>
  </si>
  <si>
    <t>DLC;eng;DLC;rda;OCoLC;DLC;UkCU</t>
  </si>
  <si>
    <t>http://id.loc.gov/authorities/names/n79054379</t>
  </si>
  <si>
    <t>Old Testament</t>
  </si>
  <si>
    <t>n  79056804</t>
  </si>
  <si>
    <t>Psalms</t>
  </si>
  <si>
    <t>DLC;eng;rda;DLC;DLC;WaElC;OCl;DLC</t>
  </si>
  <si>
    <t>n  79056813</t>
  </si>
  <si>
    <t>Priapea</t>
  </si>
  <si>
    <t>n  79056834</t>
  </si>
  <si>
    <t>Matthew</t>
  </si>
  <si>
    <t>DLC;eng;rda;DLC;DLC;ItFiC;OCoLC;SaPrUSA;DLC;IEN</t>
  </si>
  <si>
    <t>n  79063688</t>
  </si>
  <si>
    <t>Gospels</t>
  </si>
  <si>
    <t>Commentum super sex libros Eneidos Virgilii.</t>
  </si>
  <si>
    <t>http://id.loc.gov/authorities/names/n79083948</t>
  </si>
  <si>
    <t>Chronicle of Morea</t>
  </si>
  <si>
    <t>DLC;eng;DLC;OCoLC;IEN</t>
  </si>
  <si>
    <t>http://id.loc.gov/authorities/names/n79088935</t>
  </si>
  <si>
    <t>Chanson de Roland</t>
  </si>
  <si>
    <t>DLC;eng;rda;DLC;DLC;WaU;UPB</t>
  </si>
  <si>
    <t>n  79092550</t>
  </si>
  <si>
    <t>Chicago tribune</t>
  </si>
  <si>
    <t>n  79092998</t>
  </si>
  <si>
    <t>Minor Prophets</t>
  </si>
  <si>
    <t>n  79099715</t>
  </si>
  <si>
    <t>DLC;eng;DLC;DLC;UPB;DLC;UPB</t>
  </si>
  <si>
    <t>http://id.loc.gov/authorities/names/n79103570</t>
  </si>
  <si>
    <t>Epistola Alexandri ad Aristotelem de miraculis Indiae</t>
  </si>
  <si>
    <t>n  79107794</t>
  </si>
  <si>
    <t>Hebrews</t>
  </si>
  <si>
    <t>DLC;eng;rda;DLC;DLC;InU;DLC-R;ICU;DLC</t>
  </si>
  <si>
    <t>http://id.loc.gov/authorities/names/n79109760</t>
  </si>
  <si>
    <t>Nibelungenlied</t>
  </si>
  <si>
    <t>http://id.loc.gov/authorities/names/n79110371</t>
  </si>
  <si>
    <t>Book of Mormon</t>
  </si>
  <si>
    <t>DLC;eng;rda;DLC;DLC;MnHi;UPB</t>
  </si>
  <si>
    <t>n  79135225</t>
  </si>
  <si>
    <t>Proverbs</t>
  </si>
  <si>
    <t>DLC;eng;rda;DLC;DLC;InU;OCl;DLC</t>
  </si>
  <si>
    <t>n  79139440</t>
  </si>
  <si>
    <t>Judges</t>
  </si>
  <si>
    <t>n  79139441</t>
  </si>
  <si>
    <t>Ruth</t>
  </si>
  <si>
    <t>n  79139623</t>
  </si>
  <si>
    <t>Epistles of Paul</t>
  </si>
  <si>
    <t>DLC;eng;rda;DLC;DLC;IEN</t>
  </si>
  <si>
    <t>http://id.loc.gov/authorities/names/n79141848</t>
  </si>
  <si>
    <t>American periodical series, 1850-1900</t>
  </si>
  <si>
    <t>DLC;eng;DLC;NIC;AzTeS;ViBlbV</t>
  </si>
  <si>
    <t>http://id.loc.gov/authorities/names/n80002952</t>
  </si>
  <si>
    <t>Isaiah</t>
  </si>
  <si>
    <t>DLC;eng;rda;DLC;DLC;WaU;UPB;DLC</t>
  </si>
  <si>
    <t>http://id.loc.gov/authorities/names/n80008120</t>
  </si>
  <si>
    <t>Testaments of the twelve patriarchs</t>
  </si>
  <si>
    <t>n  80008548</t>
  </si>
  <si>
    <t>Arabian nights</t>
  </si>
  <si>
    <t>DLC;eng;rda;DLC;DLC;ICIU;DLC-R;DLC;WaU;DLC;ICU;DLC</t>
  </si>
  <si>
    <t>Imitatio Christi.</t>
  </si>
  <si>
    <t>DLC;eng;DLC;DLC;WaU;DLC;UkOxU;DLC;UkOxU</t>
  </si>
  <si>
    <t>n  80017589</t>
  </si>
  <si>
    <t>Imitatio Christi</t>
  </si>
  <si>
    <t>DLC;eng;DLC;DLC;UPB;CtY-BR;UPB;DLC;MnWinoSM</t>
  </si>
  <si>
    <t>n  80017837</t>
  </si>
  <si>
    <t>Genesis</t>
  </si>
  <si>
    <t>DLC;eng;rda;DLC;DLC;CSt-HC;DLC</t>
  </si>
  <si>
    <t>http://id.loc.gov/authorities/names/n80017839</t>
  </si>
  <si>
    <t>Epistle of the Apostles</t>
  </si>
  <si>
    <t>http://id.loc.gov/authorities/names/n80017842</t>
  </si>
  <si>
    <t>Mishnah</t>
  </si>
  <si>
    <t>n  80017846</t>
  </si>
  <si>
    <t>Vedas.</t>
  </si>
  <si>
    <t>Smaveda</t>
  </si>
  <si>
    <t>n  80020646</t>
  </si>
  <si>
    <t>Book of the dead</t>
  </si>
  <si>
    <t>DLC;eng;rda;DLC;DLC;OCoLC;DLC;ICU;WaU</t>
  </si>
  <si>
    <t>n  80021463</t>
  </si>
  <si>
    <t>Federalist</t>
  </si>
  <si>
    <t>DLC;DLC;MoSU-L</t>
  </si>
  <si>
    <t>http://id.loc.gov/authorities/names/n80033168</t>
  </si>
  <si>
    <t>Wiener Architektur, 1860-1930, in Zeichnungen.</t>
  </si>
  <si>
    <t>n  80043472</t>
  </si>
  <si>
    <t>Vita di Cola di Rienzo</t>
  </si>
  <si>
    <t>n  80049728</t>
  </si>
  <si>
    <t>Grimani breviary</t>
  </si>
  <si>
    <t>http://id.loc.gov/authorities/names/n80050730</t>
  </si>
  <si>
    <t>Lazarillo de Tormes</t>
  </si>
  <si>
    <t>DLC;eng;rda;DLC;DLC;UPB;DLC;DLC</t>
  </si>
  <si>
    <t>n  80080430</t>
  </si>
  <si>
    <t>Gilgamesh</t>
  </si>
  <si>
    <t>DLC;eng;rda;DLC;DLC;IEN;UPB;DLC</t>
  </si>
  <si>
    <t>http://id.loc.gov/authorities/names/n80083795</t>
  </si>
  <si>
    <t>Third Book of Maccabees</t>
  </si>
  <si>
    <t>n  80096451</t>
  </si>
  <si>
    <t>Physiologus</t>
  </si>
  <si>
    <t>DLC;eng;DLC;DLC;InNd</t>
  </si>
  <si>
    <t>http://id.loc.gov/authorities/names/n80098192</t>
  </si>
  <si>
    <t>Carmina Burana</t>
  </si>
  <si>
    <t>DLC;eng;rda;DLC;OCoLC;OOC;DLC</t>
  </si>
  <si>
    <t>n  80104777</t>
  </si>
  <si>
    <t>Corpus juris civilis</t>
  </si>
  <si>
    <t>DLC;eng;rda;DLC;DLC;OCoLC;UPB</t>
  </si>
  <si>
    <t>n  80106714</t>
  </si>
  <si>
    <t>Song of Solomon</t>
  </si>
  <si>
    <t>DLC;eng;rda;DLC;DLC;NjP;DLC;DLC-R;DLC;InU;ICU;DLC</t>
  </si>
  <si>
    <t>n  80123519</t>
  </si>
  <si>
    <t>Constitutum Constantini</t>
  </si>
  <si>
    <t>DLC;eng;rda;DLC;MoSU-L;UPB;DLC</t>
  </si>
  <si>
    <t>Fotografernes Rom, Pius IX's tid.</t>
  </si>
  <si>
    <t>http://id.loc.gov/authorities/names/n80135263</t>
  </si>
  <si>
    <t>Periplus Maris Erythraei</t>
  </si>
  <si>
    <t>http://id.loc.gov/authorities/names/n81002711</t>
  </si>
  <si>
    <t>Fredegarii chronicon</t>
  </si>
  <si>
    <t>n  81007331</t>
  </si>
  <si>
    <t>Itinerarium Egeriae</t>
  </si>
  <si>
    <t>http://id.loc.gov/authorities/names/n81008127</t>
  </si>
  <si>
    <t>Diversorum patrum sententiae</t>
  </si>
  <si>
    <t>n  81009714</t>
  </si>
  <si>
    <t>Gospel of Nicodemus</t>
  </si>
  <si>
    <t>n  81013534</t>
  </si>
  <si>
    <t>Greek anthology</t>
  </si>
  <si>
    <t>n  81019800</t>
  </si>
  <si>
    <t>Gentleman's magazine (London, England)</t>
  </si>
  <si>
    <t>http://id.loc.gov/authorities/names/n81061692</t>
  </si>
  <si>
    <t>Durham Gospels</t>
  </si>
  <si>
    <t>n  81072711</t>
  </si>
  <si>
    <t>Havelok the Dane</t>
  </si>
  <si>
    <t>DLC;eng;DLC;NIC;DLC;OCoLC;DLC</t>
  </si>
  <si>
    <t>http://id.loc.gov/authorities/names/n81109284</t>
  </si>
  <si>
    <t>Historia Compostellana</t>
  </si>
  <si>
    <t>n  81126208</t>
  </si>
  <si>
    <t>Pervigilium Veneris</t>
  </si>
  <si>
    <t>n  81128830</t>
  </si>
  <si>
    <t>Aesop's fables</t>
  </si>
  <si>
    <t>DLC;eng;DLC;DLC;WaU;WaU;SG-SiILA</t>
  </si>
  <si>
    <t>n  82003103</t>
  </si>
  <si>
    <t>Middot</t>
  </si>
  <si>
    <t>http://id.loc.gov/authorities/names/n82004995</t>
  </si>
  <si>
    <t>Panchatantra</t>
  </si>
  <si>
    <t>n  82005890</t>
  </si>
  <si>
    <t>Historia Apollonii Regis Tyri</t>
  </si>
  <si>
    <t>http://id.loc.gov/authorities/names/n82037624</t>
  </si>
  <si>
    <t>Times (London, England)</t>
  </si>
  <si>
    <t>http://id.loc.gov/authorities/names/n82060250</t>
  </si>
  <si>
    <t>Odes of Solomon</t>
  </si>
  <si>
    <t>n  82082452</t>
  </si>
  <si>
    <t>Digesta</t>
  </si>
  <si>
    <t>http://id.loc.gov/authorities/names/n82089265</t>
  </si>
  <si>
    <t>Garin le Loherain (Chanson de geste)</t>
  </si>
  <si>
    <t>n  82090196</t>
  </si>
  <si>
    <t>Corpus Hermeticum</t>
  </si>
  <si>
    <t>DLC;eng;rda;DLC;DLC;UPB;WU;UPB</t>
  </si>
  <si>
    <t>http://id.loc.gov/authorities/names/n82111207</t>
  </si>
  <si>
    <t>Brahmanas.</t>
  </si>
  <si>
    <t>Jaiminyabrhmaa</t>
  </si>
  <si>
    <t>http://id.loc.gov/authorities/names/n82120489</t>
  </si>
  <si>
    <t>Ahikar (Folktale)</t>
  </si>
  <si>
    <t>DLC;DLC;ATLA;DLC</t>
  </si>
  <si>
    <t>http://id.loc.gov/authorities/names/n82144684</t>
  </si>
  <si>
    <t>Poema de Fernán González</t>
  </si>
  <si>
    <t>http://id.loc.gov/authorities/names/n82161929</t>
  </si>
  <si>
    <t>Sceicco bianco (Motion picture)</t>
  </si>
  <si>
    <t>n  82162639</t>
  </si>
  <si>
    <t>Eugubine tables</t>
  </si>
  <si>
    <t>Stratgikon.</t>
  </si>
  <si>
    <t>Homeric hymns.</t>
  </si>
  <si>
    <t>n  82234462</t>
  </si>
  <si>
    <t>Homeric hymns</t>
  </si>
  <si>
    <t>http://id.loc.gov/authorities/names/n82271236</t>
  </si>
  <si>
    <t>Speculum virginum</t>
  </si>
  <si>
    <t>InU;eng;DLC;OCoLC</t>
  </si>
  <si>
    <t>n  83015406</t>
  </si>
  <si>
    <t>Anacreontea</t>
  </si>
  <si>
    <t>n  83022637</t>
  </si>
  <si>
    <t>DLC;eng;DLC;DLC;LNT;WaU;MoU</t>
  </si>
  <si>
    <t>Quran.</t>
  </si>
  <si>
    <t>http://id.loc.gov/authorities/names/n83048564</t>
  </si>
  <si>
    <t>Gulaþingslög hin eldri</t>
  </si>
  <si>
    <t>http://id.loc.gov/authorities/names/n83139640</t>
  </si>
  <si>
    <t>Old Hall manuscript</t>
  </si>
  <si>
    <t>http://id.loc.gov/authorities/names/n83142345</t>
  </si>
  <si>
    <t>Fiore</t>
  </si>
  <si>
    <t>n  83229481</t>
  </si>
  <si>
    <t>Fioretti di San Francesco</t>
  </si>
  <si>
    <t>DLC;DLC;DLC;NjP;DLC</t>
  </si>
  <si>
    <t>n  83230210</t>
  </si>
  <si>
    <t>Octavia (Praetexta)</t>
  </si>
  <si>
    <t>InU;eng;rda;DLC;UPB;DLC;UPB</t>
  </si>
  <si>
    <t>http://id.loc.gov/authorities/names/n83700258</t>
  </si>
  <si>
    <t>Bulletin (American School of Prehistoric Research)</t>
  </si>
  <si>
    <t>http://id.loc.gov/authorities/names/n83700565</t>
  </si>
  <si>
    <t>Archaeologia Hungarica</t>
  </si>
  <si>
    <t>http://id.loc.gov/authorities/names/n83700567</t>
  </si>
  <si>
    <t>Abhandlungen der Marburger Gelehrten Gesellschaft</t>
  </si>
  <si>
    <t>http://id.loc.gov/authorities/names/n83700568</t>
  </si>
  <si>
    <t>Grundzüge</t>
  </si>
  <si>
    <t>http://id.loc.gov/authorities/names/n83700570</t>
  </si>
  <si>
    <t>Keramikforschungen</t>
  </si>
  <si>
    <t>http://id.loc.gov/authorities/names/n83700601</t>
  </si>
  <si>
    <t>Philosophische Fakultät</t>
  </si>
  <si>
    <t>http://id.loc.gov/authorities/names/n83700609</t>
  </si>
  <si>
    <t>Archäologische Obsidian-Forschungen</t>
  </si>
  <si>
    <t>http://id.loc.gov/authorities/names/n83700621</t>
  </si>
  <si>
    <t>Bilderhefte der Staatlichen Museen Berlin, Stiftung Preussischer Kulturbesitz</t>
  </si>
  <si>
    <t>DLC;eng;rda;DLC;DLC;CU;OCoLC;UPB</t>
  </si>
  <si>
    <t>http://id.loc.gov/authorities/names/n83700667</t>
  </si>
  <si>
    <t>Wegleitung</t>
  </si>
  <si>
    <t>http://id.loc.gov/authorities/names/n83700670</t>
  </si>
  <si>
    <t>Classici UTET</t>
  </si>
  <si>
    <t>http://id.loc.gov/authorities/names/n83700687</t>
  </si>
  <si>
    <t>Antichità classica e cristiana</t>
  </si>
  <si>
    <t>http://id.loc.gov/authorities/names/n83700705</t>
  </si>
  <si>
    <t>Marmi</t>
  </si>
  <si>
    <t>http://id.loc.gov/authorities/names/n83700716</t>
  </si>
  <si>
    <t>Archeologia e storia a Roma</t>
  </si>
  <si>
    <t>http://id.loc.gov/authorities/names/n83700773</t>
  </si>
  <si>
    <t>http://id.loc.gov/authorities/names/n83700789</t>
  </si>
  <si>
    <t>Denkmäler deutscher Kunst</t>
  </si>
  <si>
    <t>http://id.loc.gov/authorities/names/n83700846</t>
  </si>
  <si>
    <t>Trierer historische Forschungen</t>
  </si>
  <si>
    <t>DLC;eng;rda;DLC;DLC;DLC;CSt</t>
  </si>
  <si>
    <t>http://id.loc.gov/authorities/names/n83700889</t>
  </si>
  <si>
    <t>Synthèse (Editions Recherche sur les civilisations)</t>
  </si>
  <si>
    <t>http://id.loc.gov/authorities/names/n83700891</t>
  </si>
  <si>
    <t>Corpus des amphores découvertes dans l'ouest de la France</t>
  </si>
  <si>
    <t>http://id.loc.gov/authorities/names/n83701419</t>
  </si>
  <si>
    <t>Etudes d'histoire et archéologie</t>
  </si>
  <si>
    <t>http://id.loc.gov/authorities/names/n83701497</t>
  </si>
  <si>
    <t>Testi e documenti (Milan, Italy)</t>
  </si>
  <si>
    <t>http://id.loc.gov/authorities/names/n83701754</t>
  </si>
  <si>
    <t>Subsidia hagiographica</t>
  </si>
  <si>
    <t>DLC;eng;DLC;CSt</t>
  </si>
  <si>
    <t>http://id.loc.gov/authorities/names/n83701783</t>
  </si>
  <si>
    <t>Studies supplementary to Sobornost</t>
  </si>
  <si>
    <t>http://id.loc.gov/authorities/names/n83701850</t>
  </si>
  <si>
    <t>Contributions to the study of world literature</t>
  </si>
  <si>
    <t>http://id.loc.gov/authorities/names/n83701859</t>
  </si>
  <si>
    <t>Collection "Art et culture"</t>
  </si>
  <si>
    <t>http://id.loc.gov/authorities/names/n83701875</t>
  </si>
  <si>
    <t>Artes y artistas</t>
  </si>
  <si>
    <t>http://id.loc.gov/authorities/names/n83702001</t>
  </si>
  <si>
    <t>Anthropological papers (University of Michigan. Museum of Anthropology)</t>
  </si>
  <si>
    <t>http://id.loc.gov/authorities/names/n83702025</t>
  </si>
  <si>
    <t>Scripta Hierosolymitana</t>
  </si>
  <si>
    <t>http://id.loc.gov/authorities/names/n83702071</t>
  </si>
  <si>
    <t>William E. Massey, Sr. lectures in the history of American civilization</t>
  </si>
  <si>
    <t>http://id.loc.gov/authorities/names/n83702128</t>
  </si>
  <si>
    <t>Cambridge world archaeology</t>
  </si>
  <si>
    <t>http://id.loc.gov/authorities/names/n83702162</t>
  </si>
  <si>
    <t>Makers of British art</t>
  </si>
  <si>
    <t>http://id.loc.gov/authorities/names/n83702163</t>
  </si>
  <si>
    <t>Book-lover's library</t>
  </si>
  <si>
    <t>http://id.loc.gov/authorities/names/n83702379</t>
  </si>
  <si>
    <t>Anne Burnett Tandy lectures in American civilization</t>
  </si>
  <si>
    <t>http://id.loc.gov/authorities/names/n83702395</t>
  </si>
  <si>
    <t>Bar-Ilan studies in Near Eastern languages and culture</t>
  </si>
  <si>
    <t>http://id.loc.gov/authorities/names/n83702472</t>
  </si>
  <si>
    <t>Classical civilizations</t>
  </si>
  <si>
    <t>http://id.loc.gov/authorities/names/n83702539</t>
  </si>
  <si>
    <t>Supplementary volume (British School at Athens)</t>
  </si>
  <si>
    <t>DLC;eng;DLC;TNJ;GU;UPB</t>
  </si>
  <si>
    <t>http://id.loc.gov/authorities/names/n83702557</t>
  </si>
  <si>
    <t>Archaies Hellnikes poleis</t>
  </si>
  <si>
    <t>http://id.loc.gov/authorities/names/n83702765</t>
  </si>
  <si>
    <t>Erlanger Universitäts-Reden</t>
  </si>
  <si>
    <t>http://id.loc.gov/authorities/names/n83702775</t>
  </si>
  <si>
    <t>Chicago original paperbacks</t>
  </si>
  <si>
    <t>DLC;eng;DLC;OCoLC;ICU</t>
  </si>
  <si>
    <t>http://id.loc.gov/authorities/names/n83702873</t>
  </si>
  <si>
    <t>Vivliothk ts en Athnais Archaiologiks Hetaireias</t>
  </si>
  <si>
    <t>DLC;eng;rda;DLC;InU;CLU;NIC;NIC;WaU;CoU;ICU</t>
  </si>
  <si>
    <t>http://id.loc.gov/authorities/names/n83702889</t>
  </si>
  <si>
    <t>Pubblicazioni della Facoltà di giurisprudenza dell'Università di Roma</t>
  </si>
  <si>
    <t>http://id.loc.gov/authorities/names/n83702908</t>
  </si>
  <si>
    <t>Ediciones del Colegio de Ingenieros de Caminos, Canales y Puertos</t>
  </si>
  <si>
    <t>http://id.loc.gov/authorities/names/n83702912</t>
  </si>
  <si>
    <t>Collana scientifica (Domus mazziniana)</t>
  </si>
  <si>
    <t>http://id.loc.gov/authorities/names/n83702917</t>
  </si>
  <si>
    <t>Studi, testi, commenti patristici</t>
  </si>
  <si>
    <t>http://id.loc.gov/authorities/names/n83702921</t>
  </si>
  <si>
    <t>Saggi e documenti (Alinea editrice)</t>
  </si>
  <si>
    <t>DLC;eng;rda;DLC;DLC;NNC;DLC;CtY;NNC</t>
  </si>
  <si>
    <t>http://id.loc.gov/authorities/names/n83702922</t>
  </si>
  <si>
    <t>Sezione Fonti per la letteratura artistica</t>
  </si>
  <si>
    <t>http://id.loc.gov/authorities/names/n83702940</t>
  </si>
  <si>
    <t>Collection de la Maison de l'Orient méditerranéen</t>
  </si>
  <si>
    <t>DLC;DLC;DLC;ICU</t>
  </si>
  <si>
    <t>http://id.loc.gov/authorities/names/n83702941</t>
  </si>
  <si>
    <t>Série archéologique</t>
  </si>
  <si>
    <t>DLC;eng;DLC;ICU</t>
  </si>
  <si>
    <t>http://id.loc.gov/authorities/names/n83702961</t>
  </si>
  <si>
    <t>Réalia</t>
  </si>
  <si>
    <t>DLC;DLC;DLC;OCoLC</t>
  </si>
  <si>
    <t>http://id.loc.gov/authorities/names/n83702984</t>
  </si>
  <si>
    <t>Histoire ancienne et médiévale</t>
  </si>
  <si>
    <t>http://id.loc.gov/authorities/names/n83703018</t>
  </si>
  <si>
    <t>Unwin critical library</t>
  </si>
  <si>
    <t>http://id.loc.gov/authorities/names/n83703031</t>
  </si>
  <si>
    <t>Beacon paperbacks</t>
  </si>
  <si>
    <t>http://id.loc.gov/authorities/names/n83703378</t>
  </si>
  <si>
    <t>Prosa contemporánea</t>
  </si>
  <si>
    <t>http://id.loc.gov/authorities/names/n83703417</t>
  </si>
  <si>
    <t>New American translation series</t>
  </si>
  <si>
    <t>http://id.loc.gov/authorities/names/n83703499</t>
  </si>
  <si>
    <t>Bibliothèque archéologique</t>
  </si>
  <si>
    <t>http://id.loc.gov/authorities/names/n83703546</t>
  </si>
  <si>
    <t>Scriptorum Romanorum quae extant omnia</t>
  </si>
  <si>
    <t>http://id.loc.gov/authorities/names/n83703572</t>
  </si>
  <si>
    <t>Testi e commenti (Università di Urbino. Istituto di filologia classica)</t>
  </si>
  <si>
    <t>http://id.loc.gov/authorities/names/n83703583</t>
  </si>
  <si>
    <t>Dissertazioni di etruscologia e antichità italiche pubblicate a cura dell'Istituto di studi etruschi ed italici</t>
  </si>
  <si>
    <t>http://id.loc.gov/authorities/names/n83703585</t>
  </si>
  <si>
    <t>http://id.loc.gov/authorities/names/n83703616</t>
  </si>
  <si>
    <t>Münchener Beiträge zur Papyrusforschung und antiken Rechtsgeschichte</t>
  </si>
  <si>
    <t>DLC;eng;rda;DLC;UPB;ICU;UPB</t>
  </si>
  <si>
    <t>http://id.loc.gov/authorities/names/n83703629</t>
  </si>
  <si>
    <t>Kröners Taschenausgabe</t>
  </si>
  <si>
    <t>DLC;eng;DLC;DLC;NmU;ICU</t>
  </si>
  <si>
    <t>http://id.loc.gov/authorities/names/n83703648</t>
  </si>
  <si>
    <t>Situla</t>
  </si>
  <si>
    <t>http://id.loc.gov/authorities/names/n83703656</t>
  </si>
  <si>
    <t>Dissertationes et monographiae</t>
  </si>
  <si>
    <t>http://id.loc.gov/authorities/names/n83703658</t>
  </si>
  <si>
    <t>Katalogi in monografije</t>
  </si>
  <si>
    <t>http://id.loc.gov/authorities/names/n83703670</t>
  </si>
  <si>
    <t>Posebna izdanja (Arheoloki institut (Belgrade, Serbia))</t>
  </si>
  <si>
    <t>DLC;eng;DLC;ICU;NNC;DLC;CMalG</t>
  </si>
  <si>
    <t>http://id.loc.gov/authorities/names/n83703702</t>
  </si>
  <si>
    <t>Beiträge zur Archäologie</t>
  </si>
  <si>
    <t>http://id.loc.gov/authorities/names/n83703788</t>
  </si>
  <si>
    <t>Grazer rechts- und staatswissenschaftliche Studien</t>
  </si>
  <si>
    <t>DLC;eng;DLC;DLC;OCoLC;PU-L</t>
  </si>
  <si>
    <t>http://id.loc.gov/authorities/names/n83703801</t>
  </si>
  <si>
    <t>Themen</t>
  </si>
  <si>
    <t>DLC;eng;rda;DLC;ICU</t>
  </si>
  <si>
    <t>http://id.loc.gov/authorities/names/n83703813</t>
  </si>
  <si>
    <t>Geschichte der deutschen Kunst</t>
  </si>
  <si>
    <t>http://id.loc.gov/authorities/names/n83703820</t>
  </si>
  <si>
    <t>Studia et testimonia antiqua</t>
  </si>
  <si>
    <t>http://id.loc.gov/authorities/names/n83703823</t>
  </si>
  <si>
    <t>Antiqua</t>
  </si>
  <si>
    <t>DLC;eng;rda;DLC;OCoLC;MH-P;ICU</t>
  </si>
  <si>
    <t>http://id.loc.gov/authorities/names/n83703836</t>
  </si>
  <si>
    <t>Seria Archeologia</t>
  </si>
  <si>
    <t>DLC;eng;DLC;DLC;WU</t>
  </si>
  <si>
    <t>http://id.loc.gov/authorities/names/n83703859</t>
  </si>
  <si>
    <t>Marburger Studien zur Vor- und Frühgeschichte</t>
  </si>
  <si>
    <t>DLC;eng;DLC;MH;DLC;OCoLC</t>
  </si>
  <si>
    <t>http://id.loc.gov/authorities/names/n83703871</t>
  </si>
  <si>
    <t>Royal Historical Society studies in history</t>
  </si>
  <si>
    <t>http://id.loc.gov/authorities/names/n83703962</t>
  </si>
  <si>
    <t>Grandi opere</t>
  </si>
  <si>
    <t>DLC;eng;DLC;ICIU;OCoLC</t>
  </si>
  <si>
    <t>http://id.loc.gov/authorities/names/n83703971</t>
  </si>
  <si>
    <t>Miroir des civilisations antiques</t>
  </si>
  <si>
    <t>http://id.loc.gov/authorities/names/n83703988</t>
  </si>
  <si>
    <t>Collection Les Grandes civilisations</t>
  </si>
  <si>
    <t>DLC;DLC;NcU</t>
  </si>
  <si>
    <t>http://id.loc.gov/authorities/names/n83704035</t>
  </si>
  <si>
    <t>Scripta Pontificii Instituti Biblici</t>
  </si>
  <si>
    <t>http://id.loc.gov/authorities/names/n83704047</t>
  </si>
  <si>
    <t>Göppinger Arbeiten zur Germanistik</t>
  </si>
  <si>
    <t>http://id.loc.gov/authorities/names/n83704065</t>
  </si>
  <si>
    <t>Edition Moeck</t>
  </si>
  <si>
    <t>http://id.loc.gov/authorities/names/n83704095</t>
  </si>
  <si>
    <t>Analecta orientalia</t>
  </si>
  <si>
    <t>http://id.loc.gov/authorities/names/n83704107</t>
  </si>
  <si>
    <t>Frankfurter wissenschaftliche Beiträge.</t>
  </si>
  <si>
    <t>Kulturwissenschaftliche Reihe</t>
  </si>
  <si>
    <t>http://id.loc.gov/authorities/names/n83704110</t>
  </si>
  <si>
    <t>Papyrologische Texte und Abhandlungen</t>
  </si>
  <si>
    <t>DLC;eng;rda;DLC;LNT;UPB;ICU</t>
  </si>
  <si>
    <t>http://id.loc.gov/authorities/names/n83704113</t>
  </si>
  <si>
    <t>Leipziger Universitätsreden</t>
  </si>
  <si>
    <t>http://id.loc.gov/authorities/names/n83704224</t>
  </si>
  <si>
    <t>Cambridge classical texts and commentaries</t>
  </si>
  <si>
    <t>http://id.loc.gov/authorities/names/n83704230</t>
  </si>
  <si>
    <t>Münstersche Mittelalter-Schriften</t>
  </si>
  <si>
    <t>http://id.loc.gov/authorities/names/n83704318</t>
  </si>
  <si>
    <t>Scie</t>
  </si>
  <si>
    <t>http://id.loc.gov/authorities/names/n83704326</t>
  </si>
  <si>
    <t>Quaderni di Palazzo Venezia</t>
  </si>
  <si>
    <t>http://id.loc.gov/authorities/names/n83704353</t>
  </si>
  <si>
    <t>Bibliothèque des écoles françaises d'Athènes et de Rome.</t>
  </si>
  <si>
    <t>3e série</t>
  </si>
  <si>
    <t>DLC;eng;DLC;DLC;MoSU;Uk</t>
  </si>
  <si>
    <t>http://id.loc.gov/authorities/names/n83704365</t>
  </si>
  <si>
    <t>McGill University monographs in classical archaeology and history</t>
  </si>
  <si>
    <t>http://id.loc.gov/authorities/names/n83704388</t>
  </si>
  <si>
    <t>Cento libri</t>
  </si>
  <si>
    <t>http://id.loc.gov/authorities/names/n83704428</t>
  </si>
  <si>
    <t>Essais d'art et de philosophie</t>
  </si>
  <si>
    <t>http://id.loc.gov/authorities/names/n83704467</t>
  </si>
  <si>
    <t>Lunario romano</t>
  </si>
  <si>
    <t>http://id.loc.gov/authorities/names/n83704724</t>
  </si>
  <si>
    <t>Indagini e prospettive</t>
  </si>
  <si>
    <t>http://id.loc.gov/authorities/names/n83704728</t>
  </si>
  <si>
    <t>Monografie e studi a cura dell'Istituto di storia dell'arte dell'Università di Firenze.</t>
  </si>
  <si>
    <t>Sez. 1a,</t>
  </si>
  <si>
    <t>http://id.loc.gov/authorities/names/n83704860</t>
  </si>
  <si>
    <t>Schriften zur antiken Mythologie</t>
  </si>
  <si>
    <t>http://id.loc.gov/authorities/names/n83704882</t>
  </si>
  <si>
    <t>Aus Forschung und Kunst</t>
  </si>
  <si>
    <t>DLC;eng;rda;DLC;OCoLC;NNC</t>
  </si>
  <si>
    <t>http://id.loc.gov/authorities/names/n83704890</t>
  </si>
  <si>
    <t>DLC;DLC;DLC-S;DLC;NIC;DLC</t>
  </si>
  <si>
    <t>http://id.loc.gov/authorities/names/n83704956</t>
  </si>
  <si>
    <t>South Kensington Museum art handbooks</t>
  </si>
  <si>
    <t>http://id.loc.gov/authorities/names/n83704957</t>
  </si>
  <si>
    <t>Popular library of art</t>
  </si>
  <si>
    <t>http://id.loc.gov/authorities/names/n83704958</t>
  </si>
  <si>
    <t>Nationalmusei skriftserie</t>
  </si>
  <si>
    <t>DLC;DLC;DLC;ICU;DLC;ICU;DLC</t>
  </si>
  <si>
    <t>http://id.loc.gov/authorities/names/n83704976</t>
  </si>
  <si>
    <t>Archivio del teatro italiano</t>
  </si>
  <si>
    <t>http://id.loc.gov/authorities/names/n83705637</t>
  </si>
  <si>
    <t>Atiqot.</t>
  </si>
  <si>
    <t>English series</t>
  </si>
  <si>
    <t>DLC;eng;DLC;DLC;DLC-S;NNU;OCoLC</t>
  </si>
  <si>
    <t>http://id.loc.gov/authorities/names/n83706121</t>
  </si>
  <si>
    <t>Chemins de l'histoire</t>
  </si>
  <si>
    <t>http://id.loc.gov/authorities/names/n83706125</t>
  </si>
  <si>
    <t>Bibliothèque philosophique de Louvain</t>
  </si>
  <si>
    <t>http://id.loc.gov/authorities/names/n83706147</t>
  </si>
  <si>
    <t>Ricerche di filologia classica</t>
  </si>
  <si>
    <t>http://id.loc.gov/authorities/names/n83706149</t>
  </si>
  <si>
    <t>Biblioteca di storia antica</t>
  </si>
  <si>
    <t>http://id.loc.gov/authorities/names/n83706161</t>
  </si>
  <si>
    <t>http://id.loc.gov/authorities/names/n83706165</t>
  </si>
  <si>
    <t>Studi di metrica classica</t>
  </si>
  <si>
    <t>DLC;eng;DLC;NIC;MdU</t>
  </si>
  <si>
    <t>http://id.loc.gov/authorities/names/n83706193</t>
  </si>
  <si>
    <t>Documenti di Italia nostra</t>
  </si>
  <si>
    <t>http://id.loc.gov/authorities/names/n83706312</t>
  </si>
  <si>
    <t>Heidelberger Bibliotheksschriften</t>
  </si>
  <si>
    <t>http://id.loc.gov/authorities/names/n83706327</t>
  </si>
  <si>
    <t>Studienhefte zur Altertumswissenschaft</t>
  </si>
  <si>
    <t>http://id.loc.gov/authorities/names/n83706371</t>
  </si>
  <si>
    <t>Byzantina Australiensia</t>
  </si>
  <si>
    <t>http://id.loc.gov/authorities/names/n83706394</t>
  </si>
  <si>
    <t>Mededeelingen der Koninklijke Nederlandsche Akademie van Wetenschappen, Afd. Letterkunde</t>
  </si>
  <si>
    <t>DLC;eng;DLC;DLC;DLC-S;DLC;NBuU;UkOxU;DGW-L</t>
  </si>
  <si>
    <t>http://id.loc.gov/authorities/names/n83706487</t>
  </si>
  <si>
    <t>Studies in rhetoric/communication</t>
  </si>
  <si>
    <t>http://id.loc.gov/authorities/names/n83706488</t>
  </si>
  <si>
    <t>Graeco-Roman memoirs</t>
  </si>
  <si>
    <t>DLC;eng;rda;DLC;OCoLC;UPB;NNU</t>
  </si>
  <si>
    <t>http://id.loc.gov/authorities/names/n83706839</t>
  </si>
  <si>
    <t>Ancient Christian writers</t>
  </si>
  <si>
    <t>http://id.loc.gov/authorities/names/n83707295</t>
  </si>
  <si>
    <t>Università degli studi di Trieste, Facoltà di lettere e filosofia, Istituto di storia antica (Series)</t>
  </si>
  <si>
    <t>http://id.loc.gov/authorities/names/n83707362</t>
  </si>
  <si>
    <t>Bulletin of the Museum of Modern Art</t>
  </si>
  <si>
    <t>http://id.loc.gov/authorities/names/n83707737</t>
  </si>
  <si>
    <t>Music theory translation series</t>
  </si>
  <si>
    <t>http://id.loc.gov/authorities/names/n83707798</t>
  </si>
  <si>
    <t>Cornell studies in classical philology</t>
  </si>
  <si>
    <t>DLC;eng;DLC;OCoLC;rda;DNLM</t>
  </si>
  <si>
    <t>http://id.loc.gov/authorities/names/n83707818</t>
  </si>
  <si>
    <t>Cambridge air surveys</t>
  </si>
  <si>
    <t>http://id.loc.gov/authorities/names/n83708486</t>
  </si>
  <si>
    <t>Pirsume ha-Makhon le-eer ha-tefutsot</t>
  </si>
  <si>
    <t>DLC;eng;DLC;DLC-S;DLC;ItFiC;IEN</t>
  </si>
  <si>
    <t>http://id.loc.gov/authorities/names/n83708568</t>
  </si>
  <si>
    <t>North-Holland linguistic series</t>
  </si>
  <si>
    <t>http://id.loc.gov/authorities/names/n83708727</t>
  </si>
  <si>
    <t>Crime, law, and deviance series</t>
  </si>
  <si>
    <t>http://id.loc.gov/authorities/names/n83708731</t>
  </si>
  <si>
    <t>Outstanding theses from the Courtauld Institute of Art</t>
  </si>
  <si>
    <t>http://id.loc.gov/authorities/names/n83708750</t>
  </si>
  <si>
    <t>Studies in cultural history</t>
  </si>
  <si>
    <t>http://id.loc.gov/authorities/names/n83708829</t>
  </si>
  <si>
    <t>Homage series</t>
  </si>
  <si>
    <t>http://id.loc.gov/authorities/names/n83709008</t>
  </si>
  <si>
    <t>Quest'Italia.</t>
  </si>
  <si>
    <t>Storia e archeologia</t>
  </si>
  <si>
    <t>http://id.loc.gov/authorities/names/n83709016</t>
  </si>
  <si>
    <t>Fonti per lo studio del territorio bergamasco</t>
  </si>
  <si>
    <t>http://id.loc.gov/authorities/names/n83709017</t>
  </si>
  <si>
    <t>http://id.loc.gov/authorities/names/n83709023</t>
  </si>
  <si>
    <t>NUC studio</t>
  </si>
  <si>
    <t>http://id.loc.gov/authorities/names/n83709086</t>
  </si>
  <si>
    <t>Collana Architettura costruita</t>
  </si>
  <si>
    <t>http://id.loc.gov/authorities/names/n83709090</t>
  </si>
  <si>
    <t>Relazioni interstatali nel mondo antico.</t>
  </si>
  <si>
    <t>Fonti e studî</t>
  </si>
  <si>
    <t>http://id.loc.gov/authorities/names/n83709095</t>
  </si>
  <si>
    <t>Collana napoletana di studi e documenti in memoria del conte Giuseppe Matarazzo di Licosa.</t>
  </si>
  <si>
    <t>http://id.loc.gov/authorities/names/n83709134</t>
  </si>
  <si>
    <t>Quaderni dell'Istituto di topografia antica della Università di Roma</t>
  </si>
  <si>
    <t>http://id.loc.gov/authorities/names/n83709135</t>
  </si>
  <si>
    <t>Memorie (Accademia nazionale dei Lincei. Classe di scienze morali, storiche e filologiche)</t>
  </si>
  <si>
    <t>http://id.loc.gov/authorities/names/n83709150</t>
  </si>
  <si>
    <t>Epistmonikai pragmateiai.</t>
  </si>
  <si>
    <t>Seira philologik kai theologik</t>
  </si>
  <si>
    <t>http://id.loc.gov/authorities/names/n83709154</t>
  </si>
  <si>
    <t>Pragmateiai ts Akadmias Athnn</t>
  </si>
  <si>
    <t>http://id.loc.gov/authorities/names/n83709168</t>
  </si>
  <si>
    <t>Narciso di Novecento</t>
  </si>
  <si>
    <t>http://id.loc.gov/authorities/names/n83709229</t>
  </si>
  <si>
    <t>Columbia introductions to twentieth-century American poetry</t>
  </si>
  <si>
    <t>http://id.loc.gov/authorities/names/n83709267</t>
  </si>
  <si>
    <t>Alfred P. Sloan Foundation series</t>
  </si>
  <si>
    <t>http://id.loc.gov/authorities/names/n83709274</t>
  </si>
  <si>
    <t>Stockholm studies in classical archaeology</t>
  </si>
  <si>
    <t>DLC;eng;DLC;UPB</t>
  </si>
  <si>
    <t>http://id.loc.gov/authorities/names/n83709301</t>
  </si>
  <si>
    <t>Jutland Archaeological Society publications</t>
  </si>
  <si>
    <t>DLC;eng;rda;DLC;DLC;LNT;DLC;ICU</t>
  </si>
  <si>
    <t>http://id.loc.gov/authorities/names/n83709309</t>
  </si>
  <si>
    <t>Studia Francisci Scholten memoriae dicata</t>
  </si>
  <si>
    <t>http://id.loc.gov/authorities/names/n83709330</t>
  </si>
  <si>
    <t>Studia archaeologica (Universidad de Valladolid. Departamento de Prehistoria y Arqueología)</t>
  </si>
  <si>
    <t>http://id.loc.gov/authorities/names/n83709366</t>
  </si>
  <si>
    <t>Corpus Rubenianum Ludwig Burchard</t>
  </si>
  <si>
    <t>http://id.loc.gov/authorities/names/n83709419</t>
  </si>
  <si>
    <t>Prace archeologiczne</t>
  </si>
  <si>
    <t>http://id.loc.gov/authorities/names/n83709490</t>
  </si>
  <si>
    <t>Limesforschungen</t>
  </si>
  <si>
    <t>http://id.loc.gov/authorities/names/n83709767</t>
  </si>
  <si>
    <t>Dumbarton Oaks texts</t>
  </si>
  <si>
    <t>http://id.loc.gov/authorities/names/n83709768</t>
  </si>
  <si>
    <t>Corpus fontium historiae Byzantinae</t>
  </si>
  <si>
    <t>http://id.loc.gov/authorities/names/n83709769</t>
  </si>
  <si>
    <t>Corpus fontium historiae Byzantinae.</t>
  </si>
  <si>
    <t>Series Washingtonensis</t>
  </si>
  <si>
    <t>http://id.loc.gov/authorities/names/n83709900</t>
  </si>
  <si>
    <t>Teach yourself history library</t>
  </si>
  <si>
    <t>http://id.loc.gov/authorities/names/n83710012</t>
  </si>
  <si>
    <t>Südosteuropa-Jahrbuch</t>
  </si>
  <si>
    <t>http://id.loc.gov/authorities/names/n83710223</t>
  </si>
  <si>
    <t>Beck's archäologische Bibliothek</t>
  </si>
  <si>
    <t>http://id.loc.gov/authorities/names/n83710226</t>
  </si>
  <si>
    <t>Abhandlungen der Geistes- und Sozialwissenschaftlichen Klasse.</t>
  </si>
  <si>
    <t>Einzelveröffentlichung</t>
  </si>
  <si>
    <t>http://id.loc.gov/authorities/names/n83710255</t>
  </si>
  <si>
    <t>Filologisk-filosofiska serien</t>
  </si>
  <si>
    <t>http://id.loc.gov/authorities/names/n83710290</t>
  </si>
  <si>
    <t>Collana di bibliografia e storia veneziana</t>
  </si>
  <si>
    <t>DLC;eng;DLC;OCoLC;NcU</t>
  </si>
  <si>
    <t>http://id.loc.gov/authorities/names/n83710295</t>
  </si>
  <si>
    <t>Testi e manuali per l'insegnamento universitario del latino</t>
  </si>
  <si>
    <t>http://id.loc.gov/authorities/names/n83710300</t>
  </si>
  <si>
    <t>Publicaciones del Museo</t>
  </si>
  <si>
    <t>http://id.loc.gov/authorities/names/n83710440</t>
  </si>
  <si>
    <t>Auctores Britannici Medii Aevi</t>
  </si>
  <si>
    <t>http://id.loc.gov/authorities/names/n83710442</t>
  </si>
  <si>
    <t>Acta historica scientiarum naturalium et medicinalium</t>
  </si>
  <si>
    <t>DLC;eng;DLC;AzTeS;DLC;MH</t>
  </si>
  <si>
    <t>http://id.loc.gov/authorities/names/n83710489</t>
  </si>
  <si>
    <t>Manuali Hoepli</t>
  </si>
  <si>
    <t>http://id.loc.gov/authorities/names/n83711098</t>
  </si>
  <si>
    <t>Cultures et civilisations médiévales</t>
  </si>
  <si>
    <t>DLC;eng;rda;DLC;DLC;NIC;DNGA;CSt</t>
  </si>
  <si>
    <t>http://id.loc.gov/authorities/names/n83711127</t>
  </si>
  <si>
    <t>Studi di antichità cristiana</t>
  </si>
  <si>
    <t>http://id.loc.gov/authorities/names/n83711213</t>
  </si>
  <si>
    <t>Materiali universitari.</t>
  </si>
  <si>
    <t>http://id.loc.gov/authorities/names/n83711214</t>
  </si>
  <si>
    <t>Cataloghi di fondi musicali italiani</t>
  </si>
  <si>
    <t>http://id.loc.gov/authorities/names/n83711277</t>
  </si>
  <si>
    <t>Ricerche dell'Istituto per i beni artistici, culturali, naturali della Regione Emilia-Romagna</t>
  </si>
  <si>
    <t>http://id.loc.gov/authorities/names/n83711278</t>
  </si>
  <si>
    <t>Collectio maior</t>
  </si>
  <si>
    <t>http://id.loc.gov/authorities/names/n83711279</t>
  </si>
  <si>
    <t>Civiltà e storia</t>
  </si>
  <si>
    <t>http://id.loc.gov/authorities/names/n83711301</t>
  </si>
  <si>
    <t>Studia Hellenistica</t>
  </si>
  <si>
    <t>http://id.loc.gov/authorities/names/n83711333</t>
  </si>
  <si>
    <t>Kataloge des Bayerischen Nationalmuseums München</t>
  </si>
  <si>
    <t>http://id.loc.gov/authorities/names/n83711371</t>
  </si>
  <si>
    <t>Altertumswissenschaft</t>
  </si>
  <si>
    <t>http://id.loc.gov/authorities/names/n83711377</t>
  </si>
  <si>
    <t>Bochumer Studien zur Philosophie</t>
  </si>
  <si>
    <t>http://id.loc.gov/authorities/names/n83711408</t>
  </si>
  <si>
    <t>Hilfsmittel</t>
  </si>
  <si>
    <t>http://id.loc.gov/authorities/names/n83711508</t>
  </si>
  <si>
    <t>Publication of the Joint Center for Urban Studies</t>
  </si>
  <si>
    <t>http://id.loc.gov/authorities/names/n83711792</t>
  </si>
  <si>
    <t>Series IX,</t>
  </si>
  <si>
    <t>http://id.loc.gov/authorities/names/n83712571</t>
  </si>
  <si>
    <t>Tuduv-Studien.</t>
  </si>
  <si>
    <t>Reihe Kunstgeschichte</t>
  </si>
  <si>
    <t>http://id.loc.gov/authorities/names/n83712576</t>
  </si>
  <si>
    <t>Ausgrabungen der Deutschen Orient-Gesellschaft in Abusir 1902-1908</t>
  </si>
  <si>
    <t>http://id.loc.gov/authorities/names/n83712587</t>
  </si>
  <si>
    <t>Forschungen zur geschichtlichen Landeskunde der Steiermark</t>
  </si>
  <si>
    <t>http://id.loc.gov/authorities/names/n83712619</t>
  </si>
  <si>
    <t>Berner Reihe philosophischer Studien</t>
  </si>
  <si>
    <t>http://id.loc.gov/authorities/names/n83712660</t>
  </si>
  <si>
    <t>Pubblicazioni della Facoltà giuridica dell'Università di Ferrara</t>
  </si>
  <si>
    <t>http://id.loc.gov/authorities/names/n83712678</t>
  </si>
  <si>
    <t>Pubblicazioni dell'Istituto di filologia classica e medievale</t>
  </si>
  <si>
    <t>http://id.loc.gov/authorities/names/n83712697</t>
  </si>
  <si>
    <t>Instrumenta lexicologica Latina.</t>
  </si>
  <si>
    <t>Enumeratio formarum, concordantia formarum, index formarum a tergo ordinatarum</t>
  </si>
  <si>
    <t>DLC;eng;DLC;DLC;NIC;DLC;OCoLC</t>
  </si>
  <si>
    <t>http://id.loc.gov/authorities/names/n83712698</t>
  </si>
  <si>
    <t>Enumeratio lemmatum, concordantia lemmatum et formarum, index formarum et lemmatum, index lemmatum a tergo ordinatorum, tabula frequentiarum</t>
  </si>
  <si>
    <t>http://id.loc.gov/authorities/names/n83712754</t>
  </si>
  <si>
    <t>Studi e ricerche dell'Istituto di storia della Facoltà di magistero dell'Università di Perugia</t>
  </si>
  <si>
    <t>DLC;DLC;DLC;IEN</t>
  </si>
  <si>
    <t>http://id.loc.gov/authorities/names/n83712793</t>
  </si>
  <si>
    <t>Archeologische studiën van het Nederlands Instituut te Rome</t>
  </si>
  <si>
    <t>http://id.loc.gov/authorities/names/n83712821</t>
  </si>
  <si>
    <t>Scrittori d'Italia</t>
  </si>
  <si>
    <t>http://id.loc.gov/authorities/names/n83712822</t>
  </si>
  <si>
    <t>Collana di monografie delle biblioteche d'Italia</t>
  </si>
  <si>
    <t>http://id.loc.gov/authorities/names/n83712829</t>
  </si>
  <si>
    <t>http://id.loc.gov/authorities/names/n83712830</t>
  </si>
  <si>
    <t>Quaderni della Rivista di cultura classica e medioevale</t>
  </si>
  <si>
    <t>http://id.loc.gov/authorities/names/n83712832</t>
  </si>
  <si>
    <t>Studi di architettura medioevale armena</t>
  </si>
  <si>
    <t>http://id.loc.gov/authorities/names/n83712875</t>
  </si>
  <si>
    <t>Kunst heute</t>
  </si>
  <si>
    <t>http://id.loc.gov/authorities/names/n83712909</t>
  </si>
  <si>
    <t>Contributions et travaux de l'Institut d'histoire romaine</t>
  </si>
  <si>
    <t>http://id.loc.gov/authorities/names/n83712921</t>
  </si>
  <si>
    <t>Arbeiten zur Literatur und Geschichte des hellenistischen Judentums</t>
  </si>
  <si>
    <t>http://id.loc.gov/authorities/names/n83712927</t>
  </si>
  <si>
    <t>Biblioteca delle Silerchie</t>
  </si>
  <si>
    <t>http://id.loc.gov/authorities/names/n83712943</t>
  </si>
  <si>
    <t>Scaffale universitario</t>
  </si>
  <si>
    <t>http://id.loc.gov/authorities/names/n83712962</t>
  </si>
  <si>
    <t>Collana Scrigno</t>
  </si>
  <si>
    <t>http://id.loc.gov/authorities/names/n83712968</t>
  </si>
  <si>
    <t>Problematiche di urbanistica e architettura</t>
  </si>
  <si>
    <t>http://id.loc.gov/authorities/names/n83715135</t>
  </si>
  <si>
    <t>McGill-Queen's studies in the history of ideas</t>
  </si>
  <si>
    <t>http://id.loc.gov/authorities/names/n83715151</t>
  </si>
  <si>
    <t>Annales de l'Est.</t>
  </si>
  <si>
    <t>Mémoire</t>
  </si>
  <si>
    <t>http://id.loc.gov/authorities/names/n83715171</t>
  </si>
  <si>
    <t>Hautes études médiévales et modernes</t>
  </si>
  <si>
    <t>DLC;eng;rda;DLC;DLC;FU;WaU;ICU;DNLM</t>
  </si>
  <si>
    <t>http://id.loc.gov/authorities/names/n83715210</t>
  </si>
  <si>
    <t>Sezione storico-antropologica</t>
  </si>
  <si>
    <t>http://id.loc.gov/authorities/names/n83715261</t>
  </si>
  <si>
    <t>Nationalmusei utställningskatalog</t>
  </si>
  <si>
    <t>http://id.loc.gov/authorities/names/n83715262</t>
  </si>
  <si>
    <t>Biblioteca storica toscana</t>
  </si>
  <si>
    <t>http://id.loc.gov/authorities/names/n83715295</t>
  </si>
  <si>
    <t>Collana di studi e testi (Accademia Raffaello)</t>
  </si>
  <si>
    <t>http://id.loc.gov/authorities/names/n83715364</t>
  </si>
  <si>
    <t>Orientalia Lovaniensia analecta</t>
  </si>
  <si>
    <t>http://id.loc.gov/authorities/names/n83715376</t>
  </si>
  <si>
    <t>Antikvariskt arkiv</t>
  </si>
  <si>
    <t>http://id.loc.gov/authorities/names/n83715401</t>
  </si>
  <si>
    <t>DLC;eng;rda;DLC;NIC;CLU;UPB;DLC</t>
  </si>
  <si>
    <t>http://id.loc.gov/authorities/names/n83715651</t>
  </si>
  <si>
    <t>Babylonian texts</t>
  </si>
  <si>
    <t>http://id.loc.gov/authorities/names/n83715674</t>
  </si>
  <si>
    <t>Library of art</t>
  </si>
  <si>
    <t>http://id.loc.gov/authorities/names/n83715697</t>
  </si>
  <si>
    <t>New poetry</t>
  </si>
  <si>
    <t>http://id.loc.gov/authorities/names/n83715759</t>
  </si>
  <si>
    <t>Collection of British and American authors</t>
  </si>
  <si>
    <t>http://id.loc.gov/authorities/names/n83715784</t>
  </si>
  <si>
    <t>Norton library</t>
  </si>
  <si>
    <t>http://id.loc.gov/authorities/names/n83715897</t>
  </si>
  <si>
    <t>Studies in Judaica</t>
  </si>
  <si>
    <t>http://id.loc.gov/authorities/names/n83718132</t>
  </si>
  <si>
    <t>Münchener Universitäts-Schriften.</t>
  </si>
  <si>
    <t>Reihe der Philosophischen Fakultät</t>
  </si>
  <si>
    <t>http://id.loc.gov/authorities/names/n83718310</t>
  </si>
  <si>
    <t>World perspectives</t>
  </si>
  <si>
    <t>http://id.loc.gov/authorities/names/n83718326</t>
  </si>
  <si>
    <t>Norton critical edition</t>
  </si>
  <si>
    <t>DLC;eng;DLC;DLC;ICIU;DLC</t>
  </si>
  <si>
    <t>http://id.loc.gov/authorities/names/n83718430</t>
  </si>
  <si>
    <t>Smith College studies in history</t>
  </si>
  <si>
    <t>DLC;eng;DLC;ICU;DLC</t>
  </si>
  <si>
    <t>http://id.loc.gov/authorities/names/n83719007</t>
  </si>
  <si>
    <t>Neujahrsblatt (Historischer Verein des Kantons St. Gallen)</t>
  </si>
  <si>
    <t>http://id.loc.gov/authorities/names/n83719042</t>
  </si>
  <si>
    <t>Travaux et mémoires du Centre de recherche d'histoire et civilisation de Byzance.</t>
  </si>
  <si>
    <t>http://id.loc.gov/authorities/names/n83719194</t>
  </si>
  <si>
    <t>Petite planète</t>
  </si>
  <si>
    <t>http://id.loc.gov/authorities/names/n83719208</t>
  </si>
  <si>
    <t>http://id.loc.gov/authorities/names/n83719249</t>
  </si>
  <si>
    <t>Des travaux</t>
  </si>
  <si>
    <t>http://id.loc.gov/authorities/names/n83719322</t>
  </si>
  <si>
    <t>Hellas et Roma</t>
  </si>
  <si>
    <t>http://id.loc.gov/authorities/names/n83719344</t>
  </si>
  <si>
    <t>Collection in-8o (Académie royale des sciences, des lettres et des beaux-arts de Belgique. Classe des beaux-arts)</t>
  </si>
  <si>
    <t>DLC;eng;rda;DLC;DLC;DLC-S;MdU;NIC;CLU;MH</t>
  </si>
  <si>
    <t>http://id.loc.gov/authorities/names/n83719357</t>
  </si>
  <si>
    <t>Bibliothèque des écoles françaises d'Athènes et de Rome</t>
  </si>
  <si>
    <t>DLC;eng;DLC;MH;MH;DLC;CSt;UPB</t>
  </si>
  <si>
    <t>http://id.loc.gov/authorities/names/n83719374</t>
  </si>
  <si>
    <t>Etudes juives</t>
  </si>
  <si>
    <t>http://id.loc.gov/authorities/names/n83719468</t>
  </si>
  <si>
    <t>Monde hellénique</t>
  </si>
  <si>
    <t>http://id.loc.gov/authorities/names/n83719483</t>
  </si>
  <si>
    <t>Géographie ecclésiastique de l'Empire byzantin</t>
  </si>
  <si>
    <t>http://id.loc.gov/authorities/names/n83719486</t>
  </si>
  <si>
    <t>Bibliothèque de la Pléiade</t>
  </si>
  <si>
    <t>DLC;eng;rda;DLC;DLC;UPB;IEN</t>
  </si>
  <si>
    <t>http://id.loc.gov/authorities/names/n83720088</t>
  </si>
  <si>
    <t>Newnes' art library</t>
  </si>
  <si>
    <t>http://id.loc.gov/authorities/names/n83720093</t>
  </si>
  <si>
    <t>Arts of the church</t>
  </si>
  <si>
    <t>http://id.loc.gov/authorities/names/n83720099</t>
  </si>
  <si>
    <t>Künstler-Monographien</t>
  </si>
  <si>
    <t>http://id.loc.gov/authorities/names/n83720223</t>
  </si>
  <si>
    <t>Occasional publications of the British Institute of Archaeology at Ankara</t>
  </si>
  <si>
    <t>http://id.loc.gov/authorities/names/n83720286</t>
  </si>
  <si>
    <t>American monograph series (Architectural History Foundation (New York, N.Y.))</t>
  </si>
  <si>
    <t>http://id.loc.gov/authorities/names/n83722224</t>
  </si>
  <si>
    <t>Studies in manuscript illumination</t>
  </si>
  <si>
    <t>http://id.loc.gov/authorities/names/n83722302</t>
  </si>
  <si>
    <t>Medieval texts</t>
  </si>
  <si>
    <t>http://id.loc.gov/authorities/names/n83722319</t>
  </si>
  <si>
    <t>Art patronage</t>
  </si>
  <si>
    <t>http://id.loc.gov/authorities/names/n83722335</t>
  </si>
  <si>
    <t>Nuova universale Studium</t>
  </si>
  <si>
    <t>http://id.loc.gov/authorities/names/n83722445</t>
  </si>
  <si>
    <t>New Directions book</t>
  </si>
  <si>
    <t>http://id.loc.gov/authorities/names/n83722633</t>
  </si>
  <si>
    <t>Guides bleus</t>
  </si>
  <si>
    <t>http://id.loc.gov/authorities/names/n83722649</t>
  </si>
  <si>
    <t>Études chypriotes</t>
  </si>
  <si>
    <t>http://id.loc.gov/authorities/names/n83722659</t>
  </si>
  <si>
    <t>Studien zur klassischen Philologie</t>
  </si>
  <si>
    <t>http://id.loc.gov/authorities/names/n83722702</t>
  </si>
  <si>
    <t>Cambridge readings in the literature of music</t>
  </si>
  <si>
    <t>http://id.loc.gov/authorities/names/n83722806</t>
  </si>
  <si>
    <t>Bulletin de la Faculté des lettres de Mulhouse</t>
  </si>
  <si>
    <t>http://id.loc.gov/authorities/names/n83722808</t>
  </si>
  <si>
    <t>Publications d'histoire de l'art et d'archéologie de l'Université catholique de Louvain</t>
  </si>
  <si>
    <t>http://id.loc.gov/authorities/names/n83722823</t>
  </si>
  <si>
    <t>BAR international series (supplementary)</t>
  </si>
  <si>
    <t>DLC;DLC;DLC-S;InU</t>
  </si>
  <si>
    <t>http://id.loc.gov/authorities/names/n83722824</t>
  </si>
  <si>
    <t>Archaeologica Traiectina</t>
  </si>
  <si>
    <t>http://id.loc.gov/authorities/names/n83722874</t>
  </si>
  <si>
    <t>Historisk-filosofiske skrifter</t>
  </si>
  <si>
    <t>DLC;eng;rda;DLC;DLC-S;CtY;CtY;OCoLC;MoU</t>
  </si>
  <si>
    <t>http://id.loc.gov/authorities/names/n83722957</t>
  </si>
  <si>
    <t>Schweizerische Beiträge zur Altertumswissenschaft</t>
  </si>
  <si>
    <t>DLC;eng;rda;DLC;NNC;CSt</t>
  </si>
  <si>
    <t>http://id.loc.gov/authorities/names/n83722991</t>
  </si>
  <si>
    <t>Démographie et sociétés</t>
  </si>
  <si>
    <t>http://id.loc.gov/authorities/names/n83722992</t>
  </si>
  <si>
    <t>Architectural monographs (London, England)</t>
  </si>
  <si>
    <t>DLC;DLC;NcU;CoU</t>
  </si>
  <si>
    <t>http://id.loc.gov/authorities/names/n83723001</t>
  </si>
  <si>
    <t>Rutgers University studies in classical humanities</t>
  </si>
  <si>
    <t>http://id.loc.gov/authorities/names/n83723039</t>
  </si>
  <si>
    <t>Selected papers from the English Institute</t>
  </si>
  <si>
    <t>DLC;DLC;NcU;MoSU</t>
  </si>
  <si>
    <t>http://id.loc.gov/authorities/names/n83723068</t>
  </si>
  <si>
    <t>Philosophical explorations</t>
  </si>
  <si>
    <t>http://id.loc.gov/authorities/names/n83723074</t>
  </si>
  <si>
    <t>Music reference collection</t>
  </si>
  <si>
    <t>http://id.loc.gov/authorities/names/n83723080</t>
  </si>
  <si>
    <t>Monumenta musicae Byzantinae.</t>
  </si>
  <si>
    <t>Lectionaria</t>
  </si>
  <si>
    <t>http://id.loc.gov/authorities/names/n83723097</t>
  </si>
  <si>
    <t>Indiana University humanities series</t>
  </si>
  <si>
    <t>http://id.loc.gov/authorities/names/n83723280</t>
  </si>
  <si>
    <t>SUNY series in classical studies</t>
  </si>
  <si>
    <t>http://id.loc.gov/authorities/names/n83723298</t>
  </si>
  <si>
    <t>Sammlung griechischer und lateinischer Grammatiker</t>
  </si>
  <si>
    <t>http://id.loc.gov/authorities/names/n83723525</t>
  </si>
  <si>
    <t>Trierer Winckelmannsprogramme</t>
  </si>
  <si>
    <t>http://id.loc.gov/authorities/names/n83723549</t>
  </si>
  <si>
    <t>Northern history booklet</t>
  </si>
  <si>
    <t>http://id.loc.gov/authorities/names/n83723556</t>
  </si>
  <si>
    <t>Verhandelingen van de Koninklijke Academie voor Wetenschappen, Letteren en Schone Kunsten van België, Klasse der Letteren</t>
  </si>
  <si>
    <t>http://id.loc.gov/authorities/names/n83723576</t>
  </si>
  <si>
    <t>Denkschriften (Österreichische Akademie der Wissenschaften. Philosophisch-Historische Klasse).</t>
  </si>
  <si>
    <t>Ergänzungsbände zu den tituli Asiae Minoris</t>
  </si>
  <si>
    <t>http://id.loc.gov/authorities/names/n83723607</t>
  </si>
  <si>
    <t>Edition Antike Welt</t>
  </si>
  <si>
    <t>http://id.loc.gov/authorities/names/n83723613</t>
  </si>
  <si>
    <t>Forschungen und Berichte zur Vor- und Frühgeschichte in Baden-Württemberg</t>
  </si>
  <si>
    <t>http://id.loc.gov/authorities/names/n83723651</t>
  </si>
  <si>
    <t>Miscellanea Byzantina Monacensia</t>
  </si>
  <si>
    <t>http://id.loc.gov/authorities/names/n83723791</t>
  </si>
  <si>
    <t>Dissertationen der Universität Graz</t>
  </si>
  <si>
    <t>http://id.loc.gov/authorities/names/n83723801</t>
  </si>
  <si>
    <t>Germanische Denkmäler der Völkerwanderungszeit.</t>
  </si>
  <si>
    <t>Serie A</t>
  </si>
  <si>
    <t>http://id.loc.gov/authorities/names/n83723820</t>
  </si>
  <si>
    <t>Handbuch der deutschen Kunstdenkmäler</t>
  </si>
  <si>
    <t>DLC;eng;rda;DLC;DLC;NNC;IEN</t>
  </si>
  <si>
    <t>http://id.loc.gov/authorities/names/n83723889</t>
  </si>
  <si>
    <t>Bibliothèque de l'École des hautes études hispaniques</t>
  </si>
  <si>
    <t>DLC;eng;DLC;DLC;UPB;WaU</t>
  </si>
  <si>
    <t>http://id.loc.gov/authorities/names/n83723892</t>
  </si>
  <si>
    <t>Patrologia Orientalis</t>
  </si>
  <si>
    <t>http://id.loc.gov/authorities/names/n83723916</t>
  </si>
  <si>
    <t>Travaux d'humanisme et Renaissance</t>
  </si>
  <si>
    <t>http://id.loc.gov/authorities/names/n83723945</t>
  </si>
  <si>
    <t>Guide artistiche Electa</t>
  </si>
  <si>
    <t>DLC;DLC;DLC;MH-FA</t>
  </si>
  <si>
    <t>http://id.loc.gov/authorities/names/n83723962</t>
  </si>
  <si>
    <t>Studi di storia antica</t>
  </si>
  <si>
    <t>http://id.loc.gov/authorities/names/n83723971</t>
  </si>
  <si>
    <t>Quaderni della Fondazione Camillo Caetani</t>
  </si>
  <si>
    <t>http://id.loc.gov/authorities/names/n83723974</t>
  </si>
  <si>
    <t>Studi e testi per la storia della città di Roma</t>
  </si>
  <si>
    <t>http://id.loc.gov/authorities/names/n83724670</t>
  </si>
  <si>
    <t>Bibliothek des Morgenlandes</t>
  </si>
  <si>
    <t>http://id.loc.gov/authorities/names/n83724675</t>
  </si>
  <si>
    <t>Denkmäler antiker Architektur</t>
  </si>
  <si>
    <t>http://id.loc.gov/authorities/names/n83724700</t>
  </si>
  <si>
    <t>Akademie-Katalog</t>
  </si>
  <si>
    <t>http://id.loc.gov/authorities/names/n83724705</t>
  </si>
  <si>
    <t>Auktion (Münzen und Medaillen A.G.)</t>
  </si>
  <si>
    <t>http://id.loc.gov/authorities/names/n83724720</t>
  </si>
  <si>
    <t>Aachener Kunstblätter</t>
  </si>
  <si>
    <t>http://id.loc.gov/authorities/names/n83724739</t>
  </si>
  <si>
    <t>Altertümer von Pergamon</t>
  </si>
  <si>
    <t>http://id.loc.gov/authorities/names/n83724757</t>
  </si>
  <si>
    <t>Fischer Weltgeschichte</t>
  </si>
  <si>
    <t>http://id.loc.gov/authorities/names/n83724762</t>
  </si>
  <si>
    <t>Römische Sarkophage</t>
  </si>
  <si>
    <t>http://id.loc.gov/authorities/names/n83724773</t>
  </si>
  <si>
    <t>Abhandlungen der Rheinisch-Westfälischen Akademie der Wissenschaften</t>
  </si>
  <si>
    <t>http://id.loc.gov/authorities/names/n83724900</t>
  </si>
  <si>
    <t>Biblioteca di cultura medievale</t>
  </si>
  <si>
    <t>http://id.loc.gov/authorities/names/n83724927</t>
  </si>
  <si>
    <t>Kunstgeschichte, Form &amp; Interesse</t>
  </si>
  <si>
    <t>http://id.loc.gov/authorities/names/n83724936</t>
  </si>
  <si>
    <t>Bibliotheca Ekmaniana Universitatis Upsaliensis</t>
  </si>
  <si>
    <t>http://id.loc.gov/authorities/names/n83724945</t>
  </si>
  <si>
    <t>Monumenti antichi della Magna Grecia</t>
  </si>
  <si>
    <t>http://id.loc.gov/authorities/names/n83724977</t>
  </si>
  <si>
    <t>Cambridge commentaries on writings of the Jewish and Christian world, 200 BC to AD 200</t>
  </si>
  <si>
    <t>http://id.loc.gov/authorities/names/n83726597</t>
  </si>
  <si>
    <t>Harvard studies in comparative literature</t>
  </si>
  <si>
    <t>DLC;eng;DLC;OCoLC;CLU</t>
  </si>
  <si>
    <t>http://id.loc.gov/authorities/names/n83727935</t>
  </si>
  <si>
    <t>Norton introduction to music history</t>
  </si>
  <si>
    <t>http://id.loc.gov/authorities/names/n83728050</t>
  </si>
  <si>
    <t>Pasold studies in textile history</t>
  </si>
  <si>
    <t>http://id.loc.gov/authorities/names/n83728085</t>
  </si>
  <si>
    <t>Journal of Roman studies monographs</t>
  </si>
  <si>
    <t>http://id.loc.gov/authorities/names/n83728292</t>
  </si>
  <si>
    <t>Classiques de l'art</t>
  </si>
  <si>
    <t>http://id.loc.gov/authorities/names/n83728293</t>
  </si>
  <si>
    <t>Bibliothèque de Carabas</t>
  </si>
  <si>
    <t>http://id.loc.gov/authorities/names/n83728295</t>
  </si>
  <si>
    <t>Knoedler booklets</t>
  </si>
  <si>
    <t>http://id.loc.gov/authorities/names/n83729069</t>
  </si>
  <si>
    <t>Catálogo monumental de España</t>
  </si>
  <si>
    <t>http://id.loc.gov/authorities/names/n83729129</t>
  </si>
  <si>
    <t>Recherches d'archéologie, de philologie et d'histoire</t>
  </si>
  <si>
    <t>DLC;eng;DLC;OCoLC;UaCaAUL;IEN</t>
  </si>
  <si>
    <t>http://id.loc.gov/authorities/names/n83730032</t>
  </si>
  <si>
    <t>Quaderni di San Giorgio</t>
  </si>
  <si>
    <t>http://id.loc.gov/authorities/names/n83730034</t>
  </si>
  <si>
    <t>Pubblicazioni della Università cattolica del Sacro Cuore</t>
  </si>
  <si>
    <t>http://id.loc.gov/authorities/names/n83730046</t>
  </si>
  <si>
    <t>Mensili d'arte</t>
  </si>
  <si>
    <t>http://id.loc.gov/authorities/names/n83730047</t>
  </si>
  <si>
    <t>Groma</t>
  </si>
  <si>
    <t>http://id.loc.gov/authorities/names/n83730049</t>
  </si>
  <si>
    <t>Quaderni ticinesi</t>
  </si>
  <si>
    <t>http://id.loc.gov/authorities/names/n83730058</t>
  </si>
  <si>
    <t>Filosofia e problemi d'oggi</t>
  </si>
  <si>
    <t>http://id.loc.gov/authorities/names/n83730065</t>
  </si>
  <si>
    <t>Piccola biblioteca di scienze moderne</t>
  </si>
  <si>
    <t>http://id.loc.gov/authorities/names/n83730077</t>
  </si>
  <si>
    <t>Pubblicazioni dell'Istituto di filosofia, Facoltà di magistero dell'Università di Genova</t>
  </si>
  <si>
    <t>http://id.loc.gov/authorities/names/n83730093</t>
  </si>
  <si>
    <t>Biblioteca di archeologia medievale</t>
  </si>
  <si>
    <t>http://id.loc.gov/authorities/names/n83730094</t>
  </si>
  <si>
    <t>Studi e ricerche dei "Quaderni catanesi"</t>
  </si>
  <si>
    <t>http://id.loc.gov/authorities/names/n83730105</t>
  </si>
  <si>
    <t>Modena, i beni culturali</t>
  </si>
  <si>
    <t>http://id.loc.gov/authorities/names/n83730108</t>
  </si>
  <si>
    <t>Scelta di curiosità letterarie inedite o rare dal secolo XIII al XIX</t>
  </si>
  <si>
    <t>DLC;eng;DLC;UkOxU</t>
  </si>
  <si>
    <t>http://id.loc.gov/authorities/names/n83730114</t>
  </si>
  <si>
    <t>Studia et documenta (Pontificia Università lateranense. Pontificium Institutum Utriusque iuris)</t>
  </si>
  <si>
    <t>DLC;eng;DLC;ICU;DLC-S;DLC</t>
  </si>
  <si>
    <t>http://id.loc.gov/authorities/names/n83730143</t>
  </si>
  <si>
    <t>Series Graeca</t>
  </si>
  <si>
    <t>DLC;eng;rda;DLC;DLC;NIC;IEN;UPB;Uk;UPB</t>
  </si>
  <si>
    <t>http://id.loc.gov/authorities/names/n83730151</t>
  </si>
  <si>
    <t>Schriften der Gesellschaft für Theatergeschichte</t>
  </si>
  <si>
    <t>DLC;eng;rda;DLC;DLC-S;NIC;ICU</t>
  </si>
  <si>
    <t>http://id.loc.gov/authorities/names/n83730191</t>
  </si>
  <si>
    <t>Régészeti füzetek.</t>
  </si>
  <si>
    <t>Ser. II</t>
  </si>
  <si>
    <t>http://id.loc.gov/authorities/names/n83730212</t>
  </si>
  <si>
    <t>Abteilung V</t>
  </si>
  <si>
    <t>http://id.loc.gov/authorities/names/n83730213</t>
  </si>
  <si>
    <t>Abteilung XIV</t>
  </si>
  <si>
    <t>http://id.loc.gov/authorities/names/n83730215</t>
  </si>
  <si>
    <t>Sammlung Tusculum</t>
  </si>
  <si>
    <t>http://id.loc.gov/authorities/names/n83730229</t>
  </si>
  <si>
    <t>Mannus-Bibliothek</t>
  </si>
  <si>
    <t>http://id.loc.gov/authorities/names/n83730364</t>
  </si>
  <si>
    <t>Occasional paper (Royal Anthropological Institute of Great Britain and Ireland)</t>
  </si>
  <si>
    <t>http://id.loc.gov/authorities/names/n83730384</t>
  </si>
  <si>
    <t>Göttinger Schriften zur Vor- und Frühgeschichte</t>
  </si>
  <si>
    <t>http://id.loc.gov/authorities/names/n83730411</t>
  </si>
  <si>
    <t>Schriften aus dem Athenaion der klassischen Archäologie Salzburg</t>
  </si>
  <si>
    <t>http://id.loc.gov/authorities/names/n83730425</t>
  </si>
  <si>
    <t>Römische Quartalschrift für christliche Altertumskunde und Kirchengeschichte.</t>
  </si>
  <si>
    <t>Supplementheft</t>
  </si>
  <si>
    <t>DLC;eng;rda;DLC;CSt;DLC;ICU;IEN;ICU</t>
  </si>
  <si>
    <t>http://id.loc.gov/authorities/names/n83730458</t>
  </si>
  <si>
    <t>Materiali e ricerche</t>
  </si>
  <si>
    <t>http://id.loc.gov/authorities/names/n83730509</t>
  </si>
  <si>
    <t>Italienische Forschungen</t>
  </si>
  <si>
    <t>DLC;eng;rda;DLC;DLC;CMalG;NNC</t>
  </si>
  <si>
    <t>http://id.loc.gov/authorities/names/n83730533</t>
  </si>
  <si>
    <t>Veröffentlichungen des Instituts für Österreichische Geschichtsforschung</t>
  </si>
  <si>
    <t>http://id.loc.gov/authorities/names/n83730540</t>
  </si>
  <si>
    <t>Istanbuler Forschungen</t>
  </si>
  <si>
    <t>DLC;eng;rda;DLC;NNU;DLC;ICU</t>
  </si>
  <si>
    <t>http://id.loc.gov/authorities/names/n83730541</t>
  </si>
  <si>
    <t>Handbuch der Archäologie</t>
  </si>
  <si>
    <t>http://id.loc.gov/authorities/names/n83730603</t>
  </si>
  <si>
    <t>Denkmäler der Buchkunst</t>
  </si>
  <si>
    <t>http://id.loc.gov/authorities/names/n83730611</t>
  </si>
  <si>
    <t>Bochumer Schriften zur Kunstgeschichte</t>
  </si>
  <si>
    <t>http://id.loc.gov/authorities/names/n83730642</t>
  </si>
  <si>
    <t>Armonia strumentale</t>
  </si>
  <si>
    <t>http://id.loc.gov/authorities/names/n83730656</t>
  </si>
  <si>
    <t>Pittori d'oggi</t>
  </si>
  <si>
    <t>http://id.loc.gov/authorities/names/n83730664</t>
  </si>
  <si>
    <t>Collana storica di fonti e studi</t>
  </si>
  <si>
    <t>http://id.loc.gov/authorities/names/n83730691</t>
  </si>
  <si>
    <t>Monumenta Graeca et Romana</t>
  </si>
  <si>
    <t>http://id.loc.gov/authorities/names/n83730757</t>
  </si>
  <si>
    <t>Studi e testi di storia medioevale</t>
  </si>
  <si>
    <t>http://id.loc.gov/authorities/names/n83730774</t>
  </si>
  <si>
    <t>Ammerlandstudien</t>
  </si>
  <si>
    <t>http://id.loc.gov/authorities/names/n83730782</t>
  </si>
  <si>
    <t>Ricerche di archeologia altomedievale e medievale</t>
  </si>
  <si>
    <t>http://id.loc.gov/authorities/names/n83730785</t>
  </si>
  <si>
    <t>Collana dei casi</t>
  </si>
  <si>
    <t>http://id.loc.gov/authorities/names/n83730818</t>
  </si>
  <si>
    <t>Abteilung XIII</t>
  </si>
  <si>
    <t>http://id.loc.gov/authorities/names/n83730823</t>
  </si>
  <si>
    <t>Buchreihe des Landesmuseums für Kärnten</t>
  </si>
  <si>
    <t>http://id.loc.gov/authorities/names/n83730828</t>
  </si>
  <si>
    <t>Studia Latina Upsaliensia</t>
  </si>
  <si>
    <t>http://id.loc.gov/authorities/names/n83730870</t>
  </si>
  <si>
    <t>Cincinnati classical studies</t>
  </si>
  <si>
    <t>http://id.loc.gov/authorities/names/n83730876</t>
  </si>
  <si>
    <t>Warburg Institute surveys</t>
  </si>
  <si>
    <t>DLC;DLC;OCl</t>
  </si>
  <si>
    <t>http://id.loc.gov/authorities/names/n83730886</t>
  </si>
  <si>
    <t>Kataloge vor- und frühgeschichtlicher Altertümer</t>
  </si>
  <si>
    <t>http://id.loc.gov/authorities/names/n83730985</t>
  </si>
  <si>
    <t>Bibliothèque de l'Institut historique belge de Rome</t>
  </si>
  <si>
    <t>DLC;DLC;CU;DLC</t>
  </si>
  <si>
    <t>http://id.loc.gov/authorities/names/n83730992</t>
  </si>
  <si>
    <t>Collection d'études anciennes de l'Université d'Ottawa</t>
  </si>
  <si>
    <t>http://id.loc.gov/authorities/names/n83731072</t>
  </si>
  <si>
    <t>Nonpareil book</t>
  </si>
  <si>
    <t>http://id.loc.gov/authorities/names/n83731077</t>
  </si>
  <si>
    <t>Centers of civilization series</t>
  </si>
  <si>
    <t>http://id.loc.gov/authorities/names/n83731083</t>
  </si>
  <si>
    <t>Johns Hopkins paperback</t>
  </si>
  <si>
    <t>http://id.loc.gov/authorities/names/n83731304</t>
  </si>
  <si>
    <t>Cambridge history of medicine</t>
  </si>
  <si>
    <t>http://id.loc.gov/authorities/names/n83731567</t>
  </si>
  <si>
    <t>Masterpieces in colour</t>
  </si>
  <si>
    <t>http://id.loc.gov/authorities/names/n83731679</t>
  </si>
  <si>
    <t>New aspects of antiquity</t>
  </si>
  <si>
    <t>http://id.loc.gov/authorities/names/n83731967</t>
  </si>
  <si>
    <t>Oxford monographs on music</t>
  </si>
  <si>
    <t>http://id.loc.gov/authorities/names/n83732025</t>
  </si>
  <si>
    <t>Grieben-Reiseführer</t>
  </si>
  <si>
    <t>http://id.loc.gov/authorities/names/n83732066</t>
  </si>
  <si>
    <t>Lingue e iscrizioni dell'Italia antica</t>
  </si>
  <si>
    <t>http://id.loc.gov/authorities/names/n83732068</t>
  </si>
  <si>
    <t>Collana di saggistica</t>
  </si>
  <si>
    <t>DLC;eng;rda;DLC;DLC;OCoLC;ICU;IEN;DLC</t>
  </si>
  <si>
    <t>http://id.loc.gov/authorities/names/n83732069</t>
  </si>
  <si>
    <t>Sikelika.</t>
  </si>
  <si>
    <t>http://id.loc.gov/authorities/names/n83732090</t>
  </si>
  <si>
    <t>Reprint della Soprintendenza per i beni artistici e storici per le province di Bologna, Ferrara, Forlì e Ravenna</t>
  </si>
  <si>
    <t>http://id.loc.gov/authorities/names/n83732506</t>
  </si>
  <si>
    <t>Graphic arts series for artists, students, amateurs &amp; collectors</t>
  </si>
  <si>
    <t>http://id.loc.gov/authorities/names/n83732738</t>
  </si>
  <si>
    <t>Bilderhefte des Museums für Kunst und Gewerbe Hamburg</t>
  </si>
  <si>
    <t>http://id.loc.gov/authorities/names/n83732924</t>
  </si>
  <si>
    <t>Münsterische Beiträge zur Theologie</t>
  </si>
  <si>
    <t>http://id.loc.gov/authorities/names/n83732972</t>
  </si>
  <si>
    <t>Schriften des Salzburger Barockmuseums</t>
  </si>
  <si>
    <t>http://id.loc.gov/authorities/names/n83733000</t>
  </si>
  <si>
    <t>Arsameia am Nymphaios</t>
  </si>
  <si>
    <t>http://id.loc.gov/authorities/names/n83733533</t>
  </si>
  <si>
    <t>Guide archeologiche Laterza</t>
  </si>
  <si>
    <t>http://id.loc.gov/authorities/names/n83733544</t>
  </si>
  <si>
    <t>Histoire du droit et des institutions de l'Eglise en Occident</t>
  </si>
  <si>
    <t>http://id.loc.gov/authorities/names/n83733565</t>
  </si>
  <si>
    <t>Travaux de la Maison de l'Orient</t>
  </si>
  <si>
    <t>DLC;eng;rda;DLC;NIC;CtY;MH;UPB</t>
  </si>
  <si>
    <t>http://id.loc.gov/authorities/names/n83733649</t>
  </si>
  <si>
    <t>Values and philosophical inquiry</t>
  </si>
  <si>
    <t>http://id.loc.gov/authorities/names/n83733803</t>
  </si>
  <si>
    <t>Collana di cultura napoletana</t>
  </si>
  <si>
    <t>http://id.loc.gov/authorities/names/n83733819</t>
  </si>
  <si>
    <t>Collana Università/strumenti</t>
  </si>
  <si>
    <t>http://id.loc.gov/authorities/names/n83733899</t>
  </si>
  <si>
    <t>Kunstwissenschaft</t>
  </si>
  <si>
    <t>http://id.loc.gov/authorities/names/n83733912</t>
  </si>
  <si>
    <t>Insel-Bücherei</t>
  </si>
  <si>
    <t>DLC;eng;rda;DLC;DLC;NNC;CLU;CSt;InU</t>
  </si>
  <si>
    <t>http://id.loc.gov/authorities/names/n83733923</t>
  </si>
  <si>
    <t>Publications de l'École française d'Extrême-Orient</t>
  </si>
  <si>
    <t>DLC;eng;DLC;DLC;NIC;DLC;DLC-ON;CaQMCCA</t>
  </si>
  <si>
    <t>http://id.loc.gov/authorities/names/n83733967</t>
  </si>
  <si>
    <t>Cataloghi di raccolte d'arte</t>
  </si>
  <si>
    <t>http://id.loc.gov/authorities/names/n83734652</t>
  </si>
  <si>
    <t>Quaderni di cultura materiale</t>
  </si>
  <si>
    <t>http://id.loc.gov/authorities/names/n83734760</t>
  </si>
  <si>
    <t>Wiener byzantinistische Studien</t>
  </si>
  <si>
    <t>DLC;eng;DLC;OCoLC;UkOxU</t>
  </si>
  <si>
    <t>http://id.loc.gov/authorities/names/n83734761</t>
  </si>
  <si>
    <t>Abteilung VII</t>
  </si>
  <si>
    <t>http://id.loc.gov/authorities/names/n83734839</t>
  </si>
  <si>
    <t>Disegni delle biblioteche italiane</t>
  </si>
  <si>
    <t>http://id.loc.gov/authorities/names/n83734840</t>
  </si>
  <si>
    <t>Biblioteca storica (Florence, Italy)</t>
  </si>
  <si>
    <t>http://id.loc.gov/authorities/names/n83734841</t>
  </si>
  <si>
    <t>Quaderni di Acme</t>
  </si>
  <si>
    <t>DLC;eng;DLC;DLC;GU;CLU</t>
  </si>
  <si>
    <t>http://id.loc.gov/authorities/names/n83734846</t>
  </si>
  <si>
    <t>Specimen</t>
  </si>
  <si>
    <t>http://id.loc.gov/authorities/names/n83734884</t>
  </si>
  <si>
    <t>Hala Sultan Tekke</t>
  </si>
  <si>
    <t>http://id.loc.gov/authorities/names/n83734885</t>
  </si>
  <si>
    <t>Aventicum</t>
  </si>
  <si>
    <t>http://id.loc.gov/authorities/names/n83734901</t>
  </si>
  <si>
    <t>Bibliothèque des textes philosophiques</t>
  </si>
  <si>
    <t>DLC;eng;rda;DLC;DLC;CSt</t>
  </si>
  <si>
    <t>http://id.loc.gov/authorities/names/n83734957</t>
  </si>
  <si>
    <t>Histoire générale de Paris</t>
  </si>
  <si>
    <t>http://id.loc.gov/authorities/names/n83734972</t>
  </si>
  <si>
    <t>Scuola di Platone</t>
  </si>
  <si>
    <t>http://id.loc.gov/authorities/names/n83735104</t>
  </si>
  <si>
    <t>Major thinkers series</t>
  </si>
  <si>
    <t>http://id.loc.gov/authorities/names/n83735122</t>
  </si>
  <si>
    <t>Twayne's world authors series.</t>
  </si>
  <si>
    <t>Greek literature</t>
  </si>
  <si>
    <t>http://id.loc.gov/authorities/names/n83735671</t>
  </si>
  <si>
    <t>Corpus inscriptionum Indicarum</t>
  </si>
  <si>
    <t>http://id.loc.gov/authorities/names/n83736021</t>
  </si>
  <si>
    <t>Publications de l'Université de Lille III</t>
  </si>
  <si>
    <t>http://id.loc.gov/authorities/names/n83736022</t>
  </si>
  <si>
    <t>Alexandrie</t>
  </si>
  <si>
    <t>http://id.loc.gov/authorities/names/n83736203</t>
  </si>
  <si>
    <t>Cat. nr. (Amsterdam (Netherlands). Stedelijk Museum)</t>
  </si>
  <si>
    <t>DLC;eng;rda;DLC;DLC;NNWhit;DLC;ICU;DLC</t>
  </si>
  <si>
    <t>http://id.loc.gov/authorities/names/n83736236</t>
  </si>
  <si>
    <t>Psychiatry and the humanities</t>
  </si>
  <si>
    <t>http://id.loc.gov/authorities/names/n83736302</t>
  </si>
  <si>
    <t>Reihe II,</t>
  </si>
  <si>
    <t>Texte</t>
  </si>
  <si>
    <t>http://id.loc.gov/authorities/names/n83736328</t>
  </si>
  <si>
    <t>Testimonianze fra cronaca e storia.</t>
  </si>
  <si>
    <t>Guerre fasciste e seconda guerra mondiale</t>
  </si>
  <si>
    <t>DLC;eng;DLC;CSt;DLC</t>
  </si>
  <si>
    <t>http://id.loc.gov/authorities/names/n83736892</t>
  </si>
  <si>
    <t>Editions d'histoire et d'art</t>
  </si>
  <si>
    <t>http://id.loc.gov/authorities/names/n83736893</t>
  </si>
  <si>
    <t>Illustrated biographies of the great artists</t>
  </si>
  <si>
    <t>DLC;eng;DLC;OCoLC;FU</t>
  </si>
  <si>
    <t>Künstler-Monographien.</t>
  </si>
  <si>
    <t>http://id.loc.gov/authorities/names/n83736898</t>
  </si>
  <si>
    <t>Portfolio (Seeley and Co. : 1894)</t>
  </si>
  <si>
    <t>DLC;eng;DLC;InU;AzTeS</t>
  </si>
  <si>
    <t>http://id.loc.gov/authorities/names/n83737023</t>
  </si>
  <si>
    <t>Occasional publication (University of London. Institute of Archaeology)</t>
  </si>
  <si>
    <t>http://id.loc.gov/authorities/names/n83737044</t>
  </si>
  <si>
    <t>Bodenaltertümer Westfalens</t>
  </si>
  <si>
    <t>http://id.loc.gov/authorities/names/n83737360</t>
  </si>
  <si>
    <t>Langues, littératures et civilisations de l'antiquité</t>
  </si>
  <si>
    <t>http://id.loc.gov/authorities/names/n83737364</t>
  </si>
  <si>
    <t>Mélanges d'archéologie et d'histoire.</t>
  </si>
  <si>
    <t>Suppléments</t>
  </si>
  <si>
    <t>http://id.loc.gov/authorities/names/n83737388</t>
  </si>
  <si>
    <t>Publications du Centre de recherches sur les civilisations antiques</t>
  </si>
  <si>
    <t>http://id.loc.gov/authorities/names/n83737411</t>
  </si>
  <si>
    <t>Histoires</t>
  </si>
  <si>
    <t>http://id.loc.gov/authorities/names/n83737415</t>
  </si>
  <si>
    <t>Série "NS Etudes"</t>
  </si>
  <si>
    <t>http://id.loc.gov/authorities/names/n83737446</t>
  </si>
  <si>
    <t>Musikgeschichte in Bildern</t>
  </si>
  <si>
    <t>http://id.loc.gov/authorities/names/n83737467</t>
  </si>
  <si>
    <t>Van Dale woordenboeken voor hedendaags taalgebruik</t>
  </si>
  <si>
    <t>http://id.loc.gov/authorities/names/n83737492</t>
  </si>
  <si>
    <t>Caesarodunum</t>
  </si>
  <si>
    <t>DLC;eng;DLC;DLC;MiU;NcU;rda;ICU</t>
  </si>
  <si>
    <t>http://id.loc.gov/authorities/names/n83739102</t>
  </si>
  <si>
    <t>Glottologia e dialettologia</t>
  </si>
  <si>
    <t>http://id.loc.gov/authorities/names/n83739118</t>
  </si>
  <si>
    <t>Publicació (Instituto de Estudios Tarraconenses "Ramón Berenguer IV." Sección de Arqueología e Historia)</t>
  </si>
  <si>
    <t>http://id.loc.gov/authorities/names/n83739119</t>
  </si>
  <si>
    <t>Paperbacks civiltà scomparse</t>
  </si>
  <si>
    <t>http://id.loc.gov/authorities/names/n83739136</t>
  </si>
  <si>
    <t>Pubblicazioni degli archivi di Stato</t>
  </si>
  <si>
    <t>http://id.loc.gov/authorities/names/n83739303</t>
  </si>
  <si>
    <t>Arte e moneta</t>
  </si>
  <si>
    <t>http://id.loc.gov/authorities/names/n83739351</t>
  </si>
  <si>
    <t>Libri illustrati Rizzoli</t>
  </si>
  <si>
    <t>http://id.loc.gov/authorities/names/n83739366</t>
  </si>
  <si>
    <t>Cataloghi dei musei locali e delle collezioni del Lazio</t>
  </si>
  <si>
    <t>http://id.loc.gov/authorities/names/n83739393</t>
  </si>
  <si>
    <t>Visioni italiche</t>
  </si>
  <si>
    <t>http://id.loc.gov/authorities/names/n83742001</t>
  </si>
  <si>
    <t>Altertumswissenschaftliche Texte und Studien</t>
  </si>
  <si>
    <t>http://id.loc.gov/authorities/names/n83742130</t>
  </si>
  <si>
    <t>Ciba Foundation symposium</t>
  </si>
  <si>
    <t>DLC;eng;DLC;DLC;TxCM;MiEM;OkU</t>
  </si>
  <si>
    <t>http://id.loc.gov/authorities/names/n83742147</t>
  </si>
  <si>
    <t>Collezioni e musei archeologici del Veneto</t>
  </si>
  <si>
    <t>http://id.loc.gov/authorities/names/n83742320</t>
  </si>
  <si>
    <t>Aegyptiaca Treverensia</t>
  </si>
  <si>
    <t>http://id.loc.gov/authorities/names/n83742327</t>
  </si>
  <si>
    <t>Sammlungsheft (Kunsthaus Zürich)</t>
  </si>
  <si>
    <t>http://id.loc.gov/authorities/names/n83742409</t>
  </si>
  <si>
    <t>Gerda Henkel Vorlesung</t>
  </si>
  <si>
    <t>http://id.loc.gov/authorities/names/n83742432</t>
  </si>
  <si>
    <t>Anglistica &amp; Americana</t>
  </si>
  <si>
    <t>http://id.loc.gov/authorities/names/n83742447</t>
  </si>
  <si>
    <t>Studies in classical antiquity</t>
  </si>
  <si>
    <t>http://id.loc.gov/authorities/names/n83742489</t>
  </si>
  <si>
    <t>Schriften des Historischen Kollegs.</t>
  </si>
  <si>
    <t>Kolloquien</t>
  </si>
  <si>
    <t>http://id.loc.gov/authorities/names/n83742498</t>
  </si>
  <si>
    <t>DLC;eng;rda;DLC;DLC;DLC;CLU;MH;GU</t>
  </si>
  <si>
    <t>http://id.loc.gov/authorities/names/n83742499</t>
  </si>
  <si>
    <t>Biblioteca del viaggio in Italia</t>
  </si>
  <si>
    <t>DLC;eng;rda;DLC;DLC;DLC;GU</t>
  </si>
  <si>
    <t>http://id.loc.gov/authorities/names/n83742731</t>
  </si>
  <si>
    <t>Rise of modern Europe</t>
  </si>
  <si>
    <t>http://id.loc.gov/authorities/names/n83742824</t>
  </si>
  <si>
    <t>Rockwell lectures</t>
  </si>
  <si>
    <t>http://id.loc.gov/authorities/names/n83743017</t>
  </si>
  <si>
    <t>Mnemosyne, bibliotheca classica Batava.</t>
  </si>
  <si>
    <t>Supplementum</t>
  </si>
  <si>
    <t>DLC;eng;rda;DLC;DLC;NIC;CLU;DLC;DLC;TNJ;UPB;IEN;DLC</t>
  </si>
  <si>
    <t>http://id.loc.gov/authorities/names/n83743168</t>
  </si>
  <si>
    <t>Scholars Press studies in the humanities series</t>
  </si>
  <si>
    <t>http://id.loc.gov/authorities/names/n83743169</t>
  </si>
  <si>
    <t>Social orders</t>
  </si>
  <si>
    <t>http://id.loc.gov/authorities/names/n83743256</t>
  </si>
  <si>
    <t>Veröffentlichungen der Universität Innsbruck</t>
  </si>
  <si>
    <t>http://id.loc.gov/authorities/names/n83743285</t>
  </si>
  <si>
    <t>Ausstellungskataloge der Herzog August Bibliothek</t>
  </si>
  <si>
    <t>DLC;eng;rda;DLC;DLC;CSt;DLC;UPB</t>
  </si>
  <si>
    <t>http://id.loc.gov/authorities/names/n83743350</t>
  </si>
  <si>
    <t>Quellen und Untersuchungen zur lateinischen Philologie des Mittelalters</t>
  </si>
  <si>
    <t>http://id.loc.gov/authorities/names/n83743357</t>
  </si>
  <si>
    <t>Italia</t>
  </si>
  <si>
    <t>http://id.loc.gov/authorities/names/n83743364</t>
  </si>
  <si>
    <t>Bibliotheca Instituti Historici S.I.</t>
  </si>
  <si>
    <t>DLC;eng;rda;DLC;MH;ICU;IEN;DLC</t>
  </si>
  <si>
    <t>http://id.loc.gov/authorities/names/n83743370</t>
  </si>
  <si>
    <t>Annali della Biblioteca statale e libreria civica di Cremona</t>
  </si>
  <si>
    <t>DLC;eng;DLC;DLC-S;OCoLC;DLC</t>
  </si>
  <si>
    <t>http://id.loc.gov/authorities/names/n83743375</t>
  </si>
  <si>
    <t>Sezione di storia della società, dell'economia e della politica</t>
  </si>
  <si>
    <t>http://id.loc.gov/authorities/names/n83743390</t>
  </si>
  <si>
    <t>Collana di cultura lucana</t>
  </si>
  <si>
    <t>http://id.loc.gov/authorities/names/n83743400</t>
  </si>
  <si>
    <t>Orientamenti linguistici</t>
  </si>
  <si>
    <t>http://id.loc.gov/authorities/names/n83743425</t>
  </si>
  <si>
    <t>Duckworth classical, medieval, and renaissance editions</t>
  </si>
  <si>
    <t>http://id.loc.gov/authorities/names/n83743544</t>
  </si>
  <si>
    <t>Bulletin (Cranbrook Institute of Science)</t>
  </si>
  <si>
    <t>http://id.loc.gov/authorities/names/n83743563</t>
  </si>
  <si>
    <t>Geographies for advanced study</t>
  </si>
  <si>
    <t>http://id.loc.gov/authorities/names/n83743934</t>
  </si>
  <si>
    <t>American poets continuum series</t>
  </si>
  <si>
    <t>http://id.loc.gov/authorities/names/n83744276</t>
  </si>
  <si>
    <t>Schriften und Quellen der Alten Welt</t>
  </si>
  <si>
    <t>http://id.loc.gov/authorities/names/n83744323</t>
  </si>
  <si>
    <t>Letteratura italiana.</t>
  </si>
  <si>
    <t>Storia e testi</t>
  </si>
  <si>
    <t>DLC;eng;DLC;OCoLC;MH;Uk</t>
  </si>
  <si>
    <t>http://id.loc.gov/authorities/names/n83744343</t>
  </si>
  <si>
    <t>Biblioteca di studi superiori</t>
  </si>
  <si>
    <t>http://id.loc.gov/authorities/names/n83744344</t>
  </si>
  <si>
    <t>Biblioteca di studi superiori.</t>
  </si>
  <si>
    <t>Filosofia antica</t>
  </si>
  <si>
    <t>http://id.loc.gov/authorities/names/n83744410</t>
  </si>
  <si>
    <t>Echoes of the ancient world</t>
  </si>
  <si>
    <t>http://id.loc.gov/authorities/names/n83744487</t>
  </si>
  <si>
    <t>Studia z archeologii ródziemnomorskiej</t>
  </si>
  <si>
    <t>http://id.loc.gov/authorities/names/n83744492</t>
  </si>
  <si>
    <t>BAR British series</t>
  </si>
  <si>
    <t>DLC;eng;rda;DLC;DLC;DLC-S;InU;DLC;LNT</t>
  </si>
  <si>
    <t>http://id.loc.gov/authorities/names/n83744494</t>
  </si>
  <si>
    <t>Pelican book</t>
  </si>
  <si>
    <t>DLC;DLC;DLC;MH;DLC</t>
  </si>
  <si>
    <t>http://id.loc.gov/authorities/names/n83744574</t>
  </si>
  <si>
    <t>Quelle</t>
  </si>
  <si>
    <t>http://id.loc.gov/authorities/names/n83744844</t>
  </si>
  <si>
    <t>Oxford history of the Christian Church</t>
  </si>
  <si>
    <t>http://id.loc.gov/authorities/names/n83745006</t>
  </si>
  <si>
    <t>Harry Camp lectures at Stanford University</t>
  </si>
  <si>
    <t>http://id.loc.gov/authorities/names/n83745008</t>
  </si>
  <si>
    <t>Bradford book</t>
  </si>
  <si>
    <t>http://id.loc.gov/authorities/names/n83745241</t>
  </si>
  <si>
    <t>Sandars lectures</t>
  </si>
  <si>
    <t>http://id.loc.gov/authorities/names/n83745263</t>
  </si>
  <si>
    <t>Pacific islands monograph series</t>
  </si>
  <si>
    <t>DLC;eng;rda;DLC;DLC;NjBlaOCU;HU</t>
  </si>
  <si>
    <t>http://id.loc.gov/authorities/names/n83745414</t>
  </si>
  <si>
    <t>Chorwerk</t>
  </si>
  <si>
    <t>http://id.loc.gov/authorities/names/n83745479</t>
  </si>
  <si>
    <t>Mentor book</t>
  </si>
  <si>
    <t>http://id.loc.gov/authorities/names/n83748202</t>
  </si>
  <si>
    <t>Publications in mediaeval studies</t>
  </si>
  <si>
    <t>DLC;DLC;WaU</t>
  </si>
  <si>
    <t>http://id.loc.gov/authorities/names/n83748203</t>
  </si>
  <si>
    <t>Miscellaneous publication of the Museum of Art</t>
  </si>
  <si>
    <t>http://id.loc.gov/authorities/names/n83748463</t>
  </si>
  <si>
    <t>University of Chicago Oriental Institute publications</t>
  </si>
  <si>
    <t>DLC;eng;rda;DLC;OCl;DLC;OCoLC;UPB</t>
  </si>
  <si>
    <t>http://id.loc.gov/authorities/names/n83800067</t>
  </si>
  <si>
    <t>Harper torchbooks</t>
  </si>
  <si>
    <t>MH;eng;MH;DLC;ViBlbV</t>
  </si>
  <si>
    <t>http://id.loc.gov/authorities/names/n83800176</t>
  </si>
  <si>
    <t>Fenice</t>
  </si>
  <si>
    <t>MH;eng;MH;DLC;OCoLC</t>
  </si>
  <si>
    <t>http://id.loc.gov/authorities/names/n83800362</t>
  </si>
  <si>
    <t>Bibliothèque littéraire de la Renaissance</t>
  </si>
  <si>
    <t>MH;MH;DLC</t>
  </si>
  <si>
    <t>http://id.loc.gov/authorities/names/n83800374</t>
  </si>
  <si>
    <t>Garnier Flammarion (Series).</t>
  </si>
  <si>
    <t>MH;eng;rda;MH;DLC;CtY;OrU;CoU</t>
  </si>
  <si>
    <t>http://id.loc.gov/authorities/names/n83800392</t>
  </si>
  <si>
    <t>International library of philosophy and scientific method</t>
  </si>
  <si>
    <t>http://id.loc.gov/authorities/names/n83800784</t>
  </si>
  <si>
    <t>Gemini books</t>
  </si>
  <si>
    <t>http://id.loc.gov/authorities/names/n83800808</t>
  </si>
  <si>
    <t>Geschichte der Wissenschaften in Deutschland.</t>
  </si>
  <si>
    <t>Neuere Zeit</t>
  </si>
  <si>
    <t>MH;eng;MH;ICU;OCoLC</t>
  </si>
  <si>
    <t>http://id.loc.gov/authorities/names/n83825342</t>
  </si>
  <si>
    <t>Books that matter</t>
  </si>
  <si>
    <t>http://id.loc.gov/authorities/names/n83825666</t>
  </si>
  <si>
    <t>Seeley W. Mudd series</t>
  </si>
  <si>
    <t>http://id.loc.gov/authorities/names/n83825969</t>
  </si>
  <si>
    <t>Source books in the history of the sciences</t>
  </si>
  <si>
    <t>http://id.loc.gov/authorities/names/n83826209</t>
  </si>
  <si>
    <t>International series of monographs in analytical chemistry</t>
  </si>
  <si>
    <t>ICU;ICU;DLC;CoU</t>
  </si>
  <si>
    <t>http://id.loc.gov/authorities/names/n83826384</t>
  </si>
  <si>
    <t>Publication (Smithsonian Institution)</t>
  </si>
  <si>
    <t>ICU;eng;ICU;DLC;OCoLC;rda;DNLM</t>
  </si>
  <si>
    <t>http://id.loc.gov/authorities/names/n83827147</t>
  </si>
  <si>
    <t>Publication (Burndy Library)</t>
  </si>
  <si>
    <t>http://id.loc.gov/authorities/names/n83828080</t>
  </si>
  <si>
    <t>Publication (Yale Medical Library. Historical Library)</t>
  </si>
  <si>
    <t>ICU;eng;rda;ICU;DLC</t>
  </si>
  <si>
    <t>http://id.loc.gov/authorities/names/n83828538</t>
  </si>
  <si>
    <t>University of Wisconsin publications in medieval science</t>
  </si>
  <si>
    <t>http://id.loc.gov/authorities/names/n83829441</t>
  </si>
  <si>
    <t>Immortals of science</t>
  </si>
  <si>
    <t>http://id.loc.gov/authorities/names/n84020924</t>
  </si>
  <si>
    <t>Tripiaka.</t>
  </si>
  <si>
    <t>Strapiaka.;Prajñpramit</t>
  </si>
  <si>
    <t>http://id.loc.gov/authorities/names/n84024826</t>
  </si>
  <si>
    <t>Anonymus Bobiensis</t>
  </si>
  <si>
    <t>http://id.loc.gov/authorities/names/n84082878</t>
  </si>
  <si>
    <t>Rassegna marchigiana</t>
  </si>
  <si>
    <t>http://id.loc.gov/authorities/names/n84087609</t>
  </si>
  <si>
    <t>Vita Aedwardi regis qui apud Westmonasterium requiescit</t>
  </si>
  <si>
    <t>n  84087618</t>
  </si>
  <si>
    <t>Golden verses</t>
  </si>
  <si>
    <t>DLC;eng;DLC;DLC;UPB;InU;UPB</t>
  </si>
  <si>
    <t>n  84093130</t>
  </si>
  <si>
    <t>Anthologia Latina</t>
  </si>
  <si>
    <t>http://id.loc.gov/authorities/names/n84111257</t>
  </si>
  <si>
    <t>Tractatus de causa immediata ecclesiastice potestatis</t>
  </si>
  <si>
    <t>InU;eng;DLC;DLC;OCoLC</t>
  </si>
  <si>
    <t>n  84113694</t>
  </si>
  <si>
    <t>Codice atlantico</t>
  </si>
  <si>
    <t>DLC;eng;DLC;DLC;NjP;LNT</t>
  </si>
  <si>
    <t>http://id.loc.gov/authorities/names/n84127211</t>
  </si>
  <si>
    <t>Ars Ambrosiana</t>
  </si>
  <si>
    <t>http://id.loc.gov/authorities/names/n84135094</t>
  </si>
  <si>
    <t>Acts of Paul and Thecla</t>
  </si>
  <si>
    <t>http://id.loc.gov/authorities/names/n84174984</t>
  </si>
  <si>
    <t>Ars Laureshamensis</t>
  </si>
  <si>
    <t>n  84208757</t>
  </si>
  <si>
    <t>Culex</t>
  </si>
  <si>
    <t>n  84208758</t>
  </si>
  <si>
    <t>Catalepton</t>
  </si>
  <si>
    <t>DLC;eng;DLC;DLC;OCoLC;DLC</t>
  </si>
  <si>
    <t>n  84208759</t>
  </si>
  <si>
    <t>Appendix Vergiliana</t>
  </si>
  <si>
    <t>DLC;eng;DLC;DLC;OCoLC;UPB;DLC</t>
  </si>
  <si>
    <t>n  84211219</t>
  </si>
  <si>
    <t>http://id.loc.gov/authorities/names/n84225321</t>
  </si>
  <si>
    <t>Barlaam and Joasaph</t>
  </si>
  <si>
    <t>http://id.loc.gov/authorities/names/n84231949</t>
  </si>
  <si>
    <t>Habakkuk</t>
  </si>
  <si>
    <t>DLC;eng;rda;DLC;DLC;DLC-R;DLC</t>
  </si>
  <si>
    <t>http://id.loc.gov/authorities/names/n84702326</t>
  </si>
  <si>
    <t>Olms Studien</t>
  </si>
  <si>
    <t>http://id.loc.gov/authorities/names/n84702428</t>
  </si>
  <si>
    <t>Publications d'histoire de l'art et d'archéologie de l'Université catholique de Louvain.</t>
  </si>
  <si>
    <t>Aurifex</t>
  </si>
  <si>
    <t>http://id.loc.gov/authorities/names/n84702622</t>
  </si>
  <si>
    <t>Papers of the Peabody Museum of American Archaeology and Ethnology, Harvard University</t>
  </si>
  <si>
    <t>http://id.loc.gov/authorities/names/n84703788</t>
  </si>
  <si>
    <t>Primitifs flamands.</t>
  </si>
  <si>
    <t>Corpus de la peinture des anciens Pays-Bas méridionaux au quinzième siècle</t>
  </si>
  <si>
    <t>DLC;DLC;DLC;NIC;OO</t>
  </si>
  <si>
    <t>http://id.loc.gov/authorities/names/n84703792</t>
  </si>
  <si>
    <t>Planning &amp; design</t>
  </si>
  <si>
    <t>http://id.loc.gov/authorities/names/n84703984</t>
  </si>
  <si>
    <t>Keos</t>
  </si>
  <si>
    <t>http://id.loc.gov/authorities/names/n84703987</t>
  </si>
  <si>
    <t>Gratia</t>
  </si>
  <si>
    <t>http://id.loc.gov/authorities/names/n84703988</t>
  </si>
  <si>
    <t>Language, discourse, society</t>
  </si>
  <si>
    <t>http://id.loc.gov/authorities/names/n84704086</t>
  </si>
  <si>
    <t>Münchener archäologische Studien</t>
  </si>
  <si>
    <t>http://id.loc.gov/authorities/names/n84704157</t>
  </si>
  <si>
    <t>Sborník Národního technického muzea v Praze</t>
  </si>
  <si>
    <t>http://id.loc.gov/authorities/names/n84704360</t>
  </si>
  <si>
    <t>Publications of the Carlsberg Expedition to Phoenicia</t>
  </si>
  <si>
    <t>http://id.loc.gov/authorities/names/n84704364</t>
  </si>
  <si>
    <t>Studia archaeologica (Régészeti Intézet (Magyar Tudományos Akadémia))</t>
  </si>
  <si>
    <t>http://id.loc.gov/authorities/names/n84704365</t>
  </si>
  <si>
    <t>Politics of liberation series</t>
  </si>
  <si>
    <t>http://id.loc.gov/authorities/names/n84704375</t>
  </si>
  <si>
    <t>Peregrine books</t>
  </si>
  <si>
    <t>http://id.loc.gov/authorities/names/n84704418</t>
  </si>
  <si>
    <t>Bibliotheca Musei Napocensis</t>
  </si>
  <si>
    <t>DLC;eng;rda;DLC;DLC;NNC</t>
  </si>
  <si>
    <t>http://id.loc.gov/authorities/names/n84704431</t>
  </si>
  <si>
    <t>Biblioteca della "Miscellanea storica della Valdelsa"</t>
  </si>
  <si>
    <t>http://id.loc.gov/authorities/names/n84704434</t>
  </si>
  <si>
    <t>Documentari (Galatina, Italy)</t>
  </si>
  <si>
    <t>http://id.loc.gov/authorities/names/n84704466</t>
  </si>
  <si>
    <t>Lavori e studi di archeologia</t>
  </si>
  <si>
    <t>DLC;eng;rda;DLC;DLC;OCoLC;InU</t>
  </si>
  <si>
    <t>http://id.loc.gov/authorities/names/n84704896</t>
  </si>
  <si>
    <t>Aldine edition of the British poets</t>
  </si>
  <si>
    <t>DLC;DLC;DLC;GU;DLC;GU</t>
  </si>
  <si>
    <t>http://id.loc.gov/authorities/names/n84705081</t>
  </si>
  <si>
    <t>Supplementary volume (Cambridge Philological Society)</t>
  </si>
  <si>
    <t>DLC;eng;DLC;DLC;TNJ;ICU</t>
  </si>
  <si>
    <t>http://id.loc.gov/authorities/names/n84705233</t>
  </si>
  <si>
    <t>Everyman's library</t>
  </si>
  <si>
    <t>http://id.loc.gov/authorities/names/n84705239</t>
  </si>
  <si>
    <t>Galerija Srpske akademije nauka i umetnosti (Series)</t>
  </si>
  <si>
    <t>http://id.loc.gov/authorities/names/n84705264</t>
  </si>
  <si>
    <t>Handbuch zum Neuen Testament</t>
  </si>
  <si>
    <t>http://id.loc.gov/authorities/names/n84705265</t>
  </si>
  <si>
    <t>Indogermanische Bibliothek.</t>
  </si>
  <si>
    <t>Erste Reihe,</t>
  </si>
  <si>
    <t>Lehr- und Handbücher</t>
  </si>
  <si>
    <t>http://id.loc.gov/authorities/names/n84705344</t>
  </si>
  <si>
    <t>Mediaeval sources in translation</t>
  </si>
  <si>
    <t>http://id.loc.gov/authorities/names/n84705354</t>
  </si>
  <si>
    <t>Schätze aus der Deutschen Staatsbibliothek</t>
  </si>
  <si>
    <t>http://id.loc.gov/authorities/names/n84706012</t>
  </si>
  <si>
    <t>Greece &amp; Rome.</t>
  </si>
  <si>
    <t>New surveys in the classics</t>
  </si>
  <si>
    <t>http://id.loc.gov/authorities/names/n84706017</t>
  </si>
  <si>
    <t>Classical lives</t>
  </si>
  <si>
    <t>http://id.loc.gov/authorities/names/n84706021</t>
  </si>
  <si>
    <t>Society for Libyan Studies occasional papers</t>
  </si>
  <si>
    <t>DLC;DLC;DLC;DLC-R</t>
  </si>
  <si>
    <t>http://id.loc.gov/authorities/names/n84706038</t>
  </si>
  <si>
    <t>Dutch monographs on ancient history and archaeology</t>
  </si>
  <si>
    <t>http://id.loc.gov/authorities/names/n84706118</t>
  </si>
  <si>
    <t>Pannónia mvészeti emlékei</t>
  </si>
  <si>
    <t>http://id.loc.gov/authorities/names/n84706143</t>
  </si>
  <si>
    <t>Storia, architettura, saggi</t>
  </si>
  <si>
    <t>DLC;DLC;DLC;ViBlbV;DLC</t>
  </si>
  <si>
    <t>http://id.loc.gov/authorities/names/n84706178</t>
  </si>
  <si>
    <t>Biblioteca della "Nuova rivista storica"</t>
  </si>
  <si>
    <t>http://id.loc.gov/authorities/names/n84706193</t>
  </si>
  <si>
    <t>Anejos de Archivo Español de Arqueología</t>
  </si>
  <si>
    <t>DLC;eng;DLC;DLC;MH;PU</t>
  </si>
  <si>
    <t>http://id.loc.gov/authorities/names/n84706231</t>
  </si>
  <si>
    <t>Fonti e testi</t>
  </si>
  <si>
    <t>http://id.loc.gov/authorities/names/n84706296</t>
  </si>
  <si>
    <t>Cirencester excavations</t>
  </si>
  <si>
    <t>http://id.loc.gov/authorities/names/n84706395</t>
  </si>
  <si>
    <t>Schriften des Kopernikuskreises</t>
  </si>
  <si>
    <t>http://id.loc.gov/authorities/names/n84706466</t>
  </si>
  <si>
    <t>Innsbrucker Beiträge zur Kulturwissenschaft</t>
  </si>
  <si>
    <t>DLC;eng;rda;DLC;DLC;OCoLC;MH;ICU</t>
  </si>
  <si>
    <t>http://id.loc.gov/authorities/names/n84706747</t>
  </si>
  <si>
    <t>Collana degli atti (Centro di ricerche storiche (Rovinj, Croatia))</t>
  </si>
  <si>
    <t>DLC;DLC;DLC;OCl</t>
  </si>
  <si>
    <t>http://id.loc.gov/authorities/names/n84706750</t>
  </si>
  <si>
    <t>Collana Testi</t>
  </si>
  <si>
    <t>http://id.loc.gov/authorities/names/n84706761</t>
  </si>
  <si>
    <t>Disegno italiano</t>
  </si>
  <si>
    <t>http://id.loc.gov/authorities/names/n84706762</t>
  </si>
  <si>
    <t>Serie Sodalizio del libro</t>
  </si>
  <si>
    <t>http://id.loc.gov/authorities/names/n84706782</t>
  </si>
  <si>
    <t>Quaderni vivaldiani</t>
  </si>
  <si>
    <t>http://id.loc.gov/authorities/names/n84706785</t>
  </si>
  <si>
    <t>Collection "La Démarche des bâtisseurs"</t>
  </si>
  <si>
    <t>http://id.loc.gov/authorities/names/n84706787</t>
  </si>
  <si>
    <t>Archiwum filologiczne</t>
  </si>
  <si>
    <t>http://id.loc.gov/authorities/names/n84706796</t>
  </si>
  <si>
    <t>Etudes d'histoire et de philosophie religieuses</t>
  </si>
  <si>
    <t>http://id.loc.gov/authorities/names/n84706837</t>
  </si>
  <si>
    <t>Ausstellungskataloge der Prähistorischen Staatssammlung</t>
  </si>
  <si>
    <t>DLC;eng;DLC;DLC;OClMA;OCoLC</t>
  </si>
  <si>
    <t>http://id.loc.gov/authorities/names/n84706874</t>
  </si>
  <si>
    <t>Skrifter utgivna av K. Humanistiska vetenskapssamfundet i Uppsala</t>
  </si>
  <si>
    <t>DLC;eng;DLC;DLC;InU;DLC;FU</t>
  </si>
  <si>
    <t>http://id.loc.gov/authorities/names/n84706942</t>
  </si>
  <si>
    <t>Utrumque ius</t>
  </si>
  <si>
    <t>http://id.loc.gov/authorities/names/n84706946</t>
  </si>
  <si>
    <t>Etudes et travaux (Université des sciences humaines de Strasbourg. Groupe de recherche d'histoire romaine)</t>
  </si>
  <si>
    <t>http://id.loc.gov/authorities/names/n84706954</t>
  </si>
  <si>
    <t>Philosophies</t>
  </si>
  <si>
    <t>http://id.loc.gov/authorities/names/n84706955</t>
  </si>
  <si>
    <t>Litterae textuales</t>
  </si>
  <si>
    <t>http://id.loc.gov/authorities/names/n84706980</t>
  </si>
  <si>
    <t>Série Archéologie (Université de Besançon)</t>
  </si>
  <si>
    <t>http://id.loc.gov/authorities/names/n84707064</t>
  </si>
  <si>
    <t>Raccolta pisana di saggi e studi</t>
  </si>
  <si>
    <t>http://id.loc.gov/authorities/names/n84707068</t>
  </si>
  <si>
    <t>Roma, storia, immagini, progetti</t>
  </si>
  <si>
    <t>http://id.loc.gov/authorities/names/n84707075</t>
  </si>
  <si>
    <t>Raccolta di studi sui beni culturali ed ambientali delle Marche</t>
  </si>
  <si>
    <t>http://id.loc.gov/authorities/names/n84707094</t>
  </si>
  <si>
    <t>Guide (Rome, Italy)</t>
  </si>
  <si>
    <t>http://id.loc.gov/authorities/names/n84707143</t>
  </si>
  <si>
    <t>Millenni</t>
  </si>
  <si>
    <t>DLC;eng;rda;DLC;DLC;NNC;DLC;CoU</t>
  </si>
  <si>
    <t>http://id.loc.gov/authorities/names/n84707171</t>
  </si>
  <si>
    <t>Saggi di architettura</t>
  </si>
  <si>
    <t>http://id.loc.gov/authorities/names/n84707179</t>
  </si>
  <si>
    <t>Campi del sapere</t>
  </si>
  <si>
    <t>http://id.loc.gov/authorities/names/n84707185</t>
  </si>
  <si>
    <t>Scuola di Epicuro</t>
  </si>
  <si>
    <t>http://id.loc.gov/authorities/names/n84707192</t>
  </si>
  <si>
    <t>Tascabili Bompiani</t>
  </si>
  <si>
    <t>DLC;eng;rda;DLC;DLC;OCoLC;CoU;DLC</t>
  </si>
  <si>
    <t>http://id.loc.gov/authorities/names/n84707211</t>
  </si>
  <si>
    <t>Edizioni universitarie Jaca</t>
  </si>
  <si>
    <t>http://id.loc.gov/authorities/names/n84707257</t>
  </si>
  <si>
    <t>Reihe Philosophische Fakultät</t>
  </si>
  <si>
    <t>http://id.loc.gov/authorities/names/n84707268</t>
  </si>
  <si>
    <t>Britannia monograph series</t>
  </si>
  <si>
    <t>http://id.loc.gov/authorities/names/n84707270</t>
  </si>
  <si>
    <t>Studies of the Warburg Institute</t>
  </si>
  <si>
    <t>DLC;DLC;DLC;MH;NNPM</t>
  </si>
  <si>
    <t>http://id.loc.gov/authorities/names/n84707284</t>
  </si>
  <si>
    <t>Cassiciacum (Würzburg, Germany)</t>
  </si>
  <si>
    <t>http://id.loc.gov/authorities/names/n84707295</t>
  </si>
  <si>
    <t>Abteilung XXI</t>
  </si>
  <si>
    <t>http://id.loc.gov/authorities/names/n84707397</t>
  </si>
  <si>
    <t>Staats- und völkerrechtliche Abhandlungen der Studiengruppe für Politik und Völkerrecht</t>
  </si>
  <si>
    <t>http://id.loc.gov/authorities/names/n84707416</t>
  </si>
  <si>
    <t>Acta Bernensia</t>
  </si>
  <si>
    <t>http://id.loc.gov/authorities/names/n84707474</t>
  </si>
  <si>
    <t>Grammatici Hibernici Carolini aevi</t>
  </si>
  <si>
    <t>http://id.loc.gov/authorities/names/n84707482</t>
  </si>
  <si>
    <t>Heidelberger Texte.</t>
  </si>
  <si>
    <t>Lateinische Reihe</t>
  </si>
  <si>
    <t>http://id.loc.gov/authorities/names/n84707633</t>
  </si>
  <si>
    <t>Bilderhefte des Deutschen Archäologischen Instituts Rom</t>
  </si>
  <si>
    <t>http://id.loc.gov/authorities/names/n84707707</t>
  </si>
  <si>
    <t>Teaching of history series</t>
  </si>
  <si>
    <t>http://id.loc.gov/authorities/names/n84707768</t>
  </si>
  <si>
    <t>Madrider Forschungen</t>
  </si>
  <si>
    <t>http://id.loc.gov/authorities/names/n84707772</t>
  </si>
  <si>
    <t>Pietre d'Italia</t>
  </si>
  <si>
    <t>http://id.loc.gov/authorities/names/n84707862</t>
  </si>
  <si>
    <t>Columbia studies in the classical tradition</t>
  </si>
  <si>
    <t>DLC;eng;rda;DLC;DLC;ICIU;UPB;DNLM</t>
  </si>
  <si>
    <t>http://id.loc.gov/authorities/names/n84707912</t>
  </si>
  <si>
    <t>Phoenix pre-Socratics</t>
  </si>
  <si>
    <t>http://id.loc.gov/authorities/names/n84707931</t>
  </si>
  <si>
    <t>Fontes historiae Africanae.</t>
  </si>
  <si>
    <t>Series varia</t>
  </si>
  <si>
    <t>http://id.loc.gov/authorities/names/n84707933</t>
  </si>
  <si>
    <t>Turbamenti dell'arte</t>
  </si>
  <si>
    <t>http://id.loc.gov/authorities/names/n84707967</t>
  </si>
  <si>
    <t>Biblioteca patristica</t>
  </si>
  <si>
    <t>DLC;eng;rda;DLC;DLC;PU;UPB</t>
  </si>
  <si>
    <t>http://id.loc.gov/authorities/names/n84707974</t>
  </si>
  <si>
    <t>Scaffale aperto</t>
  </si>
  <si>
    <t>http://id.loc.gov/authorities/names/n84707975</t>
  </si>
  <si>
    <t>Pubblicazioni del Centro di studio per la civiltà fenicia e punica</t>
  </si>
  <si>
    <t>http://id.loc.gov/authorities/names/n84707979</t>
  </si>
  <si>
    <t>Documenti e studi</t>
  </si>
  <si>
    <t>http://id.loc.gov/authorities/names/n84707981</t>
  </si>
  <si>
    <t>Storia &amp; storie</t>
  </si>
  <si>
    <t>http://id.loc.gov/authorities/names/n84708124</t>
  </si>
  <si>
    <t>Carteggi umanistici</t>
  </si>
  <si>
    <t>http://id.loc.gov/authorities/names/n84708157</t>
  </si>
  <si>
    <t>Asie antérieure</t>
  </si>
  <si>
    <t>http://id.loc.gov/authorities/names/n84708232</t>
  </si>
  <si>
    <t>Centre de recherche sur la Renaissance italienne (Series)</t>
  </si>
  <si>
    <t>http://id.loc.gov/authorities/names/n84708259</t>
  </si>
  <si>
    <t>Reihe 4,</t>
  </si>
  <si>
    <t>Beiträge zur Historia-Augusta-Forschung</t>
  </si>
  <si>
    <t>http://id.loc.gov/authorities/names/n84708261</t>
  </si>
  <si>
    <t>Abteilung IV</t>
  </si>
  <si>
    <t>http://id.loc.gov/authorities/names/n84708262</t>
  </si>
  <si>
    <t>Abteilung XIX</t>
  </si>
  <si>
    <t>DLC;eng;DLC;DLC;TNJ;OCoLC</t>
  </si>
  <si>
    <t>http://id.loc.gov/authorities/names/n84708263</t>
  </si>
  <si>
    <t>Abteilung XX</t>
  </si>
  <si>
    <t>http://id.loc.gov/authorities/names/n84708264</t>
  </si>
  <si>
    <t>Abteilung XVI</t>
  </si>
  <si>
    <t>http://id.loc.gov/authorities/names/n84708322</t>
  </si>
  <si>
    <t>Architectural History Foundation books</t>
  </si>
  <si>
    <t>http://id.loc.gov/authorities/names/n84708419</t>
  </si>
  <si>
    <t>Arxius i documents</t>
  </si>
  <si>
    <t>DLC;eng;rda;DLC;DLC;NIC;DNLM</t>
  </si>
  <si>
    <t>http://id.loc.gov/authorities/names/n84708450</t>
  </si>
  <si>
    <t>Ius nostrum</t>
  </si>
  <si>
    <t>http://id.loc.gov/authorities/names/n84708502</t>
  </si>
  <si>
    <t>Quaderni di archeologia e storia dell'arte in Capitanata</t>
  </si>
  <si>
    <t>http://id.loc.gov/authorities/names/n84708503</t>
  </si>
  <si>
    <t>Memorias de historia antigua</t>
  </si>
  <si>
    <t>http://id.loc.gov/authorities/names/n84708632</t>
  </si>
  <si>
    <t>Archives de l'Athos</t>
  </si>
  <si>
    <t>http://id.loc.gov/authorities/names/n84708732</t>
  </si>
  <si>
    <t>Missione archeologica italiana di Iasos (Series)</t>
  </si>
  <si>
    <t>http://id.loc.gov/authorities/names/n84708744</t>
  </si>
  <si>
    <t>Quaderni dell'Assessorato agli istituti culturali del comune di Carpi</t>
  </si>
  <si>
    <t>http://id.loc.gov/authorities/names/n84708756</t>
  </si>
  <si>
    <t>Diagonale</t>
  </si>
  <si>
    <t>DLC;eng;DLC;DLC;OCoLC;GU</t>
  </si>
  <si>
    <t>http://id.loc.gov/authorities/names/n84708796</t>
  </si>
  <si>
    <t>Greek and Latin studies</t>
  </si>
  <si>
    <t>http://id.loc.gov/authorities/names/n84708800</t>
  </si>
  <si>
    <t>Archaeologia transatlantica</t>
  </si>
  <si>
    <t>http://id.loc.gov/authorities/names/n84708831</t>
  </si>
  <si>
    <t>Supplementi alla RdA</t>
  </si>
  <si>
    <t>DLC;eng;rda;DLC;DLC;DLC-S;DLC;UPB</t>
  </si>
  <si>
    <t>http://id.loc.gov/authorities/names/n84708867</t>
  </si>
  <si>
    <t>Studi e testi di storia e critica dell'arte</t>
  </si>
  <si>
    <t>http://id.loc.gov/authorities/names/n84708892</t>
  </si>
  <si>
    <t>Pubblicazioni del G.A.R.</t>
  </si>
  <si>
    <t>http://id.loc.gov/authorities/names/n84708896</t>
  </si>
  <si>
    <t>Nuova collezione di testi umanistici inediti o rari</t>
  </si>
  <si>
    <t>http://id.loc.gov/authorities/names/n84708915</t>
  </si>
  <si>
    <t>Biblioteca di Labeo</t>
  </si>
  <si>
    <t>http://id.loc.gov/authorities/names/n84709229</t>
  </si>
  <si>
    <t>Art and society series</t>
  </si>
  <si>
    <t>http://id.loc.gov/authorities/names/n84709299</t>
  </si>
  <si>
    <t>Medieval classics</t>
  </si>
  <si>
    <t>http://id.loc.gov/authorities/names/n84709496</t>
  </si>
  <si>
    <t>Senate document (United States. Congress. Senate)</t>
  </si>
  <si>
    <t>DGPO/DLC;DLC;DLC;DGPO;IEN</t>
  </si>
  <si>
    <t>http://id.loc.gov/authorities/names/n84709783</t>
  </si>
  <si>
    <t>Monographs on the fine arts</t>
  </si>
  <si>
    <t>DLC;DLC;DLC;OO;DLC</t>
  </si>
  <si>
    <t>http://id.loc.gov/authorities/names/n84709967</t>
  </si>
  <si>
    <t>Essais (Editions de la Diff�rence)</t>
  </si>
  <si>
    <t>DLC;DLC12370057</t>
  </si>
  <si>
    <t>http://id.loc.gov/authorities/names/n84710085</t>
  </si>
  <si>
    <t>Process, architecture</t>
  </si>
  <si>
    <t>http://id.loc.gov/authorities/names/n84710570</t>
  </si>
  <si>
    <t>Johns Hopkins symposia in comparative history</t>
  </si>
  <si>
    <t>http://id.loc.gov/authorities/names/n84710608</t>
  </si>
  <si>
    <t>Franklin D. Murphy lectures</t>
  </si>
  <si>
    <t>DLC;eng;DLC;DLC;NjBlaOCU;OCoLC</t>
  </si>
  <si>
    <t>http://id.loc.gov/authorities/names/n84710769</t>
  </si>
  <si>
    <t>Monographs in art and archaeology</t>
  </si>
  <si>
    <t>http://id.loc.gov/authorities/names/n84710972</t>
  </si>
  <si>
    <t>Texts and studies of the history of Cyprus</t>
  </si>
  <si>
    <t>DLC;eng;rda;DLC;DLC;ICU;IEN;UkCU;ICU</t>
  </si>
  <si>
    <t>http://id.loc.gov/authorities/names/n84711582</t>
  </si>
  <si>
    <t>Illusions of reality</t>
  </si>
  <si>
    <t>http://id.loc.gov/authorities/names/n84711595</t>
  </si>
  <si>
    <t>Hermes books</t>
  </si>
  <si>
    <t>http://id.loc.gov/authorities/names/n84711620</t>
  </si>
  <si>
    <t>Norton critical scores</t>
  </si>
  <si>
    <t>http://id.loc.gov/authorities/names/n84711625</t>
  </si>
  <si>
    <t>Bio-bibliographies in music</t>
  </si>
  <si>
    <t>http://id.loc.gov/authorities/names/n84711635</t>
  </si>
  <si>
    <t>Penn State music series</t>
  </si>
  <si>
    <t>http://id.loc.gov/authorities/names/n84711659</t>
  </si>
  <si>
    <t>Musikwerk (Anthology of music)</t>
  </si>
  <si>
    <t>http://id.loc.gov/authorities/names/n84711677</t>
  </si>
  <si>
    <t>Hispanic notes &amp; monographs.</t>
  </si>
  <si>
    <t>Peninsular series</t>
  </si>
  <si>
    <t>http://id.loc.gov/authorities/names/n84711701</t>
  </si>
  <si>
    <t>Faber paper covered editions</t>
  </si>
  <si>
    <t>http://id.loc.gov/authorities/names/n84711834</t>
  </si>
  <si>
    <t>NATO ASI series.</t>
  </si>
  <si>
    <t>Series E,</t>
  </si>
  <si>
    <t>Applied sciences</t>
  </si>
  <si>
    <t>http://id.loc.gov/authorities/names/n84711922</t>
  </si>
  <si>
    <t>Documentary sources in contemporary art</t>
  </si>
  <si>
    <t>DLC;eng;DLC;DLC;GU;OCoLC</t>
  </si>
  <si>
    <t>http://id.loc.gov/authorities/names/n84712022</t>
  </si>
  <si>
    <t>Smithsonian miscellaneous collections</t>
  </si>
  <si>
    <t>DLC;eng;DLC;DLC;OCoLC;rda;DNLM</t>
  </si>
  <si>
    <t>http://id.loc.gov/authorities/names/n84712279</t>
  </si>
  <si>
    <t>Scripta minora (Nederlands Historisch Instituut te Rome)</t>
  </si>
  <si>
    <t>http://id.loc.gov/authorities/names/n84712723</t>
  </si>
  <si>
    <t>British heritage series</t>
  </si>
  <si>
    <t>http://id.loc.gov/authorities/names/n84712741</t>
  </si>
  <si>
    <t>Smith College music archives</t>
  </si>
  <si>
    <t>http://id.loc.gov/authorities/names/n84712744</t>
  </si>
  <si>
    <t>Corpus scriptorum de musica</t>
  </si>
  <si>
    <t>http://id.loc.gov/authorities/names/n84712910</t>
  </si>
  <si>
    <t>Studies in ancient oriental civilization</t>
  </si>
  <si>
    <t>http://id.loc.gov/authorities/names/n84712925</t>
  </si>
  <si>
    <t>University of London historical studies</t>
  </si>
  <si>
    <t>http://id.loc.gov/authorities/names/n84712941</t>
  </si>
  <si>
    <t>De Carle lectures</t>
  </si>
  <si>
    <t>http://id.loc.gov/authorities/names/n84712962</t>
  </si>
  <si>
    <t>Series XVII,</t>
  </si>
  <si>
    <t>http://id.loc.gov/authorities/names/n84713221</t>
  </si>
  <si>
    <t>Cambridge studies in population, economy, and society in past time</t>
  </si>
  <si>
    <t>http://id.loc.gov/authorities/names/n84713263</t>
  </si>
  <si>
    <t>Sixteenth century essays &amp; studies</t>
  </si>
  <si>
    <t>http://id.loc.gov/authorities/names/n84713266</t>
  </si>
  <si>
    <t>Contributions of the UCLA Center for Medieval and Renaissance Studies</t>
  </si>
  <si>
    <t>http://id.loc.gov/authorities/names/n84713270</t>
  </si>
  <si>
    <t>Studies in the history of sexuality</t>
  </si>
  <si>
    <t>DLC;eng;DLC;DLC;OCoLC;MiEM</t>
  </si>
  <si>
    <t>http://id.loc.gov/authorities/names/n84713298</t>
  </si>
  <si>
    <t>Harvard studies in urban history</t>
  </si>
  <si>
    <t>http://id.loc.gov/authorities/names/n84713345</t>
  </si>
  <si>
    <t>Logos (Manila, Philippines)</t>
  </si>
  <si>
    <t>http://id.loc.gov/authorities/names/n84713627</t>
  </si>
  <si>
    <t>Viking portable library</t>
  </si>
  <si>
    <t>DLC;eng;DLC;DLC;OCoLC;CoU</t>
  </si>
  <si>
    <t>http://id.loc.gov/authorities/names/n84713666</t>
  </si>
  <si>
    <t>Toronto studies in religion</t>
  </si>
  <si>
    <t>http://id.loc.gov/authorities/names/n84713847</t>
  </si>
  <si>
    <t>World of archaeology</t>
  </si>
  <si>
    <t>http://id.loc.gov/authorities/names/n84713848</t>
  </si>
  <si>
    <t>Library of entertaining knowledge</t>
  </si>
  <si>
    <t>http://id.loc.gov/authorities/names/n84715475</t>
  </si>
  <si>
    <t>Italian drawings at Windsor Castle</t>
  </si>
  <si>
    <t>http://id.loc.gov/authorities/names/n84716006</t>
  </si>
  <si>
    <t>International scientific series (London, England)</t>
  </si>
  <si>
    <t>DLC;DLC;DLC;ICU;DLC;CoU</t>
  </si>
  <si>
    <t>http://id.loc.gov/authorities/names/n84716611</t>
  </si>
  <si>
    <t>Harper's modern classics</t>
  </si>
  <si>
    <t>http://id.loc.gov/authorities/names/n84716632</t>
  </si>
  <si>
    <t>Historical series for Bible students</t>
  </si>
  <si>
    <t>http://id.loc.gov/authorities/names/n84716936</t>
  </si>
  <si>
    <t>Landmarks in rhetoric and public address</t>
  </si>
  <si>
    <t>http://id.loc.gov/authorities/names/n84717150</t>
  </si>
  <si>
    <t>Museums and monuments</t>
  </si>
  <si>
    <t>http://id.loc.gov/authorities/names/n84717183</t>
  </si>
  <si>
    <t>Collection Linguistique (Société de linguistique de Paris)</t>
  </si>
  <si>
    <t>http://id.loc.gov/authorities/names/n84717234</t>
  </si>
  <si>
    <t>Collana di pietra</t>
  </si>
  <si>
    <t>http://id.loc.gov/authorities/names/n84717270</t>
  </si>
  <si>
    <t>Studien zu Fundmünzen der Antike</t>
  </si>
  <si>
    <t>DLC;eng;DLC;DLC;AzTeS</t>
  </si>
  <si>
    <t>http://id.loc.gov/authorities/names/n84717368</t>
  </si>
  <si>
    <t>Forschungen zum römischen Recht</t>
  </si>
  <si>
    <t>http://id.loc.gov/authorities/names/n84717395</t>
  </si>
  <si>
    <t>Itinera Romana</t>
  </si>
  <si>
    <t>http://id.loc.gov/authorities/names/n84717468</t>
  </si>
  <si>
    <t>Archivio</t>
  </si>
  <si>
    <t>http://id.loc.gov/authorities/names/n84717471</t>
  </si>
  <si>
    <t>Terrae motus</t>
  </si>
  <si>
    <t>http://id.loc.gov/authorities/names/n84717477</t>
  </si>
  <si>
    <t>Aesthetica.</t>
  </si>
  <si>
    <t>Pre-print</t>
  </si>
  <si>
    <t>http://id.loc.gov/authorities/names/n84718136</t>
  </si>
  <si>
    <t>Jahrbuch des Kaiserlich Deutschen Archäologischen Instituts.</t>
  </si>
  <si>
    <t>http://id.loc.gov/authorities/names/n84718138</t>
  </si>
  <si>
    <t>Jahrbuch des Deutschen Archäologischen Instituts.</t>
  </si>
  <si>
    <t>http://id.loc.gov/authorities/names/n84718196</t>
  </si>
  <si>
    <t>Annales (Université de Toulouse. Faculté des lettres)</t>
  </si>
  <si>
    <t>http://id.loc.gov/authorities/names/n84718198</t>
  </si>
  <si>
    <t>Annales (Université de Toulouse-Le Mirail)</t>
  </si>
  <si>
    <t>http://id.loc.gov/authorities/names/n84719519</t>
  </si>
  <si>
    <t>Évezredek, évszázadok kincsei</t>
  </si>
  <si>
    <t>http://id.loc.gov/authorities/names/n84719606</t>
  </si>
  <si>
    <t>Studi superiori NIS</t>
  </si>
  <si>
    <t>http://id.loc.gov/authorities/names/n84719622</t>
  </si>
  <si>
    <t>Mémoires et documents sur Rome et l'Italie méridionale</t>
  </si>
  <si>
    <t>http://id.loc.gov/authorities/names/n84719693</t>
  </si>
  <si>
    <t>Mémoires de la Société néo-philologique à Helsingfors</t>
  </si>
  <si>
    <t>http://id.loc.gov/authorities/names/n84719749</t>
  </si>
  <si>
    <t>Occasional publications (Egypt Exploration Society)</t>
  </si>
  <si>
    <t>http://id.loc.gov/authorities/names/n84719754</t>
  </si>
  <si>
    <t>Bibliographies in agricultural history</t>
  </si>
  <si>
    <t>http://id.loc.gov/authorities/names/n84719819</t>
  </si>
  <si>
    <t>Biblioteca (Deputazione di storia patria per le antiche provincie modenesi).</t>
  </si>
  <si>
    <t>Serie speciale</t>
  </si>
  <si>
    <t>http://id.loc.gov/authorities/names/n84719878</t>
  </si>
  <si>
    <t>Quaderni dell'insegnamento di archeologia medievale della Facoltà di lettere e filosofia dell'Università di Siena</t>
  </si>
  <si>
    <t>http://id.loc.gov/authorities/names/n84719880</t>
  </si>
  <si>
    <t>Series Facultatis Historiae Ecclesiasticae.</t>
  </si>
  <si>
    <t>http://id.loc.gov/authorities/names/n84720040</t>
  </si>
  <si>
    <t>Monographien (Römisch-Germanisches Zentralmuseum Mainz. Forschungsinstitut für Vor- und Frühgeschichte)</t>
  </si>
  <si>
    <t>DLC;eng;DLC;DLC;UkCU;rda;ICU</t>
  </si>
  <si>
    <t>http://id.loc.gov/authorities/names/n84720099</t>
  </si>
  <si>
    <t>Corpus scriptorum Graecorum Paravianum</t>
  </si>
  <si>
    <t>http://id.loc.gov/authorities/names/n84720102</t>
  </si>
  <si>
    <t>Classici cristiani</t>
  </si>
  <si>
    <t>http://id.loc.gov/authorities/names/n84720117</t>
  </si>
  <si>
    <t>Città nella storia d'Italia.</t>
  </si>
  <si>
    <t>Dossier</t>
  </si>
  <si>
    <t>http://id.loc.gov/authorities/names/n84720149</t>
  </si>
  <si>
    <t>Storia dei teatri italiani</t>
  </si>
  <si>
    <t>http://id.loc.gov/authorities/names/n84720163</t>
  </si>
  <si>
    <t>Fonti e ricerche per la storia sociale e culturale del Mezzogiorno d'Italia</t>
  </si>
  <si>
    <t>http://id.loc.gov/authorities/names/n84720181</t>
  </si>
  <si>
    <t>Cataloghi Marsilio</t>
  </si>
  <si>
    <t>http://id.loc.gov/authorities/names/n84720195</t>
  </si>
  <si>
    <t>Città, territorio, piano</t>
  </si>
  <si>
    <t>http://id.loc.gov/authorities/names/n84720237</t>
  </si>
  <si>
    <t>Série "Mythes et littérature"</t>
  </si>
  <si>
    <t>http://id.loc.gov/authorities/names/n84720238</t>
  </si>
  <si>
    <t>Collection des Guides Pol</t>
  </si>
  <si>
    <t>http://id.loc.gov/authorities/names/n84720254</t>
  </si>
  <si>
    <t>Classici latini</t>
  </si>
  <si>
    <t>DLC;eng;rda;DLC;DLC;ItFiC;OCoLC;CSt;DLC</t>
  </si>
  <si>
    <t>http://id.loc.gov/authorities/names/n84720315</t>
  </si>
  <si>
    <t>Quaderni del Centro culturale Città di Ferrara</t>
  </si>
  <si>
    <t>http://id.loc.gov/authorities/names/n84720317</t>
  </si>
  <si>
    <t>Opere sulla civiltà etrusca.</t>
  </si>
  <si>
    <t>Gruppo B,</t>
  </si>
  <si>
    <t>Città e necropoli</t>
  </si>
  <si>
    <t>http://id.loc.gov/authorities/names/n84720319</t>
  </si>
  <si>
    <t>Immagine e consumo</t>
  </si>
  <si>
    <t>http://id.loc.gov/authorities/names/n84720332</t>
  </si>
  <si>
    <t>Archaia.</t>
  </si>
  <si>
    <t>Storia degli studi</t>
  </si>
  <si>
    <t>http://id.loc.gov/authorities/names/n84720334</t>
  </si>
  <si>
    <t>Ricerche dell'Istituto di storia antica dell'Università cattolica di Milano</t>
  </si>
  <si>
    <t>http://id.loc.gov/authorities/names/n84720338</t>
  </si>
  <si>
    <t>Biblioteca veneta</t>
  </si>
  <si>
    <t>http://id.loc.gov/authorities/names/n84720422</t>
  </si>
  <si>
    <t>NATO/CCMS (Series)</t>
  </si>
  <si>
    <t>http://id.loc.gov/authorities/names/n84720497</t>
  </si>
  <si>
    <t>Series maior,;Fontes</t>
  </si>
  <si>
    <t>http://id.loc.gov/authorities/names/n84720514</t>
  </si>
  <si>
    <t>University of Hull publications</t>
  </si>
  <si>
    <t>http://id.loc.gov/authorities/names/n84720637</t>
  </si>
  <si>
    <t>Methuen's world dramatists</t>
  </si>
  <si>
    <t>http://id.loc.gov/authorities/names/n84720691</t>
  </si>
  <si>
    <t>Peoples of Europe</t>
  </si>
  <si>
    <t>http://id.loc.gov/authorities/names/n84721159</t>
  </si>
  <si>
    <t>Library of American art (Harry N. Abrams, Inc.)</t>
  </si>
  <si>
    <t>DLC;DLC;DLC;TxFACM</t>
  </si>
  <si>
    <t>http://id.loc.gov/authorities/names/n84721464</t>
  </si>
  <si>
    <t>Immortals of history</t>
  </si>
  <si>
    <t>http://id.loc.gov/authorities/names/n84721622</t>
  </si>
  <si>
    <t>Quaderni de L'Urbe</t>
  </si>
  <si>
    <t>DLC;eng;DLC;DLC;NN;OCoLC</t>
  </si>
  <si>
    <t>http://id.loc.gov/authorities/names/n84721912</t>
  </si>
  <si>
    <t>Studia ephemeridis "Augustinianum"</t>
  </si>
  <si>
    <t>http://id.loc.gov/authorities/names/n84722470</t>
  </si>
  <si>
    <t>Transactions of the Connecticut Academy of Arts and Sciences</t>
  </si>
  <si>
    <t>http://id.loc.gov/authorities/names/n84722504</t>
  </si>
  <si>
    <t>Aetas aurea</t>
  </si>
  <si>
    <t>http://id.loc.gov/authorities/names/n84722546</t>
  </si>
  <si>
    <t>Supplements to Novum Testamentum</t>
  </si>
  <si>
    <t>DLC;DLC;DLC;NIC;WaU</t>
  </si>
  <si>
    <t>http://id.loc.gov/authorities/names/n84722562</t>
  </si>
  <si>
    <t>Drawings in Swedish public collections</t>
  </si>
  <si>
    <t>http://id.loc.gov/authorities/names/n84722624</t>
  </si>
  <si>
    <t>Travaux du Centre d'archéologie méditerranéenne de l'Académie polonaise des sciences</t>
  </si>
  <si>
    <t>http://id.loc.gov/authorities/names/n84722651</t>
  </si>
  <si>
    <t>Publications du Centre d'histoire et d'analyse des manuscrits modernes</t>
  </si>
  <si>
    <t>http://id.loc.gov/authorities/names/n84722694</t>
  </si>
  <si>
    <t>Collection Hic &amp; nunc</t>
  </si>
  <si>
    <t>http://id.loc.gov/authorities/names/n84722723</t>
  </si>
  <si>
    <t>Bibliothèque byzantine.</t>
  </si>
  <si>
    <t>n  84722729</t>
  </si>
  <si>
    <t>Baroque</t>
  </si>
  <si>
    <t>http://id.loc.gov/authorities/names/n84722819</t>
  </si>
  <si>
    <t>Fontes archaeologici Pragenses</t>
  </si>
  <si>
    <t>http://id.loc.gov/authorities/names/n84722907</t>
  </si>
  <si>
    <t>Temi e testi</t>
  </si>
  <si>
    <t>DLC;eng;rda;DLC;DLC;NIC;DLC;ICU</t>
  </si>
  <si>
    <t>http://id.loc.gov/authorities/names/n84722954</t>
  </si>
  <si>
    <t>Quaderni del G.A.R.</t>
  </si>
  <si>
    <t>http://id.loc.gov/authorities/names/n84722955</t>
  </si>
  <si>
    <t>Serie tipologie</t>
  </si>
  <si>
    <t>http://id.loc.gov/authorities/names/n84722962</t>
  </si>
  <si>
    <t>Mito e la storia</t>
  </si>
  <si>
    <t>http://id.loc.gov/authorities/names/n84722970</t>
  </si>
  <si>
    <t>Testimoni dell'arte</t>
  </si>
  <si>
    <t>http://id.loc.gov/authorities/names/n84722972</t>
  </si>
  <si>
    <t>Collana di storia camuna, studi e testi</t>
  </si>
  <si>
    <t>http://id.loc.gov/authorities/names/n84722983</t>
  </si>
  <si>
    <t>Pubblicazioni della Facoltà di giurisprudenza di Catanzaro</t>
  </si>
  <si>
    <t>http://id.loc.gov/authorities/names/n84723027</t>
  </si>
  <si>
    <t>Publicaciones de la Sociedad Española de Estudios Clásicos</t>
  </si>
  <si>
    <t>http://id.loc.gov/authorities/names/n84723482</t>
  </si>
  <si>
    <t>Patristische Texte und Studien</t>
  </si>
  <si>
    <t>http://id.loc.gov/authorities/names/n84723558</t>
  </si>
  <si>
    <t>Occasional papers (Memphis State University. Anthropological Research Center)</t>
  </si>
  <si>
    <t>http://id.loc.gov/authorities/names/n84723568</t>
  </si>
  <si>
    <t>Building watchers series</t>
  </si>
  <si>
    <t>http://id.loc.gov/authorities/names/n84723939</t>
  </si>
  <si>
    <t>Cambridge studies in the history of art</t>
  </si>
  <si>
    <t>http://id.loc.gov/authorities/names/n84724062</t>
  </si>
  <si>
    <t>Rozprawy Wydziau Historyczno-Filologicznego</t>
  </si>
  <si>
    <t>http://id.loc.gov/authorities/names/n84724162</t>
  </si>
  <si>
    <t>Pubblicazioni del Centro accademico canadese</t>
  </si>
  <si>
    <t>http://id.loc.gov/authorities/names/n84724203</t>
  </si>
  <si>
    <t>Göttinger musikwissenschaftliche Arbeiten</t>
  </si>
  <si>
    <t>http://id.loc.gov/authorities/names/n84724210</t>
  </si>
  <si>
    <t>Römische Reihe</t>
  </si>
  <si>
    <t>http://id.loc.gov/authorities/names/n84724278</t>
  </si>
  <si>
    <t>Col·lecció Història de Girona</t>
  </si>
  <si>
    <t>http://id.loc.gov/authorities/names/n84724354</t>
  </si>
  <si>
    <t>Corpus signorum imperii Romani.</t>
  </si>
  <si>
    <t>Great Britain</t>
  </si>
  <si>
    <t>http://id.loc.gov/authorities/names/n84724413</t>
  </si>
  <si>
    <t>Abhandlungen der Philologisch-Historischen Klasse der Königl. Sächsischen Gesellschaft der Wissenschaften</t>
  </si>
  <si>
    <t>http://id.loc.gov/authorities/names/n84724503</t>
  </si>
  <si>
    <t>Instrumenta patristica</t>
  </si>
  <si>
    <t>http://id.loc.gov/authorities/names/n84724507</t>
  </si>
  <si>
    <t>Bibliothèque de l'Institut français de Naples</t>
  </si>
  <si>
    <t>http://id.loc.gov/authorities/names/n84724508</t>
  </si>
  <si>
    <t>Publications du Centre Jean Bérard</t>
  </si>
  <si>
    <t>http://id.loc.gov/authorities/names/n84724717</t>
  </si>
  <si>
    <t>Archäologisch-historische Forschungen in Tirol</t>
  </si>
  <si>
    <t>http://id.loc.gov/authorities/names/n84724724</t>
  </si>
  <si>
    <t>Quellen und Forschungen aus dem Gebiet der Geschichte</t>
  </si>
  <si>
    <t>http://id.loc.gov/authorities/names/n84724790</t>
  </si>
  <si>
    <t>Ausgrabungen in Manching</t>
  </si>
  <si>
    <t>http://id.loc.gov/authorities/names/n84724819</t>
  </si>
  <si>
    <t>Memorie della Società geografica italiana</t>
  </si>
  <si>
    <t>http://id.loc.gov/authorities/names/n84724930</t>
  </si>
  <si>
    <t>Mémoires (Centre Jean Palerne)</t>
  </si>
  <si>
    <t>DLC;eng;rda;DLC;DLC;ICU;DNLM</t>
  </si>
  <si>
    <t>http://id.loc.gov/authorities/names/n84724979</t>
  </si>
  <si>
    <t>Monumenti d'Italia</t>
  </si>
  <si>
    <t>http://id.loc.gov/authorities/names/n84724993</t>
  </si>
  <si>
    <t>Altre confessioni cristiane</t>
  </si>
  <si>
    <t>http://id.loc.gov/authorities/names/n84725001</t>
  </si>
  <si>
    <t>Testi e documenti di storia napoletana</t>
  </si>
  <si>
    <t>http://id.loc.gov/authorities/names/n84725072</t>
  </si>
  <si>
    <t>Etica teologica oggi</t>
  </si>
  <si>
    <t>http://id.loc.gov/authorities/names/n84725106</t>
  </si>
  <si>
    <t>Rencontres de l'Ecole du Louvre</t>
  </si>
  <si>
    <t>http://id.loc.gov/authorities/names/n84725120</t>
  </si>
  <si>
    <t>Collection Art et histoire</t>
  </si>
  <si>
    <t>http://id.loc.gov/authorities/names/n84725126</t>
  </si>
  <si>
    <t>Architecture.</t>
  </si>
  <si>
    <t>http://id.loc.gov/authorities/names/n84725207</t>
  </si>
  <si>
    <t>Bibliothèque des cahiers archéologiques</t>
  </si>
  <si>
    <t>http://id.loc.gov/authorities/names/n84725242</t>
  </si>
  <si>
    <t>Intersections (Albany, N.Y.)</t>
  </si>
  <si>
    <t>http://id.loc.gov/authorities/names/n84725370</t>
  </si>
  <si>
    <t>Proagnes.</t>
  </si>
  <si>
    <t>http://id.loc.gov/authorities/names/n84725375</t>
  </si>
  <si>
    <t>DLC;eng;DLC;DLC;ItFiC;OCoLC</t>
  </si>
  <si>
    <t>http://id.loc.gov/authorities/names/n84725377</t>
  </si>
  <si>
    <t>Documenti e studi (Deputazione di storia patria per le province di Romagna)</t>
  </si>
  <si>
    <t>http://id.loc.gov/authorities/names/n84725388</t>
  </si>
  <si>
    <t>Quaderni di Lotus</t>
  </si>
  <si>
    <t>http://id.loc.gov/authorities/names/n84725430</t>
  </si>
  <si>
    <t>Etudes et commentaires</t>
  </si>
  <si>
    <t>DLC;eng;DLC;DLC;OCoLC;CoU;IEN</t>
  </si>
  <si>
    <t>http://id.loc.gov/authorities/names/n84725463</t>
  </si>
  <si>
    <t>Supplemente zu den Sitzungsberichten der Heidelberger Akademie der Wissenschaften, Philosophisch-Historische Klasse</t>
  </si>
  <si>
    <t>http://id.loc.gov/authorities/names/n84725477</t>
  </si>
  <si>
    <t>Pocket library of "studies" in art</t>
  </si>
  <si>
    <t>http://id.loc.gov/authorities/names/n84725720</t>
  </si>
  <si>
    <t>Kirchenrechtliche Abhandlungen</t>
  </si>
  <si>
    <t>http://id.loc.gov/authorities/names/n84725836</t>
  </si>
  <si>
    <t>Note e discussioni erudite</t>
  </si>
  <si>
    <t>http://id.loc.gov/authorities/names/n84725848</t>
  </si>
  <si>
    <t>Collezioni romane di antichità</t>
  </si>
  <si>
    <t>http://id.loc.gov/authorities/names/n84725849</t>
  </si>
  <si>
    <t>Archivi di arti decorative</t>
  </si>
  <si>
    <t>Museums and monuments.</t>
  </si>
  <si>
    <t>http://id.loc.gov/authorities/names/n84725876</t>
  </si>
  <si>
    <t>Grands manuels Picard</t>
  </si>
  <si>
    <t>http://id.loc.gov/authorities/names/n84725906</t>
  </si>
  <si>
    <t>Pubblicazioni della Deputazione di storia patria per il Friuli</t>
  </si>
  <si>
    <t>DLC;eng;DLC;DLC;OCoLC;MH</t>
  </si>
  <si>
    <t>http://id.loc.gov/authorities/names/n84725911</t>
  </si>
  <si>
    <t>Uffizi.</t>
  </si>
  <si>
    <t>http://id.loc.gov/authorities/names/n84725935</t>
  </si>
  <si>
    <t>Études thasiennes</t>
  </si>
  <si>
    <t>DLC;eng;DLC;DLC;OCoLC;WaU</t>
  </si>
  <si>
    <t>http://id.loc.gov/authorities/names/n84725943</t>
  </si>
  <si>
    <t>Pubblicazioni della Facoltà di lettere e filosofia dell'Università di Milano.</t>
  </si>
  <si>
    <t>Sezione a cura del Dipartimento di filosofia</t>
  </si>
  <si>
    <t>http://id.loc.gov/authorities/names/n84725955</t>
  </si>
  <si>
    <t>Cataloghi (Fratelli Palombi editori)</t>
  </si>
  <si>
    <t>http://id.loc.gov/authorities/names/n84725957</t>
  </si>
  <si>
    <t>Pubblicazioni degli archivi di Stato (Unnumbered).</t>
  </si>
  <si>
    <t>DLC;eng;DLC;DLC;NIC;DLC</t>
  </si>
  <si>
    <t>http://id.loc.gov/authorities/names/n84726740</t>
  </si>
  <si>
    <t>Classics in education</t>
  </si>
  <si>
    <t>http://id.loc.gov/authorities/names/n84727230</t>
  </si>
  <si>
    <t>Open Court classics</t>
  </si>
  <si>
    <t>DLC;eng;rda;DLC;DLC;DLC;UPB</t>
  </si>
  <si>
    <t>http://id.loc.gov/authorities/names/n84727299</t>
  </si>
  <si>
    <t>Publicaciones eventuales</t>
  </si>
  <si>
    <t>http://id.loc.gov/authorities/names/n84727340</t>
  </si>
  <si>
    <t>Ar'te</t>
  </si>
  <si>
    <t>http://id.loc.gov/authorities/names/n84727416</t>
  </si>
  <si>
    <t>Publications in ancient studies</t>
  </si>
  <si>
    <t>http://id.loc.gov/authorities/names/n84728047</t>
  </si>
  <si>
    <t>Archives d'études orientales</t>
  </si>
  <si>
    <t>http://id.loc.gov/authorities/names/n84728083</t>
  </si>
  <si>
    <t>Trudy Gosudarstvennogo rmitazha</t>
  </si>
  <si>
    <t>DLC;eng;DLC;DLC;InU;ICU</t>
  </si>
  <si>
    <t>http://id.loc.gov/authorities/names/n84728092</t>
  </si>
  <si>
    <t>Sitzungsberichte (Akademie der Wissenschaften in Wien. Philosophisch-Historische Klasse)</t>
  </si>
  <si>
    <t>DLC;eng;DLC;DLC;CU;UPB;MH</t>
  </si>
  <si>
    <t>http://id.loc.gov/authorities/names/n84728532</t>
  </si>
  <si>
    <t>Roma, storia, cultura, immagine</t>
  </si>
  <si>
    <t>http://id.loc.gov/authorities/names/n84728607</t>
  </si>
  <si>
    <t>Biblioteca (Venice, Italy)</t>
  </si>
  <si>
    <t>http://id.loc.gov/authorities/names/n84728611</t>
  </si>
  <si>
    <t>Cataloghi delle collezioni del Museo civico archeologico di Bologna</t>
  </si>
  <si>
    <t>http://id.loc.gov/authorities/names/n84728627</t>
  </si>
  <si>
    <t>Da Roma alla terza Roma.</t>
  </si>
  <si>
    <t>http://id.loc.gov/authorities/names/n84728709</t>
  </si>
  <si>
    <t>Testi della cultura italiana</t>
  </si>
  <si>
    <t>http://id.loc.gov/authorities/names/n84728724</t>
  </si>
  <si>
    <t>Ricuperi bizantini in Italia</t>
  </si>
  <si>
    <t>http://id.loc.gov/authorities/names/n84728771</t>
  </si>
  <si>
    <t>Serie di antichità e tradizione classica</t>
  </si>
  <si>
    <t>http://id.loc.gov/authorities/names/n84728775</t>
  </si>
  <si>
    <t>Fonti e studi baroniani</t>
  </si>
  <si>
    <t>http://id.loc.gov/authorities/names/n84728779</t>
  </si>
  <si>
    <t>Göteborgs högskolas årsskrift</t>
  </si>
  <si>
    <t>http://id.loc.gov/authorities/names/n84728836</t>
  </si>
  <si>
    <t>Libri della spiga</t>
  </si>
  <si>
    <t>http://id.loc.gov/authorities/names/n84728853</t>
  </si>
  <si>
    <t>Skepsis</t>
  </si>
  <si>
    <t>http://id.loc.gov/authorities/names/n84728861</t>
  </si>
  <si>
    <t>Musei e gallerie</t>
  </si>
  <si>
    <t>http://id.loc.gov/authorities/names/n84728869</t>
  </si>
  <si>
    <t>http://id.loc.gov/authorities/names/n84728872</t>
  </si>
  <si>
    <t>Historica Setina selecta</t>
  </si>
  <si>
    <t>http://id.loc.gov/authorities/names/n84728881</t>
  </si>
  <si>
    <t>Studi e testi (Accademia lucchese di scienze, lettere ed arti)</t>
  </si>
  <si>
    <t>http://id.loc.gov/authorities/names/n84728974</t>
  </si>
  <si>
    <t>Collection du Centre d'études romaines et gallo-romaines</t>
  </si>
  <si>
    <t>DLC;eng;DLC;DLC;NNC;MH</t>
  </si>
  <si>
    <t>http://id.loc.gov/authorities/names/n84728984</t>
  </si>
  <si>
    <t>Caesarodunum.</t>
  </si>
  <si>
    <t>http://id.loc.gov/authorities/names/n84729273</t>
  </si>
  <si>
    <t>Monumenta musicae Byzantinae</t>
  </si>
  <si>
    <t>http://id.loc.gov/authorities/names/n84729274</t>
  </si>
  <si>
    <t>http://id.loc.gov/authorities/names/n84729275</t>
  </si>
  <si>
    <t>American series</t>
  </si>
  <si>
    <t>http://id.loc.gov/authorities/names/n84729276</t>
  </si>
  <si>
    <t>Transcripta</t>
  </si>
  <si>
    <t>http://id.loc.gov/authorities/names/n84729311</t>
  </si>
  <si>
    <t>Bibliotheca musica Bononiensis.</t>
  </si>
  <si>
    <t>Sezione III</t>
  </si>
  <si>
    <t>http://id.loc.gov/authorities/names/n84729450</t>
  </si>
  <si>
    <t>Judean Desert studies</t>
  </si>
  <si>
    <t>http://id.loc.gov/authorities/names/n84729459</t>
  </si>
  <si>
    <t>Studies in interdisciplinary history</t>
  </si>
  <si>
    <t>http://id.loc.gov/authorities/names/n84729484</t>
  </si>
  <si>
    <t>Humanistic scholarship in America</t>
  </si>
  <si>
    <t>http://id.loc.gov/authorities/names/n84729526</t>
  </si>
  <si>
    <t>Spomenici hrvatske muzike prolosti</t>
  </si>
  <si>
    <t>http://id.loc.gov/authorities/names/n84729530</t>
  </si>
  <si>
    <t>Collezione di trattati e musiche antiche edite in fac-simile</t>
  </si>
  <si>
    <t>http://id.loc.gov/authorities/names/n84729543</t>
  </si>
  <si>
    <t>University of California publications in philosophy</t>
  </si>
  <si>
    <t>http://id.loc.gov/authorities/names/n84729558</t>
  </si>
  <si>
    <t>Golden treasury series</t>
  </si>
  <si>
    <t>http://id.loc.gov/authorities/names/n84729560</t>
  </si>
  <si>
    <t>Harper's family library</t>
  </si>
  <si>
    <t>http://id.loc.gov/authorities/names/n84729563</t>
  </si>
  <si>
    <t>Thresholds</t>
  </si>
  <si>
    <t>http://id.loc.gov/authorities/names/n84729614</t>
  </si>
  <si>
    <t>Istituzioni e monumenti dell'arte musicale italiana</t>
  </si>
  <si>
    <t>http://id.loc.gov/authorities/names/n84729650</t>
  </si>
  <si>
    <t>Publications of mediaeval musical manuscripts</t>
  </si>
  <si>
    <t>http://id.loc.gov/authorities/names/n84729712</t>
  </si>
  <si>
    <t>Paléographie musicale</t>
  </si>
  <si>
    <t>DLC;DLC;DLC;InU-Mu</t>
  </si>
  <si>
    <t>http://id.loc.gov/authorities/names/n84729722</t>
  </si>
  <si>
    <t>Musicological studies and documents</t>
  </si>
  <si>
    <t>http://id.loc.gov/authorities/names/n84729845</t>
  </si>
  <si>
    <t>Blackwell reference</t>
  </si>
  <si>
    <t>http://id.loc.gov/authorities/names/n84729856</t>
  </si>
  <si>
    <t>History of Cheshire</t>
  </si>
  <si>
    <t>http://id.loc.gov/authorities/names/n84730088</t>
  </si>
  <si>
    <t>Documents et recherches sur l'économie des pays byzantins, islamiques et slaves et leurs relations commerciales au Moyen Age</t>
  </si>
  <si>
    <t>http://id.loc.gov/authorities/names/n84730118</t>
  </si>
  <si>
    <t>http://id.loc.gov/authorities/names/n84730121</t>
  </si>
  <si>
    <t>Piccole guide</t>
  </si>
  <si>
    <t>http://id.loc.gov/authorities/names/n84730154</t>
  </si>
  <si>
    <t>Série littéraire et philosophique</t>
  </si>
  <si>
    <t>DLC;eng;DLC;DLC;NIC;DLC;ICU</t>
  </si>
  <si>
    <t>http://id.loc.gov/authorities/names/n84730166</t>
  </si>
  <si>
    <t>Roma capitale, 1870-1911</t>
  </si>
  <si>
    <t>http://id.loc.gov/authorities/names/n84730297</t>
  </si>
  <si>
    <t>Histoire (Editions du Cerf)</t>
  </si>
  <si>
    <t>http://id.loc.gov/authorities/names/n84730315</t>
  </si>
  <si>
    <t>University of Durham publications</t>
  </si>
  <si>
    <t>http://id.loc.gov/authorities/names/n84730373</t>
  </si>
  <si>
    <t>Miniatura e arti minori in Campania</t>
  </si>
  <si>
    <t>http://id.loc.gov/authorities/names/n84730388</t>
  </si>
  <si>
    <t>Monografías emeritenses</t>
  </si>
  <si>
    <t>http://id.loc.gov/authorities/names/n84730391</t>
  </si>
  <si>
    <t>Itinerari dei musei, gallerie e monumenti d'Italia</t>
  </si>
  <si>
    <t>DLC;eng;DLC;DLC;WaU;TxU</t>
  </si>
  <si>
    <t>http://id.loc.gov/authorities/names/n84730393</t>
  </si>
  <si>
    <t>Excavacions arqueològiques a Catalunya</t>
  </si>
  <si>
    <t>http://id.loc.gov/authorities/names/n84730457</t>
  </si>
  <si>
    <t>Japan</t>
  </si>
  <si>
    <t>http://id.loc.gov/authorities/names/n84730479</t>
  </si>
  <si>
    <t>Illustrations in the manuscripts of the Septuagint</t>
  </si>
  <si>
    <t>DLC;eng;rda;DLC;DLC;OCoLC;MoSU;DLC</t>
  </si>
  <si>
    <t>http://id.loc.gov/authorities/names/n84730615</t>
  </si>
  <si>
    <t>Corinth</t>
  </si>
  <si>
    <t>DLC;eng;DLC;DLC;CoU;OCoLC</t>
  </si>
  <si>
    <t>http://id.loc.gov/authorities/names/n84731255</t>
  </si>
  <si>
    <t>Midland book</t>
  </si>
  <si>
    <t>http://id.loc.gov/authorities/names/n84731263</t>
  </si>
  <si>
    <t>Travaux de la Faculté de philosophie et lettres de l'Université catholique de Louvain</t>
  </si>
  <si>
    <t>http://id.loc.gov/authorities/names/n84731877</t>
  </si>
  <si>
    <t>Cambridge studies in publishing and printing history</t>
  </si>
  <si>
    <t>http://id.loc.gov/authorities/names/n84731927</t>
  </si>
  <si>
    <t>Studies in biblical archaeology</t>
  </si>
  <si>
    <t>http://id.loc.gov/authorities/names/n84732003</t>
  </si>
  <si>
    <t>Compendia</t>
  </si>
  <si>
    <t>http://id.loc.gov/authorities/names/n84732082</t>
  </si>
  <si>
    <t>Publications of the Harleian Society</t>
  </si>
  <si>
    <t>http://id.loc.gov/authorities/names/n84732135</t>
  </si>
  <si>
    <t>Analecta Romana Instituti Danici.</t>
  </si>
  <si>
    <t>DLC;eng;rda;DLC;DLC;DNGA;DLC;ItFiC;ICU</t>
  </si>
  <si>
    <t>http://id.loc.gov/authorities/names/n84732137</t>
  </si>
  <si>
    <t>Buildings of England</t>
  </si>
  <si>
    <t>DLC;eng;rda;DLC;DLC;MH-FA;DLC;ICU</t>
  </si>
  <si>
    <t>http://id.loc.gov/authorities/names/n84732162</t>
  </si>
  <si>
    <t>History of civilisation (London, England)</t>
  </si>
  <si>
    <t>DLC;DLC;DLC;IAhCCS</t>
  </si>
  <si>
    <t>http://id.loc.gov/authorities/names/n84732168</t>
  </si>
  <si>
    <t>Biennali d'arte antica</t>
  </si>
  <si>
    <t>http://id.loc.gov/authorities/names/n84732197</t>
  </si>
  <si>
    <t>Sources chrétiennes.</t>
  </si>
  <si>
    <t>Série des textes monastiques d'Occident</t>
  </si>
  <si>
    <t>http://id.loc.gov/authorities/names/n84732209</t>
  </si>
  <si>
    <t>Langham series</t>
  </si>
  <si>
    <t>http://id.loc.gov/authorities/names/n84732270</t>
  </si>
  <si>
    <t>Corpus medicorum Graecorum</t>
  </si>
  <si>
    <t>DLC;eng;DLC;DLC;NNU;OCoLC</t>
  </si>
  <si>
    <t>http://id.loc.gov/authorities/names/n84732323</t>
  </si>
  <si>
    <t>Raabser Märchen-Reihe</t>
  </si>
  <si>
    <t>http://id.loc.gov/authorities/names/n84732333</t>
  </si>
  <si>
    <t>Ausstellung (Graphische Sammlung Albertina)</t>
  </si>
  <si>
    <t>http://id.loc.gov/authorities/names/n84732339</t>
  </si>
  <si>
    <t>Römische Forschungen der Bibliotheca Hertziana</t>
  </si>
  <si>
    <t>DLC;eng;rda;DLC;DLC;ICIU;DNGA;NNC</t>
  </si>
  <si>
    <t>http://id.loc.gov/authorities/names/n84732340</t>
  </si>
  <si>
    <t>Veröffentlichung der Bibliotheca Hertziana, Max-Planck-Institut</t>
  </si>
  <si>
    <t>http://id.loc.gov/authorities/names/n84732353</t>
  </si>
  <si>
    <t>D. sorozat</t>
  </si>
  <si>
    <t>http://id.loc.gov/authorities/names/n84732361</t>
  </si>
  <si>
    <t>Documenta et monumenta Orientis antiqui</t>
  </si>
  <si>
    <t>http://id.loc.gov/authorities/names/n84732382</t>
  </si>
  <si>
    <t>Quaderni della Rassegna degli archivi di Stato</t>
  </si>
  <si>
    <t>http://id.loc.gov/authorities/names/n84732385</t>
  </si>
  <si>
    <t>http://id.loc.gov/authorities/names/n84732417</t>
  </si>
  <si>
    <t>Italia e i Paesi Bassi</t>
  </si>
  <si>
    <t>DLC;DLC;DLC;DNGA;NNU</t>
  </si>
  <si>
    <t>http://id.loc.gov/authorities/names/n84732418</t>
  </si>
  <si>
    <t>Università di Venezia, Facoltà di lettere e filosofia (Series)</t>
  </si>
  <si>
    <t>http://id.loc.gov/authorities/names/n84732489</t>
  </si>
  <si>
    <t>Misure</t>
  </si>
  <si>
    <t>http://id.loc.gov/authorities/names/n84732512</t>
  </si>
  <si>
    <t>Wiener musikwissenschaftliche Beiträge</t>
  </si>
  <si>
    <t>http://id.loc.gov/authorities/names/n84732667</t>
  </si>
  <si>
    <t>Calderoniana</t>
  </si>
  <si>
    <t>http://id.loc.gov/authorities/names/n84732684</t>
  </si>
  <si>
    <t>Vorda research series</t>
  </si>
  <si>
    <t>http://id.loc.gov/authorities/names/n84732710</t>
  </si>
  <si>
    <t>Instrumentum litterarum</t>
  </si>
  <si>
    <t>http://id.loc.gov/authorities/names/n84732718</t>
  </si>
  <si>
    <t>Peoples of Roman Britain</t>
  </si>
  <si>
    <t>http://id.loc.gov/authorities/names/n84732756</t>
  </si>
  <si>
    <t>Archaeological survey of Egypt</t>
  </si>
  <si>
    <t>DLC;eng;DLC;DLC;OCoLC;CSt</t>
  </si>
  <si>
    <t>http://id.loc.gov/authorities/names/n84732833</t>
  </si>
  <si>
    <t>Zeichnungen alter Meister im Berliner Kupferstichkabinett</t>
  </si>
  <si>
    <t>DLC;eng;DLC;DLC;InU;DLC;OCoLC</t>
  </si>
  <si>
    <t>http://id.loc.gov/authorities/names/n84732899</t>
  </si>
  <si>
    <t>Biblioteca di geografia storica</t>
  </si>
  <si>
    <t>http://id.loc.gov/authorities/names/n84732910</t>
  </si>
  <si>
    <t>Testi e documenti per lo studio dell'antichità</t>
  </si>
  <si>
    <t>http://id.loc.gov/authorities/names/n84733059</t>
  </si>
  <si>
    <t>Griechische und lateinische Schriftsteller</t>
  </si>
  <si>
    <t>http://id.loc.gov/authorities/names/n84733079</t>
  </si>
  <si>
    <t>Römische Studien der Bibliotheca Hertziana</t>
  </si>
  <si>
    <t>DLC;eng;DLC;DLC;DNGA</t>
  </si>
  <si>
    <t>http://id.loc.gov/authorities/names/n84733091</t>
  </si>
  <si>
    <t>Tusculum-Bücherei</t>
  </si>
  <si>
    <t>http://id.loc.gov/authorities/names/n84733103</t>
  </si>
  <si>
    <t>Schriften der Balkankommission, Linguistische Abteilung</t>
  </si>
  <si>
    <t>http://id.loc.gov/authorities/names/n84733112</t>
  </si>
  <si>
    <t>Abteilung XI</t>
  </si>
  <si>
    <t>http://id.loc.gov/authorities/names/n84733120</t>
  </si>
  <si>
    <t>Liturgiewissenschaftliche Quellen und Forschungen</t>
  </si>
  <si>
    <t>http://id.loc.gov/authorities/names/n84733121</t>
  </si>
  <si>
    <t>Mitteilungen des Deutschen Archäologischen Instituts, Athenische Abteilung.</t>
  </si>
  <si>
    <t>http://id.loc.gov/authorities/names/n84733136</t>
  </si>
  <si>
    <t>Documenti dell'Abruzzo teramano</t>
  </si>
  <si>
    <t>http://id.loc.gov/authorities/names/n84733256</t>
  </si>
  <si>
    <t>Ex antiquitate nummi</t>
  </si>
  <si>
    <t>http://id.loc.gov/authorities/names/n84733374</t>
  </si>
  <si>
    <t>Torre d'avorio</t>
  </si>
  <si>
    <t>http://id.loc.gov/authorities/names/n84733390</t>
  </si>
  <si>
    <t>Lectiones planetariae</t>
  </si>
  <si>
    <t>http://id.loc.gov/authorities/names/n84733417</t>
  </si>
  <si>
    <t>Collana I Grandi libri</t>
  </si>
  <si>
    <t>http://id.loc.gov/authorities/names/n84733485</t>
  </si>
  <si>
    <t>Biblioteca de arheologie</t>
  </si>
  <si>
    <t>http://id.loc.gov/authorities/names/n84733657</t>
  </si>
  <si>
    <t>Serie di filosofia</t>
  </si>
  <si>
    <t>http://id.loc.gov/authorities/names/n84733675</t>
  </si>
  <si>
    <t>Ville italiane.</t>
  </si>
  <si>
    <t>http://id.loc.gov/authorities/names/n84733685</t>
  </si>
  <si>
    <t>Itinerari di storia e arte</t>
  </si>
  <si>
    <t>http://id.loc.gov/authorities/names/n84733696</t>
  </si>
  <si>
    <t>Documenti del tempo</t>
  </si>
  <si>
    <t>http://id.loc.gov/authorities/names/n84733700</t>
  </si>
  <si>
    <t>Reports and memoirs</t>
  </si>
  <si>
    <t>DLC;eng;DLC;DLC;DLC-S;DLC;NIC;DLC;CSt;MH;DLC</t>
  </si>
  <si>
    <t>http://id.loc.gov/authorities/names/n84733712</t>
  </si>
  <si>
    <t>Kärntner Museumsschriften.</t>
  </si>
  <si>
    <t>Naturkundliche Forschungen zu den Grabungen auf dem Magdalensberg</t>
  </si>
  <si>
    <t>http://id.loc.gov/authorities/names/n84733721</t>
  </si>
  <si>
    <t>Recueils de la Société Jean Bodin</t>
  </si>
  <si>
    <t>http://id.loc.gov/authorities/names/n84733907</t>
  </si>
  <si>
    <t>Arts et langage</t>
  </si>
  <si>
    <t>http://id.loc.gov/authorities/names/n84733929</t>
  </si>
  <si>
    <t>Documents financiers</t>
  </si>
  <si>
    <t>http://id.loc.gov/authorities/names/n84733990</t>
  </si>
  <si>
    <t>Architettura/documenti (Naples, Italy)</t>
  </si>
  <si>
    <t>http://id.loc.gov/authorities/names/n84734077</t>
  </si>
  <si>
    <t>Manuskripte zur Kunstwissenschaft in der Wernerschen Verlagsgesellschaft</t>
  </si>
  <si>
    <t>http://id.loc.gov/authorities/names/n84734121</t>
  </si>
  <si>
    <t>Memoir (Medelhavsmuseet (Stockholm, Sweden))</t>
  </si>
  <si>
    <t>http://id.loc.gov/authorities/names/n84734150</t>
  </si>
  <si>
    <t>Frankfurter althistorische Studien</t>
  </si>
  <si>
    <t>http://id.loc.gov/authorities/names/n84734224</t>
  </si>
  <si>
    <t>Textus minores</t>
  </si>
  <si>
    <t>http://id.loc.gov/authorities/names/n84734251</t>
  </si>
  <si>
    <t>Preisschriften (Fürstlich Jablonowski'sche Gesellschaft zu Leipzig)</t>
  </si>
  <si>
    <t>http://id.loc.gov/authorities/names/n84734252</t>
  </si>
  <si>
    <t>Schriftenreihe der Regionalkommission Lothringen, Luxemburg, Rheinland-Pfalz, Saarland</t>
  </si>
  <si>
    <t>http://id.loc.gov/authorities/names/n84734257</t>
  </si>
  <si>
    <t>Texte und Untersuchungen zur Geschichte der altchristlichen Literatur</t>
  </si>
  <si>
    <t>http://id.loc.gov/authorities/names/n84734352</t>
  </si>
  <si>
    <t>Nederlandse archeologische rapporten</t>
  </si>
  <si>
    <t>http://id.loc.gov/authorities/names/n84734452</t>
  </si>
  <si>
    <t>Publications de la Bibliothèque Salomon Reinach</t>
  </si>
  <si>
    <t>http://id.loc.gov/authorities/names/n84734496</t>
  </si>
  <si>
    <t>Uitgaven van het Nederlands Historisch-Archaeologisch Instituut te stanbul</t>
  </si>
  <si>
    <t>DLC;DLC;DLC;NIC;DLC;MH;CLU</t>
  </si>
  <si>
    <t>http://id.loc.gov/authorities/names/n84735124</t>
  </si>
  <si>
    <t>Tübinger Kataloge</t>
  </si>
  <si>
    <t>http://id.loc.gov/authorities/names/n84735287</t>
  </si>
  <si>
    <t>Handbücher der Staatlichen Museen zu Berlin</t>
  </si>
  <si>
    <t>http://id.loc.gov/authorities/names/n84735359</t>
  </si>
  <si>
    <t>Summa artis, historia general del arte</t>
  </si>
  <si>
    <t>http://id.loc.gov/authorities/names/n84735376</t>
  </si>
  <si>
    <t>Bible de tous les temps</t>
  </si>
  <si>
    <t>http://id.loc.gov/authorities/names/n84735405</t>
  </si>
  <si>
    <t>Collection de la Direction des études et recherches d'Electricité de France</t>
  </si>
  <si>
    <t>http://id.loc.gov/authorities/names/n84735406</t>
  </si>
  <si>
    <t>Documenti (Istituto per i beni artistici, culturali, naturali della Regione Emilia-Romagna)</t>
  </si>
  <si>
    <t>http://id.loc.gov/authorities/names/n84735416</t>
  </si>
  <si>
    <t>A.W. Mellon lectures in the fine arts</t>
  </si>
  <si>
    <t>http://id.loc.gov/authorities/names/n84735460</t>
  </si>
  <si>
    <t>Bibliothèque du Muséon</t>
  </si>
  <si>
    <t>http://id.loc.gov/authorities/names/n84735470</t>
  </si>
  <si>
    <t>Fouilles d'Apamée de Syrie.</t>
  </si>
  <si>
    <t>Miscellanea</t>
  </si>
  <si>
    <t>http://id.loc.gov/authorities/names/n84735500</t>
  </si>
  <si>
    <t>Studi (Gabinetto scientifico letterario G.P. Vieusseux)</t>
  </si>
  <si>
    <t>http://id.loc.gov/authorities/names/n84735780</t>
  </si>
  <si>
    <t>Library of numismatics</t>
  </si>
  <si>
    <t>http://id.loc.gov/authorities/names/n84736602</t>
  </si>
  <si>
    <t>Kenneth Nebenzahl, Jr., lectures in the history of cartography</t>
  </si>
  <si>
    <t>DLC;eng;DLC;DLC;OCoLC;MsSM</t>
  </si>
  <si>
    <t>http://id.loc.gov/authorities/names/n84736639</t>
  </si>
  <si>
    <t>Publicaciones del Instituto de Estudios Alicantinos</t>
  </si>
  <si>
    <t>http://id.loc.gov/authorities/names/n84736858</t>
  </si>
  <si>
    <t>Studies on the history of society and culture</t>
  </si>
  <si>
    <t>http://id.loc.gov/authorities/names/n84736944</t>
  </si>
  <si>
    <t>Ernest Bloch lectures</t>
  </si>
  <si>
    <t>http://id.loc.gov/authorities/names/n84736946</t>
  </si>
  <si>
    <t>Katharine Asher Engel lectures</t>
  </si>
  <si>
    <t>http://id.loc.gov/authorities/names/n84737167</t>
  </si>
  <si>
    <t>Classici Mondadori</t>
  </si>
  <si>
    <t>http://id.loc.gov/authorities/names/n84737197</t>
  </si>
  <si>
    <t>Cahiers de Byrsa</t>
  </si>
  <si>
    <t>http://id.loc.gov/authorities/names/n84737232</t>
  </si>
  <si>
    <t>Quaderni di didattica dei beni culturali</t>
  </si>
  <si>
    <t>http://id.loc.gov/authorities/names/n84737566</t>
  </si>
  <si>
    <t>Concentus musicus (Cologne, Germany)</t>
  </si>
  <si>
    <t>http://id.loc.gov/authorities/names/n84737567</t>
  </si>
  <si>
    <t>Corpus mensurabilis musicae</t>
  </si>
  <si>
    <t>http://id.loc.gov/authorities/names/n84737940</t>
  </si>
  <si>
    <t>Greek tragedy in new translations</t>
  </si>
  <si>
    <t>http://id.loc.gov/authorities/names/n84738114</t>
  </si>
  <si>
    <t>Science and its conceptual foundations</t>
  </si>
  <si>
    <t>http://id.loc.gov/authorities/names/n84738291</t>
  </si>
  <si>
    <t>Tauber Institute for the Study of European Jewry series</t>
  </si>
  <si>
    <t>DLC;DLC;DLC;ViBlbV</t>
  </si>
  <si>
    <t>http://id.loc.gov/authorities/names/n84738295</t>
  </si>
  <si>
    <t>Prentice-Hall history of music series</t>
  </si>
  <si>
    <t>http://id.loc.gov/authorities/names/n84738538</t>
  </si>
  <si>
    <t>Abhandlungen der Deutschen Orient-Gesellschaft</t>
  </si>
  <si>
    <t>DLC;eng;rda;DLC;DLC;MH;InU</t>
  </si>
  <si>
    <t>http://id.loc.gov/authorities/names/n84738642</t>
  </si>
  <si>
    <t>Nouvelle Clio</t>
  </si>
  <si>
    <t>DLC;eng;rda;DLC;DLC;NNU</t>
  </si>
  <si>
    <t>http://id.loc.gov/authorities/names/n84738661</t>
  </si>
  <si>
    <t>Histoire de la philosophie et philosophie générale</t>
  </si>
  <si>
    <t>http://id.loc.gov/authorities/names/n84738754</t>
  </si>
  <si>
    <t>Storia del pensiero giuridico</t>
  </si>
  <si>
    <t>http://id.loc.gov/authorities/names/n84738756</t>
  </si>
  <si>
    <t>Attraverso l'Italia</t>
  </si>
  <si>
    <t>http://id.loc.gov/authorities/names/n84738763</t>
  </si>
  <si>
    <t>Biblioteca mínima</t>
  </si>
  <si>
    <t>http://id.loc.gov/authorities/names/n84738781</t>
  </si>
  <si>
    <t>Studia Amstelodamensia ad epigraphicam, ius antiquum et papyrologicam pertinentia</t>
  </si>
  <si>
    <t>http://id.loc.gov/authorities/names/n84738789</t>
  </si>
  <si>
    <t>Série "Papyrologie"</t>
  </si>
  <si>
    <t>http://id.loc.gov/authorities/names/n84738792</t>
  </si>
  <si>
    <t>Revue archéologique de Narbonnaise.</t>
  </si>
  <si>
    <t>http://id.loc.gov/authorities/names/n84738805</t>
  </si>
  <si>
    <t>DLC;eng;DLC;DLC;TxU;DLC;WaU;CSt</t>
  </si>
  <si>
    <t>http://id.loc.gov/authorities/names/n84739002</t>
  </si>
  <si>
    <t>Veröffentlichungen des Landesmuseums für Vorgeschichte in Halle</t>
  </si>
  <si>
    <t>http://id.loc.gov/authorities/names/n84739008</t>
  </si>
  <si>
    <t>Studien zur antiken Philosophie</t>
  </si>
  <si>
    <t>http://id.loc.gov/authorities/names/n84739106</t>
  </si>
  <si>
    <t>1. Reihe,</t>
  </si>
  <si>
    <t>http://id.loc.gov/authorities/names/n84739121</t>
  </si>
  <si>
    <t>Franziskanische Forschungen</t>
  </si>
  <si>
    <t>http://id.loc.gov/authorities/names/n84739218</t>
  </si>
  <si>
    <t>Encyclopédie de la Pléiade</t>
  </si>
  <si>
    <t>http://id.loc.gov/authorities/names/n84739259</t>
  </si>
  <si>
    <t>Abteilung II</t>
  </si>
  <si>
    <t>http://id.loc.gov/authorities/names/n84739301</t>
  </si>
  <si>
    <t>Xenia (Konstanz, Germany)</t>
  </si>
  <si>
    <t>http://id.loc.gov/authorities/names/n84739306</t>
  </si>
  <si>
    <t>Kunststück</t>
  </si>
  <si>
    <t>http://id.loc.gov/authorities/names/n84739325</t>
  </si>
  <si>
    <t>Österreichische Kunsttopographie</t>
  </si>
  <si>
    <t>http://id.loc.gov/authorities/names/n84739345</t>
  </si>
  <si>
    <t>Prähistorische Archäologie in Südosteuropa</t>
  </si>
  <si>
    <t>http://id.loc.gov/authorities/names/n84739383</t>
  </si>
  <si>
    <t>Schriften des Deutschen Architekturmuseums zur Architekturgeschichte und Architekturtheorie</t>
  </si>
  <si>
    <t>http://id.loc.gov/authorities/names/n84739389</t>
  </si>
  <si>
    <t>I. Reihe,</t>
  </si>
  <si>
    <t>Syriaca</t>
  </si>
  <si>
    <t>DLC;eng;rda;DLC;DLC;NIC;ICU</t>
  </si>
  <si>
    <t>http://id.loc.gov/authorities/names/n84739453</t>
  </si>
  <si>
    <t>Libri rari</t>
  </si>
  <si>
    <t>http://id.loc.gov/authorities/names/n84739454</t>
  </si>
  <si>
    <t>Strenna UTET</t>
  </si>
  <si>
    <t>http://id.loc.gov/authorities/names/n84739458</t>
  </si>
  <si>
    <t>Lezioni della Scuola di studi superiori in Napoli</t>
  </si>
  <si>
    <t>http://id.loc.gov/authorities/names/n84739489</t>
  </si>
  <si>
    <t>Koinnia (Naples, Italy)</t>
  </si>
  <si>
    <t>DLC;eng;DLC;DLC;ItFiC;MH</t>
  </si>
  <si>
    <t>http://id.loc.gov/authorities/names/n84739501</t>
  </si>
  <si>
    <t>Abteilung X</t>
  </si>
  <si>
    <t>http://id.loc.gov/authorities/names/n84739646</t>
  </si>
  <si>
    <t>Visual resources series</t>
  </si>
  <si>
    <t>http://id.loc.gov/authorities/names/n84739693</t>
  </si>
  <si>
    <t>Seminario di diritto romano (Series)</t>
  </si>
  <si>
    <t>http://id.loc.gov/authorities/names/n84739700</t>
  </si>
  <si>
    <t>Document de travail (Université catholique de Louvain (1970- ). Institut supérieur d'archéologie et d'histoire de l'art)</t>
  </si>
  <si>
    <t>DLC;DLC;DLC;OClMA</t>
  </si>
  <si>
    <t>http://id.loc.gov/authorities/names/n84739818</t>
  </si>
  <si>
    <t>Sezione di studi storici</t>
  </si>
  <si>
    <t>http://id.loc.gov/authorities/names/n84739863</t>
  </si>
  <si>
    <t>Collection "Biographie" (Editions Arthaud)</t>
  </si>
  <si>
    <t>http://id.loc.gov/authorities/names/n84739892</t>
  </si>
  <si>
    <t>Monograph series (Ontario Institute for Studies in Education)</t>
  </si>
  <si>
    <t>http://id.loc.gov/authorities/names/n84739978</t>
  </si>
  <si>
    <t>Heidelberger Forschungen</t>
  </si>
  <si>
    <t>http://id.loc.gov/authorities/names/n84740080</t>
  </si>
  <si>
    <t>Pamphlet architecture</t>
  </si>
  <si>
    <t>http://id.loc.gov/authorities/names/n84740081</t>
  </si>
  <si>
    <t>California studies in the history of art</t>
  </si>
  <si>
    <t>http://id.loc.gov/authorities/names/n84740098</t>
  </si>
  <si>
    <t>Memoirs of the Peabody Museum of American Archaeology and Ethnology, Harvard University</t>
  </si>
  <si>
    <t>DLC;eng;DLC;DLC;OCoLC;DLC;MH-P</t>
  </si>
  <si>
    <t>http://id.loc.gov/authorities/names/n84740130</t>
  </si>
  <si>
    <t>Life in ancient lands</t>
  </si>
  <si>
    <t>http://id.loc.gov/authorities/names/n84740302</t>
  </si>
  <si>
    <t>Cornell studies in classical philology.</t>
  </si>
  <si>
    <t>Townsend lectures</t>
  </si>
  <si>
    <t>http://id.loc.gov/authorities/names/n84740443</t>
  </si>
  <si>
    <t>Fogg picture book</t>
  </si>
  <si>
    <t>http://id.loc.gov/authorities/names/n84740800</t>
  </si>
  <si>
    <t>Tübinger Studien zur Archäologie und Kunstgeschichte</t>
  </si>
  <si>
    <t>http://id.loc.gov/authorities/names/n84740835</t>
  </si>
  <si>
    <t>Beiträge zur Namenforschung.</t>
  </si>
  <si>
    <t>http://id.loc.gov/authorities/names/n84740850</t>
  </si>
  <si>
    <t>Spätantike Zentralbauten in Rom und Latium</t>
  </si>
  <si>
    <t>http://id.loc.gov/authorities/names/n84740858</t>
  </si>
  <si>
    <t>Kleine Schriften (Universitätsbibliothek Bonn. Forschungsstelle für Buchwissenschaft)</t>
  </si>
  <si>
    <t>http://id.loc.gov/authorities/names/n84740885</t>
  </si>
  <si>
    <t>Beiträge zur Kunstwissenschaft</t>
  </si>
  <si>
    <t>http://id.loc.gov/authorities/names/n84740972</t>
  </si>
  <si>
    <t>Gymnasium (Heidelberg, Germany).</t>
  </si>
  <si>
    <t>http://id.loc.gov/authorities/names/n84741807</t>
  </si>
  <si>
    <t>Filosofia (Franco Angeli editore)</t>
  </si>
  <si>
    <t>http://id.loc.gov/authorities/names/n84741867</t>
  </si>
  <si>
    <t>Notes et monographies techniques</t>
  </si>
  <si>
    <t>http://id.loc.gov/authorities/names/n84741923</t>
  </si>
  <si>
    <t>Studi di musica veneta</t>
  </si>
  <si>
    <t>DLC;DLC;DLC;NIC;NIC;DLC</t>
  </si>
  <si>
    <t>http://id.loc.gov/authorities/names/n84741925</t>
  </si>
  <si>
    <t>Collana storico-archeologica della Liguria occidentale</t>
  </si>
  <si>
    <t>http://id.loc.gov/authorities/names/n84741965</t>
  </si>
  <si>
    <t>Monografías del Instituto de Estudios Pirenaicos</t>
  </si>
  <si>
    <t>http://id.loc.gov/authorities/names/n84742075</t>
  </si>
  <si>
    <t>Chester Beatty monographs</t>
  </si>
  <si>
    <t>http://id.loc.gov/authorities/names/n84742165</t>
  </si>
  <si>
    <t>Graywolf short fiction series</t>
  </si>
  <si>
    <t>http://id.loc.gov/authorities/names/n84742226</t>
  </si>
  <si>
    <t>New imperial series</t>
  </si>
  <si>
    <t>http://id.loc.gov/authorities/names/n84742237</t>
  </si>
  <si>
    <t>Cambridge manuals in archaeology</t>
  </si>
  <si>
    <t>http://id.loc.gov/authorities/names/n84742296</t>
  </si>
  <si>
    <t>Nouvelle bibliothèque littéraire</t>
  </si>
  <si>
    <t>http://id.loc.gov/authorities/names/n84743055</t>
  </si>
  <si>
    <t>Vintage book</t>
  </si>
  <si>
    <t>DLC;eng;DLC;DLC;MoSU-L</t>
  </si>
  <si>
    <t>http://id.loc.gov/authorities/names/n84743233</t>
  </si>
  <si>
    <t>Cambridge studies in medieval life and thought</t>
  </si>
  <si>
    <t>DLC;eng;rda;DLC;DLC;CoU;DLC;MoSU;UPB</t>
  </si>
  <si>
    <t>http://id.loc.gov/authorities/names/n84743305</t>
  </si>
  <si>
    <t>Essay index reprint series</t>
  </si>
  <si>
    <t>http://id.loc.gov/authorities/names/n84743537</t>
  </si>
  <si>
    <t>Altro versante</t>
  </si>
  <si>
    <t>http://id.loc.gov/authorities/names/n84743538</t>
  </si>
  <si>
    <t>Cultura cristiana antica.</t>
  </si>
  <si>
    <t>http://id.loc.gov/authorities/names/n84743611</t>
  </si>
  <si>
    <t>Reihe klassische Philologie</t>
  </si>
  <si>
    <t>http://id.loc.gov/authorities/names/n84743612</t>
  </si>
  <si>
    <t>Corpus signorum Imperii Romani.</t>
  </si>
  <si>
    <t>Österreich</t>
  </si>
  <si>
    <t>http://id.loc.gov/authorities/names/n84743655</t>
  </si>
  <si>
    <t>Beiheft ... zum Zentralblatt für Bibliothekswesen</t>
  </si>
  <si>
    <t>http://id.loc.gov/authorities/names/n84743697</t>
  </si>
  <si>
    <t>Archäologische Studien</t>
  </si>
  <si>
    <t>http://id.loc.gov/authorities/names/n84743824</t>
  </si>
  <si>
    <t>Documenti d'arte</t>
  </si>
  <si>
    <t>http://id.loc.gov/authorities/names/n84743829</t>
  </si>
  <si>
    <t>Serie "Nuovi saggi"</t>
  </si>
  <si>
    <t>http://id.loc.gov/authorities/names/n84743879</t>
  </si>
  <si>
    <t>Editiones Helveticae</t>
  </si>
  <si>
    <t>http://id.loc.gov/authorities/names/n84743880</t>
  </si>
  <si>
    <t>Lyricorum Graecorum quae exstant</t>
  </si>
  <si>
    <t>http://id.loc.gov/authorities/names/n84743905</t>
  </si>
  <si>
    <t>Initia</t>
  </si>
  <si>
    <t>http://id.loc.gov/authorities/names/n84743913</t>
  </si>
  <si>
    <t>Bibliotheca Latina Medii et Recentioris Aevi</t>
  </si>
  <si>
    <t>http://id.loc.gov/authorities/names/n84743954</t>
  </si>
  <si>
    <t>Studien zur Problemgeschichte der antiken und mittelalterlichen Philosophie</t>
  </si>
  <si>
    <t>http://id.loc.gov/authorities/names/n84744118</t>
  </si>
  <si>
    <t>Family, sexuality, and social relations in past times</t>
  </si>
  <si>
    <t>http://id.loc.gov/authorities/names/n84744174</t>
  </si>
  <si>
    <t>United States of America</t>
  </si>
  <si>
    <t>http://id.loc.gov/authorities/names/n84744223</t>
  </si>
  <si>
    <t>Biblioteca històrica de la Biblioteca Balmes.</t>
  </si>
  <si>
    <t>Sèrie II</t>
  </si>
  <si>
    <t>http://id.loc.gov/authorities/names/n84744228</t>
  </si>
  <si>
    <t>World spirituality</t>
  </si>
  <si>
    <t>http://id.loc.gov/authorities/names/n84744239</t>
  </si>
  <si>
    <t>Reference sources in the humanities series</t>
  </si>
  <si>
    <t>DLC;DLC;DLC;GU;DLC</t>
  </si>
  <si>
    <t>http://id.loc.gov/authorities/names/n84744358</t>
  </si>
  <si>
    <t>Britain in pictures</t>
  </si>
  <si>
    <t>http://id.loc.gov/authorities/names/n84744564</t>
  </si>
  <si>
    <t>Travaux du Centre de recherche sur le Proche-Orient et la Grèce antiques</t>
  </si>
  <si>
    <t>http://id.loc.gov/authorities/names/n84744582</t>
  </si>
  <si>
    <t>Dumbarton Oaks papers</t>
  </si>
  <si>
    <t>DNLM;DLC;DLC</t>
  </si>
  <si>
    <t>http://id.loc.gov/authorities/names/n84744897</t>
  </si>
  <si>
    <t>Campaigns of the Civil War</t>
  </si>
  <si>
    <t>http://id.loc.gov/authorities/names/n84745408</t>
  </si>
  <si>
    <t>Companion guides</t>
  </si>
  <si>
    <t>http://id.loc.gov/authorities/names/n84745666</t>
  </si>
  <si>
    <t>Literary conversations series</t>
  </si>
  <si>
    <t>http://id.loc.gov/authorities/names/n84745700</t>
  </si>
  <si>
    <t>Oxford University Press paperback</t>
  </si>
  <si>
    <t>http://id.loc.gov/authorities/names/n84745725</t>
  </si>
  <si>
    <t>Swander lectures</t>
  </si>
  <si>
    <t>http://id.loc.gov/authorities/names/n84745992</t>
  </si>
  <si>
    <t>Publications of the Studium Biblicum Franciscanum</t>
  </si>
  <si>
    <t>http://id.loc.gov/authorities/names/n84746084</t>
  </si>
  <si>
    <t>Nelson Gallery and Atkins Museum bulletin</t>
  </si>
  <si>
    <t>http://id.loc.gov/authorities/names/n84746371</t>
  </si>
  <si>
    <t>Wilbour monographs</t>
  </si>
  <si>
    <t>DLC;eng;rda;DLC;DLC;OCoLC;UPB;IEN</t>
  </si>
  <si>
    <t>http://id.loc.gov/authorities/names/n84746417</t>
  </si>
  <si>
    <t>Monograph series (American Philological Association)</t>
  </si>
  <si>
    <t>http://id.loc.gov/authorities/names/n84746490</t>
  </si>
  <si>
    <t>Sherman and Mabel Smith Pettyjohn lectures in Pacific Northwest history</t>
  </si>
  <si>
    <t>http://id.loc.gov/authorities/names/n84746535</t>
  </si>
  <si>
    <t>Collana della Fondazione Marco Besso</t>
  </si>
  <si>
    <t>http://id.loc.gov/authorities/names/n84746541</t>
  </si>
  <si>
    <t>Linguistica e critica letteraria</t>
  </si>
  <si>
    <t>http://id.loc.gov/authorities/names/n84746543</t>
  </si>
  <si>
    <t>Classici della BUR</t>
  </si>
  <si>
    <t>DLC;eng;rda;DLC;DLC;NIC;NIC;DLC;NcU;InU</t>
  </si>
  <si>
    <t>http://id.loc.gov/authorities/names/n84746553</t>
  </si>
  <si>
    <t>Methodos</t>
  </si>
  <si>
    <t>http://id.loc.gov/authorities/names/n84746556</t>
  </si>
  <si>
    <t>Biblioteca della Parola del passato</t>
  </si>
  <si>
    <t>http://id.loc.gov/authorities/names/n84746655</t>
  </si>
  <si>
    <t>Mémoires de la Délégation archéologique française en Afghanistan</t>
  </si>
  <si>
    <t>http://id.loc.gov/authorities/names/n84746749</t>
  </si>
  <si>
    <t>Lebendige Antike</t>
  </si>
  <si>
    <t>DLC;eng;DLC;DLC;FU;OCoLC</t>
  </si>
  <si>
    <t>http://id.loc.gov/authorities/names/n84746893</t>
  </si>
  <si>
    <t>http://id.loc.gov/authorities/names/n84746895</t>
  </si>
  <si>
    <t>Arbeiten zur Kirchengeschichte</t>
  </si>
  <si>
    <t>http://id.loc.gov/authorities/names/n84746930</t>
  </si>
  <si>
    <t>Publication of the De Goeje Fund</t>
  </si>
  <si>
    <t>DLC;DLC;TNJ</t>
  </si>
  <si>
    <t>http://id.loc.gov/authorities/names/n84746983</t>
  </si>
  <si>
    <t>Geographica historica</t>
  </si>
  <si>
    <t>http://id.loc.gov/authorities/names/n84747043</t>
  </si>
  <si>
    <t>Florida State University studies</t>
  </si>
  <si>
    <t>http://id.loc.gov/authorities/names/n84747127</t>
  </si>
  <si>
    <t>Publications of the American Folklore Society.</t>
  </si>
  <si>
    <t>Bibliographical and special series</t>
  </si>
  <si>
    <t>http://id.loc.gov/authorities/names/n84747313</t>
  </si>
  <si>
    <t>Anthropological series</t>
  </si>
  <si>
    <t>http://id.loc.gov/authorities/names/n84747375</t>
  </si>
  <si>
    <t>University of Missouri studies (1926)</t>
  </si>
  <si>
    <t>http://id.loc.gov/authorities/names/n84747385</t>
  </si>
  <si>
    <t>Sutter's international red series</t>
  </si>
  <si>
    <t>http://id.loc.gov/authorities/names/n84747507</t>
  </si>
  <si>
    <t>n  84747555</t>
  </si>
  <si>
    <t>Deutschland</t>
  </si>
  <si>
    <t>http://id.loc.gov/authorities/names/n84747799</t>
  </si>
  <si>
    <t>Hongrie</t>
  </si>
  <si>
    <t>http://id.loc.gov/authorities/names/n84747800</t>
  </si>
  <si>
    <t>Tchécoslovaquie</t>
  </si>
  <si>
    <t>http://id.loc.gov/authorities/names/n84747854</t>
  </si>
  <si>
    <t>Sternstunden der Archäologie</t>
  </si>
  <si>
    <t>http://id.loc.gov/authorities/names/n84747860</t>
  </si>
  <si>
    <t>Bücher der Neunzehn</t>
  </si>
  <si>
    <t>DLC;eng;rda;DLC;DLC;OCoLC;GU</t>
  </si>
  <si>
    <t>http://id.loc.gov/authorities/names/n84747882</t>
  </si>
  <si>
    <t>Norway</t>
  </si>
  <si>
    <t>http://id.loc.gov/authorities/names/n84747897</t>
  </si>
  <si>
    <t>Biblioteca di Studi francescani</t>
  </si>
  <si>
    <t>http://id.loc.gov/authorities/names/n84748117</t>
  </si>
  <si>
    <t>Bulletin (William L. Clements Library)</t>
  </si>
  <si>
    <t>http://id.loc.gov/authorities/names/n84748123</t>
  </si>
  <si>
    <t>Bulletin of the University of Utah</t>
  </si>
  <si>
    <t>http://id.loc.gov/authorities/names/n84748249</t>
  </si>
  <si>
    <t>G. Schirmer's edition of study scores of orchestral works and chamber music</t>
  </si>
  <si>
    <t>http://id.loc.gov/authorities/names/n84748362</t>
  </si>
  <si>
    <t>Publication (Field Columbian Museum)</t>
  </si>
  <si>
    <t>http://id.loc.gov/authorities/names/n84748518</t>
  </si>
  <si>
    <t>Archivum musicum.</t>
  </si>
  <si>
    <t>Collana di studi</t>
  </si>
  <si>
    <t>http://id.loc.gov/authorities/names/n84748627</t>
  </si>
  <si>
    <t>Papers in art history from the Pennsylvania State University</t>
  </si>
  <si>
    <t>http://id.loc.gov/authorities/names/n84748631</t>
  </si>
  <si>
    <t>New Directions paperbook</t>
  </si>
  <si>
    <t>http://id.loc.gov/authorities/names/n84748707</t>
  </si>
  <si>
    <t>Monograph series (Colt Archaeological Institute)</t>
  </si>
  <si>
    <t>http://id.loc.gov/authorities/names/n84748848</t>
  </si>
  <si>
    <t>Monticello monograph series</t>
  </si>
  <si>
    <t>http://id.loc.gov/authorities/names/n84749201</t>
  </si>
  <si>
    <t>Collection d'études latines.</t>
  </si>
  <si>
    <t>Série scientifique</t>
  </si>
  <si>
    <t>http://id.loc.gov/authorities/names/n84749325</t>
  </si>
  <si>
    <t>Medium Aevum monographs</t>
  </si>
  <si>
    <t>http://id.loc.gov/authorities/names/n84749342</t>
  </si>
  <si>
    <t>Beiträge zur Erschliessung hellenistischer und kaiserzeitlicher Skulptur und Architektur</t>
  </si>
  <si>
    <t>http://id.loc.gov/authorities/names/n84749452</t>
  </si>
  <si>
    <t>Vintage contemporaries</t>
  </si>
  <si>
    <t>http://id.loc.gov/authorities/names/n84749557</t>
  </si>
  <si>
    <t>Annual lecture on aspects of art, Henriette Hertz Trust of the British Academy</t>
  </si>
  <si>
    <t>http://id.loc.gov/authorities/names/n84749560</t>
  </si>
  <si>
    <t>Great engravers</t>
  </si>
  <si>
    <t>http://id.loc.gov/authorities/names/n84749562</t>
  </si>
  <si>
    <t>Bibliothèque internationale de l'art</t>
  </si>
  <si>
    <t>http://id.loc.gov/authorities/names/n84749569</t>
  </si>
  <si>
    <t>Lecture on aspects of art, Henriette Hertz Trust of the British Academy</t>
  </si>
  <si>
    <t>http://id.loc.gov/authorities/names/n84749683</t>
  </si>
  <si>
    <t>University of Chicago studies in library science</t>
  </si>
  <si>
    <t>http://id.loc.gov/authorities/names/n84749763</t>
  </si>
  <si>
    <t>Cambridge paperback library</t>
  </si>
  <si>
    <t>http://id.loc.gov/authorities/names/n84749825</t>
  </si>
  <si>
    <t>Gesamtausgaben</t>
  </si>
  <si>
    <t>DLC;eng;rda;DLC;DLC;IEN-Mu</t>
  </si>
  <si>
    <t>http://id.loc.gov/authorities/names/n84749998</t>
  </si>
  <si>
    <t>Félix Neubergh lecture</t>
  </si>
  <si>
    <t>http://id.loc.gov/authorities/names/n84800123</t>
  </si>
  <si>
    <t>St. Antony's/Macmillan series (London, England)</t>
  </si>
  <si>
    <t>MH;MH;DLC;MH;MH;DLC</t>
  </si>
  <si>
    <t>http://id.loc.gov/authorities/names/n84800546</t>
  </si>
  <si>
    <t>Hachette littérature</t>
  </si>
  <si>
    <t>http://id.loc.gov/authorities/names/n84801074</t>
  </si>
  <si>
    <t>Olms paperbacks</t>
  </si>
  <si>
    <t>http://id.loc.gov/authorities/names/n84801125</t>
  </si>
  <si>
    <t>Home university library of modern knowledge</t>
  </si>
  <si>
    <t>ICU;ICU;DLC;ICU</t>
  </si>
  <si>
    <t>http://id.loc.gov/authorities/names/n84801222</t>
  </si>
  <si>
    <t>Bibliothèque de philosophie scientifique</t>
  </si>
  <si>
    <t>http://id.loc.gov/authorities/names/n84801615</t>
  </si>
  <si>
    <t>New studies in medieval history</t>
  </si>
  <si>
    <t>MH;MH;DLC;MH;MiU</t>
  </si>
  <si>
    <t>http://id.loc.gov/authorities/names/n84801625</t>
  </si>
  <si>
    <t>Studia Fennica</t>
  </si>
  <si>
    <t>MH;eng;MH;DLC;InU;FU;WaU</t>
  </si>
  <si>
    <t>http://id.loc.gov/authorities/names/n84801970</t>
  </si>
  <si>
    <t>Teach yourself books</t>
  </si>
  <si>
    <t>ICU;ICU;DLC;ICU;DLC</t>
  </si>
  <si>
    <t>http://id.loc.gov/authorities/names/n84802282</t>
  </si>
  <si>
    <t>Programm</t>
  </si>
  <si>
    <t>http://id.loc.gov/authorities/names/n84802405</t>
  </si>
  <si>
    <t>Wissenschaft und Kultur (Basel, Switzerland)</t>
  </si>
  <si>
    <t>http://id.loc.gov/authorities/names/n84802543</t>
  </si>
  <si>
    <t>Publications de la Faculté des lettres et sciences humaines de Paris-Sorbonne.</t>
  </si>
  <si>
    <t>Série "Recherches"</t>
  </si>
  <si>
    <t>ICU;ICU;DLC;DLC-S</t>
  </si>
  <si>
    <t>http://id.loc.gov/authorities/names/n84802588</t>
  </si>
  <si>
    <t>Testimonianze di storia della scienza</t>
  </si>
  <si>
    <t>http://id.loc.gov/authorities/names/n84802791</t>
  </si>
  <si>
    <t>Washington University studies.</t>
  </si>
  <si>
    <t>New series, Language and literature</t>
  </si>
  <si>
    <t>ICU;eng;ICU;DLC;OCoLC;InU</t>
  </si>
  <si>
    <t>http://id.loc.gov/authorities/names/n84802832</t>
  </si>
  <si>
    <t>Aus Natur und Geisteswelt</t>
  </si>
  <si>
    <t>ICU;eng;ICU;ICU;DLC;OCoLC</t>
  </si>
  <si>
    <t>http://id.loc.gov/authorities/names/n84802892</t>
  </si>
  <si>
    <t>Publications of the Institute of the History of Medicine, the Johns Hopkins University.</t>
  </si>
  <si>
    <t>Second series,</t>
  </si>
  <si>
    <t>Texts and documents</t>
  </si>
  <si>
    <t>http://id.loc.gov/authorities/names/n84802921</t>
  </si>
  <si>
    <t>Terry lectures</t>
  </si>
  <si>
    <t>ICU;eng;ICU;DLC;ICIU</t>
  </si>
  <si>
    <t>http://id.loc.gov/authorities/names/n84802923</t>
  </si>
  <si>
    <t>Handbuch der Altertumswissenschaft</t>
  </si>
  <si>
    <t>ICU;eng;rda;ICU;DLC;UPB</t>
  </si>
  <si>
    <t>http://id.loc.gov/authorities/names/n84803017</t>
  </si>
  <si>
    <t>Third series,</t>
  </si>
  <si>
    <t>Hideyo Noguchi lectures</t>
  </si>
  <si>
    <t>http://id.loc.gov/authorities/names/n84803096</t>
  </si>
  <si>
    <t>Burt Franklin research &amp; source works series</t>
  </si>
  <si>
    <t>ICU;eng;ICU;DLC;NNU;OCoLC;DGW-L</t>
  </si>
  <si>
    <t>http://id.loc.gov/authorities/names/n84803136</t>
  </si>
  <si>
    <t>Reihe Historische Perspektiven</t>
  </si>
  <si>
    <t>http://id.loc.gov/authorities/names/n84803203</t>
  </si>
  <si>
    <t>Narrativa Rusconi</t>
  </si>
  <si>
    <t>http://id.loc.gov/authorities/names/n84803281</t>
  </si>
  <si>
    <t>Civilisations d'hier et d'aujourd'hui</t>
  </si>
  <si>
    <t>http://id.loc.gov/authorities/names/n84803283</t>
  </si>
  <si>
    <t>Huntington Library publications</t>
  </si>
  <si>
    <t>http://id.loc.gov/authorities/names/n84803383</t>
  </si>
  <si>
    <t>Pelican history of England</t>
  </si>
  <si>
    <t>MH;eng;MH;DLC;FU;DLC;OCoLC</t>
  </si>
  <si>
    <t>http://id.loc.gov/authorities/names/n84803426</t>
  </si>
  <si>
    <t>Publications (History of Science Society)</t>
  </si>
  <si>
    <t>http://id.loc.gov/authorities/names/n84803481</t>
  </si>
  <si>
    <t>Studi di lettere, storia e filosofia</t>
  </si>
  <si>
    <t>http://id.loc.gov/authorities/names/n84803484</t>
  </si>
  <si>
    <t>Numismatic studies</t>
  </si>
  <si>
    <t>http://id.loc.gov/authorities/names/n84804005</t>
  </si>
  <si>
    <t>Studi superiori</t>
  </si>
  <si>
    <t>http://id.loc.gov/authorities/names/n84804070</t>
  </si>
  <si>
    <t>Berliner byzantinistische Arbeiten</t>
  </si>
  <si>
    <t>http://id.loc.gov/authorities/names/n84804287</t>
  </si>
  <si>
    <t>Discours universitaires</t>
  </si>
  <si>
    <t>http://id.loc.gov/authorities/names/n84804673</t>
  </si>
  <si>
    <t>Publication (Yale University. Department of the History of Medicine)</t>
  </si>
  <si>
    <t>http://id.loc.gov/authorities/names/n84804679</t>
  </si>
  <si>
    <t>Biographies of leading Americans</t>
  </si>
  <si>
    <t>http://id.loc.gov/authorities/names/n84804823</t>
  </si>
  <si>
    <t>Studien zur Geschichte und Kultur des Altertums</t>
  </si>
  <si>
    <t>http://id.loc.gov/authorities/names/n84805364</t>
  </si>
  <si>
    <t>Bohn's standard library</t>
  </si>
  <si>
    <t>http://id.loc.gov/authorities/names/n84805490</t>
  </si>
  <si>
    <t>Twentieth century text-books</t>
  </si>
  <si>
    <t>http://id.loc.gov/authorities/names/n84805496</t>
  </si>
  <si>
    <t>Urban Bücher</t>
  </si>
  <si>
    <t>http://id.loc.gov/authorities/names/n84805550</t>
  </si>
  <si>
    <t>Biblioteca bibliografica italica</t>
  </si>
  <si>
    <t>http://id.loc.gov/authorities/names/n84805563</t>
  </si>
  <si>
    <t>Publications de la Faculté des lettres et sciences humaines (Université de Grenoble)</t>
  </si>
  <si>
    <t>http://id.loc.gov/authorities/names/n84805575</t>
  </si>
  <si>
    <t>Publication (Mediaeval Academy of America)</t>
  </si>
  <si>
    <t>ICU;eng;ICU;MoSU-L;FU;UPB;IEN;MoSU</t>
  </si>
  <si>
    <t>http://id.loc.gov/authorities/names/n84805741</t>
  </si>
  <si>
    <t>Science française</t>
  </si>
  <si>
    <t>http://id.loc.gov/authorities/names/n84805971</t>
  </si>
  <si>
    <t>Humanistic series</t>
  </si>
  <si>
    <t>http://id.loc.gov/authorities/names/n84806039</t>
  </si>
  <si>
    <t>Historische Bibliothek</t>
  </si>
  <si>
    <t>http://id.loc.gov/authorities/names/n84806114</t>
  </si>
  <si>
    <t>Testi e studi di storia antica</t>
  </si>
  <si>
    <t>http://id.loc.gov/authorities/names/n84806200</t>
  </si>
  <si>
    <t>Museum der Weltgeschichte</t>
  </si>
  <si>
    <t>http://id.loc.gov/authorities/names/n84806211</t>
  </si>
  <si>
    <t>Facsimiles (Shakespeare Association (Great Britain))</t>
  </si>
  <si>
    <t>http://id.loc.gov/authorities/names/n84806247</t>
  </si>
  <si>
    <t>Wissenschaftliche Abhandlungen der Arbeitsgemeinschaft für Forschung des Landes Nordrhein-Westfalen</t>
  </si>
  <si>
    <t>ICU;eng;rda;ICU;OCoLC;UPB</t>
  </si>
  <si>
    <t>http://id.loc.gov/authorities/names/n84806472</t>
  </si>
  <si>
    <t>Annual lecture on a master mind</t>
  </si>
  <si>
    <t>http://id.loc.gov/authorities/names/n84806491</t>
  </si>
  <si>
    <t>Collection historique des grands philosophes</t>
  </si>
  <si>
    <t>http://id.loc.gov/authorities/names/n84806614</t>
  </si>
  <si>
    <t>Yale studies in the history of science and medicine</t>
  </si>
  <si>
    <t>http://id.loc.gov/authorities/names/n85004703</t>
  </si>
  <si>
    <t>Urbe (Rome, Italy)</t>
  </si>
  <si>
    <t>Oracula Sibyllina.</t>
  </si>
  <si>
    <t>n  85050499</t>
  </si>
  <si>
    <t>Declamationes pseudo-Quintilianeae (Minores)</t>
  </si>
  <si>
    <t>n  85056840</t>
  </si>
  <si>
    <t>Catonis disticha</t>
  </si>
  <si>
    <t>InU;eng;DLC;rda;DLC;UPB;DLC</t>
  </si>
  <si>
    <t>n  85101299</t>
  </si>
  <si>
    <t>Constitution of Athens</t>
  </si>
  <si>
    <t>DLC;eng;DLC;DLC;InU;UPB;DLC;UPB;DLC;UPB;DLC;UPB</t>
  </si>
  <si>
    <t>http://id.loc.gov/authorities/names/n85112894</t>
  </si>
  <si>
    <t>Lex Malacitana.</t>
  </si>
  <si>
    <t>Kap. 51-69</t>
  </si>
  <si>
    <t>http://id.loc.gov/authorities/names/n85128168</t>
  </si>
  <si>
    <t>Acta Alexandrinorum</t>
  </si>
  <si>
    <t>http://id.loc.gov/authorities/names/n85187730</t>
  </si>
  <si>
    <t>Excidium Troiae</t>
  </si>
  <si>
    <t>Corpus Hermeticum.</t>
  </si>
  <si>
    <t>InU;eng;DLC;DLC;CtY-BR;NmU;DLC</t>
  </si>
  <si>
    <t>n  85200535</t>
  </si>
  <si>
    <t>Pyramid texts</t>
  </si>
  <si>
    <t>DLC;eng;DLC;DLC;LNT</t>
  </si>
  <si>
    <t>n  85201132</t>
  </si>
  <si>
    <t>Oxford English dictionary</t>
  </si>
  <si>
    <t>DLC;DLC;InU;IAhCCS</t>
  </si>
  <si>
    <t>n  85202784</t>
  </si>
  <si>
    <t>Novellae constitutiones</t>
  </si>
  <si>
    <t>NjP;eng;DLC;DLC;OCoLC</t>
  </si>
  <si>
    <t>http://id.loc.gov/authorities/names/n85264240</t>
  </si>
  <si>
    <t>Liber monstrorum de diversis generibus</t>
  </si>
  <si>
    <t>n  85264343</t>
  </si>
  <si>
    <t>Asmata Ivrn</t>
  </si>
  <si>
    <t>n  85269230</t>
  </si>
  <si>
    <t>Mirabilia Romae</t>
  </si>
  <si>
    <t>http://id.loc.gov/authorities/names/n85279537</t>
  </si>
  <si>
    <t>Pseudo-Turpin</t>
  </si>
  <si>
    <t>NjP;DLC;DLC</t>
  </si>
  <si>
    <t>http://id.loc.gov/authorities/names/n85300662</t>
  </si>
  <si>
    <t>Arundel lyrics</t>
  </si>
  <si>
    <t>http://id.loc.gov/authorities/names/n85800269</t>
  </si>
  <si>
    <t>Wirkung und Gestalt</t>
  </si>
  <si>
    <t>http://id.loc.gov/authorities/names/n85800512</t>
  </si>
  <si>
    <t>Anthropology, memoirs</t>
  </si>
  <si>
    <t>ICU;eng;ICU;OCoLC;DLC;AzPhBJB</t>
  </si>
  <si>
    <t>http://id.loc.gov/authorities/names/n85800644</t>
  </si>
  <si>
    <t>Vie quotidienne</t>
  </si>
  <si>
    <t>http://id.loc.gov/authorities/names/n85800655</t>
  </si>
  <si>
    <t>Série complémentaire</t>
  </si>
  <si>
    <t>http://id.loc.gov/authorities/names/n85800790</t>
  </si>
  <si>
    <t>Studi e documenti (Reale Accademia d'Italia)</t>
  </si>
  <si>
    <t>http://id.loc.gov/authorities/names/n85800838</t>
  </si>
  <si>
    <t>Regimen sanitatis Salernitanum</t>
  </si>
  <si>
    <t>ICU;eng;rda;ICU;ICU;NIC;UPB;IEN</t>
  </si>
  <si>
    <t>http://id.loc.gov/authorities/names/n85800887</t>
  </si>
  <si>
    <t>Collection Lovanium</t>
  </si>
  <si>
    <t>http://id.loc.gov/authorities/names/n85800914</t>
  </si>
  <si>
    <t>Library of philosophy</t>
  </si>
  <si>
    <t>http://id.loc.gov/authorities/names/n85800985</t>
  </si>
  <si>
    <t>Chautauqua reading circle literature</t>
  </si>
  <si>
    <t>http://id.loc.gov/authorities/names/n85801266</t>
  </si>
  <si>
    <t>Colloques internationaux du Centre national de la recherche scientifique.</t>
  </si>
  <si>
    <t>http://id.loc.gov/authorities/names/n85801506</t>
  </si>
  <si>
    <t>Smithsonian contributions to knowledge</t>
  </si>
  <si>
    <t>http://id.loc.gov/authorities/names/n85801563</t>
  </si>
  <si>
    <t>Collection Armand Colin</t>
  </si>
  <si>
    <t>http://id.loc.gov/authorities/names/n85801576</t>
  </si>
  <si>
    <t>Collection Ivoire</t>
  </si>
  <si>
    <t>MH;eng;MH;MH;OCoLC</t>
  </si>
  <si>
    <t>http://id.loc.gov/authorities/names/n85801701</t>
  </si>
  <si>
    <t>Signe</t>
  </si>
  <si>
    <t>http://id.loc.gov/authorities/names/n85801986</t>
  </si>
  <si>
    <t>Terre</t>
  </si>
  <si>
    <t>http://id.loc.gov/authorities/names/n85802131</t>
  </si>
  <si>
    <t>Scandaglio</t>
  </si>
  <si>
    <t>http://id.loc.gov/authorities/names/n85802136</t>
  </si>
  <si>
    <t>Occasional papers</t>
  </si>
  <si>
    <t>http://id.loc.gov/authorities/names/n85802311</t>
  </si>
  <si>
    <t>Bulletin de correspondance hellénique.</t>
  </si>
  <si>
    <t>MH;eng;rda;MH;DLC;WaU;LNT;WaU</t>
  </si>
  <si>
    <t>http://id.loc.gov/authorities/names/n85802802</t>
  </si>
  <si>
    <t>http://id.loc.gov/authorities/names/n85803578</t>
  </si>
  <si>
    <t>Boethius (Series)</t>
  </si>
  <si>
    <t>ICU;eng;rda;ICU;DLC;CSt;DLC</t>
  </si>
  <si>
    <t>http://id.loc.gov/authorities/names/n85803942</t>
  </si>
  <si>
    <t>Our debt to Greece and Rome</t>
  </si>
  <si>
    <t>http://id.loc.gov/authorities/names/n85804524</t>
  </si>
  <si>
    <t>Collection Méditerranée</t>
  </si>
  <si>
    <t>http://id.loc.gov/authorities/names/n85805625</t>
  </si>
  <si>
    <t>D'un monde à l'autre</t>
  </si>
  <si>
    <t>http://id.loc.gov/authorities/names/n85807686</t>
  </si>
  <si>
    <t>Fischer Lexikon</t>
  </si>
  <si>
    <t>http://id.loc.gov/authorities/names/n85820876</t>
  </si>
  <si>
    <t>Paradosis</t>
  </si>
  <si>
    <t>MH;eng;rda;MH;DLC;GU</t>
  </si>
  <si>
    <t>http://id.loc.gov/authorities/names/n85821172</t>
  </si>
  <si>
    <t>Rise and fall of empires</t>
  </si>
  <si>
    <t>http://id.loc.gov/authorities/names/n85822358</t>
  </si>
  <si>
    <t>Collection Génies et réalités</t>
  </si>
  <si>
    <t>http://id.loc.gov/authorities/names/n85826421</t>
  </si>
  <si>
    <t>Cornell publications in the history of science</t>
  </si>
  <si>
    <t>http://id.loc.gov/authorities/names/n85829732</t>
  </si>
  <si>
    <t>Serie scientifica (Libreria antiquaria Hoepli)</t>
  </si>
  <si>
    <t>http://id.loc.gov/authorities/names/n86028307</t>
  </si>
  <si>
    <t>Novellino</t>
  </si>
  <si>
    <t>DLC;eng;DLC;DLC;OCoLC;NcU</t>
  </si>
  <si>
    <t>n  86057080</t>
  </si>
  <si>
    <t>Meditationes vitae Christi</t>
  </si>
  <si>
    <t>http://id.loc.gov/authorities/names/n86093263</t>
  </si>
  <si>
    <t>Annales Gandenses</t>
  </si>
  <si>
    <t>http://id.loc.gov/authorities/names/n86109502</t>
  </si>
  <si>
    <t>Knaurs Kulturführer in Farbe, Rom und Latium.</t>
  </si>
  <si>
    <t>n  86113748</t>
  </si>
  <si>
    <t>Argonautica (Orphic epic)</t>
  </si>
  <si>
    <t>DLC;eng;rda;DLC;UkCU;UPB</t>
  </si>
  <si>
    <t>n  86113786</t>
  </si>
  <si>
    <t>Scriptores rei rusticae</t>
  </si>
  <si>
    <t>n  86114110</t>
  </si>
  <si>
    <t>Rhetorica ad Herennium</t>
  </si>
  <si>
    <t>DLC;eng;DLC;DLC;IAhCCS;IEN</t>
  </si>
  <si>
    <t>http://id.loc.gov/authorities/names/n86700056</t>
  </si>
  <si>
    <t>Romanes lecture</t>
  </si>
  <si>
    <t>http://id.loc.gov/authorities/names/n86700167</t>
  </si>
  <si>
    <t>Historia sztuki</t>
  </si>
  <si>
    <t>http://id.loc.gov/authorities/names/n86700246</t>
  </si>
  <si>
    <t>New studies in aesthetics</t>
  </si>
  <si>
    <t>http://id.loc.gov/authorities/names/n86700274</t>
  </si>
  <si>
    <t>Historia religionum</t>
  </si>
  <si>
    <t>http://id.loc.gov/authorities/names/n86700290</t>
  </si>
  <si>
    <t>Pergamenische Forschungen</t>
  </si>
  <si>
    <t>http://id.loc.gov/authorities/names/n86700312</t>
  </si>
  <si>
    <t>Occasioni</t>
  </si>
  <si>
    <t>http://id.loc.gov/authorities/names/n86700316</t>
  </si>
  <si>
    <t>Quaderni di AU</t>
  </si>
  <si>
    <t>http://id.loc.gov/authorities/names/n86700322</t>
  </si>
  <si>
    <t>Collana di studi di storia dell'arte</t>
  </si>
  <si>
    <t>http://id.loc.gov/authorities/names/n86700352</t>
  </si>
  <si>
    <t>Sezione a cura dell'Istituto di archeologia</t>
  </si>
  <si>
    <t>DLC;eng;DLC;DLC;CU;DLC;OCoLC</t>
  </si>
  <si>
    <t>http://id.loc.gov/authorities/names/n86700355</t>
  </si>
  <si>
    <t>Archivi di arte antica</t>
  </si>
  <si>
    <t>http://id.loc.gov/authorities/names/n86700382</t>
  </si>
  <si>
    <t>Attraverso le città italiane</t>
  </si>
  <si>
    <t>http://id.loc.gov/authorities/names/n86700386</t>
  </si>
  <si>
    <t>Corpus delle stipi votive in Italia.</t>
  </si>
  <si>
    <t>Regio VII</t>
  </si>
  <si>
    <t>http://id.loc.gov/authorities/names/n86700411</t>
  </si>
  <si>
    <t>Notes et documents (Mahad al-Qawm lil-thr wa-al-Funn bi-Tnis)</t>
  </si>
  <si>
    <t>http://id.loc.gov/authorities/names/n86700412</t>
  </si>
  <si>
    <t>Publications de l'Institut des hautes études de Tunis</t>
  </si>
  <si>
    <t>http://id.loc.gov/authorities/names/n86700449</t>
  </si>
  <si>
    <t>Sussidi</t>
  </si>
  <si>
    <t>http://id.loc.gov/authorities/names/n86700478</t>
  </si>
  <si>
    <t>Rijks geschiedkundige publicatiën</t>
  </si>
  <si>
    <t>http://id.loc.gov/authorities/names/n86700479</t>
  </si>
  <si>
    <t>Kleine Texte für Vorlesungen und Übungen</t>
  </si>
  <si>
    <t>DLC;eng;DLC;DLC;OCoLC;UPB;NNU;DLC;NNU;IEN</t>
  </si>
  <si>
    <t>http://id.loc.gov/authorities/names/n86701043</t>
  </si>
  <si>
    <t>Analecta Aegyptiaca</t>
  </si>
  <si>
    <t>http://id.loc.gov/authorities/names/n86701218</t>
  </si>
  <si>
    <t>Barnard new women poets series</t>
  </si>
  <si>
    <t>http://id.loc.gov/authorities/names/n86701269</t>
  </si>
  <si>
    <t>Série Archéologie</t>
  </si>
  <si>
    <t>http://id.loc.gov/authorities/names/n86701286</t>
  </si>
  <si>
    <t>Monografie sulle chiese di Roma</t>
  </si>
  <si>
    <t>http://id.loc.gov/authorities/names/n86701318</t>
  </si>
  <si>
    <t>Emilia Romagna, biblioteche archivi</t>
  </si>
  <si>
    <t>DLC;eng;DLC;DLC;CSt;ItFiC;OCoLC;ItFiC</t>
  </si>
  <si>
    <t>http://id.loc.gov/authorities/names/n86701325</t>
  </si>
  <si>
    <t>Romacentro</t>
  </si>
  <si>
    <t>http://id.loc.gov/authorities/names/n86701329</t>
  </si>
  <si>
    <t>Collezione Chigi-Saracini</t>
  </si>
  <si>
    <t>http://id.loc.gov/authorities/names/n86701383</t>
  </si>
  <si>
    <t>Quellen zur Geistesgeschichte des Mittelalters</t>
  </si>
  <si>
    <t>DLC;eng;rda;DLC;DLC;GU;UPB;DLC</t>
  </si>
  <si>
    <t>http://id.loc.gov/authorities/names/n86701424</t>
  </si>
  <si>
    <t>Ekdoseis tou Gallikou Institoutou Athnn</t>
  </si>
  <si>
    <t>http://id.loc.gov/authorities/names/n86701463</t>
  </si>
  <si>
    <t>Agora paperback editions</t>
  </si>
  <si>
    <t>http://id.loc.gov/authorities/names/n86701494</t>
  </si>
  <si>
    <t>Saggi e documenti di storia dell'architettura</t>
  </si>
  <si>
    <t>DLC;eng;DLC;DLC;OCoLC;ItFiC</t>
  </si>
  <si>
    <t>http://id.loc.gov/authorities/names/n86701520</t>
  </si>
  <si>
    <t>Sources et instruments</t>
  </si>
  <si>
    <t>http://id.loc.gov/authorities/names/n86701529</t>
  </si>
  <si>
    <t>Espagne</t>
  </si>
  <si>
    <t>http://id.loc.gov/authorities/names/n86701537</t>
  </si>
  <si>
    <t>Collection byzantine</t>
  </si>
  <si>
    <t>http://id.loc.gov/authorities/names/n86701600</t>
  </si>
  <si>
    <t>Schriftenreihe des Institutes für Landeskunde von Oberösterreich</t>
  </si>
  <si>
    <t>http://id.loc.gov/authorities/names/n86701810</t>
  </si>
  <si>
    <t>Collection de documents inédits sur l'histoire de France</t>
  </si>
  <si>
    <t>DLC;eng;rda;DLC;DLC;OCoLC;CSt</t>
  </si>
  <si>
    <t>http://id.loc.gov/authorities/names/n86701845</t>
  </si>
  <si>
    <t>Publication des Annales de la Faculté des lettres, Aix-en-Provence</t>
  </si>
  <si>
    <t>http://id.loc.gov/authorities/names/n86701850</t>
  </si>
  <si>
    <t>Sciences religieuses</t>
  </si>
  <si>
    <t>http://id.loc.gov/authorities/names/n86701854</t>
  </si>
  <si>
    <t>Images à l'appui</t>
  </si>
  <si>
    <t>http://id.loc.gov/authorities/names/n86701914</t>
  </si>
  <si>
    <t>Materiali per una palingenesi delle costituzioni tardo-imperiali</t>
  </si>
  <si>
    <t>http://id.loc.gov/authorities/names/n86701955</t>
  </si>
  <si>
    <t>Quaderni dei Musei ferraresi</t>
  </si>
  <si>
    <t>http://id.loc.gov/authorities/names/n86702093</t>
  </si>
  <si>
    <t>Quadrante (Rome, Italy)</t>
  </si>
  <si>
    <t>DLC;DLC;DLC;IEN;NIC</t>
  </si>
  <si>
    <t>http://id.loc.gov/authorities/names/n86702100</t>
  </si>
  <si>
    <t>Musica e la danza</t>
  </si>
  <si>
    <t>http://id.loc.gov/authorities/names/n86702110</t>
  </si>
  <si>
    <t>Nuovi saggi e studi di storia dell'arte e della cultura</t>
  </si>
  <si>
    <t>http://id.loc.gov/authorities/names/n86702111</t>
  </si>
  <si>
    <t>Collana di studi paletnologici</t>
  </si>
  <si>
    <t>http://id.loc.gov/authorities/names/n86702113</t>
  </si>
  <si>
    <t>Collana della Biblioteca civica di Bra</t>
  </si>
  <si>
    <t>http://id.loc.gov/authorities/names/n86702192</t>
  </si>
  <si>
    <t>Memorie (Istituto veneto di scienze, lettere ed arti. Classe di scienze morali, lettere ed arti)</t>
  </si>
  <si>
    <t>DLC;DLC;DLC;NIC;DLC;CU</t>
  </si>
  <si>
    <t>http://id.loc.gov/authorities/names/n86702256</t>
  </si>
  <si>
    <t>Beck'sche Reihe</t>
  </si>
  <si>
    <t>DLC;eng;rda;DLC;DLC;InIU;CSt;InU</t>
  </si>
  <si>
    <t>http://id.loc.gov/authorities/names/n86702370</t>
  </si>
  <si>
    <t>Berichte über Landwirtschaft.</t>
  </si>
  <si>
    <t>http://id.loc.gov/authorities/names/n86702376</t>
  </si>
  <si>
    <t>Hochwächter-Bücherei</t>
  </si>
  <si>
    <t>http://id.loc.gov/authorities/names/n86703127</t>
  </si>
  <si>
    <t>Ancient society and history</t>
  </si>
  <si>
    <t>http://id.loc.gov/authorities/names/n86703366</t>
  </si>
  <si>
    <t>RES monographs in anthropology and aesthetics</t>
  </si>
  <si>
    <t>http://id.loc.gov/authorities/names/n86703372</t>
  </si>
  <si>
    <t>Monograph (Frederic Lindley Morgan Chair of Architectural Design)</t>
  </si>
  <si>
    <t>http://id.loc.gov/authorities/names/n86703393</t>
  </si>
  <si>
    <t>University Museum symposium series</t>
  </si>
  <si>
    <t>http://id.loc.gov/authorities/names/n86704004</t>
  </si>
  <si>
    <t>Mémoires et documents sur l'Italie méridionale</t>
  </si>
  <si>
    <t>CtY;eng;DLC;DLC;OCoLC</t>
  </si>
  <si>
    <t>http://id.loc.gov/authorities/names/n86704227</t>
  </si>
  <si>
    <t>Linguaggio dell'architettura romana</t>
  </si>
  <si>
    <t>http://id.loc.gov/authorities/names/n86704230</t>
  </si>
  <si>
    <t>Tascabili Vallecchi</t>
  </si>
  <si>
    <t>http://id.loc.gov/authorities/names/n86704261</t>
  </si>
  <si>
    <t>Biblioteca storica sarda</t>
  </si>
  <si>
    <t>http://id.loc.gov/authorities/names/n86704270</t>
  </si>
  <si>
    <t>8o</t>
  </si>
  <si>
    <t>DLC;eng;rda;DLC;DLC;WaU;DLC;WaU;DLC;DLC-S;OCoLC;ICU</t>
  </si>
  <si>
    <t>http://id.loc.gov/authorities/names/n86704298</t>
  </si>
  <si>
    <t>Conoscenza e rappresentazione dell'architettura</t>
  </si>
  <si>
    <t>NjP;eng;DLC;OCoLC</t>
  </si>
  <si>
    <t>http://id.loc.gov/authorities/names/n86704299</t>
  </si>
  <si>
    <t>Architetture del Cinquecento a Roma</t>
  </si>
  <si>
    <t>http://id.loc.gov/authorities/names/n86704365</t>
  </si>
  <si>
    <t>Gowan's art books</t>
  </si>
  <si>
    <t>IEN;eng;DLC;DLC;OCoLC</t>
  </si>
  <si>
    <t>http://id.loc.gov/authorities/names/n86704488</t>
  </si>
  <si>
    <t>Teiresias.</t>
  </si>
  <si>
    <t>CtY;eng;rda;DLC;DLC;OCoLC;DLC</t>
  </si>
  <si>
    <t>http://id.loc.gov/authorities/names/n86704850</t>
  </si>
  <si>
    <t>Cambridge texts in the history of political thought</t>
  </si>
  <si>
    <t>http://id.loc.gov/authorities/names/n86704919</t>
  </si>
  <si>
    <t>Texts in Roman law</t>
  </si>
  <si>
    <t>http://id.loc.gov/authorities/names/n86706114</t>
  </si>
  <si>
    <t>Lovell's library</t>
  </si>
  <si>
    <t>http://id.loc.gov/authorities/names/n86706115</t>
  </si>
  <si>
    <t>Collection Hetzel</t>
  </si>
  <si>
    <t>DLC;eng;DLC;DLC;MCM;NcU</t>
  </si>
  <si>
    <t>http://id.loc.gov/authorities/names/n86706147</t>
  </si>
  <si>
    <t>Wissenschaft und Bildung</t>
  </si>
  <si>
    <t>http://id.loc.gov/authorities/names/n86706463</t>
  </si>
  <si>
    <t>Circular (United States. Office of Education)</t>
  </si>
  <si>
    <t>DGPO;eng;rda;DLC;DLC;CSt</t>
  </si>
  <si>
    <t>http://id.loc.gov/authorities/names/n86706689</t>
  </si>
  <si>
    <t>Større beretninger</t>
  </si>
  <si>
    <t>http://id.loc.gov/authorities/names/n86706739</t>
  </si>
  <si>
    <t>Monumenta artis Romanae.</t>
  </si>
  <si>
    <t>Classical sculpture in private collections</t>
  </si>
  <si>
    <t>http://id.loc.gov/authorities/names/n86706758</t>
  </si>
  <si>
    <t>Agn.</t>
  </si>
  <si>
    <t>http://id.loc.gov/authorities/names/n86706762</t>
  </si>
  <si>
    <t>Blackwell's classical studies</t>
  </si>
  <si>
    <t>http://id.loc.gov/authorities/names/n86706805</t>
  </si>
  <si>
    <t>Quaderni di Capodimonte</t>
  </si>
  <si>
    <t>http://id.loc.gov/authorities/names/n86708254</t>
  </si>
  <si>
    <t>Etudes prosopographiques</t>
  </si>
  <si>
    <t>http://id.loc.gov/authorities/names/n86708403</t>
  </si>
  <si>
    <t>Homo religiosus</t>
  </si>
  <si>
    <t>http://id.loc.gov/authorities/names/n86708408</t>
  </si>
  <si>
    <t>Archives de l'Orient chrétien</t>
  </si>
  <si>
    <t>http://id.loc.gov/authorities/names/n86708567</t>
  </si>
  <si>
    <t>Classiques de l'humanisme</t>
  </si>
  <si>
    <t>http://id.loc.gov/authorities/names/n86708605</t>
  </si>
  <si>
    <t>Arte in Piemonte</t>
  </si>
  <si>
    <t>http://id.loc.gov/authorities/names/n86708663</t>
  </si>
  <si>
    <t>Veröffentlichungen der Albertina</t>
  </si>
  <si>
    <t>http://id.loc.gov/authorities/names/n86708722</t>
  </si>
  <si>
    <t>Pubblicazioni del Dipartimento di storia dell'Università di Sassari</t>
  </si>
  <si>
    <t>DLC;DLC;DLC;DLC-S;DLC;MH</t>
  </si>
  <si>
    <t>http://id.loc.gov/authorities/names/n86708745</t>
  </si>
  <si>
    <t>Collana "La Specola"</t>
  </si>
  <si>
    <t>http://id.loc.gov/authorities/names/n86708779</t>
  </si>
  <si>
    <t>Sardegna archeologica.</t>
  </si>
  <si>
    <t>Guide e itinerari</t>
  </si>
  <si>
    <t>http://id.loc.gov/authorities/names/n86708791</t>
  </si>
  <si>
    <t>Cataloghi Programma</t>
  </si>
  <si>
    <t>http://id.loc.gov/authorities/names/n86708799</t>
  </si>
  <si>
    <t>Itinerari d'arte e di cultura.</t>
  </si>
  <si>
    <t>Abbazie</t>
  </si>
  <si>
    <t>http://id.loc.gov/authorities/names/n86708826</t>
  </si>
  <si>
    <t>Revealing antiquity</t>
  </si>
  <si>
    <t>http://id.loc.gov/authorities/names/n86708921</t>
  </si>
  <si>
    <t>Hellenistic culture and society</t>
  </si>
  <si>
    <t>http://id.loc.gov/authorities/names/n86709337</t>
  </si>
  <si>
    <t>Music in the twentieth century</t>
  </si>
  <si>
    <t>DLC;eng;DLC;DLC;GU;InU-Mu;MoSW-Mu</t>
  </si>
  <si>
    <t>http://id.loc.gov/authorities/names/n86709601</t>
  </si>
  <si>
    <t>Sun &amp; Moon classics</t>
  </si>
  <si>
    <t>http://id.loc.gov/authorities/names/n86709815</t>
  </si>
  <si>
    <t>Texts &amp; documents</t>
  </si>
  <si>
    <t>DLC;eng;rda;DLC;DLC;CMalG</t>
  </si>
  <si>
    <t>http://id.loc.gov/authorities/names/n86709997</t>
  </si>
  <si>
    <t>Hermeneutics of art</t>
  </si>
  <si>
    <t>DLC;DLC;DLC;DLC-S;AzTeS;DLC</t>
  </si>
  <si>
    <t>http://id.loc.gov/authorities/names/n86710033</t>
  </si>
  <si>
    <t>Ports, routes, trafics</t>
  </si>
  <si>
    <t>DLC;eng;DLC;DLC;WaU;IEN</t>
  </si>
  <si>
    <t>http://id.loc.gov/authorities/names/n86710124</t>
  </si>
  <si>
    <t>Biblioteca di scrittura e civiltà</t>
  </si>
  <si>
    <t>http://id.loc.gov/authorities/names/n86710138</t>
  </si>
  <si>
    <t>Biblioteca di architettura e urbanistica (Marsilio editori)</t>
  </si>
  <si>
    <t>http://id.loc.gov/authorities/names/n86710182</t>
  </si>
  <si>
    <t>Script Oralia</t>
  </si>
  <si>
    <t>DLC;eng;rda;DLC;DLC;NIC;CSt;DLC</t>
  </si>
  <si>
    <t>http://id.loc.gov/authorities/names/n86710272</t>
  </si>
  <si>
    <t>Liverpool monographs in archaeology and Oriental studies</t>
  </si>
  <si>
    <t>http://id.loc.gov/authorities/names/n86710343</t>
  </si>
  <si>
    <t>Architectura militaris</t>
  </si>
  <si>
    <t>http://id.loc.gov/authorities/names/n86710364</t>
  </si>
  <si>
    <t>Sicilia/biblioteche</t>
  </si>
  <si>
    <t>http://id.loc.gov/authorities/names/n86710406</t>
  </si>
  <si>
    <t>Nouvelle collection de textes et documents</t>
  </si>
  <si>
    <t>http://id.loc.gov/authorities/names/n86711427</t>
  </si>
  <si>
    <t>Princeton studies in music</t>
  </si>
  <si>
    <t>http://id.loc.gov/authorities/names/n86712020</t>
  </si>
  <si>
    <t>Classical resources series</t>
  </si>
  <si>
    <t>http://id.loc.gov/authorities/names/n86712344</t>
  </si>
  <si>
    <t>Cambridge new art history and criticism</t>
  </si>
  <si>
    <t>http://id.loc.gov/authorities/names/n86712383</t>
  </si>
  <si>
    <t>SUNY series in ancient Greek philosophy</t>
  </si>
  <si>
    <t>http://id.loc.gov/authorities/names/n86712453</t>
  </si>
  <si>
    <t>Step by step series</t>
  </si>
  <si>
    <t>http://id.loc.gov/authorities/names/n86712738</t>
  </si>
  <si>
    <t>American studies series</t>
  </si>
  <si>
    <t>http://id.loc.gov/authorities/names/n86712743</t>
  </si>
  <si>
    <t>Massachusetts Historical Society studies in American history and culture</t>
  </si>
  <si>
    <t>http://id.loc.gov/authorities/names/n86712748</t>
  </si>
  <si>
    <t>Andrews University monographs</t>
  </si>
  <si>
    <t>http://id.loc.gov/authorities/names/n86712810</t>
  </si>
  <si>
    <t>Christianity and Judaism in antiquity</t>
  </si>
  <si>
    <t>http://id.loc.gov/authorities/names/n86712989</t>
  </si>
  <si>
    <t>Ancient peoples and places (Praeger)</t>
  </si>
  <si>
    <t>http://id.loc.gov/authorities/names/n86713049</t>
  </si>
  <si>
    <t>Bulletin (United States. Office of Education)</t>
  </si>
  <si>
    <t>DGPO;DLC;DLC-S</t>
  </si>
  <si>
    <t>http://id.loc.gov/authorities/names/n86713175</t>
  </si>
  <si>
    <t>Extra series</t>
  </si>
  <si>
    <t>http://id.loc.gov/authorities/names/n86713191</t>
  </si>
  <si>
    <t>Lees Knowles lectures</t>
  </si>
  <si>
    <t>http://id.loc.gov/authorities/names/n86713214</t>
  </si>
  <si>
    <t>Cambridge studies in Anglo-Saxon England</t>
  </si>
  <si>
    <t>http://id.loc.gov/authorities/names/n86713251</t>
  </si>
  <si>
    <t>Publications of the Association of Ancient Historians</t>
  </si>
  <si>
    <t>http://id.loc.gov/authorities/names/n86713518</t>
  </si>
  <si>
    <t>Veröffentlichungen des Zentralinstituts für Kunstgeschichte in München</t>
  </si>
  <si>
    <t>http://id.loc.gov/authorities/names/n86713545</t>
  </si>
  <si>
    <t>Beiträge zur internationalen kunstgeschichtlichen Forschung</t>
  </si>
  <si>
    <t>http://id.loc.gov/authorities/names/n86713593</t>
  </si>
  <si>
    <t>http://id.loc.gov/authorities/names/n86713859</t>
  </si>
  <si>
    <t>Musica critica</t>
  </si>
  <si>
    <t>http://id.loc.gov/authorities/names/n86713978</t>
  </si>
  <si>
    <t>Città antiche in Italia</t>
  </si>
  <si>
    <t>http://id.loc.gov/authorities/names/n86713982</t>
  </si>
  <si>
    <t>Studi NIS archeologia</t>
  </si>
  <si>
    <t>http://id.loc.gov/authorities/names/n86713983</t>
  </si>
  <si>
    <t>Guide di Genova</t>
  </si>
  <si>
    <t>http://id.loc.gov/authorities/names/n86714009</t>
  </si>
  <si>
    <t>Garland reference library of the humanities.</t>
  </si>
  <si>
    <t>Albert Bates Lord studies in oral tradition</t>
  </si>
  <si>
    <t>http://id.loc.gov/authorities/names/n86714111</t>
  </si>
  <si>
    <t>AMS studies in the emblem</t>
  </si>
  <si>
    <t>http://id.loc.gov/authorities/names/n86714437</t>
  </si>
  <si>
    <t>History of Spain</t>
  </si>
  <si>
    <t>http://id.loc.gov/authorities/names/n86714538</t>
  </si>
  <si>
    <t>Preservation briefs</t>
  </si>
  <si>
    <t>DGPO/DLC;DLC;DLC;DGPO</t>
  </si>
  <si>
    <t>http://id.loc.gov/authorities/names/n86714801</t>
  </si>
  <si>
    <t>History of Western philosophy</t>
  </si>
  <si>
    <t>http://id.loc.gov/authorities/names/n86714869</t>
  </si>
  <si>
    <t>Ideas in context</t>
  </si>
  <si>
    <t>http://id.loc.gov/authorities/names/n86714947</t>
  </si>
  <si>
    <t>Occasional papers series (California State University, Los Angeles. Center for the Study of Armament and Disarmament)</t>
  </si>
  <si>
    <t>http://id.loc.gov/authorities/names/n86715699</t>
  </si>
  <si>
    <t>Parallax (Baltimore, Md.)</t>
  </si>
  <si>
    <t>http://id.loc.gov/authorities/names/n86716010</t>
  </si>
  <si>
    <t>Tyrrhenica</t>
  </si>
  <si>
    <t>http://id.loc.gov/authorities/names/n86716120</t>
  </si>
  <si>
    <t>McGill-Queen's studies in ethnic history</t>
  </si>
  <si>
    <t>DLC;DLC;DLC;TNJ;DLC;ViBlbV</t>
  </si>
  <si>
    <t>http://id.loc.gov/authorities/names/n86716130</t>
  </si>
  <si>
    <t>Annual lecture series (German Historical Institute (Washington, D.C.))</t>
  </si>
  <si>
    <t>http://id.loc.gov/authorities/names/n86716255</t>
  </si>
  <si>
    <t>Informatica e discipline umanistiche</t>
  </si>
  <si>
    <t>http://id.loc.gov/authorities/names/n86716267</t>
  </si>
  <si>
    <t>Documenti per la storia delle arti, dell'archeologia e delle scienze a Reggio Emilia</t>
  </si>
  <si>
    <t>http://id.loc.gov/authorities/names/n86716275</t>
  </si>
  <si>
    <t>Letteratura e antropologia</t>
  </si>
  <si>
    <t>http://id.loc.gov/authorities/names/n86716280</t>
  </si>
  <si>
    <t>Valle d'Aosta cultura</t>
  </si>
  <si>
    <t>http://id.loc.gov/authorities/names/n86716295</t>
  </si>
  <si>
    <t>Atlante storico delle città italiane.</t>
  </si>
  <si>
    <t>http://id.loc.gov/authorities/names/n86716345</t>
  </si>
  <si>
    <t>Quaderni della Soprintendenza ai beni artistici e storici di Venezia</t>
  </si>
  <si>
    <t>DLC;DLC;DLC;NNC;MH-FA;OCl;DLC</t>
  </si>
  <si>
    <t>http://id.loc.gov/authorities/names/n86716438</t>
  </si>
  <si>
    <t>Arbeiten zur antiken Religionsgeschichte</t>
  </si>
  <si>
    <t>http://id.loc.gov/authorities/names/n86716518</t>
  </si>
  <si>
    <t>Spolia Berolinensia</t>
  </si>
  <si>
    <t>http://id.loc.gov/authorities/names/n86716580</t>
  </si>
  <si>
    <t>Studi dell'Accademia spoletina</t>
  </si>
  <si>
    <t>http://id.loc.gov/authorities/names/n86716582</t>
  </si>
  <si>
    <t>Conferenze (Unione internazionale degli istituti di archeologia, storia e storia dell'arte in Roma)</t>
  </si>
  <si>
    <t>http://id.loc.gov/authorities/names/n86716584</t>
  </si>
  <si>
    <t>Miscellanea selecta</t>
  </si>
  <si>
    <t>http://id.loc.gov/authorities/names/n86716634</t>
  </si>
  <si>
    <t>Collection Apollo</t>
  </si>
  <si>
    <t>http://id.loc.gov/authorities/names/n86716770</t>
  </si>
  <si>
    <t>Quaderni storici del comune di Perugia</t>
  </si>
  <si>
    <t>http://id.loc.gov/authorities/names/n86716776</t>
  </si>
  <si>
    <t>Guide (Società di studi romagnoli)</t>
  </si>
  <si>
    <t>http://id.loc.gov/authorities/names/n86716811</t>
  </si>
  <si>
    <t>Notes et documents (Tunisia. Direction des antiquités et arts)</t>
  </si>
  <si>
    <t>http://id.loc.gov/authorities/names/n86716850</t>
  </si>
  <si>
    <t>Collection de commentaires d'auteurs anciens</t>
  </si>
  <si>
    <t>http://id.loc.gov/authorities/names/n86717137</t>
  </si>
  <si>
    <t>Oklahoma series in classical culture</t>
  </si>
  <si>
    <t>DLC;eng;rda;DLC;DLC;IEN;ICU</t>
  </si>
  <si>
    <t>http://id.loc.gov/authorities/names/n86717138</t>
  </si>
  <si>
    <t>Peregrine Smith poetry series</t>
  </si>
  <si>
    <t>http://id.loc.gov/authorities/names/n86717363</t>
  </si>
  <si>
    <t>Rutgers Press fiction</t>
  </si>
  <si>
    <t>http://id.loc.gov/authorities/names/n86717704</t>
  </si>
  <si>
    <t>Ancient commentators on Aristotle</t>
  </si>
  <si>
    <t>DLC;eng;rda;DLC;DLC;OCoLC;MoSU</t>
  </si>
  <si>
    <t>http://id.loc.gov/authorities/names/n86717869</t>
  </si>
  <si>
    <t>Historical commentary on Cassius Dio's Roman history</t>
  </si>
  <si>
    <t>http://id.loc.gov/authorities/names/n86717934</t>
  </si>
  <si>
    <t>Cambridge studies in medieval literature</t>
  </si>
  <si>
    <t>http://id.loc.gov/authorities/names/n86718181</t>
  </si>
  <si>
    <t>Studien der Skulpturhalle Basel</t>
  </si>
  <si>
    <t>http://id.loc.gov/authorities/names/n86718321</t>
  </si>
  <si>
    <t>Publications de la Société d'archéologie copte.</t>
  </si>
  <si>
    <t>Textes et documents</t>
  </si>
  <si>
    <t>NjP;eng;DLC;DLC;InU;OCoLC;OkU</t>
  </si>
  <si>
    <t>http://id.loc.gov/authorities/names/n86718666</t>
  </si>
  <si>
    <t>Quaderni dell'Archivio storico pugliese</t>
  </si>
  <si>
    <t>http://id.loc.gov/authorities/names/n86718759</t>
  </si>
  <si>
    <t>Iconography of religions.</t>
  </si>
  <si>
    <t>Section XVII,</t>
  </si>
  <si>
    <t>Greece and Rome</t>
  </si>
  <si>
    <t>IEN;DLC;DLC;NIC</t>
  </si>
  <si>
    <t>http://id.loc.gov/authorities/names/n86718763</t>
  </si>
  <si>
    <t>Etudes médiévales</t>
  </si>
  <si>
    <t>IEN;DLC;DLC;ViU</t>
  </si>
  <si>
    <t>http://id.loc.gov/authorities/names/n86718773</t>
  </si>
  <si>
    <t>Forma e colore</t>
  </si>
  <si>
    <t>http://id.loc.gov/authorities/names/n86718901</t>
  </si>
  <si>
    <t>Harvard Ukrainian studies</t>
  </si>
  <si>
    <t>http://id.loc.gov/authorities/names/n86718924</t>
  </si>
  <si>
    <t>Recherches archéologiques franco-yougoslaves à Cariin Grad</t>
  </si>
  <si>
    <t>http://id.loc.gov/authorities/names/n86718927</t>
  </si>
  <si>
    <t>Victoria and Albert Museum brochure</t>
  </si>
  <si>
    <t>http://id.loc.gov/authorities/names/n86718940</t>
  </si>
  <si>
    <t>Fitch Laboratory occasional paper</t>
  </si>
  <si>
    <t>http://id.loc.gov/authorities/names/n86719366</t>
  </si>
  <si>
    <t>AJP monographs in classical philology</t>
  </si>
  <si>
    <t>http://id.loc.gov/authorities/names/n86719856</t>
  </si>
  <si>
    <t>Praeger special studies in international politics and government</t>
  </si>
  <si>
    <t>DI;eng;DLC;DLC;OCoLC</t>
  </si>
  <si>
    <t>http://id.loc.gov/authorities/names/n86720579</t>
  </si>
  <si>
    <t>Ristampe anastatiche</t>
  </si>
  <si>
    <t>http://id.loc.gov/authorities/names/n86720805</t>
  </si>
  <si>
    <t>Publications de l'Ecole des lettres d'Alger.</t>
  </si>
  <si>
    <t>Bulletin de correspondance africaine</t>
  </si>
  <si>
    <t>http://id.loc.gov/authorities/names/n86720818</t>
  </si>
  <si>
    <t>Mémoires de la Société archéologique champenoise</t>
  </si>
  <si>
    <t>http://id.loc.gov/authorities/names/n86720824</t>
  </si>
  <si>
    <t>Sémiotique</t>
  </si>
  <si>
    <t>http://id.loc.gov/authorities/names/n86720918</t>
  </si>
  <si>
    <t>Monografías de temas artísticos vallisoletanos</t>
  </si>
  <si>
    <t>http://id.loc.gov/authorities/names/n86720923</t>
  </si>
  <si>
    <t>Pologne</t>
  </si>
  <si>
    <t>http://id.loc.gov/authorities/names/n86720965</t>
  </si>
  <si>
    <t>Emilia-Romagna</t>
  </si>
  <si>
    <t>http://id.loc.gov/authorities/names/n86720988</t>
  </si>
  <si>
    <t>Saggi e materiali universitari</t>
  </si>
  <si>
    <t>http://id.loc.gov/authorities/names/n86721013</t>
  </si>
  <si>
    <t>Music research and information guides</t>
  </si>
  <si>
    <t>http://id.loc.gov/authorities/names/n86722081</t>
  </si>
  <si>
    <t>Excavations at Kourion, Cyprus</t>
  </si>
  <si>
    <t>http://id.loc.gov/authorities/names/n86722185</t>
  </si>
  <si>
    <t>Master draughtsman series</t>
  </si>
  <si>
    <t>http://id.loc.gov/authorities/names/n86722227</t>
  </si>
  <si>
    <t>Monumentos históricos y arqueológicos</t>
  </si>
  <si>
    <t>http://id.loc.gov/authorities/names/n86723090</t>
  </si>
  <si>
    <t>Wissensliteratur im Mittelalter</t>
  </si>
  <si>
    <t>http://id.loc.gov/authorities/names/n86723091</t>
  </si>
  <si>
    <t>Veröffentlichungen der Kommission für die Tabula Imperii Byzantini</t>
  </si>
  <si>
    <t>http://id.loc.gov/authorities/names/n86723101</t>
  </si>
  <si>
    <t>Histoire contemporaine</t>
  </si>
  <si>
    <t>http://id.loc.gov/authorities/names/n86723171</t>
  </si>
  <si>
    <t>Classical texts</t>
  </si>
  <si>
    <t>DLC;eng;DLC;DLC;IEN;TNJ;UkCU</t>
  </si>
  <si>
    <t>http://id.loc.gov/authorities/names/n86723190</t>
  </si>
  <si>
    <t>Orizzonti della storia</t>
  </si>
  <si>
    <t>http://id.loc.gov/authorities/names/n86723202</t>
  </si>
  <si>
    <t>Napoli, uomini e luoghi delle trasformazioni urbane</t>
  </si>
  <si>
    <t>http://id.loc.gov/authorities/names/n86723224</t>
  </si>
  <si>
    <t>Scienze filologiche e storia, Brescia</t>
  </si>
  <si>
    <t>http://id.loc.gov/authorities/names/n86723230</t>
  </si>
  <si>
    <t>Saggi storici</t>
  </si>
  <si>
    <t>http://id.loc.gov/authorities/names/n86723240</t>
  </si>
  <si>
    <t>Soggetto donna</t>
  </si>
  <si>
    <t>http://id.loc.gov/authorities/names/n86723244</t>
  </si>
  <si>
    <t>Estudis numismàtics valencians</t>
  </si>
  <si>
    <t>http://id.loc.gov/authorities/names/n86723329</t>
  </si>
  <si>
    <t>Editiones Heidelbergenses</t>
  </si>
  <si>
    <t>http://id.loc.gov/authorities/names/n86723396</t>
  </si>
  <si>
    <t>Travaux du Centre Camille Jullian</t>
  </si>
  <si>
    <t>http://id.loc.gov/authorities/names/n86723397</t>
  </si>
  <si>
    <t>Etudes massaliètes</t>
  </si>
  <si>
    <t>http://id.loc.gov/authorities/names/n86724014</t>
  </si>
  <si>
    <t>Twayne's American thought and culture series</t>
  </si>
  <si>
    <t>http://id.loc.gov/authorities/names/n86724096</t>
  </si>
  <si>
    <t>Darwin College lectures</t>
  </si>
  <si>
    <t>DLC;eng;DLC;DLC;CU-SB</t>
  </si>
  <si>
    <t>http://id.loc.gov/authorities/names/n86724594</t>
  </si>
  <si>
    <t>Myth and poetics</t>
  </si>
  <si>
    <t>http://id.loc.gov/authorities/names/n86724791</t>
  </si>
  <si>
    <t>Sidgwick &amp; Jackson great civilizations series</t>
  </si>
  <si>
    <t>http://id.loc.gov/authorities/names/n86724884</t>
  </si>
  <si>
    <t>Leicester-Nottingham studies in ancient society</t>
  </si>
  <si>
    <t>http://id.loc.gov/authorities/names/n86724896</t>
  </si>
  <si>
    <t>Renaissance and Baroque studies and texts</t>
  </si>
  <si>
    <t>DLC;DLC;DLC;InU-Mu;AzTeS</t>
  </si>
  <si>
    <t>http://id.loc.gov/authorities/names/n86724937</t>
  </si>
  <si>
    <t>New connections (New York, N.Y. : 1989)</t>
  </si>
  <si>
    <t>http://id.loc.gov/authorities/names/n86725012</t>
  </si>
  <si>
    <t>Clarendon studies in the history of art</t>
  </si>
  <si>
    <t>http://id.loc.gov/authorities/names/n86725359</t>
  </si>
  <si>
    <t>Studies in modern European history</t>
  </si>
  <si>
    <t>http://id.loc.gov/authorities/names/n86725746</t>
  </si>
  <si>
    <t>Archeologia, arte, territorio</t>
  </si>
  <si>
    <t>http://id.loc.gov/authorities/names/n86726065</t>
  </si>
  <si>
    <t>Classici Bompiani</t>
  </si>
  <si>
    <t>http://id.loc.gov/authorities/names/n86726154</t>
  </si>
  <si>
    <t>Exploring the Roman world</t>
  </si>
  <si>
    <t>http://id.loc.gov/authorities/names/n86726210</t>
  </si>
  <si>
    <t>Guida ricerca.</t>
  </si>
  <si>
    <t>http://id.loc.gov/authorities/names/n86726211</t>
  </si>
  <si>
    <t>Vita e costumi dei Romani antichi</t>
  </si>
  <si>
    <t>http://id.loc.gov/authorities/names/n86726245</t>
  </si>
  <si>
    <t>Getty Museum studies on art</t>
  </si>
  <si>
    <t>http://id.loc.gov/authorities/names/n86726283</t>
  </si>
  <si>
    <t>Nürnberger Forschungen</t>
  </si>
  <si>
    <t>http://id.loc.gov/authorities/names/n86726460</t>
  </si>
  <si>
    <t>Studia Augustiniana historica</t>
  </si>
  <si>
    <t>http://id.loc.gov/authorities/names/n86726479</t>
  </si>
  <si>
    <t>Études péloponnésiennes</t>
  </si>
  <si>
    <t>DLC;eng;rda;DLC;DLC;OCoLC;WaU;UPB</t>
  </si>
  <si>
    <t>http://id.loc.gov/authorities/names/n86726566</t>
  </si>
  <si>
    <t>Rauschenbusch lectures</t>
  </si>
  <si>
    <t>http://id.loc.gov/authorities/names/n86726590</t>
  </si>
  <si>
    <t>Focus classical library</t>
  </si>
  <si>
    <t>DLC;eng;DLC;DLC;OrU</t>
  </si>
  <si>
    <t>http://id.loc.gov/authorities/names/n86727168</t>
  </si>
  <si>
    <t>Codice diplomatico di Roma e della regione romana</t>
  </si>
  <si>
    <t>http://id.loc.gov/authorities/names/n86727186</t>
  </si>
  <si>
    <t>Monografie di storia e letteratura senese</t>
  </si>
  <si>
    <t>http://id.loc.gov/authorities/names/n86727205</t>
  </si>
  <si>
    <t>Saggi (Modena, Italy : Unnumbered)</t>
  </si>
  <si>
    <t>http://id.loc.gov/authorities/names/n86727219</t>
  </si>
  <si>
    <t>Studia Mediterranea</t>
  </si>
  <si>
    <t>http://id.loc.gov/authorities/names/n86727536</t>
  </si>
  <si>
    <t>One world archaeology</t>
  </si>
  <si>
    <t>DLC;eng;DLC;DLC;TNJ;ICIU</t>
  </si>
  <si>
    <t>http://id.loc.gov/authorities/names/n86727578</t>
  </si>
  <si>
    <t>California studies in the history of art.</t>
  </si>
  <si>
    <t>Discovery series</t>
  </si>
  <si>
    <t>http://id.loc.gov/authorities/names/n86727636</t>
  </si>
  <si>
    <t>Lang classical studies</t>
  </si>
  <si>
    <t>http://id.loc.gov/authorities/names/n86727734</t>
  </si>
  <si>
    <t>Chicago architecture and urbanism</t>
  </si>
  <si>
    <t>http://id.loc.gov/authorities/names/n86728047</t>
  </si>
  <si>
    <t>Bibliotheca Bodmeriana (Series)</t>
  </si>
  <si>
    <t>CtY;DLC;DLC;GU</t>
  </si>
  <si>
    <t>http://id.loc.gov/authorities/names/n86728048</t>
  </si>
  <si>
    <t>Papyrus Bodmer</t>
  </si>
  <si>
    <t>CtY;eng;rda;DLC;DLC;OCoLC;UPB;TNJ;DLC</t>
  </si>
  <si>
    <t>http://id.loc.gov/authorities/names/n86728377</t>
  </si>
  <si>
    <t>Schriften des Deutschen Palästina-Instituts</t>
  </si>
  <si>
    <t>http://id.loc.gov/authorities/names/n86728999</t>
  </si>
  <si>
    <t>Dedalus European classics</t>
  </si>
  <si>
    <t>IEN;DLC;DLC</t>
  </si>
  <si>
    <t>http://id.loc.gov/authorities/names/n86729155</t>
  </si>
  <si>
    <t>Indiana University Greek and Latin classics</t>
  </si>
  <si>
    <t>http://id.loc.gov/authorities/names/n86729192</t>
  </si>
  <si>
    <t>Archäologisch-epigraphische Studien</t>
  </si>
  <si>
    <t>NjP;eng;DLC;DLC;ICU;OCoLC</t>
  </si>
  <si>
    <t>http://id.loc.gov/authorities/names/n86729344</t>
  </si>
  <si>
    <t>Ergänzungsbände zum Reallexikon der germanischen Altertumskunde</t>
  </si>
  <si>
    <t>CtY;eng;rda;DLC;DLC;OCoLC;AzTeS;UPB</t>
  </si>
  <si>
    <t>http://id.loc.gov/authorities/names/n86729842</t>
  </si>
  <si>
    <t>John Simmons short fiction award</t>
  </si>
  <si>
    <t>http://id.loc.gov/authorities/names/n86729850</t>
  </si>
  <si>
    <t>New accents (Routledge (Firm))</t>
  </si>
  <si>
    <t>http://id.loc.gov/authorities/names/n86730245</t>
  </si>
  <si>
    <t>English men of letters (Folcroft, Pa.)</t>
  </si>
  <si>
    <t>http://id.loc.gov/authorities/names/n86730297</t>
  </si>
  <si>
    <t>Morse Poetry Prize</t>
  </si>
  <si>
    <t>http://id.loc.gov/authorities/names/n86730372</t>
  </si>
  <si>
    <t>Classics series</t>
  </si>
  <si>
    <t>http://id.loc.gov/authorities/names/n86730740</t>
  </si>
  <si>
    <t>Cambridge medieval textbooks</t>
  </si>
  <si>
    <t>http://id.loc.gov/authorities/names/n86731044</t>
  </si>
  <si>
    <t>Studies of the Dutch Archaeological and Historical Society</t>
  </si>
  <si>
    <t>http://id.loc.gov/authorities/names/n86731057</t>
  </si>
  <si>
    <t>Collected classical papers</t>
  </si>
  <si>
    <t>http://id.loc.gov/authorities/names/n86731068</t>
  </si>
  <si>
    <t>Salamis</t>
  </si>
  <si>
    <t>http://id.loc.gov/authorities/names/n86731075</t>
  </si>
  <si>
    <t>Iowa poetry prize</t>
  </si>
  <si>
    <t>http://id.loc.gov/authorities/names/n86731218</t>
  </si>
  <si>
    <t>Theophaneia</t>
  </si>
  <si>
    <t>DLC;eng;rda;DLC;DLC;UPB;IEN;DLC</t>
  </si>
  <si>
    <t>http://id.loc.gov/authorities/names/n86731242</t>
  </si>
  <si>
    <t>Cahiers des études anciennes</t>
  </si>
  <si>
    <t>http://id.loc.gov/authorities/names/n86731247</t>
  </si>
  <si>
    <t>Historiques</t>
  </si>
  <si>
    <t>http://id.loc.gov/authorities/names/n86731288</t>
  </si>
  <si>
    <t>Travaux de l'Institut pour l'étude de la Renaissance et de l'humanisme</t>
  </si>
  <si>
    <t>http://id.loc.gov/authorities/names/n86731344</t>
  </si>
  <si>
    <t>Officina (Rome, Italy)</t>
  </si>
  <si>
    <t>http://id.loc.gov/authorities/names/n86731425</t>
  </si>
  <si>
    <t>Materiali e studi per la storia locale</t>
  </si>
  <si>
    <t>http://id.loc.gov/authorities/names/n86731451</t>
  </si>
  <si>
    <t>Cataloghi dei Civici musei di Reggio nell'Emilia</t>
  </si>
  <si>
    <t>http://id.loc.gov/authorities/names/n86731453</t>
  </si>
  <si>
    <t>Biblioteca dell'Archivio storico messinese</t>
  </si>
  <si>
    <t>http://id.loc.gov/authorities/names/n86731488</t>
  </si>
  <si>
    <t>Ricerche francescane</t>
  </si>
  <si>
    <t>http://id.loc.gov/authorities/names/n86732120</t>
  </si>
  <si>
    <t>Occasional papers (Bowdoin College. Museum of Art)</t>
  </si>
  <si>
    <t>http://id.loc.gov/authorities/names/n86732250</t>
  </si>
  <si>
    <t>Histoire générale des civilisations</t>
  </si>
  <si>
    <t>http://id.loc.gov/authorities/names/n86732412</t>
  </si>
  <si>
    <t>Persian studies series</t>
  </si>
  <si>
    <t>DLC;DLC;DLC;NcU;DLC</t>
  </si>
  <si>
    <t>http://id.loc.gov/authorities/names/n86732601</t>
  </si>
  <si>
    <t>Burt Franklin bibliography &amp; reference series</t>
  </si>
  <si>
    <t>DLC;DLC;DLC;NN;UPB;DLC</t>
  </si>
  <si>
    <t>http://id.loc.gov/authorities/names/n86732812</t>
  </si>
  <si>
    <t>Publications (Byzantine Collection (Dumbarton Oaks))</t>
  </si>
  <si>
    <t>http://id.loc.gov/authorities/names/n86733177</t>
  </si>
  <si>
    <t>Publication (Universiat efah. Merkaz le-limude-yam)</t>
  </si>
  <si>
    <t>http://id.loc.gov/authorities/names/n86733240</t>
  </si>
  <si>
    <t>Testi linguistici</t>
  </si>
  <si>
    <t>DLC;eng;DLC;DLC;ICU;OCoLC</t>
  </si>
  <si>
    <t>http://id.loc.gov/authorities/names/n86733297</t>
  </si>
  <si>
    <t>Studi sul Settecento romano</t>
  </si>
  <si>
    <t>http://id.loc.gov/authorities/names/n86733305</t>
  </si>
  <si>
    <t>Archivi di arte e cultura piemontesi</t>
  </si>
  <si>
    <t>http://id.loc.gov/authorities/names/n86733310</t>
  </si>
  <si>
    <t>Quaderni dei Dialoghi di archeologia</t>
  </si>
  <si>
    <t>http://id.loc.gov/authorities/names/n86733338</t>
  </si>
  <si>
    <t>Biblioteca archeologica</t>
  </si>
  <si>
    <t>http://id.loc.gov/authorities/names/n86733402</t>
  </si>
  <si>
    <t>Biancospino</t>
  </si>
  <si>
    <t>http://id.loc.gov/authorities/names/n86733424</t>
  </si>
  <si>
    <t>Corpora papyrorum Graecarum</t>
  </si>
  <si>
    <t>http://id.loc.gov/authorities/names/n86733427</t>
  </si>
  <si>
    <t>Dipartimento di storia dell'Università di Torino (Series)</t>
  </si>
  <si>
    <t>DLC;eng;DLC;DLC;ICU;ItFiC</t>
  </si>
  <si>
    <t>http://id.loc.gov/authorities/names/n86733439</t>
  </si>
  <si>
    <t>Pubblicazioni del Dipartimento di filologia, linguistica e letteratura dell'Università di Lecce</t>
  </si>
  <si>
    <t>http://id.loc.gov/authorities/names/n86733670</t>
  </si>
  <si>
    <t>British Library occasional papers</t>
  </si>
  <si>
    <t>http://id.loc.gov/authorities/names/n86733724</t>
  </si>
  <si>
    <t>Serie orientale Roma</t>
  </si>
  <si>
    <t>DLC;eng;DLC;DLC;NN;DLC;MH-P;MH</t>
  </si>
  <si>
    <t>http://id.loc.gov/authorities/names/n86733732</t>
  </si>
  <si>
    <t>Badische Fundberichte.</t>
  </si>
  <si>
    <t>http://id.loc.gov/authorities/names/n86733738</t>
  </si>
  <si>
    <t>Attische Forschungen</t>
  </si>
  <si>
    <t>http://id.loc.gov/authorities/names/n86733741</t>
  </si>
  <si>
    <t>Printed sources of Western art</t>
  </si>
  <si>
    <t>http://id.loc.gov/authorities/names/n86733745</t>
  </si>
  <si>
    <t>Kabirenheiligtum bei Theben (Series)</t>
  </si>
  <si>
    <t>http://id.loc.gov/authorities/names/n86733785</t>
  </si>
  <si>
    <t>Symposia of the Association for Environmental Archaeology</t>
  </si>
  <si>
    <t>DLC;eng;DLC;DLC;UPB;OCoLC</t>
  </si>
  <si>
    <t>http://id.loc.gov/authorities/names/n86733850</t>
  </si>
  <si>
    <t>Numismatica Lovaniensia</t>
  </si>
  <si>
    <t>http://id.loc.gov/authorities/names/n86733867</t>
  </si>
  <si>
    <t>Etudes de psychologie et de philosophie</t>
  </si>
  <si>
    <t>http://id.loc.gov/authorities/names/n86733883</t>
  </si>
  <si>
    <t>Textes du XXe siècle (Hachette (Firm))</t>
  </si>
  <si>
    <t>http://id.loc.gov/authorities/names/n86733901</t>
  </si>
  <si>
    <t>Repertorio delle fotografie del Gabinetto fotografico nazionale</t>
  </si>
  <si>
    <t>http://id.loc.gov/authorities/names/n86733922</t>
  </si>
  <si>
    <t>Collezione di studi meridionali</t>
  </si>
  <si>
    <t>DLC;DLC;DLC;NNU</t>
  </si>
  <si>
    <t>http://id.loc.gov/authorities/names/n86733931</t>
  </si>
  <si>
    <t>Monografies arqueològiques</t>
  </si>
  <si>
    <t>http://id.loc.gov/authorities/names/n86733935</t>
  </si>
  <si>
    <t>Quaderni di Musica/Realtà</t>
  </si>
  <si>
    <t>http://id.loc.gov/authorities/names/n86733942</t>
  </si>
  <si>
    <t>Fonti per la storia dell'Umbria</t>
  </si>
  <si>
    <t>http://id.loc.gov/authorities/names/n86733953</t>
  </si>
  <si>
    <t>Quaderni di critica</t>
  </si>
  <si>
    <t>http://id.loc.gov/authorities/names/n86733988</t>
  </si>
  <si>
    <t>Monumenti antichi.</t>
  </si>
  <si>
    <t>Serie monografica</t>
  </si>
  <si>
    <t>http://id.loc.gov/authorities/names/n86734005</t>
  </si>
  <si>
    <t>Orient und Antike</t>
  </si>
  <si>
    <t>http://id.loc.gov/authorities/names/n86734013</t>
  </si>
  <si>
    <t>Archäologie</t>
  </si>
  <si>
    <t>http://id.loc.gov/authorities/names/n86734061</t>
  </si>
  <si>
    <t>Sammlung musikwissenschaftlicher Einzeldarstellungen</t>
  </si>
  <si>
    <t>DLC;DLC;DLC;MoSW-Mu</t>
  </si>
  <si>
    <t>http://id.loc.gov/authorities/names/n86734242</t>
  </si>
  <si>
    <t>Janus-Bücher</t>
  </si>
  <si>
    <t>http://id.loc.gov/authorities/names/n86734258</t>
  </si>
  <si>
    <t>Hefte des Archäologischen Seminars der Universität Bern.</t>
  </si>
  <si>
    <t>http://id.loc.gov/authorities/names/n86734282</t>
  </si>
  <si>
    <t>Untersuchungen zur antiken Literatur und Geschichte</t>
  </si>
  <si>
    <t>DLC;eng;rda;DLC;DLC;NIC;DLC;IEN;NNC</t>
  </si>
  <si>
    <t>http://id.loc.gov/authorities/names/n86734292</t>
  </si>
  <si>
    <t>Musikalische Zeitfragen</t>
  </si>
  <si>
    <t>http://id.loc.gov/authorities/names/n86734355</t>
  </si>
  <si>
    <t>Corpus scriptorum ecclesiasticorum Latinorum</t>
  </si>
  <si>
    <t>DLC;eng;DLC;DLC;NIC;UPB;CoU;UPB</t>
  </si>
  <si>
    <t>http://id.loc.gov/authorities/names/n86734392</t>
  </si>
  <si>
    <t>Series "Vox Romana"</t>
  </si>
  <si>
    <t>http://id.loc.gov/authorities/names/n86734396</t>
  </si>
  <si>
    <t>Scriptores Graeci et Latini</t>
  </si>
  <si>
    <t>http://id.loc.gov/authorities/names/n86734496</t>
  </si>
  <si>
    <t>Publications de la Société Fouad I de papyrologie.</t>
  </si>
  <si>
    <t>http://id.loc.gov/authorities/names/n86734537</t>
  </si>
  <si>
    <t>Trierer Beiträge zur Altertumskunde</t>
  </si>
  <si>
    <t>http://id.loc.gov/authorities/names/n86734605</t>
  </si>
  <si>
    <t>Grundriss der Literaturgeschichten nach Gattungen</t>
  </si>
  <si>
    <t>http://id.loc.gov/authorities/names/n86734802</t>
  </si>
  <si>
    <t>Storia della miniatura</t>
  </si>
  <si>
    <t>DLC;DLC;DLC;NNPM;DLC</t>
  </si>
  <si>
    <t>http://id.loc.gov/authorities/names/n86734814</t>
  </si>
  <si>
    <t>Scriptores rerum Germanicarum in usum scholarum separatim editi</t>
  </si>
  <si>
    <t>http://id.loc.gov/authorities/names/n86734816</t>
  </si>
  <si>
    <t>Scriptores rerum Germanicarum in usum scholarum ex Monumentis Germaniae historicis recusi</t>
  </si>
  <si>
    <t>DLC;eng;DLC;DLC;InU;MdU;MiEM</t>
  </si>
  <si>
    <t>http://id.loc.gov/authorities/names/n86734825</t>
  </si>
  <si>
    <t>Tascabili Bompiani.</t>
  </si>
  <si>
    <t>DLC;eng;DLC;DLC;OCoLC;TxHU</t>
  </si>
  <si>
    <t>http://id.loc.gov/authorities/names/n86734896</t>
  </si>
  <si>
    <t>Aun</t>
  </si>
  <si>
    <t>http://id.loc.gov/authorities/names/n86734956</t>
  </si>
  <si>
    <t>Arte e restauro</t>
  </si>
  <si>
    <t>DLC;eng;DLC;DLC;NNFr;OCoLC</t>
  </si>
  <si>
    <t>http://id.loc.gov/authorities/names/n86735034</t>
  </si>
  <si>
    <t>Hispanic notes &amp; monographs</t>
  </si>
  <si>
    <t>DLC;DLC;DLC;LNT</t>
  </si>
  <si>
    <t>http://id.loc.gov/authorities/names/n86735047</t>
  </si>
  <si>
    <t>Scottish classical studies</t>
  </si>
  <si>
    <t>http://id.loc.gov/authorities/names/n86735077</t>
  </si>
  <si>
    <t>Helps for students of history</t>
  </si>
  <si>
    <t>DLC;DLC;DLC;MdU</t>
  </si>
  <si>
    <t>http://id.loc.gov/authorities/names/n86735079</t>
  </si>
  <si>
    <t>Monograph (University of Oxford. Committee for Archaeology)</t>
  </si>
  <si>
    <t>DLC;DLC;DLC;ICU;NcU</t>
  </si>
  <si>
    <t>http://id.loc.gov/authorities/names/n86735083</t>
  </si>
  <si>
    <t>Fourth series--Byzantine monuments</t>
  </si>
  <si>
    <t>http://id.loc.gov/authorities/names/n86735116</t>
  </si>
  <si>
    <t>Description of the collections in the Rijksmuseum G.M. Kam at Nijmegen</t>
  </si>
  <si>
    <t>http://id.loc.gov/authorities/names/n86735161</t>
  </si>
  <si>
    <t>Mavors Roman Army researches</t>
  </si>
  <si>
    <t>http://id.loc.gov/authorities/names/n86735314</t>
  </si>
  <si>
    <t>Serie Historia y sociedad (Valladolid, Spain)</t>
  </si>
  <si>
    <t>DLC;eng;rda;DLC;DLC;CLU;MH;NNC</t>
  </si>
  <si>
    <t>http://id.loc.gov/authorities/names/n86735316</t>
  </si>
  <si>
    <t>Collana di testi e studi storici</t>
  </si>
  <si>
    <t>http://id.loc.gov/authorities/names/n86735324</t>
  </si>
  <si>
    <t>Archaeologia perusina</t>
  </si>
  <si>
    <t>http://id.loc.gov/authorities/names/n86735332</t>
  </si>
  <si>
    <t>Raccolta di studi sui beni culturali ed ambientali</t>
  </si>
  <si>
    <t>http://id.loc.gov/authorities/names/n86735333</t>
  </si>
  <si>
    <t>Mediterraneo tardoantico e medievale.</t>
  </si>
  <si>
    <t>http://id.loc.gov/authorities/names/n86735375</t>
  </si>
  <si>
    <t>Storia e civiltà</t>
  </si>
  <si>
    <t>http://id.loc.gov/authorities/names/n86735384</t>
  </si>
  <si>
    <t>Città della Toscana</t>
  </si>
  <si>
    <t>http://id.loc.gov/authorities/names/n86735419</t>
  </si>
  <si>
    <t>Collection "Les T�moins de l'histoire"</t>
  </si>
  <si>
    <t>DLC;eng;DLC;DLC12371131</t>
  </si>
  <si>
    <t>http://id.loc.gov/authorities/names/n86735436</t>
  </si>
  <si>
    <t>Studi e testi per il Corpus dei papiri filosofici greci e latini</t>
  </si>
  <si>
    <t>http://id.loc.gov/authorities/names/n86735466</t>
  </si>
  <si>
    <t>Collana storica lombarda</t>
  </si>
  <si>
    <t>http://id.loc.gov/authorities/names/n86735468</t>
  </si>
  <si>
    <t>Quaderni (Istituto siciliano di studi bizantini e neoellenici)</t>
  </si>
  <si>
    <t>http://id.loc.gov/authorities/names/n86735546</t>
  </si>
  <si>
    <t>Studien und Materialien zur Musikwissenschaft</t>
  </si>
  <si>
    <t>DLC;eng;rda;DLC;DLC;MoSW-Mu;ICU</t>
  </si>
  <si>
    <t>http://id.loc.gov/authorities/names/n86735556</t>
  </si>
  <si>
    <t>Kataloge der Staatlichen Kunstsammlungen Kassel</t>
  </si>
  <si>
    <t>http://id.loc.gov/authorities/names/n86735623</t>
  </si>
  <si>
    <t>Theorie und Forschung</t>
  </si>
  <si>
    <t>http://id.loc.gov/authorities/names/n86735688</t>
  </si>
  <si>
    <t>Contributi alla storia dell'Università di Padova</t>
  </si>
  <si>
    <t>http://id.loc.gov/authorities/names/n86735737</t>
  </si>
  <si>
    <t>Supplements to Vigiliae Christianae</t>
  </si>
  <si>
    <t>http://id.loc.gov/authorities/names/n86735739</t>
  </si>
  <si>
    <t>Coniectanea Neotestamentica</t>
  </si>
  <si>
    <t>http://id.loc.gov/authorities/names/n86735757</t>
  </si>
  <si>
    <t>Regesta pontificum Romanorum</t>
  </si>
  <si>
    <t>http://id.loc.gov/authorities/names/n86735761</t>
  </si>
  <si>
    <t>Heidelberger althistorische Beiträge und epigraphische Studien</t>
  </si>
  <si>
    <t>http://id.loc.gov/authorities/names/n86735870</t>
  </si>
  <si>
    <t>Spudasmata</t>
  </si>
  <si>
    <t>DLC;eng;DLC;DLC;NIC;CoU;UPB;rda;ICU</t>
  </si>
  <si>
    <t>http://id.loc.gov/authorities/names/n86735957</t>
  </si>
  <si>
    <t>Historica Pisaurensia</t>
  </si>
  <si>
    <t>http://id.loc.gov/authorities/names/n86735961</t>
  </si>
  <si>
    <t>http://id.loc.gov/authorities/names/n86735968</t>
  </si>
  <si>
    <t>Europa mediterranea.</t>
  </si>
  <si>
    <t>http://id.loc.gov/authorities/names/n86736014</t>
  </si>
  <si>
    <t>Forschungen zur neueren Privatrechtsgeschichte</t>
  </si>
  <si>
    <t>http://id.loc.gov/authorities/names/n86736084</t>
  </si>
  <si>
    <t>Untersuchungen zur Assyriologie und vorderasiatischen Archäologie</t>
  </si>
  <si>
    <t>http://id.loc.gov/authorities/names/n86736099</t>
  </si>
  <si>
    <t>Forschungen in Augst</t>
  </si>
  <si>
    <t>http://id.loc.gov/authorities/names/n86736146</t>
  </si>
  <si>
    <t>Geschichte der Wasserversorgung</t>
  </si>
  <si>
    <t>http://id.loc.gov/authorities/names/n86736303</t>
  </si>
  <si>
    <t>Lazio</t>
  </si>
  <si>
    <t>http://id.loc.gov/authorities/names/n86736307</t>
  </si>
  <si>
    <t>Quaderni urbinati di cultura classica.</t>
  </si>
  <si>
    <t>Atti di convegni</t>
  </si>
  <si>
    <t>http://id.loc.gov/authorities/names/n86736309</t>
  </si>
  <si>
    <t>Cataloghi (Museo gregoriano etrusco)</t>
  </si>
  <si>
    <t>http://id.loc.gov/authorities/names/n86736390</t>
  </si>
  <si>
    <t>Guide Arthaud</t>
  </si>
  <si>
    <t>DLC;DLC;DLC;NIC;DLC;NIC</t>
  </si>
  <si>
    <t>http://id.loc.gov/authorities/names/n86736399</t>
  </si>
  <si>
    <t>Documenti sulle arti del libro</t>
  </si>
  <si>
    <t>http://id.loc.gov/authorities/names/n86736410</t>
  </si>
  <si>
    <t>Pubblicazioni del D.AR.FI.CL.ET.</t>
  </si>
  <si>
    <t>http://id.loc.gov/authorities/names/n86736419</t>
  </si>
  <si>
    <t>Vello d'oro</t>
  </si>
  <si>
    <t>http://id.loc.gov/authorities/names/n86736428</t>
  </si>
  <si>
    <t>Magna Graecia</t>
  </si>
  <si>
    <t>http://id.loc.gov/authorities/names/n86736456</t>
  </si>
  <si>
    <t>Subsidia al "Corpus philosophorum Medii Aevi"</t>
  </si>
  <si>
    <t>http://id.loc.gov/authorities/names/n86736519</t>
  </si>
  <si>
    <t>New historicism</t>
  </si>
  <si>
    <t>http://id.loc.gov/authorities/names/n86736566</t>
  </si>
  <si>
    <t>Biblioteca di Athenaeum</t>
  </si>
  <si>
    <t>DLC;eng;rda;DLC;DLC;ItFiC;NNC</t>
  </si>
  <si>
    <t>http://id.loc.gov/authorities/names/n86736577</t>
  </si>
  <si>
    <t>Groningen commentaries on Apuleius</t>
  </si>
  <si>
    <t>http://id.loc.gov/authorities/names/n86736587</t>
  </si>
  <si>
    <t>Mittellateinische Studien und Texte</t>
  </si>
  <si>
    <t>DLC;eng;DLC;DLC;NIC;ICIU</t>
  </si>
  <si>
    <t>http://id.loc.gov/authorities/names/n86736599</t>
  </si>
  <si>
    <t>Pelican history of the church</t>
  </si>
  <si>
    <t>http://id.loc.gov/authorities/names/n86736828</t>
  </si>
  <si>
    <t>Mémoires publiés par les membres de la Mission archéologique française au Caire</t>
  </si>
  <si>
    <t>http://id.loc.gov/authorities/names/n86737002</t>
  </si>
  <si>
    <t>Archäologische Monographien</t>
  </si>
  <si>
    <t>http://id.loc.gov/authorities/names/n86737081</t>
  </si>
  <si>
    <t>Excavation memoir</t>
  </si>
  <si>
    <t>DLC;eng;DLC;DLC;WaU;NmU</t>
  </si>
  <si>
    <t>http://id.loc.gov/authorities/names/n86737088</t>
  </si>
  <si>
    <t>Everyman's reference library</t>
  </si>
  <si>
    <t>http://id.loc.gov/authorities/names/n86737277</t>
  </si>
  <si>
    <t>Quaderni di Rinascimento</t>
  </si>
  <si>
    <t>http://id.loc.gov/authorities/names/n86737310</t>
  </si>
  <si>
    <t>http://id.loc.gov/authorities/names/n86737327</t>
  </si>
  <si>
    <t>Quaderni di Vita italiana</t>
  </si>
  <si>
    <t>http://id.loc.gov/authorities/names/n86737366</t>
  </si>
  <si>
    <t>Serie Mayor</t>
  </si>
  <si>
    <t>http://id.loc.gov/authorities/names/n86737373</t>
  </si>
  <si>
    <t>Acta encyclopaedica</t>
  </si>
  <si>
    <t>http://id.loc.gov/authorities/names/n86737387</t>
  </si>
  <si>
    <t>Cristalli</t>
  </si>
  <si>
    <t>http://id.loc.gov/authorities/names/n86737416</t>
  </si>
  <si>
    <t>Colección literaria (Madrid, Spain)</t>
  </si>
  <si>
    <t>http://id.loc.gov/authorities/names/n86737444</t>
  </si>
  <si>
    <t>Campi del sapere.</t>
  </si>
  <si>
    <t>http://id.loc.gov/authorities/names/n86737547</t>
  </si>
  <si>
    <t>Masters of Latin literature</t>
  </si>
  <si>
    <t>http://id.loc.gov/authorities/names/n86737616</t>
  </si>
  <si>
    <t>Series XX,</t>
  </si>
  <si>
    <t>Fine arts</t>
  </si>
  <si>
    <t>DLC;eng;DLC;DLC;AzTeS;OCoLC</t>
  </si>
  <si>
    <t>http://id.loc.gov/authorities/names/n86737696</t>
  </si>
  <si>
    <t>Dover books on architecture</t>
  </si>
  <si>
    <t>http://id.loc.gov/authorities/names/n86737952</t>
  </si>
  <si>
    <t>Carl Newell Jackson lectures</t>
  </si>
  <si>
    <t>http://id.loc.gov/authorities/names/n86737977</t>
  </si>
  <si>
    <t>Reading women writing</t>
  </si>
  <si>
    <t>http://id.loc.gov/authorities/names/n86738381</t>
  </si>
  <si>
    <t>American design</t>
  </si>
  <si>
    <t>http://id.loc.gov/authorities/names/n86738492</t>
  </si>
  <si>
    <t>Joint Expedition to Caesarea Maritima (Series).</t>
  </si>
  <si>
    <t>Excavation reports</t>
  </si>
  <si>
    <t>http://id.loc.gov/authorities/names/n86738560</t>
  </si>
  <si>
    <t>Hamrin report</t>
  </si>
  <si>
    <t>Ägyptische Urkunden aus den Staatlichen Museen Berlin.</t>
  </si>
  <si>
    <t>Griechische Urkunden</t>
  </si>
  <si>
    <t>DLC;eng;rda;DLC;DLC;GU;IEN;OCoLC;UPB;CLU</t>
  </si>
  <si>
    <t>http://id.loc.gov/authorities/names/n86738610</t>
  </si>
  <si>
    <t>Untersuchungen der Zweigstelle Kairo des Österreichischen Archäologischen Institutes</t>
  </si>
  <si>
    <t>http://id.loc.gov/authorities/names/n86738705</t>
  </si>
  <si>
    <t>Corpus of Cypriote antiquities</t>
  </si>
  <si>
    <t>http://id.loc.gov/authorities/names/n86738733</t>
  </si>
  <si>
    <t>http://id.loc.gov/authorities/names/n86738745</t>
  </si>
  <si>
    <t>Archäologische Forschungen zu den Grabungen auf dem Magdalensberg</t>
  </si>
  <si>
    <t>http://id.loc.gov/authorities/names/n86738746</t>
  </si>
  <si>
    <t>Bauformen-Bibliothek</t>
  </si>
  <si>
    <t>http://id.loc.gov/authorities/names/n86738781</t>
  </si>
  <si>
    <t>Arctos.</t>
  </si>
  <si>
    <t>http://id.loc.gov/authorities/names/n86738806</t>
  </si>
  <si>
    <t>Serie Testi (Naples, Italy)</t>
  </si>
  <si>
    <t>http://id.loc.gov/authorities/names/n86738807</t>
  </si>
  <si>
    <t>Pubblicazioni della Deputazione di storia patria per la Sardegna</t>
  </si>
  <si>
    <t>http://id.loc.gov/authorities/names/n86738869</t>
  </si>
  <si>
    <t>Critica del diritto</t>
  </si>
  <si>
    <t>http://id.loc.gov/authorities/names/n86738874</t>
  </si>
  <si>
    <t>Inscriptiones Christianae Italiae</t>
  </si>
  <si>
    <t>http://id.loc.gov/authorities/names/n86738883</t>
  </si>
  <si>
    <t>Uomini e dottrine</t>
  </si>
  <si>
    <t>http://id.loc.gov/authorities/names/n86738887</t>
  </si>
  <si>
    <t>Biblioteca de ensayo</t>
  </si>
  <si>
    <t>http://id.loc.gov/authorities/names/n86738893</t>
  </si>
  <si>
    <t>Colección Tesis doctorales (Universidad Complutense de Madrid)</t>
  </si>
  <si>
    <t>http://id.loc.gov/authorities/names/n86738894</t>
  </si>
  <si>
    <t>Pubblicazioni della Facoltà di lettere e filosofia, Università di Padova</t>
  </si>
  <si>
    <t>http://id.loc.gov/authorities/names/n86738955</t>
  </si>
  <si>
    <t>Corpus medicorum Latinorum</t>
  </si>
  <si>
    <t>http://id.loc.gov/authorities/names/n86738985</t>
  </si>
  <si>
    <t>Carte e carteggi del Novecento</t>
  </si>
  <si>
    <t>http://id.loc.gov/authorities/names/n86738991</t>
  </si>
  <si>
    <t>Humanistica (Rome, Italy)</t>
  </si>
  <si>
    <t>http://id.loc.gov/authorities/names/n86739313</t>
  </si>
  <si>
    <t>Abhandlungen der Deutschen Akademie der Wissenschaften zu Berlin, Klasse für Sprachen, Literatur und Kunst</t>
  </si>
  <si>
    <t>http://id.loc.gov/authorities/names/n86739391</t>
  </si>
  <si>
    <t>Schweich lectures</t>
  </si>
  <si>
    <t>DLC;eng;DLC;DLC;GU;OCoLC;DLC</t>
  </si>
  <si>
    <t>http://id.loc.gov/authorities/names/n86739431</t>
  </si>
  <si>
    <t>Schriften der Wissenschaftlichen Gesellschaft an der Johann Wolfgang Goethe-Universität, Frankfurt am Main.</t>
  </si>
  <si>
    <t>Geisteswissenschaftliche Reihe</t>
  </si>
  <si>
    <t>http://id.loc.gov/authorities/names/n86739507</t>
  </si>
  <si>
    <t>Fonti e documenti per la storia dell'architettura</t>
  </si>
  <si>
    <t>http://id.loc.gov/authorities/names/n86739523</t>
  </si>
  <si>
    <t>Fenice (Rome, Italy)</t>
  </si>
  <si>
    <t>http://id.loc.gov/authorities/names/n86739526</t>
  </si>
  <si>
    <t>Documenti e ricerche d'arte alessandrina</t>
  </si>
  <si>
    <t>http://id.loc.gov/authorities/names/n86739530</t>
  </si>
  <si>
    <t>Trierer Grabungen und Forschungen</t>
  </si>
  <si>
    <t>http://id.loc.gov/authorities/names/n86739544</t>
  </si>
  <si>
    <t>Beiträge zur Förderung christlicher Theologie</t>
  </si>
  <si>
    <t>http://id.loc.gov/authorities/names/n86739563</t>
  </si>
  <si>
    <t>Fonti e studi del Corpus membranarum Italicarum</t>
  </si>
  <si>
    <t>http://id.loc.gov/authorities/names/n86739579</t>
  </si>
  <si>
    <t>Materiali di archeologia</t>
  </si>
  <si>
    <t>http://id.loc.gov/authorities/names/n86739625</t>
  </si>
  <si>
    <t>Serie archeologica</t>
  </si>
  <si>
    <t>http://id.loc.gov/authorities/names/n86739629</t>
  </si>
  <si>
    <t>Storia delle religioni</t>
  </si>
  <si>
    <t>http://id.loc.gov/authorities/names/n86739633</t>
  </si>
  <si>
    <t>Pubblicazioni dell'Istituto di storia antica</t>
  </si>
  <si>
    <t>http://id.loc.gov/authorities/names/n86739745</t>
  </si>
  <si>
    <t>Birka</t>
  </si>
  <si>
    <t>http://id.loc.gov/authorities/names/n86739819</t>
  </si>
  <si>
    <t>Collection des Hespérides</t>
  </si>
  <si>
    <t>http://id.loc.gov/authorities/names/n86739876</t>
  </si>
  <si>
    <t>Biblioteca di "Materiali e discussioni per l'analisi dei testi classici"</t>
  </si>
  <si>
    <t>http://id.loc.gov/authorities/names/n86739900</t>
  </si>
  <si>
    <t>Studi sulla Toscana medicea</t>
  </si>
  <si>
    <t>http://id.loc.gov/authorities/names/n86739904</t>
  </si>
  <si>
    <t>Historica politica philosophica</t>
  </si>
  <si>
    <t>http://id.loc.gov/authorities/names/n86739962</t>
  </si>
  <si>
    <t>Ekdoseis tou Gallikou Institoutou Athnn.</t>
  </si>
  <si>
    <t>Mousiko laographiko archeio</t>
  </si>
  <si>
    <t>http://id.loc.gov/authorities/names/n86739993</t>
  </si>
  <si>
    <t>Makedonik vivliothk</t>
  </si>
  <si>
    <t>http://id.loc.gov/authorities/names/n86740256</t>
  </si>
  <si>
    <t>Breslauer historische Forschungen</t>
  </si>
  <si>
    <t>http://id.loc.gov/authorities/names/n86740419</t>
  </si>
  <si>
    <t>Studi e commenti</t>
  </si>
  <si>
    <t>http://id.loc.gov/authorities/names/n86740425</t>
  </si>
  <si>
    <t>Quaderni de La Ricerca scientifica</t>
  </si>
  <si>
    <t>http://id.loc.gov/authorities/names/n86740426</t>
  </si>
  <si>
    <t>Saggistica Frassinelli</t>
  </si>
  <si>
    <t>http://id.loc.gov/authorities/names/n86740447</t>
  </si>
  <si>
    <t>Arte d'Occidente</t>
  </si>
  <si>
    <t>http://id.loc.gov/authorities/names/n86740488</t>
  </si>
  <si>
    <t>Pratolino, laboratorio di meraviglie</t>
  </si>
  <si>
    <t>http://id.loc.gov/authorities/names/n86740490</t>
  </si>
  <si>
    <t>Storie e testi</t>
  </si>
  <si>
    <t>http://id.loc.gov/authorities/names/n86740620</t>
  </si>
  <si>
    <t>Göteborgs universitets årsskrift</t>
  </si>
  <si>
    <t>DLC;eng;DLC;DLC;NIC;CLU;OCoLC</t>
  </si>
  <si>
    <t>http://id.loc.gov/authorities/names/n86740712</t>
  </si>
  <si>
    <t>Studies in Romance languages and literatures</t>
  </si>
  <si>
    <t>http://id.loc.gov/authorities/names/n86740901</t>
  </si>
  <si>
    <t>Novello, Ewer, and Co.'s music primers</t>
  </si>
  <si>
    <t>http://id.loc.gov/authorities/names/n86741511</t>
  </si>
  <si>
    <t>Paul Carus lectures</t>
  </si>
  <si>
    <t>http://id.loc.gov/authorities/names/n86741613</t>
  </si>
  <si>
    <t>Twayne's masterwork studies</t>
  </si>
  <si>
    <t>http://id.loc.gov/authorities/names/n86741679</t>
  </si>
  <si>
    <t>Loeb classical monographs</t>
  </si>
  <si>
    <t>DLC;eng;rda;DLC;DLC;OCoLC;MH;DLC</t>
  </si>
  <si>
    <t>http://id.loc.gov/authorities/names/n86742184</t>
  </si>
  <si>
    <t>W. A. Cargill memorial lectures in fine art</t>
  </si>
  <si>
    <t>http://id.loc.gov/authorities/names/n86742356</t>
  </si>
  <si>
    <t>Cornell studies in English</t>
  </si>
  <si>
    <t>http://id.loc.gov/authorities/names/n86742521</t>
  </si>
  <si>
    <t>Scrinium</t>
  </si>
  <si>
    <t>http://id.loc.gov/authorities/names/n86742722</t>
  </si>
  <si>
    <t>Reihe XXXVIII,</t>
  </si>
  <si>
    <t>http://id.loc.gov/authorities/names/n86742763</t>
  </si>
  <si>
    <t>Penguin literary biographies</t>
  </si>
  <si>
    <t>http://id.loc.gov/authorities/names/n86742804</t>
  </si>
  <si>
    <t>Biblioteca di storia dell'arte (Turin, Italy)</t>
  </si>
  <si>
    <t>http://id.loc.gov/authorities/names/n86742809</t>
  </si>
  <si>
    <t>Sussidi patristici</t>
  </si>
  <si>
    <t>http://id.loc.gov/authorities/names/n86742910</t>
  </si>
  <si>
    <t>Serie miscellanea</t>
  </si>
  <si>
    <t>DLC;eng;rda;DLC;DLC;DLC-S;OCoLC;UPB</t>
  </si>
  <si>
    <t>http://id.loc.gov/authorities/names/n86742914</t>
  </si>
  <si>
    <t>Monumenti antichi</t>
  </si>
  <si>
    <t>DLC;eng;rda;DLC;DLC;NIC;DLC-S;UPB</t>
  </si>
  <si>
    <t>http://id.loc.gov/authorities/names/n86742923</t>
  </si>
  <si>
    <t>Indici e cataloghi.</t>
  </si>
  <si>
    <t>http://id.loc.gov/authorities/names/n86742929</t>
  </si>
  <si>
    <t>Bollettino d'arte.</t>
  </si>
  <si>
    <t>http://id.loc.gov/authorities/names/n86742951</t>
  </si>
  <si>
    <t>Collana di studi semiotici</t>
  </si>
  <si>
    <t>http://id.loc.gov/authorities/names/n86742957</t>
  </si>
  <si>
    <t>Voyages archéologiques</t>
  </si>
  <si>
    <t>http://id.loc.gov/authorities/names/n86742958</t>
  </si>
  <si>
    <t>Mission archéologique d'Alasia (Series)</t>
  </si>
  <si>
    <t>http://id.loc.gov/authorities/names/n86742963</t>
  </si>
  <si>
    <t>Orsa maggiore</t>
  </si>
  <si>
    <t>http://id.loc.gov/authorities/names/n86742967</t>
  </si>
  <si>
    <t>Littera antiqua</t>
  </si>
  <si>
    <t>http://id.loc.gov/authorities/names/n86742994</t>
  </si>
  <si>
    <t>Biblioteca di "Felix Ravenna"</t>
  </si>
  <si>
    <t>DLC;eng;rda;DLC;DLC;ItFiC;UPB</t>
  </si>
  <si>
    <t>http://id.loc.gov/authorities/names/n86742999</t>
  </si>
  <si>
    <t>Restauri a Spoleto</t>
  </si>
  <si>
    <t>http://id.loc.gov/authorities/names/n86743113</t>
  </si>
  <si>
    <t>Folger documents of Tudor and Stuart civilization</t>
  </si>
  <si>
    <t>http://id.loc.gov/authorities/names/n86744061</t>
  </si>
  <si>
    <t>Cambridge studies in film</t>
  </si>
  <si>
    <t>http://id.loc.gov/authorities/names/n86744145</t>
  </si>
  <si>
    <t>Eretria</t>
  </si>
  <si>
    <t>http://id.loc.gov/authorities/names/n86744238</t>
  </si>
  <si>
    <t>Sweden</t>
  </si>
  <si>
    <t>http://id.loc.gov/authorities/names/n86744269</t>
  </si>
  <si>
    <t>Archiv für Orientforschung.</t>
  </si>
  <si>
    <t>DLC;DLC;DLC;NNPM</t>
  </si>
  <si>
    <t>http://id.loc.gov/authorities/names/n86744272</t>
  </si>
  <si>
    <t>Antike Münzen und geschnittene Steine</t>
  </si>
  <si>
    <t>http://id.loc.gov/authorities/names/n86744273</t>
  </si>
  <si>
    <t>Dissertationes Pannonicae ex Instituto Archaeologico Universitatis de Rolando Eötvös Nominatae Budapestinensis provenientes.</t>
  </si>
  <si>
    <t>Series III</t>
  </si>
  <si>
    <t>http://id.loc.gov/authorities/names/n86744274</t>
  </si>
  <si>
    <t>Veröffentlichungen der Numismatischen Kommission</t>
  </si>
  <si>
    <t>http://id.loc.gov/authorities/names/n86744296</t>
  </si>
  <si>
    <t>Abteilung XVIII</t>
  </si>
  <si>
    <t>http://id.loc.gov/authorities/names/n86744297</t>
  </si>
  <si>
    <t>Handbuch der Schweiz zur Römer- und Merowingerzeit</t>
  </si>
  <si>
    <t>http://id.loc.gov/authorities/names/n86744346</t>
  </si>
  <si>
    <t>Bibliotheca Graeca et Latina suppletoria</t>
  </si>
  <si>
    <t>http://id.loc.gov/authorities/names/n86744364</t>
  </si>
  <si>
    <t>Studi e materiali del Museo della civiltà romana</t>
  </si>
  <si>
    <t>http://id.loc.gov/authorities/names/n86744479</t>
  </si>
  <si>
    <t>Fonds Ren� Draguet</t>
  </si>
  <si>
    <t>DLC;eng;DLC;DLC;O12371274</t>
  </si>
  <si>
    <t>http://id.loc.gov/authorities/names/n86745288</t>
  </si>
  <si>
    <t>Monograph (British Institute of Archaeology at Ankara)</t>
  </si>
  <si>
    <t>http://id.loc.gov/authorities/names/n86745386</t>
  </si>
  <si>
    <t>Speculum (Naples, Italy)</t>
  </si>
  <si>
    <t>http://id.loc.gov/authorities/names/n86745403</t>
  </si>
  <si>
    <t>Collana Italia minore</t>
  </si>
  <si>
    <t>http://id.loc.gov/authorities/names/n86745413</t>
  </si>
  <si>
    <t>Sezione Letteratura architettonica</t>
  </si>
  <si>
    <t>http://id.loc.gov/authorities/names/n86745426</t>
  </si>
  <si>
    <t>Meletmata</t>
  </si>
  <si>
    <t>http://id.loc.gov/authorities/names/n86745444</t>
  </si>
  <si>
    <t>Labirinto (Rome, Italy)</t>
  </si>
  <si>
    <t>http://id.loc.gov/authorities/names/n86745493</t>
  </si>
  <si>
    <t>Luoghi</t>
  </si>
  <si>
    <t>http://id.loc.gov/authorities/names/n86745502</t>
  </si>
  <si>
    <t>Occasional papers of the Bibliographical Society</t>
  </si>
  <si>
    <t>http://id.loc.gov/authorities/names/n86745511</t>
  </si>
  <si>
    <t>Gerson lecture</t>
  </si>
  <si>
    <t>http://id.loc.gov/authorities/names/n86745525</t>
  </si>
  <si>
    <t>European women writers series</t>
  </si>
  <si>
    <t>http://id.loc.gov/authorities/names/n86745621</t>
  </si>
  <si>
    <t>Corpus Juvarrianum</t>
  </si>
  <si>
    <t>http://id.loc.gov/authorities/names/n86745725</t>
  </si>
  <si>
    <t>Historisch-politische Hefte der Ranke-Gesellschaft</t>
  </si>
  <si>
    <t>http://id.loc.gov/authorities/names/n86745814</t>
  </si>
  <si>
    <t>Tecnologia e ambiente</t>
  </si>
  <si>
    <t>http://id.loc.gov/authorities/names/n86745816</t>
  </si>
  <si>
    <t>Storie di viaggiatori italiani</t>
  </si>
  <si>
    <t>http://id.loc.gov/authorities/names/n86745832</t>
  </si>
  <si>
    <t>Strutture per i beni culturali</t>
  </si>
  <si>
    <t>http://id.loc.gov/authorities/names/n86745835</t>
  </si>
  <si>
    <t>Forme e la storia</t>
  </si>
  <si>
    <t>http://id.loc.gov/authorities/names/n86745887</t>
  </si>
  <si>
    <t>Italia benedettina</t>
  </si>
  <si>
    <t>DLC;eng;DLC;DLC;CtY;OCoLC</t>
  </si>
  <si>
    <t>http://id.loc.gov/authorities/names/n86745898</t>
  </si>
  <si>
    <t>Cultura e storia pisana</t>
  </si>
  <si>
    <t>http://id.loc.gov/authorities/names/n86745972</t>
  </si>
  <si>
    <t>Storia ed economia</t>
  </si>
  <si>
    <t>http://id.loc.gov/authorities/names/n86745987</t>
  </si>
  <si>
    <t>Ecostoria</t>
  </si>
  <si>
    <t>http://id.loc.gov/authorities/names/n86746074</t>
  </si>
  <si>
    <t>B. sorozat</t>
  </si>
  <si>
    <t>http://id.loc.gov/authorities/names/n86746089</t>
  </si>
  <si>
    <t>Archäologie und Geschichte</t>
  </si>
  <si>
    <t>http://id.loc.gov/authorities/names/n86746123</t>
  </si>
  <si>
    <t>Norton critical studies in art history</t>
  </si>
  <si>
    <t>http://id.loc.gov/authorities/names/n86746137</t>
  </si>
  <si>
    <t>Anchor Books</t>
  </si>
  <si>
    <t>http://id.loc.gov/authorities/names/n86746157</t>
  </si>
  <si>
    <t>Memorie e documenti per servire all'istoria del principato lucchese</t>
  </si>
  <si>
    <t>DLC;eng;rda;DLC;DLC;MH</t>
  </si>
  <si>
    <t>http://id.loc.gov/authorities/names/n86746180</t>
  </si>
  <si>
    <t>Serie Disegno</t>
  </si>
  <si>
    <t>http://id.loc.gov/authorities/names/n86746181</t>
  </si>
  <si>
    <t>Argomenti di architettura</t>
  </si>
  <si>
    <t>http://id.loc.gov/authorities/names/n86746184</t>
  </si>
  <si>
    <t>Origini dell'uomo</t>
  </si>
  <si>
    <t>http://id.loc.gov/authorities/names/n86746308</t>
  </si>
  <si>
    <t>Schweiz</t>
  </si>
  <si>
    <t>http://id.loc.gov/authorities/names/n86746384</t>
  </si>
  <si>
    <t>GOTARC.</t>
  </si>
  <si>
    <t>Gothenburg archaeological theses</t>
  </si>
  <si>
    <t>http://id.loc.gov/authorities/names/n86746405</t>
  </si>
  <si>
    <t>Documents d'archéologie française</t>
  </si>
  <si>
    <t>http://id.loc.gov/authorities/names/n86746543</t>
  </si>
  <si>
    <t>Balance House book</t>
  </si>
  <si>
    <t>http://id.loc.gov/authorities/names/n86746878</t>
  </si>
  <si>
    <t>Classics of American architecture</t>
  </si>
  <si>
    <t>http://id.loc.gov/authorities/names/n86746901</t>
  </si>
  <si>
    <t>Middle Ages series</t>
  </si>
  <si>
    <t>http://id.loc.gov/authorities/names/n86747014</t>
  </si>
  <si>
    <t>Passauer historische Forschungen</t>
  </si>
  <si>
    <t>http://id.loc.gov/authorities/names/n86747026</t>
  </si>
  <si>
    <t>Byzantinisches Archiv</t>
  </si>
  <si>
    <t>DLC;eng;rda;DLC;DLC;WaU;ICU;GU;MiEM;ICU</t>
  </si>
  <si>
    <t>http://id.loc.gov/authorities/names/n86747031</t>
  </si>
  <si>
    <t>Wiener Studien.</t>
  </si>
  <si>
    <t>http://id.loc.gov/authorities/names/n86747102</t>
  </si>
  <si>
    <t>Babylonian inscriptions in the collection of James B. Nies, Yale University</t>
  </si>
  <si>
    <t>http://id.loc.gov/authorities/names/n86747103</t>
  </si>
  <si>
    <t>General history of Europe</t>
  </si>
  <si>
    <t>http://id.loc.gov/authorities/names/n86747126</t>
  </si>
  <si>
    <t>Materiali za istoriiata na Sofiia</t>
  </si>
  <si>
    <t>http://id.loc.gov/authorities/names/n86747150</t>
  </si>
  <si>
    <t>Brill's studies in intellectual history</t>
  </si>
  <si>
    <t>DLC;eng;rda;DLC;DLC;NIC;TNJ;DNLM</t>
  </si>
  <si>
    <t>http://id.loc.gov/authorities/names/n86747389</t>
  </si>
  <si>
    <t>Literature and the visual arts</t>
  </si>
  <si>
    <t>http://id.loc.gov/authorities/names/n86747441</t>
  </si>
  <si>
    <t>Biblioteca di "Filologia e critica"</t>
  </si>
  <si>
    <t>http://id.loc.gov/authorities/names/n86747463</t>
  </si>
  <si>
    <t>Antica madre</t>
  </si>
  <si>
    <t>http://id.loc.gov/authorities/names/n86747468</t>
  </si>
  <si>
    <t>Quaderni di studi lodigiani</t>
  </si>
  <si>
    <t>http://id.loc.gov/authorities/names/n86747474</t>
  </si>
  <si>
    <t>Venetiae</t>
  </si>
  <si>
    <t>http://id.loc.gov/authorities/names/n86747479</t>
  </si>
  <si>
    <t>Epigrafia e antichità</t>
  </si>
  <si>
    <t>http://id.loc.gov/authorities/names/n86747481</t>
  </si>
  <si>
    <t>Biblioteca di storia agraria medievale</t>
  </si>
  <si>
    <t>http://id.loc.gov/authorities/names/n86747495</t>
  </si>
  <si>
    <t>Profili di città etrusche</t>
  </si>
  <si>
    <t>DLC;DLC;DLC;NjP</t>
  </si>
  <si>
    <t>http://id.loc.gov/authorities/names/n86747643</t>
  </si>
  <si>
    <t>Rinehart editions</t>
  </si>
  <si>
    <t>http://id.loc.gov/authorities/names/n86747842</t>
  </si>
  <si>
    <t>Walters Art Gallery publication in the history of art</t>
  </si>
  <si>
    <t>http://id.loc.gov/authorities/names/n86747923</t>
  </si>
  <si>
    <t>Langenscheidt's pocket dictionaries</t>
  </si>
  <si>
    <t>http://id.loc.gov/authorities/names/n86748106</t>
  </si>
  <si>
    <t>Documents of 20th century art</t>
  </si>
  <si>
    <t>http://id.loc.gov/authorities/names/n86748142</t>
  </si>
  <si>
    <t>World landscape art &amp; architecture series</t>
  </si>
  <si>
    <t>http://id.loc.gov/authorities/names/n86748163</t>
  </si>
  <si>
    <t>Masters of modern art</t>
  </si>
  <si>
    <t>http://id.loc.gov/authorities/names/n86748604</t>
  </si>
  <si>
    <t>Fonti per la storia di Venezia.</t>
  </si>
  <si>
    <t>Sez. I,</t>
  </si>
  <si>
    <t>Archivi pubblici</t>
  </si>
  <si>
    <t>http://id.loc.gov/authorities/names/n86748608</t>
  </si>
  <si>
    <t>Fonti e immagini.</t>
  </si>
  <si>
    <t>Architettura e città</t>
  </si>
  <si>
    <t>http://id.loc.gov/authorities/names/n86748722</t>
  </si>
  <si>
    <t>Beiträge zur Kunst des christlichen Ostens</t>
  </si>
  <si>
    <t>http://id.loc.gov/authorities/names/n86748724</t>
  </si>
  <si>
    <t>Philologus.</t>
  </si>
  <si>
    <t>DLC;eng;rda;DLC;DLC;AzTeS;OCoLC;UPB;DLC</t>
  </si>
  <si>
    <t>http://id.loc.gov/authorities/names/n86748871</t>
  </si>
  <si>
    <t>Guide (Edizioni Enne)</t>
  </si>
  <si>
    <t>http://id.loc.gov/authorities/names/n86748889</t>
  </si>
  <si>
    <t>Documenti di filologia</t>
  </si>
  <si>
    <t>http://id.loc.gov/authorities/names/n86748893</t>
  </si>
  <si>
    <t>Medioevo, facciamo parlare i protagonisti</t>
  </si>
  <si>
    <t>http://id.loc.gov/authorities/names/n86748896</t>
  </si>
  <si>
    <t>Società antiche</t>
  </si>
  <si>
    <t>http://id.loc.gov/authorities/names/n86748941</t>
  </si>
  <si>
    <t>Musei e collezioni d'Etruria</t>
  </si>
  <si>
    <t>http://id.loc.gov/authorities/names/n86748958</t>
  </si>
  <si>
    <t>Testi e pretesti</t>
  </si>
  <si>
    <t>http://id.loc.gov/authorities/names/n86748964</t>
  </si>
  <si>
    <t>Corpus vitrearum Medii Aevi.</t>
  </si>
  <si>
    <t>http://id.loc.gov/authorities/names/n86748968</t>
  </si>
  <si>
    <t>Quaderni dell'Istituto di linguistica dell'Università degli studi di Urbino</t>
  </si>
  <si>
    <t>http://id.loc.gov/authorities/names/n86748969</t>
  </si>
  <si>
    <t>Architettura</t>
  </si>
  <si>
    <t>http://id.loc.gov/authorities/names/n86748975</t>
  </si>
  <si>
    <t>Biblioteca storico-filosofica</t>
  </si>
  <si>
    <t>http://id.loc.gov/authorities/names/n86748998</t>
  </si>
  <si>
    <t>Monografies emporitanes</t>
  </si>
  <si>
    <t>http://id.loc.gov/authorities/names/n86749028</t>
  </si>
  <si>
    <t>Storia della Sardegna antica e moderna</t>
  </si>
  <si>
    <t>http://id.loc.gov/authorities/names/n86749042</t>
  </si>
  <si>
    <t>Thesaurus artium</t>
  </si>
  <si>
    <t>http://id.loc.gov/authorities/names/n86749068</t>
  </si>
  <si>
    <t>Vorträge der Aeneas-Silvius-Stiftung an der Universität Basel</t>
  </si>
  <si>
    <t>http://id.loc.gov/authorities/names/n86749117</t>
  </si>
  <si>
    <t>Studia Graeca Stockholmiensia</t>
  </si>
  <si>
    <t>http://id.loc.gov/authorities/names/n86749162</t>
  </si>
  <si>
    <t>Edizioni dell'Ente premi Roma.</t>
  </si>
  <si>
    <t>Pittura, artisti italiani</t>
  </si>
  <si>
    <t>http://id.loc.gov/authorities/names/n86749170</t>
  </si>
  <si>
    <t>Documenti di architettura</t>
  </si>
  <si>
    <t>http://id.loc.gov/authorities/names/n86749188</t>
  </si>
  <si>
    <t>Grandi famiglie</t>
  </si>
  <si>
    <t>http://id.loc.gov/authorities/names/n86749189</t>
  </si>
  <si>
    <t>Orientalia Barcinonensia</t>
  </si>
  <si>
    <t>http://id.loc.gov/authorities/names/n86749263</t>
  </si>
  <si>
    <t>Catalogo regionale dei beni culturali dell'Umbria</t>
  </si>
  <si>
    <t>http://id.loc.gov/authorities/names/n86749287</t>
  </si>
  <si>
    <t>Colloquium Rauricum (Series)</t>
  </si>
  <si>
    <t>http://id.loc.gov/authorities/names/n86749289</t>
  </si>
  <si>
    <t>Oriental Institute communications</t>
  </si>
  <si>
    <t>http://id.loc.gov/authorities/names/n86749457</t>
  </si>
  <si>
    <t>Sezione di storia medievale dell'Italia padana</t>
  </si>
  <si>
    <t>http://id.loc.gov/authorities/names/n86749670</t>
  </si>
  <si>
    <t>Occasional paper (Getty Center for Education in the Arts)</t>
  </si>
  <si>
    <t>http://id.loc.gov/authorities/names/n86749812</t>
  </si>
  <si>
    <t>Denkschriften (Akademie der Wissenschaften in Wien. Philosophisch-Historische Klasse)</t>
  </si>
  <si>
    <t>http://id.loc.gov/authorities/names/n86749813</t>
  </si>
  <si>
    <t>History from the sources</t>
  </si>
  <si>
    <t>http://id.loc.gov/authorities/names/n86749925</t>
  </si>
  <si>
    <t>Franklin Jasper Walls lectures</t>
  </si>
  <si>
    <t>http://id.loc.gov/authorities/names/n86749933</t>
  </si>
  <si>
    <t>Studies in literacy, family, culture, and the state</t>
  </si>
  <si>
    <t>http://id.loc.gov/authorities/names/n86802343</t>
  </si>
  <si>
    <t>Forschungen zur Kirchen- und Geistesgeschichte</t>
  </si>
  <si>
    <t>MH;MH;MH;UPB</t>
  </si>
  <si>
    <t>http://id.loc.gov/authorities/names/n86803319</t>
  </si>
  <si>
    <t>Peripatoi</t>
  </si>
  <si>
    <t>MH;eng;MH;OCoLC;MoSU</t>
  </si>
  <si>
    <t>http://id.loc.gov/authorities/names/n86809410</t>
  </si>
  <si>
    <t>Classical life and letters</t>
  </si>
  <si>
    <t>http://id.loc.gov/authorities/names/n86809966</t>
  </si>
  <si>
    <t>Bibliothek indogermanischer Grammatiken</t>
  </si>
  <si>
    <t>http://id.loc.gov/authorities/names/n86811602</t>
  </si>
  <si>
    <t>Biblioteca moderna Mondadori</t>
  </si>
  <si>
    <t>ICU;ICU;NNFr</t>
  </si>
  <si>
    <t>http://id.loc.gov/authorities/names/n86823517</t>
  </si>
  <si>
    <t>Saggi e ricerche (Università degli studi di Lecce. Dipartimento di scienze storiche e sociali)</t>
  </si>
  <si>
    <t>http://id.loc.gov/authorities/names/n86829130</t>
  </si>
  <si>
    <t>Erasmus-Bibliothek</t>
  </si>
  <si>
    <t>http://id.loc.gov/authorities/names/n86829251</t>
  </si>
  <si>
    <t>Bibliothèque des merveilles</t>
  </si>
  <si>
    <t>http://id.loc.gov/authorities/names/n86829274</t>
  </si>
  <si>
    <t>Grandi italiani</t>
  </si>
  <si>
    <t>ICU;eng;ICU;ICU;OCoLC</t>
  </si>
  <si>
    <t>http://id.loc.gov/authorities/names/n86835121</t>
  </si>
  <si>
    <t>Library of useful knowledge</t>
  </si>
  <si>
    <t>http://id.loc.gov/authorities/names/n86842548</t>
  </si>
  <si>
    <t>Frommanns Klassiker der Philosophie</t>
  </si>
  <si>
    <t>http://id.loc.gov/authorities/names/n86845524</t>
  </si>
  <si>
    <t>Bibliothèque contemporaine</t>
  </si>
  <si>
    <t>http://id.loc.gov/authorities/names/n86847836</t>
  </si>
  <si>
    <t>Publication of the Hispanic Society of America</t>
  </si>
  <si>
    <t>http://id.loc.gov/authorities/names/n86854190</t>
  </si>
  <si>
    <t>Sites et monuments (Ecole française d'Athènes)</t>
  </si>
  <si>
    <t>MH;eng;rda;MH;DLC;WaU;ICU</t>
  </si>
  <si>
    <t>http://id.loc.gov/authorities/names/n86860079</t>
  </si>
  <si>
    <t>http://id.loc.gov/authorities/names/n86861643</t>
  </si>
  <si>
    <t>Corpus Latinum commentariorum in Aristotelem Graecorum</t>
  </si>
  <si>
    <t>http://id.loc.gov/authorities/names/n86861895</t>
  </si>
  <si>
    <t>Cambridge manuals of science and literature</t>
  </si>
  <si>
    <t>ICU;eng;rda;ICU;UPB;WaU;DNLM</t>
  </si>
  <si>
    <t>http://id.loc.gov/authorities/names/n86862320</t>
  </si>
  <si>
    <t>Hippokratische Studie</t>
  </si>
  <si>
    <t>http://id.loc.gov/authorities/names/n86865745</t>
  </si>
  <si>
    <t>Rede lecture</t>
  </si>
  <si>
    <t>http://id.loc.gov/authorities/names/n86867244</t>
  </si>
  <si>
    <t>Bibliotheca seraphico-capuccina</t>
  </si>
  <si>
    <t>MH;eng;MHd;DLC;OCoLC;NcD</t>
  </si>
  <si>
    <t>http://id.loc.gov/authorities/names/n86872090</t>
  </si>
  <si>
    <t>Scholia Bobiensia</t>
  </si>
  <si>
    <t>http://id.loc.gov/authorities/names/n87108763</t>
  </si>
  <si>
    <t>Collection Payot</t>
  </si>
  <si>
    <t>http://id.loc.gov/authorities/names/n87109268</t>
  </si>
  <si>
    <t>Biblioteca di scienze e filosofia</t>
  </si>
  <si>
    <t>http://id.loc.gov/authorities/names/n87120514</t>
  </si>
  <si>
    <t>Great languages</t>
  </si>
  <si>
    <t>http://id.loc.gov/authorities/names/n87126115</t>
  </si>
  <si>
    <t>Leland Stanford Junior University publications.</t>
  </si>
  <si>
    <t>University series</t>
  </si>
  <si>
    <t>ICU;ICU;ICU;CoU</t>
  </si>
  <si>
    <t>http://id.loc.gov/authorities/names/n87127144</t>
  </si>
  <si>
    <t>Jedermanns Bücherei.</t>
  </si>
  <si>
    <t>Abteilung Erdkunde</t>
  </si>
  <si>
    <t>http://id.loc.gov/authorities/names/n87133359</t>
  </si>
  <si>
    <t>Blackie's "Key" series</t>
  </si>
  <si>
    <t>ICU;eng;ICU;NmU;OCoLC</t>
  </si>
  <si>
    <t>http://id.loc.gov/authorities/names/n87142940</t>
  </si>
  <si>
    <t>Bohn's libraries</t>
  </si>
  <si>
    <t>http://id.loc.gov/authorities/names/n87146193</t>
  </si>
  <si>
    <t>Didache</t>
  </si>
  <si>
    <t>DLC;DLC;DLC;NcD;InU</t>
  </si>
  <si>
    <t>http://id.loc.gov/authorities/names/n87147579</t>
  </si>
  <si>
    <t>Publications of the Institute of French Studies, Inc.</t>
  </si>
  <si>
    <t>http://id.loc.gov/authorities/names/n87150687</t>
  </si>
  <si>
    <t>Handbooks for students and general readers</t>
  </si>
  <si>
    <t>http://id.loc.gov/authorities/names/n87150721</t>
  </si>
  <si>
    <t>Opuscoli accademici (Università di Padova. Facoltà di lettere e filosofia)</t>
  </si>
  <si>
    <t>http://id.loc.gov/authorities/names/n87152752</t>
  </si>
  <si>
    <t>Testi (Istituto di studi rinascimentali (Ferrara, Italy))</t>
  </si>
  <si>
    <t>http://id.loc.gov/authorities/names/n87810114</t>
  </si>
  <si>
    <t>Harper's library of living thought</t>
  </si>
  <si>
    <t>http://id.loc.gov/authorities/names/n87813962</t>
  </si>
  <si>
    <t>Karawane-Taschenbuch</t>
  </si>
  <si>
    <t>http://id.loc.gov/authorities/names/n87815120</t>
  </si>
  <si>
    <t>Publications de la Faculté des lettres de l'Université de Strasbourg</t>
  </si>
  <si>
    <t>http://id.loc.gov/authorities/names/n87816126</t>
  </si>
  <si>
    <t>Biblioteca di scienze moderne</t>
  </si>
  <si>
    <t>http://id.loc.gov/authorities/names/n87819800</t>
  </si>
  <si>
    <t>Gestalt</t>
  </si>
  <si>
    <t>http://id.loc.gov/authorities/names/n87824240</t>
  </si>
  <si>
    <t>Clarendon Press series</t>
  </si>
  <si>
    <t>http://id.loc.gov/authorities/names/n87830579</t>
  </si>
  <si>
    <t>Cambridge school and college text books</t>
  </si>
  <si>
    <t>http://id.loc.gov/authorities/names/n87834282</t>
  </si>
  <si>
    <t>Codex Leicester</t>
  </si>
  <si>
    <t>MH;eng;MH;DLC;CLU;LNT</t>
  </si>
  <si>
    <t>http://id.loc.gov/authorities/names/n87834499</t>
  </si>
  <si>
    <t>Geographische Handbücher</t>
  </si>
  <si>
    <t>n  87848524</t>
  </si>
  <si>
    <t>Lex duodecim tabularum</t>
  </si>
  <si>
    <t>DLC;DLC;DLC-R;DLC</t>
  </si>
  <si>
    <t>http://id.loc.gov/authorities/names/n87890825</t>
  </si>
  <si>
    <t>Barlaam and Joasaph (Greek version)</t>
  </si>
  <si>
    <t>http://id.loc.gov/authorities/names/n87909446</t>
  </si>
  <si>
    <t>Tura-Papyrus</t>
  </si>
  <si>
    <t>http://id.loc.gov/authorities/names/n87929602</t>
  </si>
  <si>
    <t>Giornale de' letterati d'Italia</t>
  </si>
  <si>
    <t>http://id.loc.gov/authorities/names/n88027051</t>
  </si>
  <si>
    <t>Recognitions (Pseudo-Clementine)</t>
  </si>
  <si>
    <t>n  88216162</t>
  </si>
  <si>
    <t>De viris illustribus urbis Romae</t>
  </si>
  <si>
    <t>DLC;eng;rda;DLC;DLC;InU;DLC</t>
  </si>
  <si>
    <t>n  88226927</t>
  </si>
  <si>
    <t>Vitae patrum</t>
  </si>
  <si>
    <t>DLC;eng;rda;DLC;NIC;DLC;MoSU;OCoLC;InU;DLC</t>
  </si>
  <si>
    <t>http://id.loc.gov/authorities/names/n88282497</t>
  </si>
  <si>
    <t>Fourth Book of Maccabees</t>
  </si>
  <si>
    <t>http://id.loc.gov/authorities/names/n88500058</t>
  </si>
  <si>
    <t>American excavations in old Corinth</t>
  </si>
  <si>
    <t>http://id.loc.gov/authorities/names/n88500059</t>
  </si>
  <si>
    <t>Corinth notes</t>
  </si>
  <si>
    <t>http://id.loc.gov/authorities/names/n88500081</t>
  </si>
  <si>
    <t>Woodrow Wilson Center series</t>
  </si>
  <si>
    <t>http://id.loc.gov/authorities/names/n88500176</t>
  </si>
  <si>
    <t>Ratanbai Katrak lectures</t>
  </si>
  <si>
    <t>http://id.loc.gov/authorities/names/n88500236</t>
  </si>
  <si>
    <t>Princeton modern Greek studies</t>
  </si>
  <si>
    <t>http://id.loc.gov/authorities/names/n88500245</t>
  </si>
  <si>
    <t>New perspectives on the past (Basil Blackwell Publisher)</t>
  </si>
  <si>
    <t>http://id.loc.gov/authorities/names/n88500252</t>
  </si>
  <si>
    <t>Companions to ancient thought</t>
  </si>
  <si>
    <t>http://id.loc.gov/authorities/names/n88500503</t>
  </si>
  <si>
    <t>Veröffentlichungen der Kommission zur Erforschung des Antiken Städtewesens</t>
  </si>
  <si>
    <t>http://id.loc.gov/authorities/names/n88500519</t>
  </si>
  <si>
    <t>Studies in the history of medieval religion</t>
  </si>
  <si>
    <t>http://id.loc.gov/authorities/names/n88500640</t>
  </si>
  <si>
    <t>Studi e testi (Deputazione abruzzese di storia patria)</t>
  </si>
  <si>
    <t>http://id.loc.gov/authorities/names/n88500707</t>
  </si>
  <si>
    <t>http://id.loc.gov/authorities/names/n88500812</t>
  </si>
  <si>
    <t>Quellen und Forschungen zur antiken Welt</t>
  </si>
  <si>
    <t>http://id.loc.gov/authorities/names/n88500935</t>
  </si>
  <si>
    <t>SUNY series in ethical theory</t>
  </si>
  <si>
    <t>http://id.loc.gov/authorities/names/n88500947</t>
  </si>
  <si>
    <t>Treccani cataloghi</t>
  </si>
  <si>
    <t>http://id.loc.gov/authorities/names/n88500960</t>
  </si>
  <si>
    <t>Sez. III,</t>
  </si>
  <si>
    <t>Archivi notarili</t>
  </si>
  <si>
    <t>http://id.loc.gov/authorities/names/n88501024</t>
  </si>
  <si>
    <t>Collection "Signes des temps"</t>
  </si>
  <si>
    <t>http://id.loc.gov/authorities/names/n88501126</t>
  </si>
  <si>
    <t>King Penguin books</t>
  </si>
  <si>
    <t>http://id.loc.gov/authorities/names/n88501127</t>
  </si>
  <si>
    <t>Bibliothèque latine-française</t>
  </si>
  <si>
    <t>http://id.loc.gov/authorities/names/n88501696</t>
  </si>
  <si>
    <t>ASOR library of biblical and Near Eastern archaeology</t>
  </si>
  <si>
    <t>http://id.loc.gov/authorities/names/n88505480</t>
  </si>
  <si>
    <t>Princeton studies in culture/power/history</t>
  </si>
  <si>
    <t>http://id.loc.gov/authorities/names/n88505989</t>
  </si>
  <si>
    <t>Studies in African archaeology</t>
  </si>
  <si>
    <t>http://id.loc.gov/authorities/names/n88506217</t>
  </si>
  <si>
    <t>Greece &amp; Rome studies</t>
  </si>
  <si>
    <t>DLC;DLC;DLC;DLC-R;DLC</t>
  </si>
  <si>
    <t>http://id.loc.gov/authorities/names/n88506239</t>
  </si>
  <si>
    <t>New series (Unnumbered)</t>
  </si>
  <si>
    <t>DLC;DLC;DLC;NIC;TNJ;DLC</t>
  </si>
  <si>
    <t>http://id.loc.gov/authorities/names/n88506700</t>
  </si>
  <si>
    <t>Lectura Dantis Americana</t>
  </si>
  <si>
    <t>http://id.loc.gov/authorities/names/n88506787</t>
  </si>
  <si>
    <t>Clarendon paperbacks</t>
  </si>
  <si>
    <t>http://id.loc.gov/authorities/names/n88507855</t>
  </si>
  <si>
    <t>Hermeneutic commentaries</t>
  </si>
  <si>
    <t>http://id.loc.gov/authorities/names/n88507948</t>
  </si>
  <si>
    <t>NPS reading list</t>
  </si>
  <si>
    <t>DGPO/DLC;DLC;DLC</t>
  </si>
  <si>
    <t>http://id.loc.gov/authorities/names/n88508613</t>
  </si>
  <si>
    <t>ID (Series) (Zurich, Switzerland)</t>
  </si>
  <si>
    <t>http://id.loc.gov/authorities/names/n88508712</t>
  </si>
  <si>
    <t>Studies in Continental thought</t>
  </si>
  <si>
    <t>http://id.loc.gov/authorities/names/n88508888</t>
  </si>
  <si>
    <t>Collezioni numismatiche</t>
  </si>
  <si>
    <t>http://id.loc.gov/authorities/names/n88508920</t>
  </si>
  <si>
    <t>Studi e ricerche sulla Gallia Cisalpina</t>
  </si>
  <si>
    <t>http://id.loc.gov/authorities/names/n88508934</t>
  </si>
  <si>
    <t>Horatiana</t>
  </si>
  <si>
    <t>http://id.loc.gov/authorities/names/n88508942</t>
  </si>
  <si>
    <t>Vie della civiltà</t>
  </si>
  <si>
    <t>http://id.loc.gov/authorities/names/n88508957</t>
  </si>
  <si>
    <t>Nuovi studi storici</t>
  </si>
  <si>
    <t>http://id.loc.gov/authorities/names/n88508958</t>
  </si>
  <si>
    <t>Quaderni del Tevere</t>
  </si>
  <si>
    <t>http://id.loc.gov/authorities/names/n88509016</t>
  </si>
  <si>
    <t>Via Appia</t>
  </si>
  <si>
    <t>http://id.loc.gov/authorities/names/n88509060</t>
  </si>
  <si>
    <t>Quaderni dell'Ufficio centrale per i beni librari e gli istituti culturali</t>
  </si>
  <si>
    <t>http://id.loc.gov/authorities/names/n88509117</t>
  </si>
  <si>
    <t>Classical studies pedagogy series</t>
  </si>
  <si>
    <t>Eothen</t>
  </si>
  <si>
    <t>http://id.loc.gov/authorities/names/n88509224</t>
  </si>
  <si>
    <t>Sylloge nummorum Graecorum (London, England)</t>
  </si>
  <si>
    <t>http://id.loc.gov/authorities/names/n88509799</t>
  </si>
  <si>
    <t>Istituto italiano per gli studi storici (Series)</t>
  </si>
  <si>
    <t>http://id.loc.gov/authorities/names/n88509810</t>
  </si>
  <si>
    <t>Urbanisti, architetti, scenografi e decoratori a Reggio</t>
  </si>
  <si>
    <t>http://id.loc.gov/authorities/names/n88509812</t>
  </si>
  <si>
    <t>Kepos</t>
  </si>
  <si>
    <t>http://id.loc.gov/authorities/names/n88509814</t>
  </si>
  <si>
    <t>Nuova cultura (Bollati Boringhieri (Firm))</t>
  </si>
  <si>
    <t>DLC;DLC;DLC;NNC;DLC</t>
  </si>
  <si>
    <t>http://id.loc.gov/authorities/names/n88509816</t>
  </si>
  <si>
    <t>Gigli dell'arte</t>
  </si>
  <si>
    <t>http://id.loc.gov/authorities/names/n88509827</t>
  </si>
  <si>
    <t>Itinerari (Comitato nazionale per gli studi e le ricerche sulla civiltà fenicia e punica (Italy))</t>
  </si>
  <si>
    <t>http://id.loc.gov/authorities/names/n88509871</t>
  </si>
  <si>
    <t>Sardò</t>
  </si>
  <si>
    <t>DLC;eng;rda;DLC;DLC;LNT</t>
  </si>
  <si>
    <t>http://id.loc.gov/authorities/names/n88509908</t>
  </si>
  <si>
    <t>Collana Volusenus</t>
  </si>
  <si>
    <t>http://id.loc.gov/authorities/names/n88509916</t>
  </si>
  <si>
    <t>Monografie scientifiche.</t>
  </si>
  <si>
    <t>Serie ingegneria-architettura</t>
  </si>
  <si>
    <t>http://id.loc.gov/authorities/names/n88509939</t>
  </si>
  <si>
    <t>Late Byzantine &amp; Ottoman studies</t>
  </si>
  <si>
    <t>http://id.loc.gov/authorities/names/n88514083</t>
  </si>
  <si>
    <t>Geschichte (Münster in Westfalen, Germany)</t>
  </si>
  <si>
    <t>http://id.loc.gov/authorities/names/n88514121</t>
  </si>
  <si>
    <t>ACLS occasional paper</t>
  </si>
  <si>
    <t>http://id.loc.gov/authorities/names/n88515223</t>
  </si>
  <si>
    <t>Problems in European civilization</t>
  </si>
  <si>
    <t>http://id.loc.gov/authorities/names/n88515386</t>
  </si>
  <si>
    <t>Notre Dame conferences in medieval studies</t>
  </si>
  <si>
    <t>http://id.loc.gov/authorities/names/n88515993</t>
  </si>
  <si>
    <t>Clarendon ancient history series</t>
  </si>
  <si>
    <t>http://id.loc.gov/authorities/names/n88516702</t>
  </si>
  <si>
    <t>Archivi dell'Umbria</t>
  </si>
  <si>
    <t>http://id.loc.gov/authorities/names/n88523017</t>
  </si>
  <si>
    <t>Canada</t>
  </si>
  <si>
    <t>http://id.loc.gov/authorities/names/n88523141</t>
  </si>
  <si>
    <t>Schriftenreihe des Hamburgischen Architekturarchivs</t>
  </si>
  <si>
    <t>http://id.loc.gov/authorities/names/n88523171</t>
  </si>
  <si>
    <t>Heidelberger Studienhefte zur Altertumswissenschaft</t>
  </si>
  <si>
    <t>http://id.loc.gov/authorities/names/n88523224</t>
  </si>
  <si>
    <t>Quellen und Schriften zur bildenden Kunst</t>
  </si>
  <si>
    <t>http://id.loc.gov/authorities/names/n88523257</t>
  </si>
  <si>
    <t>Special publication (Royal Numismatic Society (Great Britain))</t>
  </si>
  <si>
    <t>DLC;DLC;DLC;CtY</t>
  </si>
  <si>
    <t>http://id.loc.gov/authorities/names/n88523276</t>
  </si>
  <si>
    <t>Oxford early Christian studies</t>
  </si>
  <si>
    <t>http://id.loc.gov/authorities/names/n88523360</t>
  </si>
  <si>
    <t>Bollettino di numismatica.</t>
  </si>
  <si>
    <t>http://id.loc.gov/authorities/names/n88523367</t>
  </si>
  <si>
    <t>Biblioteca di storia urbana medievale</t>
  </si>
  <si>
    <t>http://id.loc.gov/authorities/names/n88523376</t>
  </si>
  <si>
    <t>Collana di studi (Ateneo veneto)</t>
  </si>
  <si>
    <t>http://id.loc.gov/authorities/names/n88523403</t>
  </si>
  <si>
    <t>Grands siècles de la peinture</t>
  </si>
  <si>
    <t>http://id.loc.gov/authorities/names/n88523407</t>
  </si>
  <si>
    <t>Great centuries of painting</t>
  </si>
  <si>
    <t>http://id.loc.gov/authorities/names/n88523430</t>
  </si>
  <si>
    <t>DLC;eng;DLC;DLC;TNJ</t>
  </si>
  <si>
    <t>http://id.loc.gov/authorities/names/n88523432</t>
  </si>
  <si>
    <t>Storia Feltrinelli</t>
  </si>
  <si>
    <t>http://id.loc.gov/authorities/names/n88523464</t>
  </si>
  <si>
    <t>Grandi biblioteche d'Italia</t>
  </si>
  <si>
    <t>http://id.loc.gov/authorities/names/n88523478</t>
  </si>
  <si>
    <t>Architettura e città (Rome, Italy)</t>
  </si>
  <si>
    <t>http://id.loc.gov/authorities/names/n88523567</t>
  </si>
  <si>
    <t>Altera</t>
  </si>
  <si>
    <t>http://id.loc.gov/authorities/names/n88523754</t>
  </si>
  <si>
    <t>Alcuin/GROW liturgical study</t>
  </si>
  <si>
    <t>DLC;eng;DLC;DLC;NIC;MoSU</t>
  </si>
  <si>
    <t>http://id.loc.gov/authorities/names/n88523977</t>
  </si>
  <si>
    <t>Documents, études et répertoires (Institut de recherche et d'histoire des textes (France))</t>
  </si>
  <si>
    <t>DLC;eng;rda;DLC;DLC;MdU;TNJ;DLC;ICU;MH</t>
  </si>
  <si>
    <t>http://id.loc.gov/authorities/names/n88523997</t>
  </si>
  <si>
    <t>Prometeo</t>
  </si>
  <si>
    <t>http://id.loc.gov/authorities/names/n88524016</t>
  </si>
  <si>
    <t>Série Art, histoire, société</t>
  </si>
  <si>
    <t>http://id.loc.gov/authorities/names/n88524034</t>
  </si>
  <si>
    <t>Album Cantini</t>
  </si>
  <si>
    <t>http://id.loc.gov/authorities/names/n88524037</t>
  </si>
  <si>
    <t>Monografie della Scuola archeologica di Atene e delle missioni italiane in Oriente</t>
  </si>
  <si>
    <t>DLC;eng;rda;DLC;DLC;ItFiC;CMalG</t>
  </si>
  <si>
    <t>http://id.loc.gov/authorities/names/n88524047</t>
  </si>
  <si>
    <t>Istituzioni culturali piemontesi</t>
  </si>
  <si>
    <t>http://id.loc.gov/authorities/names/n88524072</t>
  </si>
  <si>
    <t>Cahiers de philologie.</t>
  </si>
  <si>
    <t>Série Apparat critique</t>
  </si>
  <si>
    <t>http://id.loc.gov/authorities/names/n88524134</t>
  </si>
  <si>
    <t>Psychoanalysis and culture</t>
  </si>
  <si>
    <t>http://id.loc.gov/authorities/names/n88524214</t>
  </si>
  <si>
    <t>Sammlung wissenschaftlicher Commentare</t>
  </si>
  <si>
    <t>DLC;eng;DLC;DLC;OO;CoU;LNT</t>
  </si>
  <si>
    <t>http://id.loc.gov/authorities/names/n88524343</t>
  </si>
  <si>
    <t>Nobiltà dello spirito</t>
  </si>
  <si>
    <t>http://id.loc.gov/authorities/names/n88524466</t>
  </si>
  <si>
    <t>Letteratura universale Marsilio</t>
  </si>
  <si>
    <t>http://id.loc.gov/authorities/names/n88524475</t>
  </si>
  <si>
    <t>Tendenze dell'architettura contemporanea</t>
  </si>
  <si>
    <t>http://id.loc.gov/authorities/names/n88524485</t>
  </si>
  <si>
    <t>Saggi (Edizioni il Settimo sigillo)</t>
  </si>
  <si>
    <t>http://id.loc.gov/authorities/names/n88525139</t>
  </si>
  <si>
    <t>Clarendon later ancient philosophers</t>
  </si>
  <si>
    <t>http://id.loc.gov/authorities/names/n88525379</t>
  </si>
  <si>
    <t>History of medicine in context</t>
  </si>
  <si>
    <t>DNLM;eng;rda;DLC;DLC;DNLM</t>
  </si>
  <si>
    <t>http://id.loc.gov/authorities/names/n88539613</t>
  </si>
  <si>
    <t>Chicago studies in ethnomusicology</t>
  </si>
  <si>
    <t>http://id.loc.gov/authorities/names/n88540266</t>
  </si>
  <si>
    <t>Twayne's oral history series</t>
  </si>
  <si>
    <t>http://id.loc.gov/authorities/names/n88540360</t>
  </si>
  <si>
    <t>Corning Museum of Glass monographs</t>
  </si>
  <si>
    <t>http://id.loc.gov/authorities/names/n88540505</t>
  </si>
  <si>
    <t>Penguin twentieth-century classics</t>
  </si>
  <si>
    <t>http://id.loc.gov/authorities/names/n88540876</t>
  </si>
  <si>
    <t>Archaeologica regiensia</t>
  </si>
  <si>
    <t>http://id.loc.gov/authorities/names/n88540908</t>
  </si>
  <si>
    <t>Approaches to semiotics.</t>
  </si>
  <si>
    <t>Paperback series</t>
  </si>
  <si>
    <t>http://id.loc.gov/authorities/names/n88543991</t>
  </si>
  <si>
    <t>Codici danteschi meridionali</t>
  </si>
  <si>
    <t>http://id.loc.gov/authorities/names/n88601336</t>
  </si>
  <si>
    <t>Annales de l'Université de Lyon.</t>
  </si>
  <si>
    <t>Nouv. sér. 1,</t>
  </si>
  <si>
    <t>Sciences, médecine</t>
  </si>
  <si>
    <t>http://id.loc.gov/authorities/names/n88615844</t>
  </si>
  <si>
    <t>Publications of the University of Manchester</t>
  </si>
  <si>
    <t>ICU;eng;ICU;CoU;OCoLC</t>
  </si>
  <si>
    <t>http://id.loc.gov/authorities/names/n88616638</t>
  </si>
  <si>
    <t>Duke University publications</t>
  </si>
  <si>
    <t>http://id.loc.gov/authorities/names/n88625731</t>
  </si>
  <si>
    <t>Westfield publications in medieval studies</t>
  </si>
  <si>
    <t>MH;eng;MH;CSt</t>
  </si>
  <si>
    <t>http://id.loc.gov/authorities/names/n88634996</t>
  </si>
  <si>
    <t>World university library</t>
  </si>
  <si>
    <t>http://id.loc.gov/authorities/names/n88640014</t>
  </si>
  <si>
    <t>Abhandlungen aus dem Gebiet der Auslandskunde</t>
  </si>
  <si>
    <t>ICU;ICU;CU</t>
  </si>
  <si>
    <t>http://id.loc.gov/authorities/names/n88640560</t>
  </si>
  <si>
    <t>Lowell Institute lectures</t>
  </si>
  <si>
    <t>http://id.loc.gov/authorities/names/n88656554</t>
  </si>
  <si>
    <t>Pubblicazioni degli istituti di storia antica e di storia medioevale e moderna della Facoltà di lettere e filosofia</t>
  </si>
  <si>
    <t>http://id.loc.gov/authorities/names/n88657448</t>
  </si>
  <si>
    <t>Scrittura e la storia.</t>
  </si>
  <si>
    <t>Poeti contemporanei</t>
  </si>
  <si>
    <t>ICU;ICU;ICU;DLC;ViU</t>
  </si>
  <si>
    <t>http://id.loc.gov/authorities/names/n88658536</t>
  </si>
  <si>
    <t>Pubblicazioni degli istituti di storia antica e di filologia classica della Facoltà di lettere e filosofia</t>
  </si>
  <si>
    <t>MH;MH</t>
  </si>
  <si>
    <t>http://id.loc.gov/authorities/names/n88667918</t>
  </si>
  <si>
    <t>Conférence Albert-le-Grand</t>
  </si>
  <si>
    <t>http://id.loc.gov/authorities/names/n88677220</t>
  </si>
  <si>
    <t>Collection UL3</t>
  </si>
  <si>
    <t>ICU;ICU;DLC;CLU</t>
  </si>
  <si>
    <t>http://id.loc.gov/authorities/names/n88678415</t>
  </si>
  <si>
    <t>Nouvelles études historiques</t>
  </si>
  <si>
    <t>http://id.loc.gov/authorities/names/n89147130</t>
  </si>
  <si>
    <t>Carmen panegyricum in Pisonem</t>
  </si>
  <si>
    <t>http://id.loc.gov/authorities/names/n89617437</t>
  </si>
  <si>
    <t>Incontro con l'Italia</t>
  </si>
  <si>
    <t>CU;CU</t>
  </si>
  <si>
    <t>http://id.loc.gov/authorities/names/n89621164</t>
  </si>
  <si>
    <t>Archivi del Rinascimento</t>
  </si>
  <si>
    <t>ICU;ICU;ICU</t>
  </si>
  <si>
    <t>http://id.loc.gov/authorities/names/n89630653</t>
  </si>
  <si>
    <t>Novellieri italiani</t>
  </si>
  <si>
    <t>http://id.loc.gov/authorities/names/n89630981</t>
  </si>
  <si>
    <t>Scientific American</t>
  </si>
  <si>
    <t>http://id.loc.gov/authorities/names/n89634147</t>
  </si>
  <si>
    <t>Enjeux philosophiques</t>
  </si>
  <si>
    <t>http://id.loc.gov/authorities/names/n89635235</t>
  </si>
  <si>
    <t>Novello's original octavo edition</t>
  </si>
  <si>
    <t>http://id.loc.gov/authorities/names/n89636367</t>
  </si>
  <si>
    <t>Pubblicazioni del bimillenario virgiliano promosse dalla regione Campania</t>
  </si>
  <si>
    <t>http://id.loc.gov/authorities/names/n89646684</t>
  </si>
  <si>
    <t>University of Illinois studies in language and literature</t>
  </si>
  <si>
    <t>http://id.loc.gov/authorities/names/n89646845</t>
  </si>
  <si>
    <t>Series of keepsakes issued for its members by the Friends of the Bancroft Library</t>
  </si>
  <si>
    <t>http://id.loc.gov/authorities/names/n89647423</t>
  </si>
  <si>
    <t>Studi e materiali dell'Istituto di etruscologia e antichità italiche dell'Università di Roma</t>
  </si>
  <si>
    <t>http://id.loc.gov/authorities/names/n89653019</t>
  </si>
  <si>
    <t>Publications pour faciliter les études d'art en France</t>
  </si>
  <si>
    <t>http://id.loc.gov/authorities/names/n89657349</t>
  </si>
  <si>
    <t>Publications de l'Institut français d'études byzantines</t>
  </si>
  <si>
    <t>http://id.loc.gov/authorities/names/n89660346</t>
  </si>
  <si>
    <t>Schriften der Max Freiherr von Oppenheim-Stiftung</t>
  </si>
  <si>
    <t>http://id.loc.gov/authorities/names/n89661902</t>
  </si>
  <si>
    <t>Abhandlungen der Deutschen Akademie der Wissenschaften zu Berlin, Philosophisch-Historische Klasse</t>
  </si>
  <si>
    <t>http://id.loc.gov/authorities/names/n89663584</t>
  </si>
  <si>
    <t>Atti della Pontificia Accademia romana di archeologia.</t>
  </si>
  <si>
    <t>http://id.loc.gov/authorities/names/n89663865</t>
  </si>
  <si>
    <t>Centro di cultura medievale (Series)</t>
  </si>
  <si>
    <t>http://id.loc.gov/authorities/names/n89664315</t>
  </si>
  <si>
    <t>Bibliothèque d'archéologie</t>
  </si>
  <si>
    <t>http://id.loc.gov/authorities/names/n89665814</t>
  </si>
  <si>
    <t>Publikationen des Historischen Instituts beim Österreichischen Kulturinstitut in Rom.</t>
  </si>
  <si>
    <t>1. Abteilung,</t>
  </si>
  <si>
    <t>DLC;eng;DLC;DLC;DNGA;UkOxU</t>
  </si>
  <si>
    <t>http://id.loc.gov/authorities/names/n89666310</t>
  </si>
  <si>
    <t>Mémoires de l'Académie des inscriptions et belles-lettres</t>
  </si>
  <si>
    <t>http://id.loc.gov/authorities/names/n89667199</t>
  </si>
  <si>
    <t>Dizionari Sansoni</t>
  </si>
  <si>
    <t>http://id.loc.gov/authorities/names/n89667620</t>
  </si>
  <si>
    <t>Drammaturgia musicale veneta</t>
  </si>
  <si>
    <t>http://id.loc.gov/authorities/names/n89669493</t>
  </si>
  <si>
    <t>Harmonologia series</t>
  </si>
  <si>
    <t>DLC;DLC;DLC;ViU</t>
  </si>
  <si>
    <t>http://id.loc.gov/authorities/names/n89669782</t>
  </si>
  <si>
    <t>Aspects of Portugal</t>
  </si>
  <si>
    <t>http://id.loc.gov/authorities/names/n89673168</t>
  </si>
  <si>
    <t>Bibliothèque générale illustrée</t>
  </si>
  <si>
    <t>http://id.loc.gov/authorities/names/n90000161</t>
  </si>
  <si>
    <t>Aquitania.</t>
  </si>
  <si>
    <t>DLC;eng;rda;DLC;DLC;WaU;MH;NNC</t>
  </si>
  <si>
    <t>http://id.loc.gov/authorities/names/n90605167</t>
  </si>
  <si>
    <t>Wilder House series in politics, history, and culture</t>
  </si>
  <si>
    <t>http://id.loc.gov/authorities/names/n90605520</t>
  </si>
  <si>
    <t>Villa Spelman colloquia</t>
  </si>
  <si>
    <t>http://id.loc.gov/authorities/names/n90605573</t>
  </si>
  <si>
    <t>Grand tour</t>
  </si>
  <si>
    <t>CU;CU;DLC</t>
  </si>
  <si>
    <t>http://id.loc.gov/authorities/names/n90605865</t>
  </si>
  <si>
    <t>University lecture (Boston University)</t>
  </si>
  <si>
    <t>ICU;ICU;ICU;DLC</t>
  </si>
  <si>
    <t>http://id.loc.gov/authorities/names/n90606085</t>
  </si>
  <si>
    <t>Saarbrücker Studien zur Archäologie und alten Geschichte</t>
  </si>
  <si>
    <t>http://id.loc.gov/authorities/names/n90607482</t>
  </si>
  <si>
    <t>Abteilung XV</t>
  </si>
  <si>
    <t>http://id.loc.gov/authorities/names/n90607889</t>
  </si>
  <si>
    <t>Issues in ancient philosophy</t>
  </si>
  <si>
    <t>http://id.loc.gov/authorities/names/n90609665</t>
  </si>
  <si>
    <t>Cambridge studies in music theory and analysis</t>
  </si>
  <si>
    <t>http://id.loc.gov/authorities/names/n90612026</t>
  </si>
  <si>
    <t>Kleine kulturwissenschaftliche Bibliothek</t>
  </si>
  <si>
    <t>DLC;eng;rda;DLC;DLC;ICU;NNC</t>
  </si>
  <si>
    <t>http://id.loc.gov/authorities/names/n90613744</t>
  </si>
  <si>
    <t>Série épigraphique</t>
  </si>
  <si>
    <t>http://id.loc.gov/authorities/names/n90615969</t>
  </si>
  <si>
    <t>DLC;eng;DLC;DLC;PU;NIC;DLC;UPB</t>
  </si>
  <si>
    <t>http://id.loc.gov/authorities/names/n90617011</t>
  </si>
  <si>
    <t>Monografie di Contratto e impresa</t>
  </si>
  <si>
    <t>http://id.loc.gov/authorities/names/n90617296</t>
  </si>
  <si>
    <t>Cataloghi (Prato, Italy)</t>
  </si>
  <si>
    <t>http://id.loc.gov/authorities/names/n90617890</t>
  </si>
  <si>
    <t>Renaissance studies</t>
  </si>
  <si>
    <t>http://id.loc.gov/authorities/names/n90619711</t>
  </si>
  <si>
    <t>Series Berolinensis</t>
  </si>
  <si>
    <t>http://id.loc.gov/authorities/names/n90623356</t>
  </si>
  <si>
    <t>Basiliche</t>
  </si>
  <si>
    <t>http://id.loc.gov/authorities/names/n90624583</t>
  </si>
  <si>
    <t>Damaszener Forschungen</t>
  </si>
  <si>
    <t>http://id.loc.gov/authorities/names/n90625077</t>
  </si>
  <si>
    <t>Ricerche bibliografiche</t>
  </si>
  <si>
    <t>http://id.loc.gov/authorities/names/n90625158</t>
  </si>
  <si>
    <t>Chiese monumentali d'Italia</t>
  </si>
  <si>
    <t>http://id.loc.gov/authorities/names/n90627396</t>
  </si>
  <si>
    <t>Schriftenreihe der Arbeitsgemeinschaft Alpenländer</t>
  </si>
  <si>
    <t>http://id.loc.gov/authorities/names/n90628188</t>
  </si>
  <si>
    <t>Collana Vedute d'Italia</t>
  </si>
  <si>
    <t>http://id.loc.gov/authorities/names/n90628562</t>
  </si>
  <si>
    <t>Reihe der Villa Vigoni</t>
  </si>
  <si>
    <t>CU;eng;CU;DNLM;CSt;MH</t>
  </si>
  <si>
    <t>http://id.loc.gov/authorities/names/n90628797</t>
  </si>
  <si>
    <t>Catalogo bibliografico trentino.</t>
  </si>
  <si>
    <t>http://id.loc.gov/authorities/names/n90629786</t>
  </si>
  <si>
    <t>South Florida studies in the history of Judaism</t>
  </si>
  <si>
    <t>http://id.loc.gov/authorities/names/n90633372</t>
  </si>
  <si>
    <t>Vintage classics</t>
  </si>
  <si>
    <t>http://id.loc.gov/authorities/names/n90633826</t>
  </si>
  <si>
    <t>Basilica</t>
  </si>
  <si>
    <t>http://id.loc.gov/authorities/names/n90635473</t>
  </si>
  <si>
    <t>Documenti per la storia d'Abruzzo</t>
  </si>
  <si>
    <t>http://id.loc.gov/authorities/names/n90635845</t>
  </si>
  <si>
    <t>Mythos (Princeton, N.J.)</t>
  </si>
  <si>
    <t>http://id.loc.gov/authorities/names/n90638271</t>
  </si>
  <si>
    <t>Records of Western civilization</t>
  </si>
  <si>
    <t>http://id.loc.gov/authorities/names/n90638863</t>
  </si>
  <si>
    <t>Parole e forme</t>
  </si>
  <si>
    <t>http://id.loc.gov/authorities/names/n90642119</t>
  </si>
  <si>
    <t>Itinerari dei musei, gallerie, scavi e monumenti d'Italia</t>
  </si>
  <si>
    <t>DLC;eng;DLC;DLC;NIC;DLC;rda;ICU</t>
  </si>
  <si>
    <t>http://id.loc.gov/authorities/names/n90642242</t>
  </si>
  <si>
    <t>Nuovo Ramusio</t>
  </si>
  <si>
    <t>http://id.loc.gov/authorities/names/n90642258</t>
  </si>
  <si>
    <t>Librairie du XXe siècle</t>
  </si>
  <si>
    <t>http://id.loc.gov/authorities/names/n90642806</t>
  </si>
  <si>
    <t>Patrimonio storico e artistico del Trentino</t>
  </si>
  <si>
    <t>DLC;eng;DLC;DLC;ItFiC;UkCU</t>
  </si>
  <si>
    <t>http://id.loc.gov/authorities/names/n90643117</t>
  </si>
  <si>
    <t>Jordan lectures in comparative religion</t>
  </si>
  <si>
    <t>DLC;eng;DLC;DLC;NIC;OO;ViU;NmU</t>
  </si>
  <si>
    <t>http://id.loc.gov/authorities/names/n90643336</t>
  </si>
  <si>
    <t>Papyrologica Bruxellensia</t>
  </si>
  <si>
    <t>http://id.loc.gov/authorities/names/n90643975</t>
  </si>
  <si>
    <t>Universitätsforschungen zur prähistorischen Archäologie</t>
  </si>
  <si>
    <t>DLC;eng;rda;DLC;DLC;NjP;ICU</t>
  </si>
  <si>
    <t>http://id.loc.gov/authorities/names/n90644895</t>
  </si>
  <si>
    <t>Quaderni della Fondazione Scavolini</t>
  </si>
  <si>
    <t>http://id.loc.gov/authorities/names/n90646733</t>
  </si>
  <si>
    <t>Studia seminarii Latini Upsaliensis</t>
  </si>
  <si>
    <t>http://id.loc.gov/authorities/names/n90647125</t>
  </si>
  <si>
    <t>Cahiers d'archéologie romande de la Bibliothèque historique vaudoise.</t>
  </si>
  <si>
    <t>Noviodunum</t>
  </si>
  <si>
    <t>http://id.loc.gov/authorities/names/n90647713</t>
  </si>
  <si>
    <t>Yale paperbound</t>
  </si>
  <si>
    <t>http://id.loc.gov/authorities/names/n90647778</t>
  </si>
  <si>
    <t>Kulturbilder aus dem klassischen Altertume</t>
  </si>
  <si>
    <t>http://id.loc.gov/authorities/names/n90648227</t>
  </si>
  <si>
    <t>Antichità altoadriatiche.</t>
  </si>
  <si>
    <t>Serie concordiese</t>
  </si>
  <si>
    <t>http://id.loc.gov/authorities/names/n90648853</t>
  </si>
  <si>
    <t>Library of Greek thought</t>
  </si>
  <si>
    <t>http://id.loc.gov/authorities/names/n90649039</t>
  </si>
  <si>
    <t>Università degli studi di Trieste, Dipartimento di scienze dell'antichità (Series)</t>
  </si>
  <si>
    <t>http://id.loc.gov/authorities/names/n90649498</t>
  </si>
  <si>
    <t>Regio II</t>
  </si>
  <si>
    <t>http://id.loc.gov/authorities/names/n90649769</t>
  </si>
  <si>
    <t>Studies in medieval and early modern civilization</t>
  </si>
  <si>
    <t>http://id.loc.gov/authorities/names/n90650110</t>
  </si>
  <si>
    <t>Arte e storia</t>
  </si>
  <si>
    <t>http://id.loc.gov/authorities/names/n90652270</t>
  </si>
  <si>
    <t>Classical handbook</t>
  </si>
  <si>
    <t>http://id.loc.gov/authorities/names/n90652915</t>
  </si>
  <si>
    <t>Aberdeen University studies</t>
  </si>
  <si>
    <t>http://id.loc.gov/authorities/names/n90655024</t>
  </si>
  <si>
    <t>Mary Flexner lectures</t>
  </si>
  <si>
    <t>http://id.loc.gov/authorities/names/n90655331</t>
  </si>
  <si>
    <t>Monografije i katalozi</t>
  </si>
  <si>
    <t>http://id.loc.gov/authorities/names/n90655577</t>
  </si>
  <si>
    <t>Roma sotterranea cristiana</t>
  </si>
  <si>
    <t>http://id.loc.gov/authorities/names/n90657220</t>
  </si>
  <si>
    <t>Schriften des Liebieghauses</t>
  </si>
  <si>
    <t>http://id.loc.gov/authorities/names/n90657237</t>
  </si>
  <si>
    <t>Rechtsgeschichte des Altertums</t>
  </si>
  <si>
    <t>http://id.loc.gov/authorities/names/n90657255</t>
  </si>
  <si>
    <t>Script Oralia.</t>
  </si>
  <si>
    <t>Altertumswissenschaftliche Reihe</t>
  </si>
  <si>
    <t>http://id.loc.gov/authorities/names/n90657529</t>
  </si>
  <si>
    <t>Publication des Annales de la Faculté des lettres, Aix-en-Provence.</t>
  </si>
  <si>
    <t>Série Travaux et mémoires</t>
  </si>
  <si>
    <t>http://id.loc.gov/authorities/names/n90658047</t>
  </si>
  <si>
    <t>Histoire générale de la peinture</t>
  </si>
  <si>
    <t>http://id.loc.gov/authorities/names/n90659609</t>
  </si>
  <si>
    <t>Interférences (Unnumbered)</t>
  </si>
  <si>
    <t>DLC;eng;rda;DLC;DLC-S;DLC;CSt;DLC</t>
  </si>
  <si>
    <t>http://id.loc.gov/authorities/names/n90660820</t>
  </si>
  <si>
    <t>Collection Ars et historia</t>
  </si>
  <si>
    <t>http://id.loc.gov/authorities/names/n90661534</t>
  </si>
  <si>
    <t>Regio III</t>
  </si>
  <si>
    <t>http://id.loc.gov/authorities/names/n90662943</t>
  </si>
  <si>
    <t>Italian medieval and Renaissance studies</t>
  </si>
  <si>
    <t>DLC;eng;DLC;DLC;FU</t>
  </si>
  <si>
    <t>http://id.loc.gov/authorities/names/n90664130</t>
  </si>
  <si>
    <t>Studies in comparative early modern history</t>
  </si>
  <si>
    <t>http://id.loc.gov/authorities/names/n90664567</t>
  </si>
  <si>
    <t>Service monographs of the United States government</t>
  </si>
  <si>
    <t>http://id.loc.gov/authorities/names/n90665854</t>
  </si>
  <si>
    <t>Münchener Arbeiten zur Kunstgeschichte und Archäologie</t>
  </si>
  <si>
    <t>http://id.loc.gov/authorities/names/n90667302</t>
  </si>
  <si>
    <t>Studies in ancient medicine</t>
  </si>
  <si>
    <t>DLC;eng;DLC;DLC;DNLM;rda</t>
  </si>
  <si>
    <t>http://id.loc.gov/authorities/names/n90668778</t>
  </si>
  <si>
    <t>Dublin University Press series</t>
  </si>
  <si>
    <t>http://id.loc.gov/authorities/names/n90669367</t>
  </si>
  <si>
    <t>Butterworth Architecture architect's guides</t>
  </si>
  <si>
    <t>http://id.loc.gov/authorities/names/n90669394</t>
  </si>
  <si>
    <t>Harvard Middle Eastern monographs</t>
  </si>
  <si>
    <t>DLC;DLC;DLC;OO</t>
  </si>
  <si>
    <t>http://id.loc.gov/authorities/names/n90670487</t>
  </si>
  <si>
    <t>Zeta rifili</t>
  </si>
  <si>
    <t>http://id.loc.gov/authorities/names/n90671529</t>
  </si>
  <si>
    <t>Jayne lectures</t>
  </si>
  <si>
    <t>http://id.loc.gov/authorities/names/n90672323</t>
  </si>
  <si>
    <t>Archivi di architettura</t>
  </si>
  <si>
    <t>http://id.loc.gov/authorities/names/n90673249</t>
  </si>
  <si>
    <t>Ami et Amile</t>
  </si>
  <si>
    <t>http://id.loc.gov/authorities/names/n90674721</t>
  </si>
  <si>
    <t>Studi di archeologia</t>
  </si>
  <si>
    <t>http://id.loc.gov/authorities/names/n90675642</t>
  </si>
  <si>
    <t>Boreas (Münster in Westfalen, Germany).</t>
  </si>
  <si>
    <t>http://id.loc.gov/authorities/names/n90675679</t>
  </si>
  <si>
    <t>Bochumer altertumswissenschaftliches Colloquium</t>
  </si>
  <si>
    <t>DLC;eng;rda;DLC;DLC;UPB;CSt</t>
  </si>
  <si>
    <t>http://id.loc.gov/authorities/names/n90677119</t>
  </si>
  <si>
    <t>Histoire (Belles Lettres (Firm))</t>
  </si>
  <si>
    <t>http://id.loc.gov/authorities/names/n90682771</t>
  </si>
  <si>
    <t>Materialy i issledovaniia po arkheologii SSSR</t>
  </si>
  <si>
    <t>DLC;eng;DLC;DLC;InU;DLC;InU</t>
  </si>
  <si>
    <t>http://id.loc.gov/authorities/names/n90683794</t>
  </si>
  <si>
    <t>Quattro continenti</t>
  </si>
  <si>
    <t>http://id.loc.gov/authorities/names/n90685899</t>
  </si>
  <si>
    <t>Museum monographs (University of Pennsylvania. University Museum)</t>
  </si>
  <si>
    <t>http://id.loc.gov/authorities/names/n90686965</t>
  </si>
  <si>
    <t>Collana di cultura romanica</t>
  </si>
  <si>
    <t>http://id.loc.gov/authorities/names/n90687810</t>
  </si>
  <si>
    <t>Ricerca (Società editrice il Mulino)</t>
  </si>
  <si>
    <t>http://id.loc.gov/authorities/names/n90687923</t>
  </si>
  <si>
    <t>Testi e studi di cultura classica</t>
  </si>
  <si>
    <t>http://id.loc.gov/authorities/names/n90688226</t>
  </si>
  <si>
    <t>Michigan papyri</t>
  </si>
  <si>
    <t>DLC;eng;rda;DLC;UPB;IEN;DLC</t>
  </si>
  <si>
    <t>http://id.loc.gov/authorities/names/n90690774</t>
  </si>
  <si>
    <t>Janua linguarum.</t>
  </si>
  <si>
    <t>Series practica</t>
  </si>
  <si>
    <t>http://id.loc.gov/authorities/names/n90690797</t>
  </si>
  <si>
    <t>Manuali Laterza</t>
  </si>
  <si>
    <t>http://id.loc.gov/authorities/names/n90691248</t>
  </si>
  <si>
    <t>Saggi (Gelka (Firm))</t>
  </si>
  <si>
    <t>http://id.loc.gov/authorities/names/n90693650</t>
  </si>
  <si>
    <t>Occasional paper (Australian Academy of the Humanities)</t>
  </si>
  <si>
    <t>http://id.loc.gov/authorities/names/n90693706</t>
  </si>
  <si>
    <t>Catacombe di Roma e d'Italia</t>
  </si>
  <si>
    <t>http://id.loc.gov/authorities/names/n90693733</t>
  </si>
  <si>
    <t>Biblioteca dell'Archivio.</t>
  </si>
  <si>
    <t>http://id.loc.gov/authorities/names/n90694159</t>
  </si>
  <si>
    <t>Ludus philologiae</t>
  </si>
  <si>
    <t>http://id.loc.gov/authorities/names/n90697871</t>
  </si>
  <si>
    <t>Samlingar utgivna av Svenska fornskriftsällskapet.</t>
  </si>
  <si>
    <t>Latinska skrifter</t>
  </si>
  <si>
    <t>http://id.loc.gov/authorities/names/n90697893</t>
  </si>
  <si>
    <t>RR inedita</t>
  </si>
  <si>
    <t>http://id.loc.gov/authorities/names/n90698591</t>
  </si>
  <si>
    <t>Varia Anatolica</t>
  </si>
  <si>
    <t>http://id.loc.gov/authorities/names/n90698899</t>
  </si>
  <si>
    <t>Messa per Rossini</t>
  </si>
  <si>
    <t>http://id.loc.gov/authorities/names/n90699378</t>
  </si>
  <si>
    <t>Oxford paperbacks university series</t>
  </si>
  <si>
    <t>http://id.loc.gov/authorities/names/n90701705</t>
  </si>
  <si>
    <t>Symposium papers</t>
  </si>
  <si>
    <t>http://id.loc.gov/authorities/names/n90702360</t>
  </si>
  <si>
    <t>Probleme der Ägyptologie</t>
  </si>
  <si>
    <t>http://id.loc.gov/authorities/names/n90702849</t>
  </si>
  <si>
    <t>Contributi del Centro linceo interdisciplinare "Beniamino Segre"</t>
  </si>
  <si>
    <t>http://id.loc.gov/authorities/names/n90703229</t>
  </si>
  <si>
    <t>Mediaevalia (Rome, Italy)</t>
  </si>
  <si>
    <t>http://id.loc.gov/authorities/names/n90704191</t>
  </si>
  <si>
    <t>Aetna</t>
  </si>
  <si>
    <t>http://id.loc.gov/authorities/names/n90704930</t>
  </si>
  <si>
    <t>Masada reports</t>
  </si>
  <si>
    <t>http://id.loc.gov/authorities/names/n90705142</t>
  </si>
  <si>
    <t>Travaux et recherches de la Faculté de droit et des sciences économiques de Paris.</t>
  </si>
  <si>
    <t>Série "Sciences historiques"</t>
  </si>
  <si>
    <t>http://id.loc.gov/authorities/names/n90705811</t>
  </si>
  <si>
    <t>Collection "Hier" (Presses universitaires de France)</t>
  </si>
  <si>
    <t>http://id.loc.gov/authorities/names/n90706905</t>
  </si>
  <si>
    <t>Butterworth Architecture new technology</t>
  </si>
  <si>
    <t>http://id.loc.gov/authorities/names/n90708097</t>
  </si>
  <si>
    <t>Science primers</t>
  </si>
  <si>
    <t>ICU;eng;ICU;rda;DNLM</t>
  </si>
  <si>
    <t>http://id.loc.gov/authorities/names/n90708292</t>
  </si>
  <si>
    <t>Posebna izdanja (Vojvoanski muzej)</t>
  </si>
  <si>
    <t>DLC;eng;DLC;DLC;NNC;PPiU</t>
  </si>
  <si>
    <t>http://id.loc.gov/authorities/names/n90708864</t>
  </si>
  <si>
    <t>Sacro/santo</t>
  </si>
  <si>
    <t>http://id.loc.gov/authorities/names/n90710159</t>
  </si>
  <si>
    <t>Bampton lectures</t>
  </si>
  <si>
    <t>http://id.loc.gov/authorities/names/n90711763</t>
  </si>
  <si>
    <t>Piemonte</t>
  </si>
  <si>
    <t>http://id.loc.gov/authorities/names/n90712963</t>
  </si>
  <si>
    <t>University Museum public forum series</t>
  </si>
  <si>
    <t>http://id.loc.gov/authorities/names/n90713085</t>
  </si>
  <si>
    <t>Blackwell companions to philosophy</t>
  </si>
  <si>
    <t>http://id.loc.gov/authorities/names/n90713316</t>
  </si>
  <si>
    <t>Practical handbooks in archaeology</t>
  </si>
  <si>
    <t>http://id.loc.gov/authorities/names/n90713803</t>
  </si>
  <si>
    <t>Studi di storia e di storiografia</t>
  </si>
  <si>
    <t>http://id.loc.gov/authorities/names/n90714077</t>
  </si>
  <si>
    <t>Sansoni saggi</t>
  </si>
  <si>
    <t>DLC;DLC;NIC;DLC-R;DLC</t>
  </si>
  <si>
    <t>http://id.loc.gov/authorities/names/n90714667</t>
  </si>
  <si>
    <t>Vie della storia</t>
  </si>
  <si>
    <t>http://id.loc.gov/authorities/names/n90716111</t>
  </si>
  <si>
    <t>Colecção História da arte</t>
  </si>
  <si>
    <t>http://id.loc.gov/authorities/names/n90716128</t>
  </si>
  <si>
    <t>Monografieën van Nederlandse architecten</t>
  </si>
  <si>
    <t>http://id.loc.gov/authorities/names/n90716204</t>
  </si>
  <si>
    <t>Monografías arqueológicas (Universidad de Zaragoza. Departamento de Ciencias de la Antigüedad)</t>
  </si>
  <si>
    <t>http://id.loc.gov/authorities/names/n90717103</t>
  </si>
  <si>
    <t>Photographers at work</t>
  </si>
  <si>
    <t>http://id.loc.gov/authorities/names/n90717553</t>
  </si>
  <si>
    <t>Wohnen in der klassischen Polis</t>
  </si>
  <si>
    <t>http://id.loc.gov/authorities/names/n90717788</t>
  </si>
  <si>
    <t>New Grove handbooks in music</t>
  </si>
  <si>
    <t>http://id.loc.gov/authorities/names/n90718135</t>
  </si>
  <si>
    <t>Troisième série,</t>
  </si>
  <si>
    <t>http://id.loc.gov/authorities/names/n90719484</t>
  </si>
  <si>
    <t>Storia dell'arte e della critica d'arte</t>
  </si>
  <si>
    <t>http://id.loc.gov/authorities/names/n90722875</t>
  </si>
  <si>
    <t>Studies in theatre history and culture</t>
  </si>
  <si>
    <t>http://id.loc.gov/authorities/names/n90723785</t>
  </si>
  <si>
    <t>Publications de l'Institut de droit romain de l'Université de Paris</t>
  </si>
  <si>
    <t>http://id.loc.gov/authorities/names/n90723880</t>
  </si>
  <si>
    <t>American essays in liturgy (Collegeville, Minn.)</t>
  </si>
  <si>
    <t>http://id.loc.gov/authorities/names/n90724599</t>
  </si>
  <si>
    <t>Mémoires de la Mission archéologique française en Asie centrale</t>
  </si>
  <si>
    <t>http://id.loc.gov/authorities/names/n90725565</t>
  </si>
  <si>
    <t>Cambridge studies in philosophy and the arts</t>
  </si>
  <si>
    <t>http://id.loc.gov/authorities/names/n90725759</t>
  </si>
  <si>
    <t>Clarendon Plato series</t>
  </si>
  <si>
    <t>http://id.loc.gov/authorities/names/n90725804</t>
  </si>
  <si>
    <t>Publications de Scriptorium</t>
  </si>
  <si>
    <t>http://id.loc.gov/authorities/names/n90726120</t>
  </si>
  <si>
    <t>Schwalbe</t>
  </si>
  <si>
    <t>http://id.loc.gov/authorities/names/n90726888</t>
  </si>
  <si>
    <t>Fonti per la storia dell'arte e dell'architettura</t>
  </si>
  <si>
    <t>http://id.loc.gov/authorities/names/n91001091</t>
  </si>
  <si>
    <t>Material cultures</t>
  </si>
  <si>
    <t>http://id.loc.gov/authorities/names/n91001198</t>
  </si>
  <si>
    <t>Bibliotheca (Florence, Italy)</t>
  </si>
  <si>
    <t>http://id.loc.gov/authorities/names/n91002145</t>
  </si>
  <si>
    <t>Studi e testi.;Sezione toscana</t>
  </si>
  <si>
    <t>http://id.loc.gov/authorities/names/n91002578</t>
  </si>
  <si>
    <t>Studia i materiay do dziejów Kujaw</t>
  </si>
  <si>
    <t>http://id.loc.gov/authorities/names/n91004113</t>
  </si>
  <si>
    <t>Inscriptiones Christianae Italiae.</t>
  </si>
  <si>
    <t>http://id.loc.gov/authorities/names/n91004825</t>
  </si>
  <si>
    <t>Stobi--results of the joint American-Yugoslav archaeological investigations, 1970-1981</t>
  </si>
  <si>
    <t>http://id.loc.gov/authorities/names/n91005647</t>
  </si>
  <si>
    <t>Islamic surveys</t>
  </si>
  <si>
    <t>http://id.loc.gov/authorities/names/n91007794</t>
  </si>
  <si>
    <t>Römische Herrscherbild.</t>
  </si>
  <si>
    <t>I. Abteilung</t>
  </si>
  <si>
    <t>http://id.loc.gov/authorities/names/n91008480</t>
  </si>
  <si>
    <t>Storia dell'Accademia dei Lincei.</t>
  </si>
  <si>
    <t>http://id.loc.gov/authorities/names/n91009687</t>
  </si>
  <si>
    <t>Griechischen christlichen Schriftsteller der ersten drei Jahrhunderte</t>
  </si>
  <si>
    <t>DLC;DLC;DLC;ICU;MoSU</t>
  </si>
  <si>
    <t>http://id.loc.gov/authorities/names/n91010096</t>
  </si>
  <si>
    <t>Schriftenreihe des Rheinischen Landesmuseums Trier</t>
  </si>
  <si>
    <t>http://id.loc.gov/authorities/names/n91010352</t>
  </si>
  <si>
    <t>Philosophie und Geschichte</t>
  </si>
  <si>
    <t>http://id.loc.gov/authorities/names/n91010617</t>
  </si>
  <si>
    <t>Cahiers du Centre Gustave Glotz</t>
  </si>
  <si>
    <t>http://id.loc.gov/authorities/names/n91011246</t>
  </si>
  <si>
    <t>Quaderns científics i tècnics</t>
  </si>
  <si>
    <t>http://id.loc.gov/authorities/names/n91012560</t>
  </si>
  <si>
    <t>Civiltà medievale</t>
  </si>
  <si>
    <t>http://id.loc.gov/authorities/names/n91012869</t>
  </si>
  <si>
    <t>Lunds universitets årsskrift</t>
  </si>
  <si>
    <t>http://id.loc.gov/authorities/names/n91016305</t>
  </si>
  <si>
    <t>Adrias</t>
  </si>
  <si>
    <t>http://id.loc.gov/authorities/names/n91016434</t>
  </si>
  <si>
    <t>Art in the making</t>
  </si>
  <si>
    <t>http://id.loc.gov/authorities/names/n91016441</t>
  </si>
  <si>
    <t>Critical views</t>
  </si>
  <si>
    <t>http://id.loc.gov/authorities/names/n91017004</t>
  </si>
  <si>
    <t>Neue Münchner Beiträge zur Kunstgeschichte</t>
  </si>
  <si>
    <t>http://id.loc.gov/authorities/names/n91018172</t>
  </si>
  <si>
    <t>Collana di studi e testi per la storia della città di Roma</t>
  </si>
  <si>
    <t>http://id.loc.gov/authorities/names/n91019154</t>
  </si>
  <si>
    <t>Funde aus Asciburgium</t>
  </si>
  <si>
    <t>http://id.loc.gov/authorities/names/n91019396</t>
  </si>
  <si>
    <t>Saggi e ricerche (Congedo editore)</t>
  </si>
  <si>
    <t>http://id.loc.gov/authorities/names/n91019402</t>
  </si>
  <si>
    <t>Pubblicazioni del Dipartimento di studi storici dal Medioevo all'età contemporanea</t>
  </si>
  <si>
    <t>http://id.loc.gov/authorities/names/n91019677</t>
  </si>
  <si>
    <t>Penguin history</t>
  </si>
  <si>
    <t>DLC;eng;DLC;NmU</t>
  </si>
  <si>
    <t>http://id.loc.gov/authorities/names/n91021423</t>
  </si>
  <si>
    <t>Collection d'études anciennes.</t>
  </si>
  <si>
    <t>Série grecque</t>
  </si>
  <si>
    <t>http://id.loc.gov/authorities/names/n91021586</t>
  </si>
  <si>
    <t>Studi e testi di storia antica</t>
  </si>
  <si>
    <t>http://id.loc.gov/authorities/names/n91021632</t>
  </si>
  <si>
    <t>Vaglio</t>
  </si>
  <si>
    <t>http://id.loc.gov/authorities/names/n91021703</t>
  </si>
  <si>
    <t>Scrinia</t>
  </si>
  <si>
    <t>http://id.loc.gov/authorities/names/n91022502</t>
  </si>
  <si>
    <t>Detroit monographs in musicology/Studies in music</t>
  </si>
  <si>
    <t>http://id.loc.gov/authorities/names/n91023123</t>
  </si>
  <si>
    <t>Contributi e proposte</t>
  </si>
  <si>
    <t>http://id.loc.gov/authorities/names/n91023813</t>
  </si>
  <si>
    <t>Issues &amp; debates</t>
  </si>
  <si>
    <t>DLC;eng;rda;DLC;CLU;DLC;DLC;TNJ;DLC;CMalG</t>
  </si>
  <si>
    <t>http://id.loc.gov/authorities/names/n91024996</t>
  </si>
  <si>
    <t>Toscana</t>
  </si>
  <si>
    <t>http://id.loc.gov/authorities/names/n91025819</t>
  </si>
  <si>
    <t>Hellenica et byzantina neapolitana</t>
  </si>
  <si>
    <t>http://id.loc.gov/authorities/names/n91025865</t>
  </si>
  <si>
    <t>Illinois classical studies.</t>
  </si>
  <si>
    <t>http://id.loc.gov/authorities/names/n91025976</t>
  </si>
  <si>
    <t>Studies and documents (London, England)</t>
  </si>
  <si>
    <t>http://id.loc.gov/authorities/names/n91028022</t>
  </si>
  <si>
    <t>Dumbarton Oaks catalogues</t>
  </si>
  <si>
    <t>http://id.loc.gov/authorities/names/n91028983</t>
  </si>
  <si>
    <t>Strumenti (Istituto di studi rinascimentali (Ferrara, Italy))</t>
  </si>
  <si>
    <t>http://id.loc.gov/authorities/names/n91030562</t>
  </si>
  <si>
    <t>Biblioteca di Aevum antiquum</t>
  </si>
  <si>
    <t>http://id.loc.gov/authorities/names/n91030581</t>
  </si>
  <si>
    <t>Memòries d'excavació</t>
  </si>
  <si>
    <t>http://id.loc.gov/authorities/names/n91031173</t>
  </si>
  <si>
    <t>Studi e materiali (Istituto italiano di numismatica)</t>
  </si>
  <si>
    <t>http://id.loc.gov/authorities/names/n91031907</t>
  </si>
  <si>
    <t>Collana di studi e ricerche locali</t>
  </si>
  <si>
    <t>http://id.loc.gov/authorities/names/n91032169</t>
  </si>
  <si>
    <t>Mémoires du Musée de préhistoire d'Ile-de-France</t>
  </si>
  <si>
    <t>http://id.loc.gov/authorities/names/n91032691</t>
  </si>
  <si>
    <t>Illinois studies in the history of classical scholarship</t>
  </si>
  <si>
    <t>http://id.loc.gov/authorities/names/n91033210</t>
  </si>
  <si>
    <t>Atti e memorie della Deputazione di storia patria per le Marche</t>
  </si>
  <si>
    <t>http://id.loc.gov/authorities/names/n91033622</t>
  </si>
  <si>
    <t>Cahiers du Léopard d'or</t>
  </si>
  <si>
    <t>http://id.loc.gov/authorities/names/n91033892</t>
  </si>
  <si>
    <t>Elefanti.</t>
  </si>
  <si>
    <t>http://id.loc.gov/authorities/names/n91034365</t>
  </si>
  <si>
    <t>Mabinogion</t>
  </si>
  <si>
    <t>http://id.loc.gov/authorities/names/n91034415</t>
  </si>
  <si>
    <t>Forschungen zur antiken Sklaverei.</t>
  </si>
  <si>
    <t>http://id.loc.gov/authorities/names/n91035929</t>
  </si>
  <si>
    <t>Histoire Belin Sup</t>
  </si>
  <si>
    <t>DLC;eng;rda;DLC;DLC;CLU;ICU;DLC</t>
  </si>
  <si>
    <t>http://id.loc.gov/authorities/names/n91036358</t>
  </si>
  <si>
    <t>Schriften der Sektion für Vor- und Frühgeschichte</t>
  </si>
  <si>
    <t>http://id.loc.gov/authorities/names/n91036777</t>
  </si>
  <si>
    <t>Schriften der Balkankommission, Antiquarische Abteilung</t>
  </si>
  <si>
    <t>http://id.loc.gov/authorities/names/n91037763</t>
  </si>
  <si>
    <t>Schriften der Sektion für Altertumswissenschaft</t>
  </si>
  <si>
    <t>http://id.loc.gov/authorities/names/n91037781</t>
  </si>
  <si>
    <t>Studies on themes and motifs in literature</t>
  </si>
  <si>
    <t>DLC;DLC;DLC;NIC;DLC;AzTeS</t>
  </si>
  <si>
    <t>http://id.loc.gov/authorities/names/n91038484</t>
  </si>
  <si>
    <t>Weyerhaeuser environmental book</t>
  </si>
  <si>
    <t>DLC;eng;rda;DLC;DLC;WaU;IEN</t>
  </si>
  <si>
    <t>http://id.loc.gov/authorities/names/n91038842</t>
  </si>
  <si>
    <t>Greek orators</t>
  </si>
  <si>
    <t>http://id.loc.gov/authorities/names/n91038845</t>
  </si>
  <si>
    <t>Atlantide</t>
  </si>
  <si>
    <t>http://id.loc.gov/authorities/names/n91039180</t>
  </si>
  <si>
    <t>Legendary past</t>
  </si>
  <si>
    <t>http://id.loc.gov/authorities/names/n91039270</t>
  </si>
  <si>
    <t>Experience of archaeology</t>
  </si>
  <si>
    <t>http://id.loc.gov/authorities/names/n91039404</t>
  </si>
  <si>
    <t>Chartes et diplômes relatifs à l'histoire de France</t>
  </si>
  <si>
    <t>http://id.loc.gov/authorities/names/n91041399</t>
  </si>
  <si>
    <t>Cataloghi sommari e inventari dei fondi manoscritti</t>
  </si>
  <si>
    <t>http://id.loc.gov/authorities/names/n91042051</t>
  </si>
  <si>
    <t>Sociologia dei processi culturali</t>
  </si>
  <si>
    <t>http://id.loc.gov/authorities/names/n91044344</t>
  </si>
  <si>
    <t>British Academy monographs in archaeology</t>
  </si>
  <si>
    <t>http://id.loc.gov/authorities/names/n91047390</t>
  </si>
  <si>
    <t>Primo piano (Rome, Italy)</t>
  </si>
  <si>
    <t>http://id.loc.gov/authorities/names/n91048558</t>
  </si>
  <si>
    <t>Studies in classics</t>
  </si>
  <si>
    <t>http://id.loc.gov/authorities/names/n91048754</t>
  </si>
  <si>
    <t>Monumenti etruschi</t>
  </si>
  <si>
    <t>http://id.loc.gov/authorities/names/n91048833</t>
  </si>
  <si>
    <t>Grafostorie.</t>
  </si>
  <si>
    <t>Pratiche e discipline</t>
  </si>
  <si>
    <t>http://id.loc.gov/authorities/names/n91050444</t>
  </si>
  <si>
    <t>Stichwort Kunstgeschichte</t>
  </si>
  <si>
    <t>http://id.loc.gov/authorities/names/n91053022</t>
  </si>
  <si>
    <t>Cambridge companions</t>
  </si>
  <si>
    <t>http://id.loc.gov/authorities/names/n91053300</t>
  </si>
  <si>
    <t>Sara and John Lindsey series in the arts and humanities</t>
  </si>
  <si>
    <t>http://id.loc.gov/authorities/names/n91054592</t>
  </si>
  <si>
    <t>Einaudi tascabili</t>
  </si>
  <si>
    <t>http://id.loc.gov/authorities/names/n91054886</t>
  </si>
  <si>
    <t>Beiträge zur Altertumskunde</t>
  </si>
  <si>
    <t>DLC;eng;rda;DLC;GU;NNU-L;ICU</t>
  </si>
  <si>
    <t>http://id.loc.gov/authorities/names/n91055250</t>
  </si>
  <si>
    <t>Intercultural music studies</t>
  </si>
  <si>
    <t>http://id.loc.gov/authorities/names/n91057242</t>
  </si>
  <si>
    <t>http://id.loc.gov/authorities/names/n91058132</t>
  </si>
  <si>
    <t>Rane.</t>
  </si>
  <si>
    <t>DLC;eng;rda;DLC;CoU;ItFiC;OCoLC;ItFiC;CSt</t>
  </si>
  <si>
    <t>http://id.loc.gov/authorities/names/n91058226</t>
  </si>
  <si>
    <t>Pubblicazioni dell'Università degli studi di Perugia</t>
  </si>
  <si>
    <t>http://id.loc.gov/authorities/names/n91060426</t>
  </si>
  <si>
    <t>Serie Monografías históricas</t>
  </si>
  <si>
    <t>TxU;eng;rda;TxU;TxU;TxU;DLC;FU</t>
  </si>
  <si>
    <t>http://id.loc.gov/authorities/names/n91061142</t>
  </si>
  <si>
    <t>Bibliotheca Victorina</t>
  </si>
  <si>
    <t>http://id.loc.gov/authorities/names/n91063983</t>
  </si>
  <si>
    <t>Volti della storia</t>
  </si>
  <si>
    <t>http://id.loc.gov/authorities/names/n91064167</t>
  </si>
  <si>
    <t>Analecta praehistorica Leidensia</t>
  </si>
  <si>
    <t>http://id.loc.gov/authorities/names/n91064866</t>
  </si>
  <si>
    <t>Education and society in the Middle Ages and Renaissance</t>
  </si>
  <si>
    <t>http://id.loc.gov/authorities/names/n91065496</t>
  </si>
  <si>
    <t>Materiali per il lessico aramaico</t>
  </si>
  <si>
    <t>http://id.loc.gov/authorities/names/n91067514</t>
  </si>
  <si>
    <t>Publications of the German Historical Institute</t>
  </si>
  <si>
    <t>http://id.loc.gov/authorities/names/n91068034</t>
  </si>
  <si>
    <t>Quaderni della Soprintendenza per i beni culturali e ambientali di Siracusa, Sezione per i beni artistici, storici e iconografici</t>
  </si>
  <si>
    <t>n  91068428</t>
  </si>
  <si>
    <t>Notitia dignitatum</t>
  </si>
  <si>
    <t>http://id.loc.gov/authorities/names/n91069777</t>
  </si>
  <si>
    <t>Butterworth-Heinemann series in conservation and museology</t>
  </si>
  <si>
    <t>http://id.loc.gov/authorities/names/n91071239</t>
  </si>
  <si>
    <t>Asia Minor Studien</t>
  </si>
  <si>
    <t>http://id.loc.gov/authorities/names/n91071933</t>
  </si>
  <si>
    <t>Antiques (Paris, France)</t>
  </si>
  <si>
    <t>http://id.loc.gov/authorities/names/n91072311</t>
  </si>
  <si>
    <t>Pubblicazioni della Facoltà di lettere e filosofia (Università di Macerata. Facoltà di lettere e filosofia).</t>
  </si>
  <si>
    <t>http://id.loc.gov/authorities/names/n91073591</t>
  </si>
  <si>
    <t>Magie classical publications</t>
  </si>
  <si>
    <t>http://id.loc.gov/authorities/names/n91074065</t>
  </si>
  <si>
    <t>Studi e ricerche sul Lazio antico</t>
  </si>
  <si>
    <t>http://id.loc.gov/authorities/names/n91074919</t>
  </si>
  <si>
    <t>Cambridge studies in ideology and religion</t>
  </si>
  <si>
    <t>http://id.loc.gov/authorities/names/n91075525</t>
  </si>
  <si>
    <t>Studi latini</t>
  </si>
  <si>
    <t>http://id.loc.gov/authorities/names/n91076092</t>
  </si>
  <si>
    <t>Schaubücher</t>
  </si>
  <si>
    <t>http://id.loc.gov/authorities/names/n91078684</t>
  </si>
  <si>
    <t>Veröffentlichung (Deutsche Akademie der Wissenschaften zu Berlin. Institut für Orientforschung)</t>
  </si>
  <si>
    <t>http://id.loc.gov/authorities/names/n91080413</t>
  </si>
  <si>
    <t>Henry Holt walks series</t>
  </si>
  <si>
    <t>http://id.loc.gov/authorities/names/n91081925</t>
  </si>
  <si>
    <t>Pubblicazioni dell'Associazione nazionale per Aquileia</t>
  </si>
  <si>
    <t>n  91082958</t>
  </si>
  <si>
    <t>http://id.loc.gov/authorities/names/n91083013</t>
  </si>
  <si>
    <t>Saggi di storia antica</t>
  </si>
  <si>
    <t>http://id.loc.gov/authorities/names/n91083482</t>
  </si>
  <si>
    <t>American Schools of Oriental Research archaeological reports</t>
  </si>
  <si>
    <t>DLC;eng;DLC;DLC;TNJ;LNT</t>
  </si>
  <si>
    <t>http://id.loc.gov/authorities/names/n91083874</t>
  </si>
  <si>
    <t>Collana del Dipartimento di studi storici dal Medioevo all'età contemporanea</t>
  </si>
  <si>
    <t>http://id.loc.gov/authorities/names/n91083918</t>
  </si>
  <si>
    <t>Memorie veneto atesine</t>
  </si>
  <si>
    <t>http://id.loc.gov/authorities/names/n91084516</t>
  </si>
  <si>
    <t>Archivi del progetto</t>
  </si>
  <si>
    <t>http://id.loc.gov/authorities/names/n91087460</t>
  </si>
  <si>
    <t>Quantum book</t>
  </si>
  <si>
    <t>http://id.loc.gov/authorities/names/n91089057</t>
  </si>
  <si>
    <t>Bibliotheca erudita</t>
  </si>
  <si>
    <t>http://id.loc.gov/authorities/names/n91089138</t>
  </si>
  <si>
    <t>Storia nostra</t>
  </si>
  <si>
    <t>http://id.loc.gov/authorities/names/n91089210</t>
  </si>
  <si>
    <t>Mestieri del libro</t>
  </si>
  <si>
    <t>http://id.loc.gov/authorities/names/n91090667</t>
  </si>
  <si>
    <t>Materialien zur römisch-germanischen Keramik</t>
  </si>
  <si>
    <t>http://id.loc.gov/authorities/names/n91090958</t>
  </si>
  <si>
    <t>Suite des temps</t>
  </si>
  <si>
    <t>http://id.loc.gov/authorities/names/n91093839</t>
  </si>
  <si>
    <t>Rhind lectures</t>
  </si>
  <si>
    <t>http://id.loc.gov/authorities/names/n91094166</t>
  </si>
  <si>
    <t>Collection d'études, de documents et de témoignages pour servir à l'histoire de notre temps</t>
  </si>
  <si>
    <t>http://id.loc.gov/authorities/names/n91095231</t>
  </si>
  <si>
    <t>Key themes in ancient history</t>
  </si>
  <si>
    <t>http://id.loc.gov/authorities/names/n91095467</t>
  </si>
  <si>
    <t>Demotische Studien</t>
  </si>
  <si>
    <t>http://id.loc.gov/authorities/names/n91095830</t>
  </si>
  <si>
    <t>Pietra vissuta</t>
  </si>
  <si>
    <t>http://id.loc.gov/authorities/names/n91096010</t>
  </si>
  <si>
    <t>Cambridge Greek and Latin classics.</t>
  </si>
  <si>
    <t>Imperial library</t>
  </si>
  <si>
    <t>http://id.loc.gov/authorities/names/n91097694</t>
  </si>
  <si>
    <t>Arbeiten zur Geschichte des antiken Judentums und des Urchristentums</t>
  </si>
  <si>
    <t>DLC;eng;DLC;DLC;NIC;DLC;MH;ICIU;NcD;DLC</t>
  </si>
  <si>
    <t>http://id.loc.gov/authorities/names/n91099013</t>
  </si>
  <si>
    <t>Miscellanea (Italy. Servizio geologico)</t>
  </si>
  <si>
    <t>http://id.loc.gov/authorities/names/n91099097</t>
  </si>
  <si>
    <t>Music and society (Englewood Cliffs, N.J.)</t>
  </si>
  <si>
    <t>http://id.loc.gov/authorities/names/n91100763</t>
  </si>
  <si>
    <t>Renæssance studier</t>
  </si>
  <si>
    <t>http://id.loc.gov/authorities/names/n91100933</t>
  </si>
  <si>
    <t>Numismatiska meddelanden</t>
  </si>
  <si>
    <t>http://id.loc.gov/authorities/names/n91101496</t>
  </si>
  <si>
    <t>Sources and studies in the history and philosophy of classical science</t>
  </si>
  <si>
    <t>http://id.loc.gov/authorities/names/n91101555</t>
  </si>
  <si>
    <t>Publications of the Netherlands Institute at Athens</t>
  </si>
  <si>
    <t>http://id.loc.gov/authorities/names/n91101599</t>
  </si>
  <si>
    <t>Charles Homer Haskins lecture</t>
  </si>
  <si>
    <t>http://id.loc.gov/authorities/names/n91102109</t>
  </si>
  <si>
    <t>Travaux et recherches (Université Charles de Gaulle-Lille III)</t>
  </si>
  <si>
    <t>DLC;eng;rda;DLC;DLC;CLU;CSt;DLC</t>
  </si>
  <si>
    <t>http://id.loc.gov/authorities/names/n91102327</t>
  </si>
  <si>
    <t>Collana di studi archeologici (Borgia editore)</t>
  </si>
  <si>
    <t>http://id.loc.gov/authorities/names/n91102649</t>
  </si>
  <si>
    <t>Bibliotheca sixtina.</t>
  </si>
  <si>
    <t>http://id.loc.gov/authorities/names/n91103742</t>
  </si>
  <si>
    <t>Ricerche greco-italiane in Creta occidentale</t>
  </si>
  <si>
    <t>http://id.loc.gov/authorities/names/n91104011</t>
  </si>
  <si>
    <t>Münchener Arbeiten zur alten Geschichte</t>
  </si>
  <si>
    <t>http://id.loc.gov/authorities/names/n91104322</t>
  </si>
  <si>
    <t>Pays-Bas</t>
  </si>
  <si>
    <t>http://id.loc.gov/authorities/names/n91106607</t>
  </si>
  <si>
    <t>Studia archaeologica septentrionalia</t>
  </si>
  <si>
    <t>http://id.loc.gov/authorities/names/n91108055</t>
  </si>
  <si>
    <t>Monografie (Università degli studi di Venezia. Dipartimento di antichità e tradizione classica. Sezione storico-archeologica)</t>
  </si>
  <si>
    <t>http://id.loc.gov/authorities/names/n91108948</t>
  </si>
  <si>
    <t>Essays in art and culture</t>
  </si>
  <si>
    <t>http://id.loc.gov/authorities/names/n91109794</t>
  </si>
  <si>
    <t>Serie Religión</t>
  </si>
  <si>
    <t>http://id.loc.gov/authorities/names/n91110584</t>
  </si>
  <si>
    <t>Biblioteca del "Centro per il collegamento degli studi medievali e umanistici nell'Università di Perugia"</t>
  </si>
  <si>
    <t>CU;eng;CU;MH</t>
  </si>
  <si>
    <t>http://id.loc.gov/authorities/names/n91112757</t>
  </si>
  <si>
    <t>Michigan monographs in classical antiquity</t>
  </si>
  <si>
    <t>http://id.loc.gov/authorities/names/n91114909</t>
  </si>
  <si>
    <t>Orbis antiquus</t>
  </si>
  <si>
    <t>http://id.loc.gov/authorities/names/n91117593</t>
  </si>
  <si>
    <t>Bibliotheca (Centro internazionale di studi numismatici)</t>
  </si>
  <si>
    <t>http://id.loc.gov/authorities/names/n91117607</t>
  </si>
  <si>
    <t>Quaderni di archeologia etrusco-italica</t>
  </si>
  <si>
    <t>http://id.loc.gov/authorities/names/n91119544</t>
  </si>
  <si>
    <t>Biblioteche e fondi librari in Liguria</t>
  </si>
  <si>
    <t>http://id.loc.gov/authorities/names/n91120598</t>
  </si>
  <si>
    <t>Classica Monacensia</t>
  </si>
  <si>
    <t>http://id.loc.gov/authorities/names/n91121216</t>
  </si>
  <si>
    <t>Gennadeion monograph</t>
  </si>
  <si>
    <t>http://id.loc.gov/authorities/names/n91121468</t>
  </si>
  <si>
    <t>Quaderno (Puglia (Italy). Assessorato cultura)</t>
  </si>
  <si>
    <t>http://id.loc.gov/authorities/names/n91122672</t>
  </si>
  <si>
    <t>Collection Histoire et théorie de l'art (Paris, France)</t>
  </si>
  <si>
    <t>http://id.loc.gov/authorities/names/n91122846</t>
  </si>
  <si>
    <t>Acta arqueológica hispánica</t>
  </si>
  <si>
    <t>http://id.loc.gov/authorities/names/n91123585</t>
  </si>
  <si>
    <t>Materiali della cultura artistica</t>
  </si>
  <si>
    <t>http://id.loc.gov/authorities/names/n91126000</t>
  </si>
  <si>
    <t>Roue à livres</t>
  </si>
  <si>
    <t>http://id.loc.gov/authorities/names/n91126071</t>
  </si>
  <si>
    <t>Patrimonio artistico del Quirinale</t>
  </si>
  <si>
    <t>DLC;eng;DLC;DJBF</t>
  </si>
  <si>
    <t>http://id.loc.gov/authorities/names/n91126740</t>
  </si>
  <si>
    <t>Cambridge studies in Renaissance literature and culture</t>
  </si>
  <si>
    <t>http://id.loc.gov/authorities/names/n91126741</t>
  </si>
  <si>
    <t>Roman literature and its contexts</t>
  </si>
  <si>
    <t>http://id.loc.gov/authorities/names/n91127803</t>
  </si>
  <si>
    <t>Publications de l'Institut d'études médiévales (Université catholique de Louvain (1970- ). Institut d'études médiévales).</t>
  </si>
  <si>
    <t>DLC;eng;DLC;NIC;InU;UPB</t>
  </si>
  <si>
    <t>http://id.loc.gov/authorities/names/n91128295</t>
  </si>
  <si>
    <t>Rewriting histories</t>
  </si>
  <si>
    <t>http://id.loc.gov/authorities/names/n91128330</t>
  </si>
  <si>
    <t>Quaderni di restauro del Dipartimento di storia dell'architettura e restauro della Facoltà di architettura di Napoli</t>
  </si>
  <si>
    <t>http://id.loc.gov/authorities/names/n91128555</t>
  </si>
  <si>
    <t>Historical connections</t>
  </si>
  <si>
    <t>http://id.loc.gov/authorities/names/n91128988</t>
  </si>
  <si>
    <t>Cambridge studies in Italian history and culture</t>
  </si>
  <si>
    <t>http://id.loc.gov/authorities/names/n91129602</t>
  </si>
  <si>
    <t>Approaching the ancient world</t>
  </si>
  <si>
    <t>http://id.loc.gov/authorities/names/n91129617</t>
  </si>
  <si>
    <t>Travaux publiés par l'Institut d'études slaves</t>
  </si>
  <si>
    <t>DLC;eng;rda;DLC;DLC;FU;CU;ICU</t>
  </si>
  <si>
    <t>http://id.loc.gov/authorities/names/n92001446</t>
  </si>
  <si>
    <t>Library of the history of ideas</t>
  </si>
  <si>
    <t>http://id.loc.gov/authorities/names/n92001614</t>
  </si>
  <si>
    <t>Pictura et poesis</t>
  </si>
  <si>
    <t>http://id.loc.gov/authorities/names/n92002605</t>
  </si>
  <si>
    <t>Beihefte zum "Mittellateinischen Jahrbuch"</t>
  </si>
  <si>
    <t>http://id.loc.gov/authorities/names/n92003224</t>
  </si>
  <si>
    <t>Bibliotheque-Leduc</t>
  </si>
  <si>
    <t>http://id.loc.gov/authorities/names/n92004147</t>
  </si>
  <si>
    <t>Contributions to biblical exegesis and theology</t>
  </si>
  <si>
    <t>http://id.loc.gov/authorities/names/n92007555</t>
  </si>
  <si>
    <t>Quaderni di archeologia e storia antica</t>
  </si>
  <si>
    <t>DLC;eng;DLC;DLC;OCoLC-P</t>
  </si>
  <si>
    <t>http://id.loc.gov/authorities/names/n92007573</t>
  </si>
  <si>
    <t>Biblioteca di Nuncius.</t>
  </si>
  <si>
    <t>http://id.loc.gov/authorities/names/n92007878</t>
  </si>
  <si>
    <t>Charybdis</t>
  </si>
  <si>
    <t>http://id.loc.gov/authorities/names/n92007957</t>
  </si>
  <si>
    <t>Medieval and Renaissance authors and texts</t>
  </si>
  <si>
    <t>http://id.loc.gov/authorities/names/n92008200</t>
  </si>
  <si>
    <t>Rhetoric &amp; society</t>
  </si>
  <si>
    <t>http://id.loc.gov/authorities/names/n92009399</t>
  </si>
  <si>
    <t>http://id.loc.gov/authorities/names/n92012282</t>
  </si>
  <si>
    <t>British atlas of historic towns</t>
  </si>
  <si>
    <t>http://id.loc.gov/authorities/names/n92012740</t>
  </si>
  <si>
    <t>Ancient world (Oxford, England)</t>
  </si>
  <si>
    <t>http://id.loc.gov/authorities/names/n92013021</t>
  </si>
  <si>
    <t>Studies in literature and science</t>
  </si>
  <si>
    <t>http://id.loc.gov/authorities/names/n92013994</t>
  </si>
  <si>
    <t>Tempi della storia.</t>
  </si>
  <si>
    <t>Genova e Liguria</t>
  </si>
  <si>
    <t>http://id.loc.gov/authorities/names/n92016010</t>
  </si>
  <si>
    <t>Princeton essays in the arts</t>
  </si>
  <si>
    <t>http://id.loc.gov/authorities/names/n92016242</t>
  </si>
  <si>
    <t>Etudes d'histoire de l'art</t>
  </si>
  <si>
    <t>http://id.loc.gov/authorities/names/n92016886</t>
  </si>
  <si>
    <t>Special publications of the Linguistic Society of America</t>
  </si>
  <si>
    <t>http://id.loc.gov/authorities/names/n92017690</t>
  </si>
  <si>
    <t>http://id.loc.gov/authorities/names/n92019999</t>
  </si>
  <si>
    <t>Studi e documenti d'archivio</t>
  </si>
  <si>
    <t>http://id.loc.gov/authorities/names/n92022584</t>
  </si>
  <si>
    <t>Aspetti e figure dell'arte veronese</t>
  </si>
  <si>
    <t>http://id.loc.gov/authorities/names/n92023340</t>
  </si>
  <si>
    <t>Collection d'études classiques</t>
  </si>
  <si>
    <t>http://id.loc.gov/authorities/names/n92024442</t>
  </si>
  <si>
    <t>Cathedral series</t>
  </si>
  <si>
    <t>http://id.loc.gov/authorities/names/n92027154</t>
  </si>
  <si>
    <t>Histoire m�di�vale</t>
  </si>
  <si>
    <t>DLC;DLC12372005</t>
  </si>
  <si>
    <t>http://id.loc.gov/authorities/names/n92027195</t>
  </si>
  <si>
    <t>Worldwide archaeology series</t>
  </si>
  <si>
    <t>http://id.loc.gov/authorities/names/n92030823</t>
  </si>
  <si>
    <t>SUNY series in Western esoteric traditions</t>
  </si>
  <si>
    <t>http://id.loc.gov/authorities/names/n92031974</t>
  </si>
  <si>
    <t>http://id.loc.gov/authorities/names/n92032299</t>
  </si>
  <si>
    <t>Oxford classical monographs</t>
  </si>
  <si>
    <t>DLC;eng;rda;DLC;DLC;ICIU;UPB;GU;UPB</t>
  </si>
  <si>
    <t>http://id.loc.gov/authorities/names/n92033081</t>
  </si>
  <si>
    <t>http://id.loc.gov/authorities/names/n92034542</t>
  </si>
  <si>
    <t>Deutsche Demokratische Republik</t>
  </si>
  <si>
    <t>http://id.loc.gov/authorities/names/n92036090</t>
  </si>
  <si>
    <t>Pubblicazioni del Dipartimento di filologia classica dell'Università degli studi di Napoli</t>
  </si>
  <si>
    <t>http://id.loc.gov/authorities/names/n92037089</t>
  </si>
  <si>
    <t>Collection des études augustiniennes.</t>
  </si>
  <si>
    <t>Série Antiquité</t>
  </si>
  <si>
    <t>ICU;eng;rda;ICU;DLC;ICU</t>
  </si>
  <si>
    <t>http://id.loc.gov/authorities/names/n92037813</t>
  </si>
  <si>
    <t>Studien zur Küstenarchäologie Schleswig-Holsteins.</t>
  </si>
  <si>
    <t>http://id.loc.gov/authorities/names/n92038124</t>
  </si>
  <si>
    <t>Architecture in detail</t>
  </si>
  <si>
    <t>DLC;DLC;MdU;TxFACM</t>
  </si>
  <si>
    <t>http://id.loc.gov/authorities/names/n92038243</t>
  </si>
  <si>
    <t>Veröffentlichungen der Kleinasiatischen Kommission</t>
  </si>
  <si>
    <t>http://id.loc.gov/authorities/names/n92039689</t>
  </si>
  <si>
    <t>Etudes d'archéologie classique</t>
  </si>
  <si>
    <t>http://id.loc.gov/authorities/names/n92041825</t>
  </si>
  <si>
    <t>Ivories from Nimrud (1949-1963)</t>
  </si>
  <si>
    <t>DLC;eng;rda;DLC;DLC;UPB;IEN;AzTeS</t>
  </si>
  <si>
    <t>http://id.loc.gov/authorities/names/n92043173</t>
  </si>
  <si>
    <t>Bonner Beiträge zur Kunstwissenschaft</t>
  </si>
  <si>
    <t>http://id.loc.gov/authorities/names/n92044485</t>
  </si>
  <si>
    <t>Publications (Society for the Promotion of Byzantine Studies (Great Britain))</t>
  </si>
  <si>
    <t>http://id.loc.gov/authorities/names/n92046103</t>
  </si>
  <si>
    <t>Studi sul Mezzogiorno</t>
  </si>
  <si>
    <t>http://id.loc.gov/authorities/names/n92046992</t>
  </si>
  <si>
    <t>Guide geologiche regionali</t>
  </si>
  <si>
    <t>http://id.loc.gov/authorities/names/n92047487</t>
  </si>
  <si>
    <t>Studi e materiali di archeologia greca</t>
  </si>
  <si>
    <t>http://id.loc.gov/authorities/names/n92047771</t>
  </si>
  <si>
    <t>Studies in nautical archaeology</t>
  </si>
  <si>
    <t>http://id.loc.gov/authorities/names/n92051292</t>
  </si>
  <si>
    <t>Supplementum Lullianum</t>
  </si>
  <si>
    <t>DLC;eng;DLC;MoSU</t>
  </si>
  <si>
    <t>http://id.loc.gov/authorities/names/n92053333</t>
  </si>
  <si>
    <t>Série latine</t>
  </si>
  <si>
    <t>DLC;eng;DLC;DLC;ICU;MH</t>
  </si>
  <si>
    <t>http://id.loc.gov/authorities/names/n92053661</t>
  </si>
  <si>
    <t>Memorie della Accademia delle scienze di Torino.</t>
  </si>
  <si>
    <t>2,</t>
  </si>
  <si>
    <t>Classe di scienze morali, storiche e filologiche</t>
  </si>
  <si>
    <t>http://id.loc.gov/authorities/names/n92054316</t>
  </si>
  <si>
    <t>Collection "Archéologie aujourd'hui"</t>
  </si>
  <si>
    <t>http://id.loc.gov/authorities/names/n92055846</t>
  </si>
  <si>
    <t>Texto &amp; arte</t>
  </si>
  <si>
    <t>http://id.loc.gov/authorities/names/n92056497</t>
  </si>
  <si>
    <t>Collection de la Casa de Velázquez</t>
  </si>
  <si>
    <t>http://id.loc.gov/authorities/names/n92057945</t>
  </si>
  <si>
    <t>Chicago series on sexuality, history, and society</t>
  </si>
  <si>
    <t>http://id.loc.gov/authorities/names/n92057976</t>
  </si>
  <si>
    <t>Recherches sur les ateliers de potiers de la Gaule centrale</t>
  </si>
  <si>
    <t>http://id.loc.gov/authorities/names/n92058163</t>
  </si>
  <si>
    <t>Bibliothèque régionaliste</t>
  </si>
  <si>
    <t>http://id.loc.gov/authorities/names/n92058508</t>
  </si>
  <si>
    <t>Ambiente storico</t>
  </si>
  <si>
    <t>http://id.loc.gov/authorities/names/n92058518</t>
  </si>
  <si>
    <t>Ambiente storico (Florence, Italy)</t>
  </si>
  <si>
    <t>http://id.loc.gov/authorities/names/n92058580</t>
  </si>
  <si>
    <t>Grammatica speculativa</t>
  </si>
  <si>
    <t>http://id.loc.gov/authorities/names/n92060025</t>
  </si>
  <si>
    <t>Guide verdi</t>
  </si>
  <si>
    <t>http://id.loc.gov/authorities/names/n92060534</t>
  </si>
  <si>
    <t>Dracma</t>
  </si>
  <si>
    <t>http://id.loc.gov/authorities/names/n92060663</t>
  </si>
  <si>
    <t>Collana "Philosophia"</t>
  </si>
  <si>
    <t>http://id.loc.gov/authorities/names/n92063614</t>
  </si>
  <si>
    <t>Cambridge companions to philosophy</t>
  </si>
  <si>
    <t>http://id.loc.gov/authorities/names/n92067954</t>
  </si>
  <si>
    <t>Collezione Mercator</t>
  </si>
  <si>
    <t>http://id.loc.gov/authorities/names/n92069234</t>
  </si>
  <si>
    <t>Bibliotheca artibus et historiae</t>
  </si>
  <si>
    <t>http://id.loc.gov/authorities/names/n92069553</t>
  </si>
  <si>
    <t>Seria podrczników</t>
  </si>
  <si>
    <t>http://id.loc.gov/authorities/names/n92070300</t>
  </si>
  <si>
    <t>History and warfare</t>
  </si>
  <si>
    <t>http://id.loc.gov/authorities/names/n92070602</t>
  </si>
  <si>
    <t>Momenti di architettura moderna.</t>
  </si>
  <si>
    <t>http://id.loc.gov/authorities/names/n92073707</t>
  </si>
  <si>
    <t>Analisi della città</t>
  </si>
  <si>
    <t>http://id.loc.gov/authorities/names/n92075153</t>
  </si>
  <si>
    <t>Storia dell'arte (Venice, Italy)</t>
  </si>
  <si>
    <t>http://id.loc.gov/authorities/names/n92076277</t>
  </si>
  <si>
    <t>Quaderni della Soprintendenza archeologica del Piemonte.</t>
  </si>
  <si>
    <t>http://id.loc.gov/authorities/names/n92076514</t>
  </si>
  <si>
    <t>Applied legal philosophy</t>
  </si>
  <si>
    <t>http://id.loc.gov/authorities/names/n92076806</t>
  </si>
  <si>
    <t>Classical heritage</t>
  </si>
  <si>
    <t>http://id.loc.gov/authorities/names/n92077912</t>
  </si>
  <si>
    <t>Religions in the Graeco-Roman world</t>
  </si>
  <si>
    <t>http://id.loc.gov/authorities/names/n92078106</t>
  </si>
  <si>
    <t>Seminari di storia delle scienze e delle tecniche</t>
  </si>
  <si>
    <t>http://id.loc.gov/authorities/names/n92078303</t>
  </si>
  <si>
    <t>Evangiles des quenouilles</t>
  </si>
  <si>
    <t>http://id.loc.gov/authorities/names/n92079080</t>
  </si>
  <si>
    <t>Morceaux choisis</t>
  </si>
  <si>
    <t>http://id.loc.gov/authorities/names/n92080481</t>
  </si>
  <si>
    <t>Biblioteca di Quaderni urbinati di cultura classica</t>
  </si>
  <si>
    <t>DLC;eng;DLC;DLC;NIC;ItFiC</t>
  </si>
  <si>
    <t>http://id.loc.gov/authorities/names/n92084266</t>
  </si>
  <si>
    <t>Garland studies in the Renaissance</t>
  </si>
  <si>
    <t>http://id.loc.gov/authorities/names/n92085298</t>
  </si>
  <si>
    <t>Yale University Press Pelican history of art</t>
  </si>
  <si>
    <t>http://id.loc.gov/authorities/names/n92088398</t>
  </si>
  <si>
    <t>Architektur auf Naxos und Paros</t>
  </si>
  <si>
    <t>http://id.loc.gov/authorities/names/n92088679</t>
  </si>
  <si>
    <t>Enciclopedie del sapere</t>
  </si>
  <si>
    <t>http://id.loc.gov/authorities/names/n92088856</t>
  </si>
  <si>
    <t>Bellarmine series</t>
  </si>
  <si>
    <t>http://id.loc.gov/authorities/names/n92089356</t>
  </si>
  <si>
    <t>Making of Europe</t>
  </si>
  <si>
    <t>http://id.loc.gov/authorities/names/n92089482</t>
  </si>
  <si>
    <t>Museum Kestnerianum (Series)</t>
  </si>
  <si>
    <t>http://id.loc.gov/authorities/names/n92090271</t>
  </si>
  <si>
    <t>JPGM archival series</t>
  </si>
  <si>
    <t>http://id.loc.gov/authorities/names/n92091539</t>
  </si>
  <si>
    <t>Coniectanea biblica.</t>
  </si>
  <si>
    <t>New Testament series</t>
  </si>
  <si>
    <t>http://id.loc.gov/authorities/names/n92092141</t>
  </si>
  <si>
    <t>Publications de l'Institut des hautes études marocaines</t>
  </si>
  <si>
    <t>http://id.loc.gov/authorities/names/n92093267</t>
  </si>
  <si>
    <t>Occasional papers (Princeton University. Department of Art and Archaeology. Index of Christian Art)</t>
  </si>
  <si>
    <t>DLC;eng;rda;DLC;OClMA;OCoLC;NSDP;DLC-S;DLC</t>
  </si>
  <si>
    <t>http://id.loc.gov/authorities/names/n92093458</t>
  </si>
  <si>
    <t>Premio internazionale Rotary Club di Parma "Giuseppe Verdi"</t>
  </si>
  <si>
    <t>http://id.loc.gov/authorities/names/n92093530</t>
  </si>
  <si>
    <t>Diskussionen zur archäologischen Bauforschung</t>
  </si>
  <si>
    <t>http://id.loc.gov/authorities/names/n92093833</t>
  </si>
  <si>
    <t>Miscellanea Graeca</t>
  </si>
  <si>
    <t>http://id.loc.gov/authorities/names/n92094161</t>
  </si>
  <si>
    <t>Music story series</t>
  </si>
  <si>
    <t>DLC;DLC;MoSW-Mu</t>
  </si>
  <si>
    <t>http://id.loc.gov/authorities/names/n92095379</t>
  </si>
  <si>
    <t>Peoples of Africa</t>
  </si>
  <si>
    <t>http://id.loc.gov/authorities/names/n92095705</t>
  </si>
  <si>
    <t>Monumenta Hispaniae sacra.</t>
  </si>
  <si>
    <t>Serie litúrgica</t>
  </si>
  <si>
    <t>http://id.loc.gov/authorities/names/n92095933</t>
  </si>
  <si>
    <t>Bulfinch architecture/travel series</t>
  </si>
  <si>
    <t>http://id.loc.gov/authorities/names/n92096782</t>
  </si>
  <si>
    <t>Bibliotheca Weidmanniana</t>
  </si>
  <si>
    <t>http://id.loc.gov/authorities/names/n92096971</t>
  </si>
  <si>
    <t>Testi e monumenti del Museo archeologico "Ugo Granafei" di Mesagne</t>
  </si>
  <si>
    <t>http://id.loc.gov/authorities/names/n92097421</t>
  </si>
  <si>
    <t>Speculum historiale</t>
  </si>
  <si>
    <t>http://id.loc.gov/authorities/names/n92098143</t>
  </si>
  <si>
    <t>Collection in-4o</t>
  </si>
  <si>
    <t>DLC;eng;DLC;DLC;DLC-S;DLC;CoU</t>
  </si>
  <si>
    <t>http://id.loc.gov/authorities/names/n92099138</t>
  </si>
  <si>
    <t>Routledge history of the ancient world</t>
  </si>
  <si>
    <t>http://id.loc.gov/authorities/names/n92099597</t>
  </si>
  <si>
    <t>Greek studies</t>
  </si>
  <si>
    <t>http://id.loc.gov/authorities/names/n92100263</t>
  </si>
  <si>
    <t>Amsterdam classical monographs</t>
  </si>
  <si>
    <t>http://id.loc.gov/authorities/names/n92100423</t>
  </si>
  <si>
    <t>Biblical interpretation series</t>
  </si>
  <si>
    <t>http://id.loc.gov/authorities/names/n92100582</t>
  </si>
  <si>
    <t>New ancient world</t>
  </si>
  <si>
    <t>http://id.loc.gov/authorities/names/n92101209</t>
  </si>
  <si>
    <t>Patrimonium</t>
  </si>
  <si>
    <t>http://id.loc.gov/authorities/names/n92102312</t>
  </si>
  <si>
    <t>Pubblicazioni dell'Università degli studi di Cassino.</t>
  </si>
  <si>
    <t>Sezione di studi filologici, letterari, storici, artistici e geografici</t>
  </si>
  <si>
    <t>http://id.loc.gov/authorities/names/n92102591</t>
  </si>
  <si>
    <t>Sezione Apuliae res</t>
  </si>
  <si>
    <t>http://id.loc.gov/authorities/names/n92103265</t>
  </si>
  <si>
    <t>HANE.</t>
  </si>
  <si>
    <t>S</t>
  </si>
  <si>
    <t>http://id.loc.gov/authorities/names/n92103775</t>
  </si>
  <si>
    <t>Quaderni della labronica</t>
  </si>
  <si>
    <t>http://id.loc.gov/authorities/names/n92111901</t>
  </si>
  <si>
    <t>Supermanuali</t>
  </si>
  <si>
    <t>http://id.loc.gov/authorities/names/n92112490</t>
  </si>
  <si>
    <t>Studi di arte medievale</t>
  </si>
  <si>
    <t>http://id.loc.gov/authorities/names/n92113112</t>
  </si>
  <si>
    <t>Beiheft zur Halbjahresschrift Antike Kunst</t>
  </si>
  <si>
    <t>http://id.loc.gov/authorities/names/n92114511</t>
  </si>
  <si>
    <t>Collezione di monografie preistoriche ed archeologiche</t>
  </si>
  <si>
    <t>http://id.loc.gov/authorities/names/n92116015</t>
  </si>
  <si>
    <t>Biblioteca di Bianco e nero</t>
  </si>
  <si>
    <t>http://id.loc.gov/authorities/names/n92116059</t>
  </si>
  <si>
    <t>B &amp; N saggi</t>
  </si>
  <si>
    <t>http://id.loc.gov/authorities/names/n92116414</t>
  </si>
  <si>
    <t>Cambridge studies in palaeography and codicology</t>
  </si>
  <si>
    <t>http://id.loc.gov/authorities/names/n92116762</t>
  </si>
  <si>
    <t>C.H. Beck Kulturwissenschaft</t>
  </si>
  <si>
    <t>n  92116825</t>
  </si>
  <si>
    <t>Consolatio ad Liviam</t>
  </si>
  <si>
    <t>DLC;eng;rda;DLC;UPB;UPB;DLC;UPB;NNCU-C</t>
  </si>
  <si>
    <t>http://id.loc.gov/authorities/names/n92116959</t>
  </si>
  <si>
    <t>Meridian (Stanford, Calif.)</t>
  </si>
  <si>
    <t>http://id.loc.gov/authorities/names/n92119153</t>
  </si>
  <si>
    <t>Documents for the history of collecting.</t>
  </si>
  <si>
    <t>Italian inventories</t>
  </si>
  <si>
    <t>http://id.loc.gov/authorities/names/n92119395</t>
  </si>
  <si>
    <t>Rencontres de philosophie médiévale</t>
  </si>
  <si>
    <t>http://id.loc.gov/authorities/names/n92120204</t>
  </si>
  <si>
    <t>New approaches to European history</t>
  </si>
  <si>
    <t>http://id.loc.gov/authorities/names/n92120646</t>
  </si>
  <si>
    <t>Arbeiten zur Archäologie</t>
  </si>
  <si>
    <t>http://id.loc.gov/authorities/names/n92120847</t>
  </si>
  <si>
    <t>Religions en perspective</t>
  </si>
  <si>
    <t>http://id.loc.gov/authorities/names/n92121937</t>
  </si>
  <si>
    <t>Giardini, città, territorio</t>
  </si>
  <si>
    <t>http://id.loc.gov/authorities/names/n93000016</t>
  </si>
  <si>
    <t>Cambridge companions to literature</t>
  </si>
  <si>
    <t>DLC;eng;rda;DLC;DLC;CoU;OO;UPB;IEN;DLC;UPB</t>
  </si>
  <si>
    <t>http://id.loc.gov/authorities/names/n93000214</t>
  </si>
  <si>
    <t>Biblioteca di "Medioevo latino"</t>
  </si>
  <si>
    <t>http://id.loc.gov/authorities/names/n93001388</t>
  </si>
  <si>
    <t>Collana Temi metafisici e problemi del pensiero antico</t>
  </si>
  <si>
    <t>http://id.loc.gov/authorities/names/n93001698</t>
  </si>
  <si>
    <t>http://id.loc.gov/authorities/names/n93001893</t>
  </si>
  <si>
    <t>Testi, studi, strumenti</t>
  </si>
  <si>
    <t>http://id.loc.gov/authorities/names/n93003526</t>
  </si>
  <si>
    <t>Abteilung XII</t>
  </si>
  <si>
    <t>http://id.loc.gov/authorities/names/n93004171</t>
  </si>
  <si>
    <t>Topical papers (Art Libraries Society of North America)</t>
  </si>
  <si>
    <t>DLC;DLC;DNGA</t>
  </si>
  <si>
    <t>Immagine delle grandi città italiane</t>
  </si>
  <si>
    <t>http://id.loc.gov/authorities/names/n93005939</t>
  </si>
  <si>
    <t>Studies in comparative legal history</t>
  </si>
  <si>
    <t>http://id.loc.gov/authorities/names/n93007549</t>
  </si>
  <si>
    <t>Medizin, Gesellschaft und Geschichte.</t>
  </si>
  <si>
    <t>http://id.loc.gov/authorities/names/n93007783</t>
  </si>
  <si>
    <t>Archivi arte antica</t>
  </si>
  <si>
    <t>http://id.loc.gov/authorities/names/n93007921</t>
  </si>
  <si>
    <t>Storia dell'arte in Sardegna</t>
  </si>
  <si>
    <t>http://id.loc.gov/authorities/names/n93008599</t>
  </si>
  <si>
    <t>Contemporary artists and their critics</t>
  </si>
  <si>
    <t>http://id.loc.gov/authorities/names/n93008618</t>
  </si>
  <si>
    <t>Cambridge studies in new art history and criticism</t>
  </si>
  <si>
    <t>DLC;DLC;NIC;GU</t>
  </si>
  <si>
    <t>http://id.loc.gov/authorities/names/n93009008</t>
  </si>
  <si>
    <t>Fonti e studi per la storia economica e sociale di Roma e dello Stato pontificio nel tardo medioevo</t>
  </si>
  <si>
    <t>DLC;DLC;CLU;ICU</t>
  </si>
  <si>
    <t>http://id.loc.gov/authorities/names/n93011899</t>
  </si>
  <si>
    <t>Medieval Mediterranean</t>
  </si>
  <si>
    <t>DLC;eng;DLC;CoU;DLC;ICIU</t>
  </si>
  <si>
    <t>http://id.loc.gov/authorities/names/n93012964</t>
  </si>
  <si>
    <t>Great fresco cycles of the Renaissance</t>
  </si>
  <si>
    <t>http://id.loc.gov/authorities/names/n93013829</t>
  </si>
  <si>
    <t>Istituzioni e società</t>
  </si>
  <si>
    <t>http://id.loc.gov/authorities/names/n93018551</t>
  </si>
  <si>
    <t>Collana Attendite ad petram</t>
  </si>
  <si>
    <t>http://id.loc.gov/authorities/names/n93018636</t>
  </si>
  <si>
    <t>Congressos</t>
  </si>
  <si>
    <t>n  93020101</t>
  </si>
  <si>
    <t>http://id.loc.gov/authorities/names/n93020829</t>
  </si>
  <si>
    <t>Bollettino dell'Istituto di filologia greca.</t>
  </si>
  <si>
    <t>http://id.loc.gov/authorities/names/n93021878</t>
  </si>
  <si>
    <t>Collana "Memorie" della Fondazione Benetton</t>
  </si>
  <si>
    <t>DLC;eng;DLC;DLC;NN;DLC;ItFiC</t>
  </si>
  <si>
    <t>http://id.loc.gov/authorities/names/n93022957</t>
  </si>
  <si>
    <t>Arbeiten zur mittel- und neulateinischen Philologie</t>
  </si>
  <si>
    <t>http://id.loc.gov/authorities/names/n93023148</t>
  </si>
  <si>
    <t>Bibliothèque de l'Institut hellénique d'études byzantines et post-byzantines de Venise</t>
  </si>
  <si>
    <t>DLC;eng;rda;DLC;DLC;WaU;ICU</t>
  </si>
  <si>
    <t>http://id.loc.gov/authorities/names/n93024009</t>
  </si>
  <si>
    <t>Iter campanum</t>
  </si>
  <si>
    <t>http://id.loc.gov/authorities/names/n93024539</t>
  </si>
  <si>
    <t>Archivi (Centro camuno di studi preistorici)</t>
  </si>
  <si>
    <t>DLC;DLC;NIC;ICU</t>
  </si>
  <si>
    <t>http://id.loc.gov/authorities/names/n93024797</t>
  </si>
  <si>
    <t>Ricerche e studi sulle civiltà preclassiche della Puglia</t>
  </si>
  <si>
    <t>http://id.loc.gov/authorities/names/n93025269</t>
  </si>
  <si>
    <t>Fonti per la storia del Mezzogiorno medievale</t>
  </si>
  <si>
    <t>http://id.loc.gov/authorities/names/n93025557</t>
  </si>
  <si>
    <t>Mesopotamia</t>
  </si>
  <si>
    <t>http://id.loc.gov/authorities/names/n93025606</t>
  </si>
  <si>
    <t>Daedalus (Boston, Mass.)</t>
  </si>
  <si>
    <t>http://id.loc.gov/authorities/names/n93026496</t>
  </si>
  <si>
    <t>Serie arqueológica municipal</t>
  </si>
  <si>
    <t>http://id.loc.gov/authorities/names/n93027902</t>
  </si>
  <si>
    <t>Scienza e beni culturali</t>
  </si>
  <si>
    <t>http://id.loc.gov/authorities/names/n93028278</t>
  </si>
  <si>
    <t>Figurae (Stanford, Calif.)</t>
  </si>
  <si>
    <t>http://id.loc.gov/authorities/names/n93029589</t>
  </si>
  <si>
    <t>Studies and documents (American Musicological Society)</t>
  </si>
  <si>
    <t>http://id.loc.gov/authorities/names/n93031474</t>
  </si>
  <si>
    <t>Advances in natural and technological hazards research</t>
  </si>
  <si>
    <t>http://id.loc.gov/authorities/names/n93033299</t>
  </si>
  <si>
    <t>Toronto studies in philosophy</t>
  </si>
  <si>
    <t>http://id.loc.gov/authorities/names/n93033497</t>
  </si>
  <si>
    <t>Studies on cultural diplomacy and the Fulbright experience</t>
  </si>
  <si>
    <t>http://id.loc.gov/authorities/names/n93033710</t>
  </si>
  <si>
    <t>Contributi rosellani</t>
  </si>
  <si>
    <t>http://id.loc.gov/authorities/names/n93034683</t>
  </si>
  <si>
    <t>Oxbow monograph</t>
  </si>
  <si>
    <t>http://id.loc.gov/authorities/names/n93035471</t>
  </si>
  <si>
    <t>Nature of human society series</t>
  </si>
  <si>
    <t>http://id.loc.gov/authorities/names/n93035700</t>
  </si>
  <si>
    <t>Pubblicazioni degli archivi di Stato (Unnumbered)</t>
  </si>
  <si>
    <t>http://id.loc.gov/authorities/names/n93036395</t>
  </si>
  <si>
    <t>http://id.loc.gov/authorities/names/n93036987</t>
  </si>
  <si>
    <t>Rapporti Polesine e cultura padana</t>
  </si>
  <si>
    <t>http://id.loc.gov/authorities/names/n93037481</t>
  </si>
  <si>
    <t>Bild und Text</t>
  </si>
  <si>
    <t>http://id.loc.gov/authorities/names/n93037577</t>
  </si>
  <si>
    <t>San Clemente miscellany</t>
  </si>
  <si>
    <t>http://id.loc.gov/authorities/names/n93039062</t>
  </si>
  <si>
    <t>Cataloghi dei musei e gallerie d'Italia</t>
  </si>
  <si>
    <t>http://id.loc.gov/authorities/names/n93043305</t>
  </si>
  <si>
    <t>Colección "FOCUS"</t>
  </si>
  <si>
    <t>DLC;eng;DLC;AzTeS;ICU;NcD</t>
  </si>
  <si>
    <t>http://id.loc.gov/authorities/names/n93043837</t>
  </si>
  <si>
    <t>Drama (Stuttgart, Germany)</t>
  </si>
  <si>
    <t>DLC;eng;DLC;MH;DLC</t>
  </si>
  <si>
    <t>http://id.loc.gov/authorities/names/n93045852</t>
  </si>
  <si>
    <t>Kepos.</t>
  </si>
  <si>
    <t>http://id.loc.gov/authorities/names/n93047389</t>
  </si>
  <si>
    <t>Publications (King's College London. Centre for Hellenic Studies)</t>
  </si>
  <si>
    <t>DLC;eng;DLC;DLC;Uk;ICIU;WaU;OrU</t>
  </si>
  <si>
    <t>http://id.loc.gov/authorities/names/n93047834</t>
  </si>
  <si>
    <t>Religione cattolica</t>
  </si>
  <si>
    <t>http://id.loc.gov/authorities/names/n93048782</t>
  </si>
  <si>
    <t>Archaeologica Heidelbergensia</t>
  </si>
  <si>
    <t>http://id.loc.gov/authorities/names/n93049024</t>
  </si>
  <si>
    <t>International Plato studies</t>
  </si>
  <si>
    <t>DLC;eng;DLC;DLC;ICU;DLC;MoSU</t>
  </si>
  <si>
    <t>http://id.loc.gov/authorities/names/n93049484</t>
  </si>
  <si>
    <t>Popolazioni e culture italiane nel mondo</t>
  </si>
  <si>
    <t>http://id.loc.gov/authorities/names/n93049576</t>
  </si>
  <si>
    <t>Quaderni della Fondazione</t>
  </si>
  <si>
    <t>http://id.loc.gov/authorities/names/n93049643</t>
  </si>
  <si>
    <t>Ex fabrica</t>
  </si>
  <si>
    <t>http://id.loc.gov/authorities/names/n93049811</t>
  </si>
  <si>
    <t>Nag Hammadi and Manichaean studies</t>
  </si>
  <si>
    <t>DLC;eng;rda;DLC;NjBlaOCU;MoSU;UPB</t>
  </si>
  <si>
    <t>http://id.loc.gov/authorities/names/n93050231</t>
  </si>
  <si>
    <t>Saggi scientifici</t>
  </si>
  <si>
    <t>http://id.loc.gov/authorities/names/n93050367</t>
  </si>
  <si>
    <t>Monografies de la Secció Històrico-Arqueològica</t>
  </si>
  <si>
    <t>CU;eng;CU;DLC;IEN</t>
  </si>
  <si>
    <t>http://id.loc.gov/authorities/names/n93052966</t>
  </si>
  <si>
    <t>Public expressions of religion in America</t>
  </si>
  <si>
    <t>http://id.loc.gov/authorities/names/n93053098</t>
  </si>
  <si>
    <t>Knopf guides</t>
  </si>
  <si>
    <t>http://id.loc.gov/authorities/names/n93053111</t>
  </si>
  <si>
    <t>Everyman's library pocket poets</t>
  </si>
  <si>
    <t>http://id.loc.gov/authorities/names/n93054992</t>
  </si>
  <si>
    <t>Renovatio urbis</t>
  </si>
  <si>
    <t>http://id.loc.gov/authorities/names/n93055636</t>
  </si>
  <si>
    <t>Thesaurus patrum Latinorum</t>
  </si>
  <si>
    <t>DLC;DLC;UPB;DLC</t>
  </si>
  <si>
    <t>http://id.loc.gov/authorities/names/n93056639</t>
  </si>
  <si>
    <t>Città utopiche</t>
  </si>
  <si>
    <t>http://id.loc.gov/authorities/names/n93057227</t>
  </si>
  <si>
    <t>Proposte di lettura del mondo classico</t>
  </si>
  <si>
    <t>http://id.loc.gov/authorities/names/n93058356</t>
  </si>
  <si>
    <t>Studi monografici dell'Istituto di ricerche sulle attività terziarie</t>
  </si>
  <si>
    <t>http://id.loc.gov/authorities/names/n93059244</t>
  </si>
  <si>
    <t>Contributi allo studio del territorio bergamasco</t>
  </si>
  <si>
    <t>http://id.loc.gov/authorities/names/n93059573</t>
  </si>
  <si>
    <t>Collana di studi greci</t>
  </si>
  <si>
    <t>http://id.loc.gov/authorities/names/n93059648</t>
  </si>
  <si>
    <t>Materiali za istoriiata na Plovdiv</t>
  </si>
  <si>
    <t>http://id.loc.gov/authorities/names/n93061312</t>
  </si>
  <si>
    <t>Bulletin antieke beschaving.</t>
  </si>
  <si>
    <t>DLC;eng;DLC;NIC;DLC;rda;ICU</t>
  </si>
  <si>
    <t>http://id.loc.gov/authorities/names/n93061652</t>
  </si>
  <si>
    <t>Cambridge studies in medieval and Renaissance music</t>
  </si>
  <si>
    <t>http://id.loc.gov/authorities/names/n93064031</t>
  </si>
  <si>
    <t>Sheffield archaeological monographs</t>
  </si>
  <si>
    <t>http://id.loc.gov/authorities/names/n93066091</t>
  </si>
  <si>
    <t>Mémoires de l'Association française d'archéologie mérovingienne</t>
  </si>
  <si>
    <t>DLC;eng;DLC;DLC;MH;NNC</t>
  </si>
  <si>
    <t>http://id.loc.gov/authorities/names/n93066147</t>
  </si>
  <si>
    <t>Forme e percorsi della storia</t>
  </si>
  <si>
    <t>http://id.loc.gov/authorities/names/n93066357</t>
  </si>
  <si>
    <t>Architetti</t>
  </si>
  <si>
    <t>http://id.loc.gov/authorities/names/n93067193</t>
  </si>
  <si>
    <t>Annali dell'Istituto universitario orientale di Napoli.</t>
  </si>
  <si>
    <t>Sezione filologico-letteraria</t>
  </si>
  <si>
    <t>DLC;DLC;DLC;DLC-S;DLC;NNC</t>
  </si>
  <si>
    <t>http://id.loc.gov/authorities/names/n93068456</t>
  </si>
  <si>
    <t>Atti di convegni (Istituto nazionale di studi sul Rinascimento)</t>
  </si>
  <si>
    <t>http://id.loc.gov/authorities/names/n93068900</t>
  </si>
  <si>
    <t>Libri di Giano</t>
  </si>
  <si>
    <t>http://id.loc.gov/authorities/names/n93069178</t>
  </si>
  <si>
    <t>Leukmata</t>
  </si>
  <si>
    <t>http://id.loc.gov/authorities/names/n93069604</t>
  </si>
  <si>
    <t>Modern wars in perspective</t>
  </si>
  <si>
    <t>http://id.loc.gov/authorities/names/n93070867</t>
  </si>
  <si>
    <t>Saggi.</t>
  </si>
  <si>
    <t>http://id.loc.gov/authorities/names/n93072136</t>
  </si>
  <si>
    <t>Puglia storica</t>
  </si>
  <si>
    <t>http://id.loc.gov/authorities/names/n93072490</t>
  </si>
  <si>
    <t>Arco muto</t>
  </si>
  <si>
    <t>http://id.loc.gov/authorities/names/n93072864</t>
  </si>
  <si>
    <t>Tesori del Veneto.</t>
  </si>
  <si>
    <t>Musei archeologici</t>
  </si>
  <si>
    <t>http://id.loc.gov/authorities/names/n93073017</t>
  </si>
  <si>
    <t>Problemi dell'educazione</t>
  </si>
  <si>
    <t>DLC;eng;rda;DLC;CoU;ICU</t>
  </si>
  <si>
    <t>http://id.loc.gov/authorities/names/n93073222</t>
  </si>
  <si>
    <t>Recentiores</t>
  </si>
  <si>
    <t>http://id.loc.gov/authorities/names/n93073579</t>
  </si>
  <si>
    <t>Capellae Apostolicae Sixtinaeque collectanea acta monumenta</t>
  </si>
  <si>
    <t>http://id.loc.gov/authorities/names/n93073831</t>
  </si>
  <si>
    <t>Collana "Mezzogiorno rivisitato"</t>
  </si>
  <si>
    <t>http://id.loc.gov/authorities/names/n93074624</t>
  </si>
  <si>
    <t>Collection de l'Institut néo-hellénique de l'Université de Paris</t>
  </si>
  <si>
    <t>http://id.loc.gov/authorities/names/n93074833</t>
  </si>
  <si>
    <t>Musei di Sicilia</t>
  </si>
  <si>
    <t>http://id.loc.gov/authorities/names/n93075145</t>
  </si>
  <si>
    <t>Antike in der Moderne</t>
  </si>
  <si>
    <t>http://id.loc.gov/authorities/names/n93075152</t>
  </si>
  <si>
    <t>Arte e storia (Rome, Italy)</t>
  </si>
  <si>
    <t>http://id.loc.gov/authorities/names/n93075840</t>
  </si>
  <si>
    <t>Corpus delle antichità fenicie e puniche</t>
  </si>
  <si>
    <t>http://id.loc.gov/authorities/names/n93076121</t>
  </si>
  <si>
    <t>Tecnologia dell'architettura e disegno industriale.</t>
  </si>
  <si>
    <t>Sezione Progetto e produzione</t>
  </si>
  <si>
    <t>http://id.loc.gov/authorities/names/n93077219</t>
  </si>
  <si>
    <t>Serie Topografica</t>
  </si>
  <si>
    <t>http://id.loc.gov/authorities/names/n93078418</t>
  </si>
  <si>
    <t>Mondo antico</t>
  </si>
  <si>
    <t>http://id.loc.gov/authorities/names/n93079075</t>
  </si>
  <si>
    <t>Storia (Fondo di studi Parini-Chirio (Università di Torino))</t>
  </si>
  <si>
    <t>DLC;DLC;ICU;ViU</t>
  </si>
  <si>
    <t>http://id.loc.gov/authorities/names/n93079176</t>
  </si>
  <si>
    <t>King's College London medieval studies</t>
  </si>
  <si>
    <t>CU;CU;DLC;Uk</t>
  </si>
  <si>
    <t>http://id.loc.gov/authorities/names/n93080223</t>
  </si>
  <si>
    <t>Universitates saggi</t>
  </si>
  <si>
    <t>http://id.loc.gov/authorities/names/n93080262</t>
  </si>
  <si>
    <t>Pubblicazioni del Dipartimento di filologia, linguistica e tradizione classica, Università degli studi di Torino</t>
  </si>
  <si>
    <t>http://id.loc.gov/authorities/names/n93080671</t>
  </si>
  <si>
    <t>Antiche strade.</t>
  </si>
  <si>
    <t>DLC;eng;DLC;DLC;NIC;OCl;DLC;UkCU</t>
  </si>
  <si>
    <t>http://id.loc.gov/authorities/names/n93083128</t>
  </si>
  <si>
    <t>Storie della storia d'Italia</t>
  </si>
  <si>
    <t>DLC;DLC;DLC;NN;DLC</t>
  </si>
  <si>
    <t>http://id.loc.gov/authorities/names/n93083371</t>
  </si>
  <si>
    <t>Critica letteraria e linguistica</t>
  </si>
  <si>
    <t>http://id.loc.gov/authorities/names/n93083472</t>
  </si>
  <si>
    <t>Zibaldone da Canal</t>
  </si>
  <si>
    <t>http://id.loc.gov/authorities/names/n93083746</t>
  </si>
  <si>
    <t>Monografie e studi di storia dell'arte</t>
  </si>
  <si>
    <t>http://id.loc.gov/authorities/names/n93084639</t>
  </si>
  <si>
    <t>Linea veneta</t>
  </si>
  <si>
    <t>http://id.loc.gov/authorities/names/n93084714</t>
  </si>
  <si>
    <t>Guide territoriali dell'Etruria meridionale</t>
  </si>
  <si>
    <t>http://id.loc.gov/authorities/names/n93086341</t>
  </si>
  <si>
    <t>Series Apocryphorum</t>
  </si>
  <si>
    <t>http://id.loc.gov/authorities/names/n93086460</t>
  </si>
  <si>
    <t>Sciences of antiquity</t>
  </si>
  <si>
    <t>DLC;eng;DLC;DLC;NmU</t>
  </si>
  <si>
    <t>http://id.loc.gov/authorities/names/n93087000</t>
  </si>
  <si>
    <t>Collection Beaux-arts histoire</t>
  </si>
  <si>
    <t>http://id.loc.gov/authorities/names/n93087004</t>
  </si>
  <si>
    <t>Acta archaeologica Lovaniensia.</t>
  </si>
  <si>
    <t>Monographiae</t>
  </si>
  <si>
    <t>http://id.loc.gov/authorities/names/n93087942</t>
  </si>
  <si>
    <t>Papyrologica Lupiensia</t>
  </si>
  <si>
    <t>DLC;eng;rda;DLC;DLC-S;DLC;NNU;IEN</t>
  </si>
  <si>
    <t>http://id.loc.gov/authorities/names/n93088671</t>
  </si>
  <si>
    <t>Libri di XY</t>
  </si>
  <si>
    <t>http://id.loc.gov/authorities/names/n93088770</t>
  </si>
  <si>
    <t>Body, in theory</t>
  </si>
  <si>
    <t>http://id.loc.gov/authorities/names/n93089533</t>
  </si>
  <si>
    <t>Civiltà delle scritture</t>
  </si>
  <si>
    <t>http://id.loc.gov/authorities/names/n93089735</t>
  </si>
  <si>
    <t>Bildhefte des Badischen Landesmuseums Karlsruhe</t>
  </si>
  <si>
    <t>http://id.loc.gov/authorities/names/n93090303</t>
  </si>
  <si>
    <t>Dalla regione all'Europa</t>
  </si>
  <si>
    <t>http://id.loc.gov/authorities/names/n93090672</t>
  </si>
  <si>
    <t>Akten der Gesellschaft für Griechische und Hellenistische Rechtsgeschichte</t>
  </si>
  <si>
    <t>http://id.loc.gov/authorities/names/n93090808</t>
  </si>
  <si>
    <t>Eastman studies in music</t>
  </si>
  <si>
    <t>DLC;eng;DLC;DLC;NIC;DLC;InU-Mu;NjBlaOCU;rda;ICU</t>
  </si>
  <si>
    <t>http://id.loc.gov/authorities/names/n93091703</t>
  </si>
  <si>
    <t>Ricerca papirologica</t>
  </si>
  <si>
    <t>http://id.loc.gov/authorities/names/n93091842</t>
  </si>
  <si>
    <t>Schriften des Institutum Judaicum Delitzschianum</t>
  </si>
  <si>
    <t>http://id.loc.gov/authorities/names/n93092018</t>
  </si>
  <si>
    <t>Suecoromana</t>
  </si>
  <si>
    <t>http://id.loc.gov/authorities/names/n93092889</t>
  </si>
  <si>
    <t>Documenti e saggi</t>
  </si>
  <si>
    <t>http://id.loc.gov/authorities/names/n93093063</t>
  </si>
  <si>
    <t>Antiquitas (Wrocaw, Poland)</t>
  </si>
  <si>
    <t>http://id.loc.gov/authorities/names/n93093854</t>
  </si>
  <si>
    <t>Wick poetry chapbook series</t>
  </si>
  <si>
    <t>DLC;eng;rda;DLC;DLC;NjBlaOCU;CoU</t>
  </si>
  <si>
    <t>http://id.loc.gov/authorities/names/n93093929</t>
  </si>
  <si>
    <t>Quaderni di Spoletium</t>
  </si>
  <si>
    <t>http://id.loc.gov/authorities/names/n93096495</t>
  </si>
  <si>
    <t>Einaudi contemporanea</t>
  </si>
  <si>
    <t>http://id.loc.gov/authorities/names/n93097559</t>
  </si>
  <si>
    <t>Cultural sitings</t>
  </si>
  <si>
    <t>http://id.loc.gov/authorities/names/n93097804</t>
  </si>
  <si>
    <t>Berliner Schriften zur Kunst</t>
  </si>
  <si>
    <t>n  93098537</t>
  </si>
  <si>
    <t>Carmina Latina epigraphica</t>
  </si>
  <si>
    <t>http://id.loc.gov/authorities/names/n93100159</t>
  </si>
  <si>
    <t>Bibliothek klassischer Texte</t>
  </si>
  <si>
    <t>http://id.loc.gov/authorities/names/n93100394</t>
  </si>
  <si>
    <t>Studia punica</t>
  </si>
  <si>
    <t>http://id.loc.gov/authorities/names/n93101333</t>
  </si>
  <si>
    <t>Storia economica del Mezzogiorno</t>
  </si>
  <si>
    <t>http://id.loc.gov/authorities/names/n93101804</t>
  </si>
  <si>
    <t>Lume a petrolio.</t>
  </si>
  <si>
    <t>Essays</t>
  </si>
  <si>
    <t>http://id.loc.gov/authorities/names/n93101827</t>
  </si>
  <si>
    <t>Provincetown poets (Provincetown, Mass.)</t>
  </si>
  <si>
    <t>http://id.loc.gov/authorities/names/n93102077</t>
  </si>
  <si>
    <t>Subsidia (Henry Bradshaw Society)</t>
  </si>
  <si>
    <t>http://id.loc.gov/authorities/names/n93102182</t>
  </si>
  <si>
    <t>Field poetry series</t>
  </si>
  <si>
    <t>http://id.loc.gov/authorities/names/n93102551</t>
  </si>
  <si>
    <t>Studi e testi (Fondazione Luigi Firpo)</t>
  </si>
  <si>
    <t>http://id.loc.gov/authorities/names/n93104104</t>
  </si>
  <si>
    <t>Chiese monumentali d'Italia e palazzi apostolici</t>
  </si>
  <si>
    <t>http://id.loc.gov/authorities/names/n93107496</t>
  </si>
  <si>
    <t>Journal of Roman archaeology.</t>
  </si>
  <si>
    <t>Supplementary series</t>
  </si>
  <si>
    <t>DLC;eng;DLC;TNJ;LNT</t>
  </si>
  <si>
    <t>http://id.loc.gov/authorities/names/n93108281</t>
  </si>
  <si>
    <t>Quaderni puteani</t>
  </si>
  <si>
    <t>http://id.loc.gov/authorities/names/n93109482</t>
  </si>
  <si>
    <t>Monograph series II</t>
  </si>
  <si>
    <t>http://id.loc.gov/authorities/names/n93109778</t>
  </si>
  <si>
    <t>Biblioteca di Latium</t>
  </si>
  <si>
    <t>http://id.loc.gov/authorities/names/n93110183</t>
  </si>
  <si>
    <t>Louvre conférences et colloques</t>
  </si>
  <si>
    <t>DLC;DLC;ICU;DLC;NNU;DLC</t>
  </si>
  <si>
    <t>http://id.loc.gov/authorities/names/n93110700</t>
  </si>
  <si>
    <t>Essays from the English Institute</t>
  </si>
  <si>
    <t>http://id.loc.gov/authorities/names/n93111355</t>
  </si>
  <si>
    <t>Teorici dell'arte</t>
  </si>
  <si>
    <t>http://id.loc.gov/authorities/names/n93113579</t>
  </si>
  <si>
    <t>Supplementi di "Museum criticum"</t>
  </si>
  <si>
    <t>http://id.loc.gov/authorities/names/n93115868</t>
  </si>
  <si>
    <t>Fonti e studi di storia antica</t>
  </si>
  <si>
    <t>http://id.loc.gov/authorities/names/n93117541</t>
  </si>
  <si>
    <t>Wiley series in sustainable design</t>
  </si>
  <si>
    <t>http://id.loc.gov/authorities/names/n93119616</t>
  </si>
  <si>
    <t>DLC;eng;DLC;OrU</t>
  </si>
  <si>
    <t>http://id.loc.gov/authorities/names/n93119729</t>
  </si>
  <si>
    <t>Metropolitan America</t>
  </si>
  <si>
    <t>http://id.loc.gov/authorities/names/n93119734</t>
  </si>
  <si>
    <t>Quaderni di progettazione</t>
  </si>
  <si>
    <t>http://id.loc.gov/authorities/names/n93120190</t>
  </si>
  <si>
    <t>Itinerari di ricerca storica.</t>
  </si>
  <si>
    <t>http://id.loc.gov/authorities/names/n93120642</t>
  </si>
  <si>
    <t>Serta Graeca</t>
  </si>
  <si>
    <t>http://id.loc.gov/authorities/names/n93120980</t>
  </si>
  <si>
    <t>Bibliographie zur römischen Sozialgeschichte</t>
  </si>
  <si>
    <t>http://id.loc.gov/authorities/names/n93123406</t>
  </si>
  <si>
    <t>Monographs in Mediterranean archaeology</t>
  </si>
  <si>
    <t>http://id.loc.gov/authorities/names/n93123640</t>
  </si>
  <si>
    <t>Studi veneti</t>
  </si>
  <si>
    <t>http://id.loc.gov/authorities/names/n93124564</t>
  </si>
  <si>
    <t>MAP technical reports series</t>
  </si>
  <si>
    <t>http://id.loc.gov/authorities/names/n93124676</t>
  </si>
  <si>
    <t>Collana "I Piombi"</t>
  </si>
  <si>
    <t>http://id.loc.gov/authorities/names/n93124765</t>
  </si>
  <si>
    <t>Tesori</t>
  </si>
  <si>
    <t>http://id.loc.gov/authorities/names/n93124967</t>
  </si>
  <si>
    <t>Aracne</t>
  </si>
  <si>
    <t>http://id.loc.gov/authorities/names/n93900101</t>
  </si>
  <si>
    <t>Biblioteca Edusp de direito</t>
  </si>
  <si>
    <t>http://id.loc.gov/authorities/names/n93905886</t>
  </si>
  <si>
    <t>Archaeological Survey of India (Series).</t>
  </si>
  <si>
    <t>Imperial series</t>
  </si>
  <si>
    <t>http://id.loc.gov/authorities/names/n93905963</t>
  </si>
  <si>
    <t>Heritage of India</t>
  </si>
  <si>
    <t>http://id.loc.gov/authorities/names/n94006233</t>
  </si>
  <si>
    <t>Wonders of the world</t>
  </si>
  <si>
    <t>http://id.loc.gov/authorities/names/n94007163</t>
  </si>
  <si>
    <t>Artistic guides Electa</t>
  </si>
  <si>
    <t>http://id.loc.gov/authorities/names/n94007992</t>
  </si>
  <si>
    <t>Lectio Teubneriana</t>
  </si>
  <si>
    <t>Restauro archeologico</t>
  </si>
  <si>
    <t>http://id.loc.gov/authorities/names/n94010087</t>
  </si>
  <si>
    <t>Apocryphon of Jannes and Jambres the magicians</t>
  </si>
  <si>
    <t>http://id.loc.gov/authorities/names/n94014352</t>
  </si>
  <si>
    <t>http://id.loc.gov/authorities/names/n94015733</t>
  </si>
  <si>
    <t>Publications of the Folklore Society</t>
  </si>
  <si>
    <t>http://id.loc.gov/authorities/names/n94015745</t>
  </si>
  <si>
    <t>Acta et studia (Milan, Italy)</t>
  </si>
  <si>
    <t>http://id.loc.gov/authorities/names/n94015804</t>
  </si>
  <si>
    <t>Bibliotheca vivariensis</t>
  </si>
  <si>
    <t>http://id.loc.gov/authorities/names/n94016479</t>
  </si>
  <si>
    <t>Medieval cultures</t>
  </si>
  <si>
    <t>http://id.loc.gov/authorities/names/n94018136</t>
  </si>
  <si>
    <t>Internationale Archäologie</t>
  </si>
  <si>
    <t>http://id.loc.gov/authorities/names/n94019954</t>
  </si>
  <si>
    <t>Occasional paper (Council of American Overseas Research Centers)</t>
  </si>
  <si>
    <t>http://id.loc.gov/authorities/names/n94022520</t>
  </si>
  <si>
    <t>Great translations for actors series</t>
  </si>
  <si>
    <t>http://id.loc.gov/authorities/names/n94022722</t>
  </si>
  <si>
    <t>Catalogi Musei Nationalis Hungarici.</t>
  </si>
  <si>
    <t>Seria archaeologica</t>
  </si>
  <si>
    <t>http://id.loc.gov/authorities/names/n94022829</t>
  </si>
  <si>
    <t>Onde (Mirano, Italy)</t>
  </si>
  <si>
    <t>http://id.loc.gov/authorities/names/n94022842</t>
  </si>
  <si>
    <t>Convegni di classiconorroena</t>
  </si>
  <si>
    <t>http://id.loc.gov/authorities/names/n94023653</t>
  </si>
  <si>
    <t>Città antica</t>
  </si>
  <si>
    <t>CU;eng;rda;CU;UPB;DLC</t>
  </si>
  <si>
    <t>http://id.loc.gov/authorities/names/n94025821</t>
  </si>
  <si>
    <t>Sammlung kurzer Grammatiken germanischer Dialekte.</t>
  </si>
  <si>
    <t>Hauptreihe</t>
  </si>
  <si>
    <t>http://id.loc.gov/authorities/names/n94027920</t>
  </si>
  <si>
    <t>Materiali d'archeologia</t>
  </si>
  <si>
    <t>http://id.loc.gov/authorities/names/n94028339</t>
  </si>
  <si>
    <t>Eulenburgs kleine Orchester-Partitur-Ausgabe.</t>
  </si>
  <si>
    <t>Symphonien</t>
  </si>
  <si>
    <t>http://id.loc.gov/authorities/names/n94028627</t>
  </si>
  <si>
    <t>Studien zur Palaeographie und Papyruskunde</t>
  </si>
  <si>
    <t>http://id.loc.gov/authorities/names/n94030652</t>
  </si>
  <si>
    <t>Gravisca</t>
  </si>
  <si>
    <t>http://id.loc.gov/authorities/names/n94030949</t>
  </si>
  <si>
    <t>Artisti bergamaschi</t>
  </si>
  <si>
    <t>http://id.loc.gov/authorities/names/n94031020</t>
  </si>
  <si>
    <t>http://id.loc.gov/authorities/names/n94031869</t>
  </si>
  <si>
    <t>Lemba Archaeological Project (Series)</t>
  </si>
  <si>
    <t>http://id.loc.gov/authorities/names/n94035629</t>
  </si>
  <si>
    <t>Pinakes</t>
  </si>
  <si>
    <t>http://id.loc.gov/authorities/names/n94037817</t>
  </si>
  <si>
    <t>Xantener Berichte</t>
  </si>
  <si>
    <t>DLC;eng;rda;DLC;DLC;MH;NNC</t>
  </si>
  <si>
    <t>http://id.loc.gov/authorities/names/n94039742</t>
  </si>
  <si>
    <t>Manuali Cisalpino</t>
  </si>
  <si>
    <t>http://id.loc.gov/authorities/names/n94040961</t>
  </si>
  <si>
    <t>Saltuarie dal laboratorio del Piovego</t>
  </si>
  <si>
    <t>DLC;eng;DLC;MH-P;IEN</t>
  </si>
  <si>
    <t>http://id.loc.gov/authorities/names/n94041142</t>
  </si>
  <si>
    <t>Museo della città e del territorio (Series)</t>
  </si>
  <si>
    <t>http://id.loc.gov/authorities/names/n94041395</t>
  </si>
  <si>
    <t>Ludica</t>
  </si>
  <si>
    <t>http://id.loc.gov/authorities/names/n94043820</t>
  </si>
  <si>
    <t>Ozî</t>
  </si>
  <si>
    <t>http://id.loc.gov/authorities/names/n94044347</t>
  </si>
  <si>
    <t>Voices in performance and text</t>
  </si>
  <si>
    <t>http://id.loc.gov/authorities/names/n94044412</t>
  </si>
  <si>
    <t>Quaderni dell'Istituto per l'arte e il restauro "Palazzo Spinelli"</t>
  </si>
  <si>
    <t>http://id.loc.gov/authorities/names/n94045153</t>
  </si>
  <si>
    <t>Collana di memorie delle esplorazioni naturalistico-archeologico-storiche</t>
  </si>
  <si>
    <t>http://id.loc.gov/authorities/names/n94046019</t>
  </si>
  <si>
    <t>Studi e ricerche (Alessandria, Italy)</t>
  </si>
  <si>
    <t>http://id.loc.gov/authorities/names/n94046038</t>
  </si>
  <si>
    <t>Centri e periferie del Barocco</t>
  </si>
  <si>
    <t>http://id.loc.gov/authorities/names/n94047564</t>
  </si>
  <si>
    <t>Storia delle donne in Occidente</t>
  </si>
  <si>
    <t>http://id.loc.gov/authorities/names/n94047859</t>
  </si>
  <si>
    <t>Musicalia (Lucca, Italy)</t>
  </si>
  <si>
    <t>http://id.loc.gov/authorities/names/n94048369</t>
  </si>
  <si>
    <t>Novecento riminese</t>
  </si>
  <si>
    <t>http://id.loc.gov/authorities/names/n94048415</t>
  </si>
  <si>
    <t>Understanding modern societies</t>
  </si>
  <si>
    <t>http://id.loc.gov/authorities/names/n94049613</t>
  </si>
  <si>
    <t>Cambridge illustrated history</t>
  </si>
  <si>
    <t>http://id.loc.gov/authorities/names/n94050210</t>
  </si>
  <si>
    <t>History of urban society in Europe</t>
  </si>
  <si>
    <t>http://id.loc.gov/authorities/names/n94051638</t>
  </si>
  <si>
    <t>Grandi opere (Città di Castello, Italy)</t>
  </si>
  <si>
    <t>http://id.loc.gov/authorities/names/n94051838</t>
  </si>
  <si>
    <t>Memoria storica</t>
  </si>
  <si>
    <t>http://id.loc.gov/authorities/names/n94052262</t>
  </si>
  <si>
    <t>Schriften des Seminars für Klassische Archäologie der Freien Universität Berlin</t>
  </si>
  <si>
    <t>http://id.loc.gov/authorities/names/n94052914</t>
  </si>
  <si>
    <t>Regio X</t>
  </si>
  <si>
    <t>http://id.loc.gov/authorities/names/n94052943</t>
  </si>
  <si>
    <t>Terra Italia</t>
  </si>
  <si>
    <t>http://id.loc.gov/authorities/names/n94053226</t>
  </si>
  <si>
    <t>Diáphora</t>
  </si>
  <si>
    <t>http://id.loc.gov/authorities/names/n94054176</t>
  </si>
  <si>
    <t>Robson classical lectures</t>
  </si>
  <si>
    <t>http://id.loc.gov/authorities/names/n94055476</t>
  </si>
  <si>
    <t>Publications of the Philological Society</t>
  </si>
  <si>
    <t>http://id.loc.gov/authorities/names/n94055995</t>
  </si>
  <si>
    <t>Bedford series in history and culture</t>
  </si>
  <si>
    <t>http://id.loc.gov/authorities/names/n94056025</t>
  </si>
  <si>
    <t>Kadmos.</t>
  </si>
  <si>
    <t>http://id.loc.gov/authorities/names/n94056532</t>
  </si>
  <si>
    <t>Architetture (Edizioni d'Europa)</t>
  </si>
  <si>
    <t>http://id.loc.gov/authorities/names/n94057126</t>
  </si>
  <si>
    <t>Antiche guide di Roma</t>
  </si>
  <si>
    <t>http://id.loc.gov/authorities/names/n94057601</t>
  </si>
  <si>
    <t>Atlante tematico di topografia antica</t>
  </si>
  <si>
    <t>DLC;eng;DLC;CSt;DLC;MH;IEN</t>
  </si>
  <si>
    <t>http://id.loc.gov/authorities/names/n94060130</t>
  </si>
  <si>
    <t>Collana di monografie francescane</t>
  </si>
  <si>
    <t>http://id.loc.gov/authorities/names/n94060135</t>
  </si>
  <si>
    <t>Loggia Rucellai (Series)</t>
  </si>
  <si>
    <t>http://id.loc.gov/authorities/names/n94062488</t>
  </si>
  <si>
    <t>Atelier du médiéviste</t>
  </si>
  <si>
    <t>http://id.loc.gov/authorities/names/n94062978</t>
  </si>
  <si>
    <t>Atti dei convegni (Venosa, Italy)</t>
  </si>
  <si>
    <t>http://id.loc.gov/authorities/names/n94065853</t>
  </si>
  <si>
    <t>Veröffentlichung des Landschaftsverbandes Rheinland</t>
  </si>
  <si>
    <t>http://id.loc.gov/authorities/names/n94066172</t>
  </si>
  <si>
    <t>Studi (Deutsches Studienzentrum in Venedig)</t>
  </si>
  <si>
    <t>DLC;eng;DLC;MH-FA;InU;UkOxU</t>
  </si>
  <si>
    <t>http://id.loc.gov/authorities/names/n94066641</t>
  </si>
  <si>
    <t>Studi e ricerche di protostoria mediterranea</t>
  </si>
  <si>
    <t>http://id.loc.gov/authorities/names/n94067215</t>
  </si>
  <si>
    <t>Schlaunstudie</t>
  </si>
  <si>
    <t>n  94071846</t>
  </si>
  <si>
    <t>Anonymus Valesianus</t>
  </si>
  <si>
    <t>http://id.loc.gov/authorities/names/n94073563</t>
  </si>
  <si>
    <t>Architettura e arte dei giardini</t>
  </si>
  <si>
    <t>http://id.loc.gov/authorities/names/n94074661</t>
  </si>
  <si>
    <t>ARYS</t>
  </si>
  <si>
    <t>http://id.loc.gov/authorities/names/n94075650</t>
  </si>
  <si>
    <t>Uomo greco.</t>
  </si>
  <si>
    <t>http://id.loc.gov/authorities/names/n94076651</t>
  </si>
  <si>
    <t>Monografies d'activitats professionals</t>
  </si>
  <si>
    <t>http://id.loc.gov/authorities/names/n94079107</t>
  </si>
  <si>
    <t>Perspectives (Harry N. Abrams, Inc.)</t>
  </si>
  <si>
    <t>http://id.loc.gov/authorities/names/n94080044</t>
  </si>
  <si>
    <t>Collecting cultures series</t>
  </si>
  <si>
    <t>http://id.loc.gov/authorities/names/n94082057</t>
  </si>
  <si>
    <t>Cuadernos emeritenses</t>
  </si>
  <si>
    <t>http://id.loc.gov/authorities/names/n94082557</t>
  </si>
  <si>
    <t>Polifonie</t>
  </si>
  <si>
    <t>http://id.loc.gov/authorities/names/n94084828</t>
  </si>
  <si>
    <t>Proposie</t>
  </si>
  <si>
    <t>http://id.loc.gov/authorities/names/n94085543</t>
  </si>
  <si>
    <t>Quaderni di archeologia nelle Marche</t>
  </si>
  <si>
    <t>DLC;eng;rda;DLC;DLC;NN;DLC;ICU</t>
  </si>
  <si>
    <t>http://id.loc.gov/authorities/names/n94087602</t>
  </si>
  <si>
    <t>Quaderni di "Musica e storia"</t>
  </si>
  <si>
    <t>http://id.loc.gov/authorities/names/n94088210</t>
  </si>
  <si>
    <t>Topografia antica</t>
  </si>
  <si>
    <t>http://id.loc.gov/authorities/names/n94090988</t>
  </si>
  <si>
    <t>Pubblicazioni del Dipartimento di discipline storiche</t>
  </si>
  <si>
    <t>DLC;DLC;DLC;CMalG;DLC</t>
  </si>
  <si>
    <t>http://id.loc.gov/authorities/names/n94091648</t>
  </si>
  <si>
    <t>Strumenti per la ricerca plutarchea</t>
  </si>
  <si>
    <t>http://id.loc.gov/authorities/names/n94091824</t>
  </si>
  <si>
    <t>Arti e tecniche.</t>
  </si>
  <si>
    <t>Serie blu</t>
  </si>
  <si>
    <t>http://id.loc.gov/authorities/names/n94092256</t>
  </si>
  <si>
    <t>Biblioteca dell'Edizione nazionale del carteggio di L.A. Muratori</t>
  </si>
  <si>
    <t>http://id.loc.gov/authorities/names/n94096533</t>
  </si>
  <si>
    <t>Classics and contemporary thought</t>
  </si>
  <si>
    <t>DLC;eng;DLC;NSDP</t>
  </si>
  <si>
    <t>http://id.loc.gov/authorities/names/n94098973</t>
  </si>
  <si>
    <t>Nuova memoria</t>
  </si>
  <si>
    <t>http://id.loc.gov/authorities/names/n94099033</t>
  </si>
  <si>
    <t>Studies in European history from the Journal of modern history</t>
  </si>
  <si>
    <t>http://id.loc.gov/authorities/names/n94100365</t>
  </si>
  <si>
    <t>Hachette université.</t>
  </si>
  <si>
    <t>Langues et civilisations anciennes</t>
  </si>
  <si>
    <t>TxU;TxU</t>
  </si>
  <si>
    <t>http://id.loc.gov/authorities/names/n94101350</t>
  </si>
  <si>
    <t>Norax</t>
  </si>
  <si>
    <t>http://id.loc.gov/authorities/names/n94101496</t>
  </si>
  <si>
    <t>Moneta imperii romani</t>
  </si>
  <si>
    <t>http://id.loc.gov/authorities/names/n94103397</t>
  </si>
  <si>
    <t>Dentro la pittura</t>
  </si>
  <si>
    <t>http://id.loc.gov/authorities/names/n94104692</t>
  </si>
  <si>
    <t>Xenia antiqua.</t>
  </si>
  <si>
    <t>http://id.loc.gov/authorities/names/n94105125</t>
  </si>
  <si>
    <t>Quaderni della Giunta centrale per gli studi storici</t>
  </si>
  <si>
    <t>http://id.loc.gov/authorities/names/n94105932</t>
  </si>
  <si>
    <t>Collectanea (Spoleto, Italy)</t>
  </si>
  <si>
    <t>DLC;eng;rda;DLC;CLU</t>
  </si>
  <si>
    <t>http://id.loc.gov/authorities/names/n94108382</t>
  </si>
  <si>
    <t>Biblioteca napoletana</t>
  </si>
  <si>
    <t>http://id.loc.gov/authorities/names/n94108417</t>
  </si>
  <si>
    <t>Tanum's tokens of Norway</t>
  </si>
  <si>
    <t>http://id.loc.gov/authorities/names/n94108716</t>
  </si>
  <si>
    <t>Statuti discorsivi dell'architettura</t>
  </si>
  <si>
    <t>http://id.loc.gov/authorities/names/n94109580</t>
  </si>
  <si>
    <t>UNI (Series)</t>
  </si>
  <si>
    <t>http://id.loc.gov/authorities/names/n94110404</t>
  </si>
  <si>
    <t>Cultura (Saggiatore (Firm)).</t>
  </si>
  <si>
    <t>http://id.loc.gov/authorities/names/n94110420</t>
  </si>
  <si>
    <t>Progetto memoria</t>
  </si>
  <si>
    <t>http://id.loc.gov/authorities/names/n94110492</t>
  </si>
  <si>
    <t>Social and cultural values in early modern Europe</t>
  </si>
  <si>
    <t>http://id.loc.gov/authorities/names/n94110633</t>
  </si>
  <si>
    <t>Archivi storici della Chiesa veneziana</t>
  </si>
  <si>
    <t>http://id.loc.gov/authorities/names/n94112649</t>
  </si>
  <si>
    <t>Philosophie der Antike</t>
  </si>
  <si>
    <t>http://id.loc.gov/authorities/names/n94112999</t>
  </si>
  <si>
    <t>Alef series of poetry and verse translation</t>
  </si>
  <si>
    <t>http://id.loc.gov/authorities/names/n94113457</t>
  </si>
  <si>
    <t>Luoghi e palazzi</t>
  </si>
  <si>
    <t>http://id.loc.gov/authorities/names/n94113693</t>
  </si>
  <si>
    <t>In focus (J. Paul Getty Museum)</t>
  </si>
  <si>
    <t>http://id.loc.gov/authorities/names/n94114546</t>
  </si>
  <si>
    <t>Itinerarium Alexandri.</t>
  </si>
  <si>
    <t>http://id.loc.gov/authorities/names/n94114622</t>
  </si>
  <si>
    <t>Uomo barocco.</t>
  </si>
  <si>
    <t>http://id.loc.gov/authorities/names/n94115298</t>
  </si>
  <si>
    <t>Giovanni Agnelli Foundation series in Italian history</t>
  </si>
  <si>
    <t>http://id.loc.gov/authorities/names/n94116810</t>
  </si>
  <si>
    <t>Career development series</t>
  </si>
  <si>
    <t>http://id.loc.gov/authorities/names/n94116856</t>
  </si>
  <si>
    <t>Biblioteca Narciso d'oro di Novecento</t>
  </si>
  <si>
    <t>http://id.loc.gov/authorities/names/n94118573</t>
  </si>
  <si>
    <t>Quaderno (Accademia pontaniana (1825))</t>
  </si>
  <si>
    <t>http://id.loc.gov/authorities/names/n94119073</t>
  </si>
  <si>
    <t>Studies in the history of Greece and Rome</t>
  </si>
  <si>
    <t>http://id.loc.gov/authorities/names/n94119219</t>
  </si>
  <si>
    <t>Documents of practice series</t>
  </si>
  <si>
    <t>http://id.loc.gov/authorities/names/n94119663</t>
  </si>
  <si>
    <t>Medioevo romanzo e orientale.</t>
  </si>
  <si>
    <t>http://id.loc.gov/authorities/names/n94120954</t>
  </si>
  <si>
    <t>European studies series</t>
  </si>
  <si>
    <t>http://id.loc.gov/authorities/names/n94121723</t>
  </si>
  <si>
    <t>Materiae</t>
  </si>
  <si>
    <t>http://id.loc.gov/authorities/names/n94122422</t>
  </si>
  <si>
    <t>Cambridge companions to music</t>
  </si>
  <si>
    <t>http://id.loc.gov/authorities/names/n94122457</t>
  </si>
  <si>
    <t>Epigrammi</t>
  </si>
  <si>
    <t>http://id.loc.gov/authorities/names/n94122493</t>
  </si>
  <si>
    <t>Isham Library papers</t>
  </si>
  <si>
    <t>DLC;eng;rda;DLC;WaU;DLC</t>
  </si>
  <si>
    <t>http://id.loc.gov/authorities/names/n95002329</t>
  </si>
  <si>
    <t>Pensiero e la storia</t>
  </si>
  <si>
    <t>http://id.loc.gov/authorities/names/n95003385</t>
  </si>
  <si>
    <t>Academy notes and monographs (American Academy of Arts and Letters)</t>
  </si>
  <si>
    <t>http://id.loc.gov/authorities/names/n95004391</t>
  </si>
  <si>
    <t>Monumenta antiqua Etruriae</t>
  </si>
  <si>
    <t>http://id.loc.gov/authorities/names/n95005633</t>
  </si>
  <si>
    <t>Classica</t>
  </si>
  <si>
    <t>http://id.loc.gov/authorities/names/n95005820</t>
  </si>
  <si>
    <t>Complutum.</t>
  </si>
  <si>
    <t>Extra</t>
  </si>
  <si>
    <t>http://id.loc.gov/authorities/names/n95006018</t>
  </si>
  <si>
    <t>Greenwood Press "Daily life through history" series</t>
  </si>
  <si>
    <t>http://id.loc.gov/authorities/names/n95006670</t>
  </si>
  <si>
    <t>Ezio Franceschini e la Resistenza</t>
  </si>
  <si>
    <t>http://id.loc.gov/authorities/names/n95006993</t>
  </si>
  <si>
    <t>Col·lecció Anuaris d'intervencions arqueològiques a Catalunya</t>
  </si>
  <si>
    <t>http://id.loc.gov/authorities/names/n95007651</t>
  </si>
  <si>
    <t>Collection Sociétés, espaces, temps</t>
  </si>
  <si>
    <t>DLC;eng;rda;DLC;CSt;DLC</t>
  </si>
  <si>
    <t>http://id.loc.gov/authorities/names/n95009448</t>
  </si>
  <si>
    <t>Studies in Hellenistic civilization</t>
  </si>
  <si>
    <t>http://id.loc.gov/authorities/names/n95010038</t>
  </si>
  <si>
    <t>World cities</t>
  </si>
  <si>
    <t>http://id.loc.gov/authorities/names/n95011692</t>
  </si>
  <si>
    <t>Veröffentlichungen der Mykenischen Kommission</t>
  </si>
  <si>
    <t>DLC;DLC;DLC;NcU;DLC;MH</t>
  </si>
  <si>
    <t>http://id.loc.gov/authorities/names/n95012971</t>
  </si>
  <si>
    <t>Storie d'arte</t>
  </si>
  <si>
    <t>http://id.loc.gov/authorities/names/n95013464</t>
  </si>
  <si>
    <t>Caeculus</t>
  </si>
  <si>
    <t>CU;eng;rda;CU;DLC;MH</t>
  </si>
  <si>
    <t>http://id.loc.gov/authorities/names/n95016378</t>
  </si>
  <si>
    <t>RR inedita.</t>
  </si>
  <si>
    <t>http://id.loc.gov/authorities/names/n95016655</t>
  </si>
  <si>
    <t>Revisiones de historia antigua</t>
  </si>
  <si>
    <t>http://id.loc.gov/authorities/names/n95020649</t>
  </si>
  <si>
    <t>Biblioteca di testi e studi</t>
  </si>
  <si>
    <t>http://id.loc.gov/authorities/names/n95022335</t>
  </si>
  <si>
    <t>Practica musica</t>
  </si>
  <si>
    <t>http://id.loc.gov/authorities/names/n95022346</t>
  </si>
  <si>
    <t>Femio</t>
  </si>
  <si>
    <t>http://id.loc.gov/authorities/names/n95022513</t>
  </si>
  <si>
    <t>Monumenti dell'antichità cristiana</t>
  </si>
  <si>
    <t>n  95023126</t>
  </si>
  <si>
    <t>Acciaio (Motion picture)</t>
  </si>
  <si>
    <t>http://id.loc.gov/authorities/names/n95025438</t>
  </si>
  <si>
    <t>Antiquité au présent</t>
  </si>
  <si>
    <t>http://id.loc.gov/authorities/names/n95025499</t>
  </si>
  <si>
    <t>Greek, Roman, and Byzantine monographs</t>
  </si>
  <si>
    <t>http://id.loc.gov/authorities/names/n95026425</t>
  </si>
  <si>
    <t>Toronto Italian studies</t>
  </si>
  <si>
    <t>http://id.loc.gov/authorities/names/n95026928</t>
  </si>
  <si>
    <t>Iconographia franciscana</t>
  </si>
  <si>
    <t>http://id.loc.gov/authorities/names/n95029848</t>
  </si>
  <si>
    <t>Saggi di antichità e tradizione classica</t>
  </si>
  <si>
    <t>http://id.loc.gov/authorities/names/n95030365</t>
  </si>
  <si>
    <t>Warfare in history</t>
  </si>
  <si>
    <t>http://id.loc.gov/authorities/names/n95030479</t>
  </si>
  <si>
    <t>Apeiron (Clayton, Vic.)</t>
  </si>
  <si>
    <t>DLC;DLC;NmU</t>
  </si>
  <si>
    <t>http://id.loc.gov/authorities/names/n95030510</t>
  </si>
  <si>
    <t>Sketchbooks &amp; albums</t>
  </si>
  <si>
    <t>http://id.loc.gov/authorities/names/n95030905</t>
  </si>
  <si>
    <t>Archivi di archeologia</t>
  </si>
  <si>
    <t>http://id.loc.gov/authorities/names/n95032002</t>
  </si>
  <si>
    <t>Penn State series in the history of the book</t>
  </si>
  <si>
    <t>http://id.loc.gov/authorities/names/n95032944</t>
  </si>
  <si>
    <t>http://id.loc.gov/authorities/names/n95035405</t>
  </si>
  <si>
    <t>Archeologia dell'Italia settentrionale</t>
  </si>
  <si>
    <t>http://id.loc.gov/authorities/names/n95036114</t>
  </si>
  <si>
    <t>Writing architecture</t>
  </si>
  <si>
    <t>http://id.loc.gov/authorities/names/n95036641</t>
  </si>
  <si>
    <t>Eulenburgs kleine Partitur-Ausgabe.</t>
  </si>
  <si>
    <t>http://id.loc.gov/authorities/names/n95037272</t>
  </si>
  <si>
    <t>Guide archeologiche Mondadori</t>
  </si>
  <si>
    <t>http://id.loc.gov/authorities/names/n95039972</t>
  </si>
  <si>
    <t>Guide di ricerca storica e restauro</t>
  </si>
  <si>
    <t>http://id.loc.gov/authorities/names/n95041915</t>
  </si>
  <si>
    <t>Joseph and Aseneth</t>
  </si>
  <si>
    <t>http://id.loc.gov/authorities/names/n95042471</t>
  </si>
  <si>
    <t>Cultures, beliefs, and traditions</t>
  </si>
  <si>
    <t>http://id.loc.gov/authorities/names/n95042598</t>
  </si>
  <si>
    <t>Passé présent (Presses de l'Université de Paris-Sorbonne)</t>
  </si>
  <si>
    <t>http://id.loc.gov/authorities/names/n95042785</t>
  </si>
  <si>
    <t>Alle radici della casa comune europea</t>
  </si>
  <si>
    <t>http://id.loc.gov/authorities/names/n95042808</t>
  </si>
  <si>
    <t>Aegaeum</t>
  </si>
  <si>
    <t>DLC;eng;rda;DLC;DLC;GU</t>
  </si>
  <si>
    <t>http://id.loc.gov/authorities/names/n95044664</t>
  </si>
  <si>
    <t>http://id.loc.gov/authorities/names/n95044801</t>
  </si>
  <si>
    <t>Civitas europaea</t>
  </si>
  <si>
    <t>http://id.loc.gov/authorities/names/n95044927</t>
  </si>
  <si>
    <t>Studies in social, political, and legal philosophy</t>
  </si>
  <si>
    <t>http://id.loc.gov/authorities/names/n95045657</t>
  </si>
  <si>
    <t>Luce per l'arte</t>
  </si>
  <si>
    <t>http://id.loc.gov/authorities/names/n95045790</t>
  </si>
  <si>
    <t>Corpus delle collezioni archeologiche del vetro nel Veneto</t>
  </si>
  <si>
    <t>Psalms.</t>
  </si>
  <si>
    <t>http://id.loc.gov/authorities/names/n95047513</t>
  </si>
  <si>
    <t>Quaderni del Museo egizio.</t>
  </si>
  <si>
    <t>Serie Collezioni</t>
  </si>
  <si>
    <t>http://id.loc.gov/authorities/names/n95048248</t>
  </si>
  <si>
    <t>Strumenti della ricerca musicale</t>
  </si>
  <si>
    <t>http://id.loc.gov/authorities/names/n95049915</t>
  </si>
  <si>
    <t>Anejos de Hispania antiqua</t>
  </si>
  <si>
    <t>http://id.loc.gov/authorities/names/n95050329</t>
  </si>
  <si>
    <t>Storia delle donne in Italia</t>
  </si>
  <si>
    <t>http://id.loc.gov/authorities/names/n95050334</t>
  </si>
  <si>
    <t>Libri di Viella</t>
  </si>
  <si>
    <t>http://id.loc.gov/authorities/names/n95051997</t>
  </si>
  <si>
    <t>Veröffentlichungen des Instituts für Klassische Archäologie der Karl-Franzens-Universität Graz</t>
  </si>
  <si>
    <t>DLC;DLC;NNU</t>
  </si>
  <si>
    <t>http://id.loc.gov/authorities/names/n95052015</t>
  </si>
  <si>
    <t>Storia (Arnoldo Mondadori editore)</t>
  </si>
  <si>
    <t>n  95052517</t>
  </si>
  <si>
    <t>Sciuscià (Motion picture)</t>
  </si>
  <si>
    <t>http://id.loc.gov/authorities/names/n95052867</t>
  </si>
  <si>
    <t>Sezione Studi sulle arti del disegno</t>
  </si>
  <si>
    <t>http://id.loc.gov/authorities/names/n95053696</t>
  </si>
  <si>
    <t>Eulenburgs kleine Partitur-Ausgabe</t>
  </si>
  <si>
    <t>http://id.loc.gov/authorities/names/n95053709</t>
  </si>
  <si>
    <t>Routledge explorations in economic history</t>
  </si>
  <si>
    <t>http://id.loc.gov/authorities/names/n95053868</t>
  </si>
  <si>
    <t>Universo barocco</t>
  </si>
  <si>
    <t>n  95053881</t>
  </si>
  <si>
    <t>Alcestis Barcinonensis</t>
  </si>
  <si>
    <t>http://id.loc.gov/authorities/names/n95053902</t>
  </si>
  <si>
    <t>Versus de Sodoma</t>
  </si>
  <si>
    <t>http://id.loc.gov/authorities/names/n95053908</t>
  </si>
  <si>
    <t>Vite de' più eccellenti pittori, scultori, architetti et archeologi</t>
  </si>
  <si>
    <t>http://id.loc.gov/authorities/names/n95054310</t>
  </si>
  <si>
    <t>Biblioteca dell'Istituto per i beni musicali in Piemonte</t>
  </si>
  <si>
    <t>http://id.loc.gov/authorities/names/n95054505</t>
  </si>
  <si>
    <t>Ricerche (Università degli studi di Venezia. Facoltà di lettere e filosofia)</t>
  </si>
  <si>
    <t>http://id.loc.gov/authorities/names/n95054581</t>
  </si>
  <si>
    <t>Stanford studies in Jewish history and culture</t>
  </si>
  <si>
    <t>http://id.loc.gov/authorities/names/n95055160</t>
  </si>
  <si>
    <t>Abteilung III</t>
  </si>
  <si>
    <t>http://id.loc.gov/authorities/names/n95056175</t>
  </si>
  <si>
    <t>Alambicchi</t>
  </si>
  <si>
    <t>http://id.loc.gov/authorities/names/n95060516</t>
  </si>
  <si>
    <t>Bard Music Festival series</t>
  </si>
  <si>
    <t>http://id.loc.gov/authorities/names/n95060550</t>
  </si>
  <si>
    <t>St. Andrews studies in Reformation history</t>
  </si>
  <si>
    <t>http://id.loc.gov/authorities/names/n95060605</t>
  </si>
  <si>
    <t>Cultura (Catalonia (Spain). Departament de Cultura).</t>
  </si>
  <si>
    <t>Museus</t>
  </si>
  <si>
    <t>http://id.loc.gov/authorities/names/n95061457</t>
  </si>
  <si>
    <t>Renaissance and reformation texts in translation</t>
  </si>
  <si>
    <t>http://id.loc.gov/authorities/names/n95063252</t>
  </si>
  <si>
    <t>Venezia e l'Oriente vicino</t>
  </si>
  <si>
    <t>http://id.loc.gov/authorities/names/n95063874</t>
  </si>
  <si>
    <t>Quaderni di Venezia arti</t>
  </si>
  <si>
    <t>http://id.loc.gov/authorities/names/n95064359</t>
  </si>
  <si>
    <t>Saggi e repertori</t>
  </si>
  <si>
    <t>http://id.loc.gov/authorities/names/n95065013</t>
  </si>
  <si>
    <t>Testimonianze del passato</t>
  </si>
  <si>
    <t>DLC;DLC;ViU;DLC</t>
  </si>
  <si>
    <t>http://id.loc.gov/authorities/names/n95066145</t>
  </si>
  <si>
    <t>Quaderni dell'Istituto di architettura ed urbanistica, Facoltà di ingegneria, Università di Bari</t>
  </si>
  <si>
    <t>http://id.loc.gov/authorities/names/n95068182</t>
  </si>
  <si>
    <t>Beiträge zur Geschichte der Kirchenmusik</t>
  </si>
  <si>
    <t>http://id.loc.gov/authorities/names/n95068432</t>
  </si>
  <si>
    <t>Classici italiani di scienze, tecniche e arti</t>
  </si>
  <si>
    <t>http://id.loc.gov/authorities/names/n95068434</t>
  </si>
  <si>
    <t>Trattati di architettura</t>
  </si>
  <si>
    <t>http://id.loc.gov/authorities/names/n95068532</t>
  </si>
  <si>
    <t>Materia e geometria</t>
  </si>
  <si>
    <t>http://id.loc.gov/authorities/names/n95071061</t>
  </si>
  <si>
    <t>Quaderni di "Flaminia"</t>
  </si>
  <si>
    <t>http://id.loc.gov/authorities/names/n95072003</t>
  </si>
  <si>
    <t>Skrifter utgitt av det Norske institutt i Athen</t>
  </si>
  <si>
    <t>CU;eng;CU;ICU;MH;UkCU</t>
  </si>
  <si>
    <t>http://id.loc.gov/authorities/names/n95073417</t>
  </si>
  <si>
    <t>Bibliothèque illustrée des histoires</t>
  </si>
  <si>
    <t>http://id.loc.gov/authorities/names/n95073612</t>
  </si>
  <si>
    <t>Quaderni del Circolo degli artisti</t>
  </si>
  <si>
    <t>http://id.loc.gov/authorities/names/n95074788</t>
  </si>
  <si>
    <t>TEA arte</t>
  </si>
  <si>
    <t>http://id.loc.gov/authorities/names/n95075176</t>
  </si>
  <si>
    <t>Work in progress (New York, N.Y.)</t>
  </si>
  <si>
    <t>http://id.loc.gov/authorities/names/n95075503</t>
  </si>
  <si>
    <t>Mostre, i cataloghi</t>
  </si>
  <si>
    <t>http://id.loc.gov/authorities/names/n95077145</t>
  </si>
  <si>
    <t>Colloquia and conference papers</t>
  </si>
  <si>
    <t>http://id.loc.gov/authorities/names/n95077418</t>
  </si>
  <si>
    <t>Contemporary world architects</t>
  </si>
  <si>
    <t>http://id.loc.gov/authorities/names/n95078790</t>
  </si>
  <si>
    <t>Studi valgimigliani</t>
  </si>
  <si>
    <t>http://id.loc.gov/authorities/names/n95081561</t>
  </si>
  <si>
    <t>Early church fathers</t>
  </si>
  <si>
    <t>http://id.loc.gov/authorities/names/n95081844</t>
  </si>
  <si>
    <t>Classical bookshelf (Austin, Tex.)</t>
  </si>
  <si>
    <t>http://id.loc.gov/authorities/names/n95083022</t>
  </si>
  <si>
    <t>Biblioteca nazionale.</t>
  </si>
  <si>
    <t>Serie dei classici greci e latini</t>
  </si>
  <si>
    <t>DLC;eng;rda;DLC;ICU;ItFiC;MH;ICU</t>
  </si>
  <si>
    <t>http://id.loc.gov/authorities/names/n95083728</t>
  </si>
  <si>
    <t>Regensburger Beiträge zur prähistorischen Archäologie</t>
  </si>
  <si>
    <t>http://id.loc.gov/authorities/names/n95084200</t>
  </si>
  <si>
    <t>Turchia, la Chiesa e la sua storia</t>
  </si>
  <si>
    <t>http://id.loc.gov/authorities/names/n95087412</t>
  </si>
  <si>
    <t>Textos universitaris</t>
  </si>
  <si>
    <t>http://id.loc.gov/authorities/names/n95088223</t>
  </si>
  <si>
    <t>Nuovo melograno</t>
  </si>
  <si>
    <t>http://id.loc.gov/authorities/names/n95088896</t>
  </si>
  <si>
    <t>Quaderno (Associazione italiana di cultura classica. Delegazione di Lecce)</t>
  </si>
  <si>
    <t>http://id.loc.gov/authorities/names/n95091262</t>
  </si>
  <si>
    <t>Sfere (Bologna, Italy)</t>
  </si>
  <si>
    <t>http://id.loc.gov/authorities/names/n95092331</t>
  </si>
  <si>
    <t>Hiddingh-Currie</t>
  </si>
  <si>
    <t>DLC;DLC;SaPrNL</t>
  </si>
  <si>
    <t>http://id.loc.gov/authorities/names/n95092491</t>
  </si>
  <si>
    <t>Veröffentlichungen der Altertumskommission für Westfalen, Landschaftsverband Westfalen-Lippe</t>
  </si>
  <si>
    <t>http://id.loc.gov/authorities/names/n95092984</t>
  </si>
  <si>
    <t>Nuovi saggi (Gruppo editoriale internazionale)</t>
  </si>
  <si>
    <t>http://id.loc.gov/authorities/names/n95096787</t>
  </si>
  <si>
    <t>Études (Centre Jean Bérard)</t>
  </si>
  <si>
    <t>DLC;eng;DLC;LNT</t>
  </si>
  <si>
    <t>http://id.loc.gov/authorities/names/n95096917</t>
  </si>
  <si>
    <t>Ex ponto</t>
  </si>
  <si>
    <t>http://id.loc.gov/authorities/names/n95097372</t>
  </si>
  <si>
    <t>Harper's new classical library</t>
  </si>
  <si>
    <t>http://id.loc.gov/authorities/names/n95100893</t>
  </si>
  <si>
    <t>Archäologische Schriften des Instituts für Vor- und Frühgeschichte der Johannes Gutenberg-Universität Mainz</t>
  </si>
  <si>
    <t>http://id.loc.gov/authorities/names/n95102108</t>
  </si>
  <si>
    <t>Sylloge nummorum Graecorum.</t>
  </si>
  <si>
    <t>Finland</t>
  </si>
  <si>
    <t>http://id.loc.gov/authorities/names/n95102999</t>
  </si>
  <si>
    <t>Biblioteca di scrittori italiani</t>
  </si>
  <si>
    <t>http://id.loc.gov/authorities/names/n95104241</t>
  </si>
  <si>
    <t>Cursos de verano de El Escorial</t>
  </si>
  <si>
    <t>http://id.loc.gov/authorities/names/n95104671</t>
  </si>
  <si>
    <t>Collana del Dipartimento di scienze ambientali e territoriali dell'Università degli studi di Reggio Calabria</t>
  </si>
  <si>
    <t>http://id.loc.gov/authorities/names/n95105408</t>
  </si>
  <si>
    <t>Modern architecture and cultural identity</t>
  </si>
  <si>
    <t>http://id.loc.gov/authorities/names/n95106585</t>
  </si>
  <si>
    <t>Medieval and Renaissance studies (Lewiston, N.Y.)</t>
  </si>
  <si>
    <t>http://id.loc.gov/authorities/names/n95107195</t>
  </si>
  <si>
    <t>Collezioni di Casteldurante dai Della Rovere agli Ubaldini</t>
  </si>
  <si>
    <t>http://id.loc.gov/authorities/names/n95107310</t>
  </si>
  <si>
    <t>Readings in conservation</t>
  </si>
  <si>
    <t>http://id.loc.gov/authorities/names/n95107622</t>
  </si>
  <si>
    <t>Architetture urbane</t>
  </si>
  <si>
    <t>http://id.loc.gov/authorities/names/n95108026</t>
  </si>
  <si>
    <t>Collana il melograno</t>
  </si>
  <si>
    <t>Lieux de mémoire.</t>
  </si>
  <si>
    <t>http://id.loc.gov/authorities/names/n95111603</t>
  </si>
  <si>
    <t>Italien in Geschichte und Gegenwart</t>
  </si>
  <si>
    <t>http://id.loc.gov/authorities/names/n95112093</t>
  </si>
  <si>
    <t>http://id.loc.gov/authorities/names/n95112997</t>
  </si>
  <si>
    <t>http://id.loc.gov/authorities/names/n95113165</t>
  </si>
  <si>
    <t>Centri storici del Polesine</t>
  </si>
  <si>
    <t>http://id.loc.gov/authorities/names/n95114009</t>
  </si>
  <si>
    <t>Monuments of papal Rome</t>
  </si>
  <si>
    <t>http://id.loc.gov/authorities/names/n95116794</t>
  </si>
  <si>
    <t>New Directions classics</t>
  </si>
  <si>
    <t>http://id.loc.gov/authorities/names/n95117026</t>
  </si>
  <si>
    <t>Babele</t>
  </si>
  <si>
    <t>http://id.loc.gov/authorities/names/n95117227</t>
  </si>
  <si>
    <t>Grandi mostre (Rome, Italy)</t>
  </si>
  <si>
    <t>http://id.loc.gov/authorities/names/n95121481</t>
  </si>
  <si>
    <t>Byzantine saints' lives in translation</t>
  </si>
  <si>
    <t>http://id.loc.gov/authorities/names/n95921269</t>
  </si>
  <si>
    <t>Documento de trabalho.</t>
  </si>
  <si>
    <t>Série Arqueologia</t>
  </si>
  <si>
    <t>http://id.loc.gov/authorities/names/n96000091</t>
  </si>
  <si>
    <t>James Dickey contemporary poetry series</t>
  </si>
  <si>
    <t>http://id.loc.gov/authorities/names/n96001515</t>
  </si>
  <si>
    <t>Quaderni de "Il Disegno di architettura"</t>
  </si>
  <si>
    <t>http://id.loc.gov/authorities/names/n96002094</t>
  </si>
  <si>
    <t>Pensatori politici</t>
  </si>
  <si>
    <t>http://id.loc.gov/authorities/names/n96002128</t>
  </si>
  <si>
    <t>Collezione di letteratura contemporanea Minerva</t>
  </si>
  <si>
    <t>http://id.loc.gov/authorities/names/n96002214</t>
  </si>
  <si>
    <t>Harvard University Press reference library</t>
  </si>
  <si>
    <t>http://id.loc.gov/authorities/names/n96005472</t>
  </si>
  <si>
    <t>Religion in the first Christian centuries</t>
  </si>
  <si>
    <t>http://id.loc.gov/authorities/names/n96006649</t>
  </si>
  <si>
    <t>Serie Scienze umane e sociali</t>
  </si>
  <si>
    <t>http://id.loc.gov/authorities/names/n96007667</t>
  </si>
  <si>
    <t>Seth and Maurine Horne Center for the Study of Arts scholarly series</t>
  </si>
  <si>
    <t>http://id.loc.gov/authorities/names/n96007722</t>
  </si>
  <si>
    <t>Supplements to the Journal for the study of Judaism</t>
  </si>
  <si>
    <t>http://id.loc.gov/authorities/names/n96007941</t>
  </si>
  <si>
    <t>Other voice in early modern Europe</t>
  </si>
  <si>
    <t>http://id.loc.gov/authorities/names/n96010592</t>
  </si>
  <si>
    <t>Stylus</t>
  </si>
  <si>
    <t>http://id.loc.gov/authorities/names/n96010612</t>
  </si>
  <si>
    <t>Bibliotecario</t>
  </si>
  <si>
    <t>http://id.loc.gov/authorities/names/n96012590</t>
  </si>
  <si>
    <t>Cambridge studies in classical art and iconography</t>
  </si>
  <si>
    <t>http://id.loc.gov/authorities/names/n96014627</t>
  </si>
  <si>
    <t>European history in perspective</t>
  </si>
  <si>
    <t>DLC;DLC;DLC;NNC;DLC;CoU;ViBlbV;DLC</t>
  </si>
  <si>
    <t>http://id.loc.gov/authorities/names/n96016692</t>
  </si>
  <si>
    <t>Oxford studies in historical theology</t>
  </si>
  <si>
    <t>http://id.loc.gov/authorities/names/n96016984</t>
  </si>
  <si>
    <t>Studi e materiali dei musei e monumenti comunali di Roma</t>
  </si>
  <si>
    <t>http://id.loc.gov/authorities/names/n96017220</t>
  </si>
  <si>
    <t>Monografie di Mesopotamia</t>
  </si>
  <si>
    <t>http://id.loc.gov/authorities/names/n96017962</t>
  </si>
  <si>
    <t>Documents in history series</t>
  </si>
  <si>
    <t>http://id.loc.gov/authorities/names/n96018885</t>
  </si>
  <si>
    <t>Memoire</t>
  </si>
  <si>
    <t>http://id.loc.gov/authorities/names/n96020290</t>
  </si>
  <si>
    <t>Quaderni della Libera università "Maria SS. Assunta"</t>
  </si>
  <si>
    <t>DLC;eng;DLC;DLC;DNLM</t>
  </si>
  <si>
    <t>http://id.loc.gov/authorities/names/n96020868</t>
  </si>
  <si>
    <t>Quaderni di Cheiron</t>
  </si>
  <si>
    <t>DLC;DLC;NN;DLC</t>
  </si>
  <si>
    <t>http://id.loc.gov/authorities/names/n96021129</t>
  </si>
  <si>
    <t>Studia ghisleriana</t>
  </si>
  <si>
    <t>http://id.loc.gov/authorities/names/n96021433</t>
  </si>
  <si>
    <t>One house</t>
  </si>
  <si>
    <t>http://id.loc.gov/authorities/names/n96021443</t>
  </si>
  <si>
    <t>Colección mayor (Obra Social y Cultural CajaSur)</t>
  </si>
  <si>
    <t>http://id.loc.gov/authorities/names/n96022914</t>
  </si>
  <si>
    <t>Quaderno di biblioteca</t>
  </si>
  <si>
    <t>DLC;DLC;DLC;WaU;DLC</t>
  </si>
  <si>
    <t>n  96024773</t>
  </si>
  <si>
    <t>http://id.loc.gov/authorities/names/n96024845</t>
  </si>
  <si>
    <t>Kölner Studien zur Archäologie der römischen Provinzen</t>
  </si>
  <si>
    <t>http://id.loc.gov/authorities/names/n96027943</t>
  </si>
  <si>
    <t>Dossiers du Musée du Louvre.</t>
  </si>
  <si>
    <t>Exposition-dossier du Département des peintures</t>
  </si>
  <si>
    <t>DLC;DLC;DLC;NN;GU;DLC</t>
  </si>
  <si>
    <t>http://id.loc.gov/authorities/names/n96029693</t>
  </si>
  <si>
    <t>W.B. Stanford memorial lectures</t>
  </si>
  <si>
    <t>http://id.loc.gov/authorities/names/n96029729</t>
  </si>
  <si>
    <t>Revue germanique internationale</t>
  </si>
  <si>
    <t>CU;eng;CU;ICIU</t>
  </si>
  <si>
    <t>http://id.loc.gov/authorities/names/n96030015</t>
  </si>
  <si>
    <t>Carniola archaeologica</t>
  </si>
  <si>
    <t>http://id.loc.gov/authorities/names/n96031490</t>
  </si>
  <si>
    <t>Papers and monographs of the American Academy in Rome</t>
  </si>
  <si>
    <t>http://id.loc.gov/authorities/names/n96034830</t>
  </si>
  <si>
    <t>Blackwell philosophy anthologies</t>
  </si>
  <si>
    <t>http://id.loc.gov/authorities/names/n96035002</t>
  </si>
  <si>
    <t>Beck'sche Reihe.</t>
  </si>
  <si>
    <t>Wissen</t>
  </si>
  <si>
    <t>http://id.loc.gov/authorities/names/n96036002</t>
  </si>
  <si>
    <t>Sammlung Dalp</t>
  </si>
  <si>
    <t>http://id.loc.gov/authorities/names/n96036180</t>
  </si>
  <si>
    <t>Arqueología cordobesa</t>
  </si>
  <si>
    <t>http://id.loc.gov/authorities/names/n96036731</t>
  </si>
  <si>
    <t>Archivio di documenti e rilievi dei monumenti</t>
  </si>
  <si>
    <t>http://id.loc.gov/authorities/names/n96037292</t>
  </si>
  <si>
    <t>Family, religion, and culture</t>
  </si>
  <si>
    <t>http://id.loc.gov/authorities/names/n96037322</t>
  </si>
  <si>
    <t>Manchester medieval studies</t>
  </si>
  <si>
    <t>http://id.loc.gov/authorities/names/n96040513</t>
  </si>
  <si>
    <t>Veröffentlichungen des Historischen Vereins Schweinfurt e.V.</t>
  </si>
  <si>
    <t>http://id.loc.gov/authorities/names/n96041312</t>
  </si>
  <si>
    <t>Uomo bizantino.</t>
  </si>
  <si>
    <t>http://id.loc.gov/authorities/names/n96042032</t>
  </si>
  <si>
    <t>Masterpieces of Western painting</t>
  </si>
  <si>
    <t>http://id.loc.gov/authorities/names/n96043240</t>
  </si>
  <si>
    <t>Wiley and Putnam's library of American books</t>
  </si>
  <si>
    <t>http://id.loc.gov/authorities/names/n96044569</t>
  </si>
  <si>
    <t>Zbirka Numizmatinega kabineta Narodnega muzeja</t>
  </si>
  <si>
    <t>http://id.loc.gov/authorities/names/n96044645</t>
  </si>
  <si>
    <t>Wiener kunstgeschichtliche Forschungen</t>
  </si>
  <si>
    <t>http://id.loc.gov/authorities/names/n96044946</t>
  </si>
  <si>
    <t>Saggi (Istituto italiano per gli studi filosofici)</t>
  </si>
  <si>
    <t>http://id.loc.gov/authorities/names/n96045250</t>
  </si>
  <si>
    <t>Antiken Sarkophagreliefs</t>
  </si>
  <si>
    <t>http://id.loc.gov/authorities/names/n96045507</t>
  </si>
  <si>
    <t>Bibliotheca Academiae Hungariae in Roma.</t>
  </si>
  <si>
    <t>http://id.loc.gov/authorities/names/n96046518</t>
  </si>
  <si>
    <t>Biblioteca Electa Napoli</t>
  </si>
  <si>
    <t>http://id.loc.gov/authorities/names/n96046943</t>
  </si>
  <si>
    <t>Pubblicazioni scientifiche del Centro di studi della Magna Grecia dell'Università degli studi di Napoli Federico II.</t>
  </si>
  <si>
    <t>Terza serie</t>
  </si>
  <si>
    <t>http://id.loc.gov/authorities/names/n96047733</t>
  </si>
  <si>
    <t>Roma nelle immagini</t>
  </si>
  <si>
    <t>http://id.loc.gov/authorities/names/n96048176</t>
  </si>
  <si>
    <t>Collection Principes et théories de l'histoire de l'art</t>
  </si>
  <si>
    <t>http://id.loc.gov/authorities/names/n96049411</t>
  </si>
  <si>
    <t>Collana di urbanistica</t>
  </si>
  <si>
    <t>http://id.loc.gov/authorities/names/n96051207</t>
  </si>
  <si>
    <t>Archaeology, history, and classical studies</t>
  </si>
  <si>
    <t>http://id.loc.gov/authorities/names/n96052890</t>
  </si>
  <si>
    <t>Collection L'ouverture philosophique</t>
  </si>
  <si>
    <t>DLC;eng;rda;DLC;CU;DLC;TNJ;DLC;ICU</t>
  </si>
  <si>
    <t>http://id.loc.gov/authorities/names/n96056793</t>
  </si>
  <si>
    <t>Collection Peintres et sculpteurs</t>
  </si>
  <si>
    <t>http://id.loc.gov/authorities/names/n96057781</t>
  </si>
  <si>
    <t>Language monographs (Legon, Ghana)</t>
  </si>
  <si>
    <t>DLC;DLC;DLC;DLC-OK</t>
  </si>
  <si>
    <t>http://id.loc.gov/authorities/names/n96057848</t>
  </si>
  <si>
    <t>Quaderni del corso "al-Imàm al Màzari"</t>
  </si>
  <si>
    <t>http://id.loc.gov/authorities/names/n96059223</t>
  </si>
  <si>
    <t>Travaux du Collège de France</t>
  </si>
  <si>
    <t>DLC;eng;DLC;DLC;ICU;IEN</t>
  </si>
  <si>
    <t>http://id.loc.gov/authorities/names/n96059464</t>
  </si>
  <si>
    <t>Fotografia e storia</t>
  </si>
  <si>
    <t>http://id.loc.gov/authorities/names/n96059615</t>
  </si>
  <si>
    <t>Conservazione del patrimonio culturale</t>
  </si>
  <si>
    <t>http://id.loc.gov/authorities/names/n96060814</t>
  </si>
  <si>
    <t>George Eastman House monograph</t>
  </si>
  <si>
    <t>http://id.loc.gov/authorities/names/n96061762</t>
  </si>
  <si>
    <t>Quaderni della rivista AFT</t>
  </si>
  <si>
    <t>http://id.loc.gov/authorities/names/n96061816</t>
  </si>
  <si>
    <t>Roma moderna e contemporanea.</t>
  </si>
  <si>
    <t>http://id.loc.gov/authorities/names/n96062420</t>
  </si>
  <si>
    <t>Universale letteraria Sansoni</t>
  </si>
  <si>
    <t>http://id.loc.gov/authorities/names/n96063503</t>
  </si>
  <si>
    <t>Maestri del Novecento</t>
  </si>
  <si>
    <t>http://id.loc.gov/authorities/names/n96063772</t>
  </si>
  <si>
    <t>Collana "Judicaria summa Laganensis"</t>
  </si>
  <si>
    <t>http://id.loc.gov/authorities/names/n96065031</t>
  </si>
  <si>
    <t>Bibliotheca theologica Salesiana.</t>
  </si>
  <si>
    <t>Ser. I,</t>
  </si>
  <si>
    <t>http://id.loc.gov/authorities/names/n96065372</t>
  </si>
  <si>
    <t>Birmingham Byzantine and Ottoman monographs</t>
  </si>
  <si>
    <t>DLC;eng;DLC;DLC;OrU;UkCU</t>
  </si>
  <si>
    <t>http://id.loc.gov/authorities/names/n96067379</t>
  </si>
  <si>
    <t>Studi e documenti di archeologia.</t>
  </si>
  <si>
    <t>http://id.loc.gov/authorities/names/n96067595</t>
  </si>
  <si>
    <t>Collana Imago</t>
  </si>
  <si>
    <t>http://id.loc.gov/authorities/names/n96068869</t>
  </si>
  <si>
    <t>Testimonianze (Città del sole (Firm))</t>
  </si>
  <si>
    <t>http://id.loc.gov/authorities/names/n96071401</t>
  </si>
  <si>
    <t>Graham Foundation/MIT Press series in contemporary architectural discourse</t>
  </si>
  <si>
    <t>http://id.loc.gov/authorities/names/n96072116</t>
  </si>
  <si>
    <t>4. Reihe,</t>
  </si>
  <si>
    <t>DLC;eng;DLC;DLC;MoSW-Mu</t>
  </si>
  <si>
    <t>http://id.loc.gov/authorities/names/n96073930</t>
  </si>
  <si>
    <t>Cardini (Soncino, Italy)</t>
  </si>
  <si>
    <t>http://id.loc.gov/authorities/names/n96074915</t>
  </si>
  <si>
    <t>Akanthus crescens</t>
  </si>
  <si>
    <t>http://id.loc.gov/authorities/names/n96076851</t>
  </si>
  <si>
    <t>Demetra spigolature</t>
  </si>
  <si>
    <t>http://id.loc.gov/authorities/names/n96077360</t>
  </si>
  <si>
    <t>Bibliographies &amp; dossiers</t>
  </si>
  <si>
    <t>http://id.loc.gov/authorities/names/n96077737</t>
  </si>
  <si>
    <t>Auktion (Auctiones A.G.)</t>
  </si>
  <si>
    <t>http://id.loc.gov/authorities/names/n96078757</t>
  </si>
  <si>
    <t>Camelot series</t>
  </si>
  <si>
    <t>http://id.loc.gov/authorities/names/n96081392</t>
  </si>
  <si>
    <t>Speculum musicae</t>
  </si>
  <si>
    <t>http://id.loc.gov/authorities/names/n96081910</t>
  </si>
  <si>
    <t>Contrappunto</t>
  </si>
  <si>
    <t>http://id.loc.gov/authorities/names/n96083890</t>
  </si>
  <si>
    <t>Bibliografia, bibliologia e biblioteconomia.</t>
  </si>
  <si>
    <t>http://id.loc.gov/authorities/names/n96085488</t>
  </si>
  <si>
    <t>British Library studies in medieval culture</t>
  </si>
  <si>
    <t>http://id.loc.gov/authorities/names/n96086556</t>
  </si>
  <si>
    <t>VIA folios</t>
  </si>
  <si>
    <t>http://id.loc.gov/authorities/names/n96088014</t>
  </si>
  <si>
    <t>http://id.loc.gov/authorities/names/n96088093</t>
  </si>
  <si>
    <t>Anastatica</t>
  </si>
  <si>
    <t>n  96091522</t>
  </si>
  <si>
    <t>Index librorum prohibitorum</t>
  </si>
  <si>
    <t>http://id.loc.gov/authorities/names/n96092409</t>
  </si>
  <si>
    <t>Collection Les imaginaires</t>
  </si>
  <si>
    <t>http://id.loc.gov/authorities/names/n96092978</t>
  </si>
  <si>
    <t>Companion to Homer</t>
  </si>
  <si>
    <t>http://id.loc.gov/authorities/names/n96093508</t>
  </si>
  <si>
    <t>Occasional papers on technology</t>
  </si>
  <si>
    <t>DLC;eng;DLC;DLC;MH-P</t>
  </si>
  <si>
    <t>http://id.loc.gov/authorities/names/n96095270</t>
  </si>
  <si>
    <t>Quaderni del Giornale filologico ferrarese</t>
  </si>
  <si>
    <t>http://id.loc.gov/authorities/names/n96095414</t>
  </si>
  <si>
    <t>Cultura arqueologia</t>
  </si>
  <si>
    <t>http://id.loc.gov/authorities/names/n96096713</t>
  </si>
  <si>
    <t>Grandi libri Skira</t>
  </si>
  <si>
    <t>http://id.loc.gov/authorities/names/n96096725</t>
  </si>
  <si>
    <t>OUP/HRC (Series)</t>
  </si>
  <si>
    <t>http://id.loc.gov/authorities/names/n96099596</t>
  </si>
  <si>
    <t>Perspectives in continental philosophy</t>
  </si>
  <si>
    <t>http://id.loc.gov/authorities/names/n96099923</t>
  </si>
  <si>
    <t>Oxford history of art</t>
  </si>
  <si>
    <t>http://id.loc.gov/authorities/names/n96101678</t>
  </si>
  <si>
    <t>Grandi opere (Florence, Italy)</t>
  </si>
  <si>
    <t>http://id.loc.gov/authorities/names/n96103105</t>
  </si>
  <si>
    <t>Ricerche e documenti per il catalogo dei beni culturali</t>
  </si>
  <si>
    <t>http://id.loc.gov/authorities/names/n96104096</t>
  </si>
  <si>
    <t>Center for Hellenic Studies colloquia</t>
  </si>
  <si>
    <t>http://id.loc.gov/authorities/names/n96104511</t>
  </si>
  <si>
    <t>Historical urban studies</t>
  </si>
  <si>
    <t>http://id.loc.gov/authorities/names/n96104809</t>
  </si>
  <si>
    <t>Ricerche sulle lingue di frammentaria attestazione</t>
  </si>
  <si>
    <t>http://id.loc.gov/authorities/names/n96105957</t>
  </si>
  <si>
    <t>Annuario dell'Accademia d'Ungheria</t>
  </si>
  <si>
    <t>http://id.loc.gov/authorities/names/n96106958</t>
  </si>
  <si>
    <t>Collection Moneta</t>
  </si>
  <si>
    <t>http://id.loc.gov/authorities/names/n96107406</t>
  </si>
  <si>
    <t>Scienze e materiali del patrimonio culturale</t>
  </si>
  <si>
    <t>http://id.loc.gov/authorities/names/n96107645</t>
  </si>
  <si>
    <t>Bohn's classical library</t>
  </si>
  <si>
    <t>http://id.loc.gov/authorities/names/n96108011</t>
  </si>
  <si>
    <t>Antiqua (Paris, France)</t>
  </si>
  <si>
    <t>http://id.loc.gov/authorities/names/n96108347</t>
  </si>
  <si>
    <t>History of crime and criminal justice series</t>
  </si>
  <si>
    <t>http://id.loc.gov/authorities/names/n96110115</t>
  </si>
  <si>
    <t>Elementi</t>
  </si>
  <si>
    <t>http://id.loc.gov/authorities/names/n96112514</t>
  </si>
  <si>
    <t>Minareto</t>
  </si>
  <si>
    <t>http://id.loc.gov/authorities/names/n96116662</t>
  </si>
  <si>
    <t>Marlboro travel</t>
  </si>
  <si>
    <t>http://id.loc.gov/authorities/names/n96121680</t>
  </si>
  <si>
    <t>Contemporary ethnography</t>
  </si>
  <si>
    <t>http://id.loc.gov/authorities/names/n96122963</t>
  </si>
  <si>
    <t>Abacus original</t>
  </si>
  <si>
    <t>http://id.loc.gov/authorities/names/n97000836</t>
  </si>
  <si>
    <t>Reihe 4,;Serie 3,</t>
  </si>
  <si>
    <t>Beiträge zur Historia-Augusta-Forschung.;Kommentare</t>
  </si>
  <si>
    <t>DLC;eng;rda;DLC;MiEM;UPB</t>
  </si>
  <si>
    <t>http://id.loc.gov/authorities/names/n97000908</t>
  </si>
  <si>
    <t>Royal Historical Society studies in history.</t>
  </si>
  <si>
    <t>http://id.loc.gov/authorities/names/n97001088</t>
  </si>
  <si>
    <t>Strumenti e testi</t>
  </si>
  <si>
    <t>http://id.loc.gov/authorities/names/n97001291</t>
  </si>
  <si>
    <t>Historia (Taurus Humanidades (Firm))</t>
  </si>
  <si>
    <t>http://id.loc.gov/authorities/names/n97004524</t>
  </si>
  <si>
    <t>Style and civilization (Penguin (Firm))</t>
  </si>
  <si>
    <t>http://id.loc.gov/authorities/names/n97008537</t>
  </si>
  <si>
    <t>Collana del Centro studi beni culturali e ambientali.</t>
  </si>
  <si>
    <t>Itinera</t>
  </si>
  <si>
    <t>http://id.loc.gov/authorities/names/n97009173</t>
  </si>
  <si>
    <t>Quaderni di archeologia medievale</t>
  </si>
  <si>
    <t>http://id.loc.gov/authorities/names/n97010306</t>
  </si>
  <si>
    <t>Blackwell companions to literature and culture</t>
  </si>
  <si>
    <t>http://id.loc.gov/authorities/names/n97010575</t>
  </si>
  <si>
    <t>Critical essays on the classics</t>
  </si>
  <si>
    <t>http://id.loc.gov/authorities/names/n97010856</t>
  </si>
  <si>
    <t>Progetti Donzelli</t>
  </si>
  <si>
    <t>http://id.loc.gov/authorities/names/n97013610</t>
  </si>
  <si>
    <t>Temps des images</t>
  </si>
  <si>
    <t>http://id.loc.gov/authorities/names/n97013728</t>
  </si>
  <si>
    <t>Technology and change in history</t>
  </si>
  <si>
    <t>http://id.loc.gov/authorities/names/n97015441</t>
  </si>
  <si>
    <t>Voci del tempo (Naples, Italy)</t>
  </si>
  <si>
    <t>http://id.loc.gov/authorities/names/n97015685</t>
  </si>
  <si>
    <t>Pagine della memoria</t>
  </si>
  <si>
    <t>http://id.loc.gov/authorities/names/n97016780</t>
  </si>
  <si>
    <t>Berliner Klassikertexte</t>
  </si>
  <si>
    <t>DLC;eng;rda;DLC;ICU;UPB</t>
  </si>
  <si>
    <t>http://id.loc.gov/authorities/names/n97017695</t>
  </si>
  <si>
    <t>Jacob Burckhardt-Gespräche auf Castelen</t>
  </si>
  <si>
    <t>http://id.loc.gov/authorities/names/n97019171</t>
  </si>
  <si>
    <t>Biblioteca de estudios clásicos</t>
  </si>
  <si>
    <t>http://id.loc.gov/authorities/names/n97019484</t>
  </si>
  <si>
    <t>Publikacje Instytutu Historii UAM</t>
  </si>
  <si>
    <t>DLC;eng;DLC;DLC;NNC</t>
  </si>
  <si>
    <t>http://id.loc.gov/authorities/names/n97020918</t>
  </si>
  <si>
    <t>Studi di filologia antica e moderna</t>
  </si>
  <si>
    <t>http://id.loc.gov/authorities/names/n97022022</t>
  </si>
  <si>
    <t>Opuscula epigraphica</t>
  </si>
  <si>
    <t>DLC;eng;DLC;DLC;DLC-S;rda;ICU</t>
  </si>
  <si>
    <t>http://id.loc.gov/authorities/names/n97022050</t>
  </si>
  <si>
    <t>Miscellanea vulturnense</t>
  </si>
  <si>
    <t>http://id.loc.gov/authorities/names/n97022130</t>
  </si>
  <si>
    <t>Cornucopia (Barcelona, Spain)</t>
  </si>
  <si>
    <t>http://id.loc.gov/authorities/names/n97024114</t>
  </si>
  <si>
    <t>Histoire et civilisations (Villeneuve d'Ascq, France)</t>
  </si>
  <si>
    <t>DLC;eng;rda;DLC;DLC;UkCU;DLC;CSt;DLC</t>
  </si>
  <si>
    <t>http://id.loc.gov/authorities/names/n97025123</t>
  </si>
  <si>
    <t>Transformation of the Roman world</t>
  </si>
  <si>
    <t>http://id.loc.gov/authorities/names/n97025872</t>
  </si>
  <si>
    <t>Mostre della Fondazione</t>
  </si>
  <si>
    <t>http://id.loc.gov/authorities/names/n97026526</t>
  </si>
  <si>
    <t>Sezione di archeologia</t>
  </si>
  <si>
    <t>CU;eng;CU;DLC;CSt;ItFiC</t>
  </si>
  <si>
    <t>http://id.loc.gov/authorities/names/n97026913</t>
  </si>
  <si>
    <t>http://id.loc.gov/authorities/names/n97027757</t>
  </si>
  <si>
    <t>Collana di studi sul colore</t>
  </si>
  <si>
    <t>http://id.loc.gov/authorities/names/n97029582</t>
  </si>
  <si>
    <t>Supplemento ... al "Bollettino storico della città di Foligno"</t>
  </si>
  <si>
    <t>http://id.loc.gov/authorities/names/n97030031</t>
  </si>
  <si>
    <t>Oxford archaeological guides</t>
  </si>
  <si>
    <t>http://id.loc.gov/authorities/names/n97030765</t>
  </si>
  <si>
    <t>Collana di studi di archeologia lombarda</t>
  </si>
  <si>
    <t>http://id.loc.gov/authorities/names/n97032608</t>
  </si>
  <si>
    <t>Master architect series II</t>
  </si>
  <si>
    <t>http://id.loc.gov/authorities/names/n97033390</t>
  </si>
  <si>
    <t>Monumenta archaeologica barbarica</t>
  </si>
  <si>
    <t>http://id.loc.gov/authorities/names/n97037320</t>
  </si>
  <si>
    <t>History of warfare</t>
  </si>
  <si>
    <t>http://id.loc.gov/authorities/names/n97037710</t>
  </si>
  <si>
    <t>Analecta</t>
  </si>
  <si>
    <t>http://id.loc.gov/authorities/names/n97038302</t>
  </si>
  <si>
    <t>A.N.d.V.</t>
  </si>
  <si>
    <t>http://id.loc.gov/authorities/names/n97038932</t>
  </si>
  <si>
    <t>Biblioteca Electa</t>
  </si>
  <si>
    <t>http://id.loc.gov/authorities/names/n97040599</t>
  </si>
  <si>
    <t>Presente storico (Venice, Italy)</t>
  </si>
  <si>
    <t>http://id.loc.gov/authorities/names/n97041290</t>
  </si>
  <si>
    <t>Collana del Dipartimento di scienze del territorio del Politecnico di Milano</t>
  </si>
  <si>
    <t>http://id.loc.gov/authorities/names/n97041793</t>
  </si>
  <si>
    <t>Monumenti dell'architettura</t>
  </si>
  <si>
    <t>http://id.loc.gov/authorities/names/n97042972</t>
  </si>
  <si>
    <t>Quaderni dell'Associazione istituto internazionale del papiro, Siracusa</t>
  </si>
  <si>
    <t>http://id.loc.gov/authorities/names/n97043461</t>
  </si>
  <si>
    <t>Medieval and Renaissance literary studies</t>
  </si>
  <si>
    <t>http://id.loc.gov/authorities/names/n97045305</t>
  </si>
  <si>
    <t>Classical tradition</t>
  </si>
  <si>
    <t>http://id.loc.gov/authorities/names/n97048030</t>
  </si>
  <si>
    <t>Fridericiana ars</t>
  </si>
  <si>
    <t>http://id.loc.gov/authorities/names/n97048437</t>
  </si>
  <si>
    <t>Memorie (Istituto veneto di scienze, lettere ed arti. Classe di scienze fisiche, matematiche e naturali)</t>
  </si>
  <si>
    <t>http://id.loc.gov/authorities/names/n97048728</t>
  </si>
  <si>
    <t>Classici del Novecento</t>
  </si>
  <si>
    <t>http://id.loc.gov/authorities/names/n97049046</t>
  </si>
  <si>
    <t>Amsterdam archaeological studies</t>
  </si>
  <si>
    <t>DLC;eng;rda;DLC;NmU;LNT</t>
  </si>
  <si>
    <t>http://id.loc.gov/authorities/names/n97049896</t>
  </si>
  <si>
    <t>Studi e materiali dei monumenti comunali di Roma</t>
  </si>
  <si>
    <t>http://id.loc.gov/authorities/names/n97052681</t>
  </si>
  <si>
    <t>Terra archaeologica</t>
  </si>
  <si>
    <t>http://id.loc.gov/authorities/names/n97053937</t>
  </si>
  <si>
    <t>Periferia/Centro</t>
  </si>
  <si>
    <t>http://id.loc.gov/authorities/names/n97055247</t>
  </si>
  <si>
    <t>Titre courant</t>
  </si>
  <si>
    <t>http://id.loc.gov/authorities/names/n97055481</t>
  </si>
  <si>
    <t>Storie di una città.</t>
  </si>
  <si>
    <t>Sutri</t>
  </si>
  <si>
    <t>http://id.loc.gov/authorities/names/n97060275</t>
  </si>
  <si>
    <t>Collana medievistica</t>
  </si>
  <si>
    <t>http://id.loc.gov/authorities/names/n97061306</t>
  </si>
  <si>
    <t>Landscape views</t>
  </si>
  <si>
    <t>http://id.loc.gov/authorities/names/n97061701</t>
  </si>
  <si>
    <t>Pubblicazioni del C.R.S.E.C. TA/55, Manduria</t>
  </si>
  <si>
    <t>http://id.loc.gov/authorities/names/n97062633</t>
  </si>
  <si>
    <t>International Roman Archaeology Conference series</t>
  </si>
  <si>
    <t>http://id.loc.gov/authorities/names/n97063448</t>
  </si>
  <si>
    <t>Memorie e documenti (Milan, Italy)</t>
  </si>
  <si>
    <t>http://id.loc.gov/authorities/names/n97063553</t>
  </si>
  <si>
    <t>Women and men in history</t>
  </si>
  <si>
    <t>http://id.loc.gov/authorities/names/n97064197</t>
  </si>
  <si>
    <t>Monumenti</t>
  </si>
  <si>
    <t>http://id.loc.gov/authorities/names/n97066259</t>
  </si>
  <si>
    <t>Quaderni ARCo</t>
  </si>
  <si>
    <t>http://id.loc.gov/authorities/names/n97068849</t>
  </si>
  <si>
    <t>Saggi (Lithos editrice)</t>
  </si>
  <si>
    <t>http://id.loc.gov/authorities/names/n97068970</t>
  </si>
  <si>
    <t>Quaderni del Novecento</t>
  </si>
  <si>
    <t>http://id.loc.gov/authorities/names/n97068972</t>
  </si>
  <si>
    <t>Manoscritti datati d'Italia</t>
  </si>
  <si>
    <t>DLC;DLC;DLC;CtY-BR</t>
  </si>
  <si>
    <t>http://id.loc.gov/authorities/names/n97069645</t>
  </si>
  <si>
    <t>Sapheneia</t>
  </si>
  <si>
    <t>http://id.loc.gov/authorities/names/n97070254</t>
  </si>
  <si>
    <t>Biblioteca amalfitana</t>
  </si>
  <si>
    <t>http://id.loc.gov/authorities/names/n97071339</t>
  </si>
  <si>
    <t>Oratory of classical Greece</t>
  </si>
  <si>
    <t>http://id.loc.gov/authorities/names/n97072393</t>
  </si>
  <si>
    <t>Spätantike, frühes Christentum, Byzanz.</t>
  </si>
  <si>
    <t>Studien und Perspektiven</t>
  </si>
  <si>
    <t>http://id.loc.gov/authorities/names/n97073126</t>
  </si>
  <si>
    <t>Cambridge companions to religion</t>
  </si>
  <si>
    <t>http://id.loc.gov/authorities/names/n97075082</t>
  </si>
  <si>
    <t>Studies in the history of civil engineering</t>
  </si>
  <si>
    <t>DLC;eng;rda;DLC;DNLM</t>
  </si>
  <si>
    <t>http://id.loc.gov/authorities/names/n97075227</t>
  </si>
  <si>
    <t>Storie della storia</t>
  </si>
  <si>
    <t>http://id.loc.gov/authorities/names/n97075954</t>
  </si>
  <si>
    <t>Oxford world's classics (Oxford University Press)</t>
  </si>
  <si>
    <t>DLC;eng;rda;DLC;DLC;NIC;DLC;UPB;DLC</t>
  </si>
  <si>
    <t>http://id.loc.gov/authorities/names/n97082644</t>
  </si>
  <si>
    <t>Musica e musicisti nel Lazio</t>
  </si>
  <si>
    <t>http://id.loc.gov/authorities/names/n97083152</t>
  </si>
  <si>
    <t>Main-travelled roads</t>
  </si>
  <si>
    <t>http://id.loc.gov/authorities/names/n97085961</t>
  </si>
  <si>
    <t>Recherches sur les cultes grecs et l'Occident</t>
  </si>
  <si>
    <t>http://id.loc.gov/authorities/names/n97086185</t>
  </si>
  <si>
    <t>Biblioteca storica meridionale.</t>
  </si>
  <si>
    <t>Testi e ricerche</t>
  </si>
  <si>
    <t>n  97086921</t>
  </si>
  <si>
    <t>Liber Pontificalis</t>
  </si>
  <si>
    <t>http://id.loc.gov/authorities/names/n97087864</t>
  </si>
  <si>
    <t>Readings in medieval civilizations and cultures</t>
  </si>
  <si>
    <t>DLC;eng;rda;DLC;NjBlaOCU;OkS</t>
  </si>
  <si>
    <t>http://id.loc.gov/authorities/names/n97088698</t>
  </si>
  <si>
    <t>Ägyptologische Forschungen</t>
  </si>
  <si>
    <t>http://id.loc.gov/authorities/names/n97088724</t>
  </si>
  <si>
    <t>Collana di opere veronesi inedite o rare</t>
  </si>
  <si>
    <t>http://id.loc.gov/authorities/names/n97088751</t>
  </si>
  <si>
    <t>Mostre del Museo di Stato</t>
  </si>
  <si>
    <t>http://id.loc.gov/authorities/names/n97088833</t>
  </si>
  <si>
    <t>Colección Tierra firme (Buenos Aires, Argentina)</t>
  </si>
  <si>
    <t>http://id.loc.gov/authorities/names/n97089511</t>
  </si>
  <si>
    <t>Guide ai musei in Piemonte</t>
  </si>
  <si>
    <t>http://id.loc.gov/authorities/names/n97089642</t>
  </si>
  <si>
    <t>Classical Association presidential address</t>
  </si>
  <si>
    <t>http://id.loc.gov/authorities/names/n97092534</t>
  </si>
  <si>
    <t>Filosofia.</t>
  </si>
  <si>
    <t>http://id.loc.gov/authorities/names/n97093880</t>
  </si>
  <si>
    <t>Istituto nazionale di studi sul Rinascimento meridionale (Series)</t>
  </si>
  <si>
    <t>http://id.loc.gov/authorities/names/n97096226</t>
  </si>
  <si>
    <t>Classica Cracoviensia</t>
  </si>
  <si>
    <t>http://id.loc.gov/authorities/names/n97098641</t>
  </si>
  <si>
    <t>http://id.loc.gov/authorities/names/n97104533</t>
  </si>
  <si>
    <t>Guide cultura</t>
  </si>
  <si>
    <t>http://id.loc.gov/authorities/names/n97104869</t>
  </si>
  <si>
    <t>Hungarian Polis studies</t>
  </si>
  <si>
    <t>http://id.loc.gov/authorities/names/n97105346</t>
  </si>
  <si>
    <t>Quaderni del Centro studi canoviani</t>
  </si>
  <si>
    <t>http://id.loc.gov/authorities/names/n97107430</t>
  </si>
  <si>
    <t>Studi e ricerche di storia dell'editoria</t>
  </si>
  <si>
    <t>http://id.loc.gov/authorities/names/n97108527</t>
  </si>
  <si>
    <t>Venezia contemporaneo</t>
  </si>
  <si>
    <t>http://id.loc.gov/authorities/names/n97108976</t>
  </si>
  <si>
    <t>Storia della tecnica edilizia e restauro dei monumenti</t>
  </si>
  <si>
    <t>http://id.loc.gov/authorities/names/n97109118</t>
  </si>
  <si>
    <t>Documenti di archeologia</t>
  </si>
  <si>
    <t>http://id.loc.gov/authorities/names/n97110983</t>
  </si>
  <si>
    <t>Studies in banking history</t>
  </si>
  <si>
    <t>DLC;eng;DLC;ViBlbV</t>
  </si>
  <si>
    <t>http://id.loc.gov/authorities/names/n97121255</t>
  </si>
  <si>
    <t>Serie "Chiese medievali della Toscana"</t>
  </si>
  <si>
    <t>http://id.loc.gov/authorities/names/n97123338</t>
  </si>
  <si>
    <t>Sezione di filosofia</t>
  </si>
  <si>
    <t>CU;eng;CU;CSt</t>
  </si>
  <si>
    <t>n  98004218</t>
  </si>
  <si>
    <t>Collana del Dipartimento di scienze giuridiche dell'Università degli studi di Brescia</t>
  </si>
  <si>
    <t>http://id.loc.gov/authorities/names/n98004266</t>
  </si>
  <si>
    <t>Quaderni Quodlibet</t>
  </si>
  <si>
    <t>http://id.loc.gov/authorities/names/n98005741</t>
  </si>
  <si>
    <t>Quaderni di lavoro e ozî letterarî</t>
  </si>
  <si>
    <t>http://id.loc.gov/authorities/names/n98007666</t>
  </si>
  <si>
    <t>Guide Skira</t>
  </si>
  <si>
    <t>http://id.loc.gov/authorities/names/n98008043</t>
  </si>
  <si>
    <t>Quaderni della Sezione archeologica (Castello del Buonconsiglio (Trento, Italy). Monumenti e collezioni provinciali)</t>
  </si>
  <si>
    <t>http://id.loc.gov/authorities/names/n98008795</t>
  </si>
  <si>
    <t>Collection "Bibracte"</t>
  </si>
  <si>
    <t>DLC;eng;rda;DLC;MH</t>
  </si>
  <si>
    <t>http://id.loc.gov/authorities/names/n98009763</t>
  </si>
  <si>
    <t>Città e territorio nelle colonie greche d'Occidente</t>
  </si>
  <si>
    <t>http://id.loc.gov/authorities/names/n98010223</t>
  </si>
  <si>
    <t>http://id.loc.gov/authorities/names/n98010798</t>
  </si>
  <si>
    <t>Quaderni dell'ambiente</t>
  </si>
  <si>
    <t>http://id.loc.gov/authorities/names/n98012220</t>
  </si>
  <si>
    <t>Études d'archéologie et d'histoire ancienne</t>
  </si>
  <si>
    <t>DLC;eng;rda;DLC;DLC;CoU;LNT;UPB</t>
  </si>
  <si>
    <t>http://id.loc.gov/authorities/names/n98012253</t>
  </si>
  <si>
    <t>Griechisches Münzwerk</t>
  </si>
  <si>
    <t>http://id.loc.gov/authorities/names/n98014253</t>
  </si>
  <si>
    <t>Monumenta antiqua orae septentrionalis ponti euxini reperta locisque externis deposita</t>
  </si>
  <si>
    <t>http://id.loc.gov/authorities/names/n98014323</t>
  </si>
  <si>
    <t>New Middle Ages</t>
  </si>
  <si>
    <t>http://id.loc.gov/authorities/names/n98014595</t>
  </si>
  <si>
    <t>Series minor (Istituto universitario orientale (Naples, Italy). Dipartimento di studi asiatici)</t>
  </si>
  <si>
    <t>http://id.loc.gov/authorities/names/n98014705</t>
  </si>
  <si>
    <t>Archeologia del territorio</t>
  </si>
  <si>
    <t>http://id.loc.gov/authorities/names/n98014806</t>
  </si>
  <si>
    <t>Callimaco.</t>
  </si>
  <si>
    <t>http://id.loc.gov/authorities/names/n98015692</t>
  </si>
  <si>
    <t>Ateliers-- Cahiers de la Maison de la recherche</t>
  </si>
  <si>
    <t>http://id.loc.gov/authorities/names/n98019223</t>
  </si>
  <si>
    <t>Music of the masters</t>
  </si>
  <si>
    <t>http://id.loc.gov/authorities/names/n98020335</t>
  </si>
  <si>
    <t>Social strategies.</t>
  </si>
  <si>
    <t>Forschungsberichte</t>
  </si>
  <si>
    <t>http://id.loc.gov/authorities/names/n98020352</t>
  </si>
  <si>
    <t>Cultural memory in the present</t>
  </si>
  <si>
    <t>DLC;eng;DLC;TxCM;rda;CSt</t>
  </si>
  <si>
    <t>http://id.loc.gov/authorities/names/n98021317</t>
  </si>
  <si>
    <t>Routledge readings in classical archaeology series</t>
  </si>
  <si>
    <t>http://id.loc.gov/authorities/names/n98021917</t>
  </si>
  <si>
    <t>Aquiloni</t>
  </si>
  <si>
    <t>http://id.loc.gov/authorities/names/n98021934</t>
  </si>
  <si>
    <t>Pubblicazioni dell'Istituto di diritto romano dei diritti dell'Oriente mediterraneo e di storia del diritto</t>
  </si>
  <si>
    <t>http://id.loc.gov/authorities/names/n98022911</t>
  </si>
  <si>
    <t>Sewanee writers' series</t>
  </si>
  <si>
    <t>http://id.loc.gov/authorities/names/n98023557</t>
  </si>
  <si>
    <t>Eredità classica nel mondo orientale</t>
  </si>
  <si>
    <t>http://id.loc.gov/authorities/names/n98023584</t>
  </si>
  <si>
    <t>Itinerari ostiensi</t>
  </si>
  <si>
    <t>http://id.loc.gov/authorities/names/n98027798</t>
  </si>
  <si>
    <t>Favolisti latini medievali</t>
  </si>
  <si>
    <t>http://id.loc.gov/authorities/names/n98029686</t>
  </si>
  <si>
    <t>Beni culturali Palermo</t>
  </si>
  <si>
    <t>Digenis Akritas (Byzantine poem).</t>
  </si>
  <si>
    <t>Italian &amp; Greek</t>
  </si>
  <si>
    <t>http://id.loc.gov/authorities/names/n98032559</t>
  </si>
  <si>
    <t>Mondo romano</t>
  </si>
  <si>
    <t>http://id.loc.gov/authorities/names/n98034863</t>
  </si>
  <si>
    <t>Documentos/actas</t>
  </si>
  <si>
    <t>http://id.loc.gov/authorities/names/n98035012</t>
  </si>
  <si>
    <t>Routledge studies in modern European history</t>
  </si>
  <si>
    <t>http://id.loc.gov/authorities/names/n98035104</t>
  </si>
  <si>
    <t>Interventi (Verona, Italy)</t>
  </si>
  <si>
    <t>http://id.loc.gov/authorities/names/n98035482</t>
  </si>
  <si>
    <t>Martin classical lectures (Unnumbered).</t>
  </si>
  <si>
    <t>http://id.loc.gov/authorities/names/n98036171</t>
  </si>
  <si>
    <t>Edizioni e saggi universitari di filologia classica.</t>
  </si>
  <si>
    <t>Fuori sezione</t>
  </si>
  <si>
    <t>http://id.loc.gov/authorities/names/n98038545</t>
  </si>
  <si>
    <t>Architettura e città (Galatina, Italy)</t>
  </si>
  <si>
    <t>Storia dell'opera italiana.</t>
  </si>
  <si>
    <t>http://id.loc.gov/authorities/names/n98040581</t>
  </si>
  <si>
    <t>Longman history of the papacy</t>
  </si>
  <si>
    <t>http://id.loc.gov/authorities/names/n98040965</t>
  </si>
  <si>
    <t>Penn studies in landscape architecture</t>
  </si>
  <si>
    <t>Parte II,</t>
  </si>
  <si>
    <t>Sistemi.</t>
  </si>
  <si>
    <t>http://id.loc.gov/authorities/names/n98041847</t>
  </si>
  <si>
    <t>Ohio University Press series in ecology and history</t>
  </si>
  <si>
    <t>DLC;eng;rda;DLC;NjBlaOCU;DNLM;DLC</t>
  </si>
  <si>
    <t>http://id.loc.gov/authorities/names/n98042393</t>
  </si>
  <si>
    <t>Bellissime navigare</t>
  </si>
  <si>
    <t>http://id.loc.gov/authorities/names/n98042495</t>
  </si>
  <si>
    <t>Italian Academy lectures</t>
  </si>
  <si>
    <t>http://id.loc.gov/authorities/names/n98044368</t>
  </si>
  <si>
    <t>Birkbeck lectures</t>
  </si>
  <si>
    <t>http://id.loc.gov/authorities/names/n98046902</t>
  </si>
  <si>
    <t>Rhetorical philosophy and theory</t>
  </si>
  <si>
    <t>http://id.loc.gov/authorities/names/n98047682</t>
  </si>
  <si>
    <t>Penguin lives series</t>
  </si>
  <si>
    <t>http://id.loc.gov/authorities/names/n98048650</t>
  </si>
  <si>
    <t>Modern and contemporary poetics</t>
  </si>
  <si>
    <t>http://id.loc.gov/authorities/names/n98049124</t>
  </si>
  <si>
    <t>Cahiers du GITA</t>
  </si>
  <si>
    <t>CU;eng;CU;UkCU</t>
  </si>
  <si>
    <t>http://id.loc.gov/authorities/names/n98049592</t>
  </si>
  <si>
    <t>Zbornik radova Vizantolokog instituta</t>
  </si>
  <si>
    <t>http://id.loc.gov/authorities/names/n98050343</t>
  </si>
  <si>
    <t>Case ed i monumenti di Pompei</t>
  </si>
  <si>
    <t>http://id.loc.gov/authorities/names/n98052273</t>
  </si>
  <si>
    <t>Scrigni.</t>
  </si>
  <si>
    <t>Guide storico-artistiche ai monumenti d'Abruzzo</t>
  </si>
  <si>
    <t>http://id.loc.gov/authorities/names/n98052376</t>
  </si>
  <si>
    <t>Italian literature and thought series</t>
  </si>
  <si>
    <t>http://id.loc.gov/authorities/names/n98052498</t>
  </si>
  <si>
    <t>peiros, 4000 chronia Hellniks historias kai politismou.</t>
  </si>
  <si>
    <t>http://id.loc.gov/authorities/names/n98052930</t>
  </si>
  <si>
    <t>Pre-print.;Supplementa</t>
  </si>
  <si>
    <t>http://id.loc.gov/authorities/names/n98054862</t>
  </si>
  <si>
    <t>Bettie Allison Rand lectures in art history</t>
  </si>
  <si>
    <t>http://id.loc.gov/authorities/names/n98057364</t>
  </si>
  <si>
    <t>Acta musicologica Universitatis Cracoviensis</t>
  </si>
  <si>
    <t>http://id.loc.gov/authorities/names/n98057713</t>
  </si>
  <si>
    <t>Cappelens kunstfaglige bibliotek</t>
  </si>
  <si>
    <t>http://id.loc.gov/authorities/names/n98058270</t>
  </si>
  <si>
    <t>Quaderni di "Invigilata lucernis"</t>
  </si>
  <si>
    <t>http://id.loc.gov/authorities/names/n98058291</t>
  </si>
  <si>
    <t>Eredità medievale</t>
  </si>
  <si>
    <t>http://id.loc.gov/authorities/names/n98060141</t>
  </si>
  <si>
    <t>Guide dei musei SACS</t>
  </si>
  <si>
    <t>http://id.loc.gov/authorities/names/n98060419</t>
  </si>
  <si>
    <t>Religions du monde</t>
  </si>
  <si>
    <t>http://id.loc.gov/authorities/names/n98061072</t>
  </si>
  <si>
    <t>Peleus (Series)</t>
  </si>
  <si>
    <t>http://id.loc.gov/authorities/names/n98062766</t>
  </si>
  <si>
    <t>Archeologia nell'antica diocesi di Luni</t>
  </si>
  <si>
    <t>http://id.loc.gov/authorities/names/n98063185</t>
  </si>
  <si>
    <t>Raccolte archeologiche di Puglia</t>
  </si>
  <si>
    <t>http://id.loc.gov/authorities/names/n98065541</t>
  </si>
  <si>
    <t>Biblioteca della miscellanea cassinese</t>
  </si>
  <si>
    <t>http://id.loc.gov/authorities/names/n98065720</t>
  </si>
  <si>
    <t>Books about books</t>
  </si>
  <si>
    <t>http://id.loc.gov/authorities/names/n98066199</t>
  </si>
  <si>
    <t>Architext series</t>
  </si>
  <si>
    <t>http://id.loc.gov/authorities/names/n98067406</t>
  </si>
  <si>
    <t>Città architettura design</t>
  </si>
  <si>
    <t>http://id.loc.gov/authorities/names/n98068045</t>
  </si>
  <si>
    <t>Artistic crafts series of technical handbooks</t>
  </si>
  <si>
    <t>DLC;DLC;NBuU</t>
  </si>
  <si>
    <t>http://id.loc.gov/authorities/names/n98068697</t>
  </si>
  <si>
    <t>Immagini e la memoria</t>
  </si>
  <si>
    <t>http://id.loc.gov/authorities/names/n98068970</t>
  </si>
  <si>
    <t>Studi superiori (Carocci editore)</t>
  </si>
  <si>
    <t>http://id.loc.gov/authorities/names/n98069015</t>
  </si>
  <si>
    <t>Opuscoli</t>
  </si>
  <si>
    <t>http://id.loc.gov/authorities/names/n98071309</t>
  </si>
  <si>
    <t>Ex aere tabularia</t>
  </si>
  <si>
    <t>http://id.loc.gov/authorities/names/n98074657</t>
  </si>
  <si>
    <t>Catalogue (Musée du Louvre. Département des antiquités égyptiennes)</t>
  </si>
  <si>
    <t>http://id.loc.gov/authorities/names/n98076053</t>
  </si>
  <si>
    <t>Bibliotheca Casaemariensis</t>
  </si>
  <si>
    <t>http://id.loc.gov/authorities/names/n98076845</t>
  </si>
  <si>
    <t>Altra metà dell'arte</t>
  </si>
  <si>
    <t>http://id.loc.gov/authorities/names/n98076959</t>
  </si>
  <si>
    <t>Storia della tipografia e del commercio librario</t>
  </si>
  <si>
    <t>http://id.loc.gov/authorities/names/n98077351</t>
  </si>
  <si>
    <t>Collection Sites et monuments de Tunisie</t>
  </si>
  <si>
    <t>http://id.loc.gov/authorities/names/n98078620</t>
  </si>
  <si>
    <t>Rovine circolari</t>
  </si>
  <si>
    <t>http://id.loc.gov/authorities/names/n98078800</t>
  </si>
  <si>
    <t>Atti dei Civici musei di storia ed arte di Trieste.</t>
  </si>
  <si>
    <t>Monografie di preistoria</t>
  </si>
  <si>
    <t>http://id.loc.gov/authorities/names/n98080837</t>
  </si>
  <si>
    <t>Scritture (Rome, Italy)</t>
  </si>
  <si>
    <t>http://id.loc.gov/authorities/names/n98080933</t>
  </si>
  <si>
    <t>Ichnia</t>
  </si>
  <si>
    <t>http://id.loc.gov/authorities/names/n98082964</t>
  </si>
  <si>
    <t>Codex Reina</t>
  </si>
  <si>
    <t>http://id.loc.gov/authorities/names/n98083112</t>
  </si>
  <si>
    <t>Critica</t>
  </si>
  <si>
    <t>DLC;eng;DLC;PU</t>
  </si>
  <si>
    <t>http://id.loc.gov/authorities/names/n98087049</t>
  </si>
  <si>
    <t>Biblioteca M. D'Auria</t>
  </si>
  <si>
    <t>http://id.loc.gov/authorities/names/n98088004</t>
  </si>
  <si>
    <t>American arts library</t>
  </si>
  <si>
    <t>http://id.loc.gov/authorities/names/n98091451</t>
  </si>
  <si>
    <t>Virtuosi</t>
  </si>
  <si>
    <t>http://id.loc.gov/authorities/names/n98094491</t>
  </si>
  <si>
    <t>National Museum Collection Catalog series</t>
  </si>
  <si>
    <t>http://id.loc.gov/authorities/names/n98095472</t>
  </si>
  <si>
    <t>King's classics</t>
  </si>
  <si>
    <t>http://id.loc.gov/authorities/names/n98095940</t>
  </si>
  <si>
    <t>Museo--studi e ricerche</t>
  </si>
  <si>
    <t>http://id.loc.gov/authorities/names/n98096236</t>
  </si>
  <si>
    <t>Repertori d'arti decorative</t>
  </si>
  <si>
    <t>http://id.loc.gov/authorities/names/n98100091</t>
  </si>
  <si>
    <t>Quaderno (Opera della Primaziale pisana)</t>
  </si>
  <si>
    <t>http://id.loc.gov/authorities/names/n98100645</t>
  </si>
  <si>
    <t>Studia et textus historiae juris canonici</t>
  </si>
  <si>
    <t>DLC;DLC;MH-L</t>
  </si>
  <si>
    <t>http://id.loc.gov/authorities/names/n98101659</t>
  </si>
  <si>
    <t>Mosaic (Trier, Germany)</t>
  </si>
  <si>
    <t>http://id.loc.gov/authorities/names/n98103002</t>
  </si>
  <si>
    <t>Collezioni in mostra</t>
  </si>
  <si>
    <t>http://id.loc.gov/authorities/names/n98104828</t>
  </si>
  <si>
    <t>Groma quaderni</t>
  </si>
  <si>
    <t>http://id.loc.gov/authorities/names/n98107229</t>
  </si>
  <si>
    <t>Arva metunt</t>
  </si>
  <si>
    <t>http://id.loc.gov/authorities/names/n98109569</t>
  </si>
  <si>
    <t>Yale University Library gazette.</t>
  </si>
  <si>
    <t>Occasional supplement</t>
  </si>
  <si>
    <t>http://id.loc.gov/authorities/names/n98112646</t>
  </si>
  <si>
    <t>Storia del pensiero scientifico</t>
  </si>
  <si>
    <t>http://id.loc.gov/authorities/names/n99000059</t>
  </si>
  <si>
    <t>Civiltà arcaica dei Sabini nella valle del Tevere</t>
  </si>
  <si>
    <t>http://id.loc.gov/authorities/names/n99000062</t>
  </si>
  <si>
    <t>Quaderni del Museo archeologico di Magliano Sabina</t>
  </si>
  <si>
    <t>http://id.loc.gov/authorities/names/n99000447</t>
  </si>
  <si>
    <t>Libertà, eguaglianza</t>
  </si>
  <si>
    <t>http://id.loc.gov/authorities/names/n99005621</t>
  </si>
  <si>
    <t>Mémoires de la Mission archéologique en Iran</t>
  </si>
  <si>
    <t>DLC;eng;DLC;DLC;NNPM;MH</t>
  </si>
  <si>
    <t>http://id.loc.gov/authorities/names/n99005725</t>
  </si>
  <si>
    <t>Publications of the Center for the History of Music Theory and Literature</t>
  </si>
  <si>
    <t>http://id.loc.gov/authorities/names/n99005733</t>
  </si>
  <si>
    <t>Millennio medievale.</t>
  </si>
  <si>
    <t>http://id.loc.gov/authorities/names/n99006058</t>
  </si>
  <si>
    <t>Tempio</t>
  </si>
  <si>
    <t>http://id.loc.gov/authorities/names/n99006142</t>
  </si>
  <si>
    <t>Quaderni della Biblioteca capitolare di Pescia</t>
  </si>
  <si>
    <t>http://id.loc.gov/authorities/names/n99007812</t>
  </si>
  <si>
    <t>Militärgeschichtliche Studien</t>
  </si>
  <si>
    <t>http://id.loc.gov/authorities/names/n99008620</t>
  </si>
  <si>
    <t>Ingenium</t>
  </si>
  <si>
    <t>CU;eng;CU;OrU</t>
  </si>
  <si>
    <t>http://id.loc.gov/authorities/names/n99008971</t>
  </si>
  <si>
    <t>Studi sulla cultura dell'antico</t>
  </si>
  <si>
    <t>DLC;eng;DLC;DLC;ItFiC;IEN;CSt</t>
  </si>
  <si>
    <t>http://id.loc.gov/authorities/names/n99008975</t>
  </si>
  <si>
    <t>Studi ligoriani</t>
  </si>
  <si>
    <t>http://id.loc.gov/authorities/names/n99009749</t>
  </si>
  <si>
    <t>Altomedioevo</t>
  </si>
  <si>
    <t>http://id.loc.gov/authorities/names/n99009804</t>
  </si>
  <si>
    <t>Vicino oriente.</t>
  </si>
  <si>
    <t>DLC;eng;DLC;CLU;MH</t>
  </si>
  <si>
    <t>http://id.loc.gov/authorities/names/n99010733</t>
  </si>
  <si>
    <t>BUR (Series).</t>
  </si>
  <si>
    <t>http://id.loc.gov/authorities/names/n99010742</t>
  </si>
  <si>
    <t>Nomismata</t>
  </si>
  <si>
    <t>http://id.loc.gov/authorities/names/n99011363</t>
  </si>
  <si>
    <t>Problemata physica</t>
  </si>
  <si>
    <t>http://id.loc.gov/authorities/names/n99012184</t>
  </si>
  <si>
    <t>Bibliotheca Tomitana</t>
  </si>
  <si>
    <t>http://id.loc.gov/authorities/names/n99012719</t>
  </si>
  <si>
    <t>BUR classici moderni</t>
  </si>
  <si>
    <t>DLC;eng;DLC;FU</t>
  </si>
  <si>
    <t>http://id.loc.gov/authorities/names/n99012833</t>
  </si>
  <si>
    <t>Archeologia di frontiera</t>
  </si>
  <si>
    <t>http://id.loc.gov/authorities/names/n99012932</t>
  </si>
  <si>
    <t>Sources et documents d'histoire du Moyen Âge</t>
  </si>
  <si>
    <t>DLC;eng;DLC;DLC;ItRAAR</t>
  </si>
  <si>
    <t>http://id.loc.gov/authorities/names/n99013621</t>
  </si>
  <si>
    <t>Leonardo (Series) (Cambridge, Mass.)</t>
  </si>
  <si>
    <t>http://id.loc.gov/authorities/names/n99016040</t>
  </si>
  <si>
    <t>Germanistische Bibliothek</t>
  </si>
  <si>
    <t>http://id.loc.gov/authorities/names/n99019913</t>
  </si>
  <si>
    <t>Mosaico (Melfi, Italy)</t>
  </si>
  <si>
    <t>http://id.loc.gov/authorities/names/n99020141</t>
  </si>
  <si>
    <t>Geschichtswissenschaften</t>
  </si>
  <si>
    <t>http://id.loc.gov/authorities/names/n99020346</t>
  </si>
  <si>
    <t>Centri e monumenti dell'antichità</t>
  </si>
  <si>
    <t>http://id.loc.gov/authorities/names/n99020428</t>
  </si>
  <si>
    <t>Storia antica (Editori Laterza)</t>
  </si>
  <si>
    <t>http://id.loc.gov/authorities/names/n99020432</t>
  </si>
  <si>
    <t>Biblioteca essenziale Laterza</t>
  </si>
  <si>
    <t>DLC;eng;DLC;NIC;DLC</t>
  </si>
  <si>
    <t>http://id.loc.gov/authorities/names/n99021843</t>
  </si>
  <si>
    <t>Studies in art history (Edwin Mellen Press)</t>
  </si>
  <si>
    <t>http://id.loc.gov/authorities/names/n99021895</t>
  </si>
  <si>
    <t>Studi e testi (Istituto regionale per le antichità calabresi classiche e bizantine)</t>
  </si>
  <si>
    <t>http://id.loc.gov/authorities/names/n99022446</t>
  </si>
  <si>
    <t>Collana "L'Album"</t>
  </si>
  <si>
    <t>http://id.loc.gov/authorities/names/n99023125</t>
  </si>
  <si>
    <t>Perspicere</t>
  </si>
  <si>
    <t>http://id.loc.gov/authorities/names/n99023375</t>
  </si>
  <si>
    <t>Universale di architettura (Turin, Italy).</t>
  </si>
  <si>
    <t>Capolavori</t>
  </si>
  <si>
    <t>http://id.loc.gov/authorities/names/n99023376</t>
  </si>
  <si>
    <t>Rivoluzione informatica</t>
  </si>
  <si>
    <t>http://id.loc.gov/authorities/names/n99023630</t>
  </si>
  <si>
    <t>Forschungen zur europäischen Geistesgeschichte</t>
  </si>
  <si>
    <t>http://id.loc.gov/authorities/names/n99024064</t>
  </si>
  <si>
    <t>Quaderni di archeologia dell'Emilia Romagna</t>
  </si>
  <si>
    <t>http://id.loc.gov/authorities/names/n99024593</t>
  </si>
  <si>
    <t>Prospettive di storia dell'arte</t>
  </si>
  <si>
    <t>http://id.loc.gov/authorities/names/n99027183</t>
  </si>
  <si>
    <t>Menahem Stern Jerusalem lectures</t>
  </si>
  <si>
    <t>http://id.loc.gov/authorities/names/n99027721</t>
  </si>
  <si>
    <t>Ecology and architecture</t>
  </si>
  <si>
    <t>http://id.loc.gov/authorities/names/n99028796</t>
  </si>
  <si>
    <t>Piccoli manuali</t>
  </si>
  <si>
    <t>http://id.loc.gov/authorities/names/n99033756</t>
  </si>
  <si>
    <t>Lung'Arno</t>
  </si>
  <si>
    <t>http://id.loc.gov/authorities/names/n99034694</t>
  </si>
  <si>
    <t>Micrologus' library</t>
  </si>
  <si>
    <t>DLC;eng;rda;DLC;DLC-S;DLC;DNLM</t>
  </si>
  <si>
    <t>http://id.loc.gov/authorities/names/n99034886</t>
  </si>
  <si>
    <t>Biblioteca Electa Napoli.</t>
  </si>
  <si>
    <t>http://id.loc.gov/authorities/names/n99037241</t>
  </si>
  <si>
    <t>London studies in the history of philosophy</t>
  </si>
  <si>
    <t>http://id.loc.gov/authorities/names/n99037617</t>
  </si>
  <si>
    <t>Princeton monographs in philosophy</t>
  </si>
  <si>
    <t>http://id.loc.gov/authorities/names/n99039238</t>
  </si>
  <si>
    <t>Mémoires (Ausonius (Institute))</t>
  </si>
  <si>
    <t>http://id.loc.gov/authorities/names/n99040353</t>
  </si>
  <si>
    <t>Immagine storica della città</t>
  </si>
  <si>
    <t>http://id.loc.gov/authorities/names/n99042949</t>
  </si>
  <si>
    <t>Studies in European cultural transition</t>
  </si>
  <si>
    <t>DLC;eng;DLC;DLC;TNJ;DLC</t>
  </si>
  <si>
    <t>http://id.loc.gov/authorities/names/n99046789</t>
  </si>
  <si>
    <t>Linealignea</t>
  </si>
  <si>
    <t>DLC;eng;DLC;GU</t>
  </si>
  <si>
    <t>http://id.loc.gov/authorities/names/n99047128</t>
  </si>
  <si>
    <t>Independent editions</t>
  </si>
  <si>
    <t>http://id.loc.gov/authorities/names/n99048745</t>
  </si>
  <si>
    <t>Pubblicazioni degli istituti di storia antica e di filologia classica della Facoltà di lettere e filosofia.</t>
  </si>
  <si>
    <t>Serie in 4</t>
  </si>
  <si>
    <t>http://id.loc.gov/authorities/names/n99050395</t>
  </si>
  <si>
    <t>Katalog (Arheoloki muzej Istre)</t>
  </si>
  <si>
    <t>http://id.loc.gov/authorities/names/n99050535</t>
  </si>
  <si>
    <t>Sources and studies in the history of mathematics and physical sciences</t>
  </si>
  <si>
    <t>http://id.loc.gov/authorities/names/n99051116</t>
  </si>
  <si>
    <t>Archeologia delle Alpi</t>
  </si>
  <si>
    <t>http://id.loc.gov/authorities/names/n99055375</t>
  </si>
  <si>
    <t>IT revolution in architecture</t>
  </si>
  <si>
    <t>DLC;eng;DLC;DLC;ItFiC;CMalG</t>
  </si>
  <si>
    <t>http://id.loc.gov/authorities/names/n99055394</t>
  </si>
  <si>
    <t>Rutgers series on the public life of the arts</t>
  </si>
  <si>
    <t>http://id.loc.gov/authorities/names/n99056634</t>
  </si>
  <si>
    <t>Guide insolite</t>
  </si>
  <si>
    <t>http://id.loc.gov/authorities/names/n99250678</t>
  </si>
  <si>
    <t>Symbolae Facultatis Litterarum Lovaniensis.</t>
  </si>
  <si>
    <t>DLC;eng;DLC;FU;DLC</t>
  </si>
  <si>
    <t>http://id.loc.gov/authorities/names/n99252382</t>
  </si>
  <si>
    <t>Routledge classical monographs</t>
  </si>
  <si>
    <t>http://id.loc.gov/authorities/names/n99256142</t>
  </si>
  <si>
    <t>Mellen studies in architecture</t>
  </si>
  <si>
    <t>DLC;DLC;CaQMCCA;DLC</t>
  </si>
  <si>
    <t>http://id.loc.gov/authorities/names/n99256157</t>
  </si>
  <si>
    <t>Archives of botanic and garden studies</t>
  </si>
  <si>
    <t>http://id.loc.gov/authorities/names/n99259919</t>
  </si>
  <si>
    <t>Clave historial</t>
  </si>
  <si>
    <t>http://id.loc.gov/authorities/names/n99263293</t>
  </si>
  <si>
    <t>Sezione di storia antica</t>
  </si>
  <si>
    <t>DLC;eng;DLC;DLC;CSt;CLU;MH</t>
  </si>
  <si>
    <t>http://id.loc.gov/authorities/names/n99263533</t>
  </si>
  <si>
    <t>Courtauld research papers</t>
  </si>
  <si>
    <t>DLC;eng;DLC;OO</t>
  </si>
  <si>
    <t>Greek anthology.</t>
  </si>
  <si>
    <t>http://id.loc.gov/authorities/names/n99264896</t>
  </si>
  <si>
    <t>Routledge key guides</t>
  </si>
  <si>
    <t>http://id.loc.gov/authorities/names/n99271001</t>
  </si>
  <si>
    <t>Primo piano (RAI-ERI)</t>
  </si>
  <si>
    <t>http://id.loc.gov/authorities/names/n99274642</t>
  </si>
  <si>
    <t>Collezione di libri d'istruzione e di educazione</t>
  </si>
  <si>
    <t>http://id.loc.gov/authorities/names/n99276698</t>
  </si>
  <si>
    <t>Economia (Editori Laterza)</t>
  </si>
  <si>
    <t>http://id.loc.gov/authorities/names/n99280476</t>
  </si>
  <si>
    <t>Saggi di architettura.</t>
  </si>
  <si>
    <t>Sezione Architettura e storia</t>
  </si>
  <si>
    <t>http://id.loc.gov/authorities/names/n99283158</t>
  </si>
  <si>
    <t>http://id.loc.gov/authorities/names/n99804368</t>
  </si>
  <si>
    <t>Building type basics series</t>
  </si>
  <si>
    <t>DNLM;eng;DNLM;DLC;CoU;DLC;NjBlaOCU</t>
  </si>
  <si>
    <t>http://id.loc.gov/authorities/names/n99830475</t>
  </si>
  <si>
    <t>Index of Christian art resources</t>
  </si>
  <si>
    <t>http://id.loc.gov/authorities/names/n99831705</t>
  </si>
  <si>
    <t>Storia di Cittadella</t>
  </si>
  <si>
    <t>http://id.loc.gov/authorities/names/n99831827</t>
  </si>
  <si>
    <t>Monografías del patrimonio cultural de Alicante</t>
  </si>
  <si>
    <t>http://id.loc.gov/authorities/names/n99832203</t>
  </si>
  <si>
    <t>Roue à livres.</t>
  </si>
  <si>
    <t>http://id.loc.gov/authorities/names/n99833191</t>
  </si>
  <si>
    <t>Historical perspectives on technology, society, and culture</t>
  </si>
  <si>
    <t>http://id.loc.gov/authorities/names/n99834889</t>
  </si>
  <si>
    <t>Blackwell companions to sociology</t>
  </si>
  <si>
    <t>DLC;eng;DLC;TNJ</t>
  </si>
  <si>
    <t>http://id.loc.gov/authorities/names/n99835239</t>
  </si>
  <si>
    <t>Quaderni della Soprintendenza archeologica della Liguria</t>
  </si>
  <si>
    <t>http://id.loc.gov/authorities/names/n2001000537</t>
  </si>
  <si>
    <t>Arts and traditions of the table</t>
  </si>
  <si>
    <t>DLC;eng;rda;DLC;NjBlaOCU;DNLM</t>
  </si>
  <si>
    <t>http://id.loc.gov/authorities/names/n2001001048</t>
  </si>
  <si>
    <t>Histories of vision</t>
  </si>
  <si>
    <t>http://id.loc.gov/authorities/names/n2001001062</t>
  </si>
  <si>
    <t>Benevento--la città e la memoria</t>
  </si>
  <si>
    <t>http://id.loc.gov/authorities/names/n2001003148</t>
  </si>
  <si>
    <t>Collezioni di Palazzo ducale</t>
  </si>
  <si>
    <t>http://id.loc.gov/authorities/names/n2001003969</t>
  </si>
  <si>
    <t>Testimonianze sulla cultura greca</t>
  </si>
  <si>
    <t>http://id.loc.gov/authorities/names/n2001003996</t>
  </si>
  <si>
    <t>Rariora et mirabilia</t>
  </si>
  <si>
    <t>http://id.loc.gov/authorities/names/n2001006255</t>
  </si>
  <si>
    <t>Capua preromana</t>
  </si>
  <si>
    <t>http://id.loc.gov/authorities/names/n2001006293</t>
  </si>
  <si>
    <t>Documenti del MART</t>
  </si>
  <si>
    <t>http://id.loc.gov/authorities/names/n2001006471</t>
  </si>
  <si>
    <t>Archetipi</t>
  </si>
  <si>
    <t>http://id.loc.gov/authorities/names/n2001007678</t>
  </si>
  <si>
    <t>Schriftenreihe des Keltenmuseums Hochdorf/Enz</t>
  </si>
  <si>
    <t>http://id.loc.gov/authorities/names/n2001013358</t>
  </si>
  <si>
    <t>Tenea Wissenschaft</t>
  </si>
  <si>
    <t>http://id.loc.gov/authorities/names/n2001017365</t>
  </si>
  <si>
    <t>Quality paperbacks</t>
  </si>
  <si>
    <t>DLC;eng;rda;DLC;ItFiC;DNLM</t>
  </si>
  <si>
    <t>http://id.loc.gov/authorities/names/n2001022084</t>
  </si>
  <si>
    <t>Citra &amp; ultra</t>
  </si>
  <si>
    <t>http://id.loc.gov/authorities/names/n2001023298</t>
  </si>
  <si>
    <t>Mneme</t>
  </si>
  <si>
    <t>DLC;eng;rda;DLC;ItFiC;ICU</t>
  </si>
  <si>
    <t>http://id.loc.gov/authorities/names/n2001024543</t>
  </si>
  <si>
    <t>Women and gender in the early modern world</t>
  </si>
  <si>
    <t>http://id.loc.gov/authorities/names/n2001025703</t>
  </si>
  <si>
    <t>Genius loci</t>
  </si>
  <si>
    <t>http://id.loc.gov/authorities/names/n2001026027</t>
  </si>
  <si>
    <t>Viaje de Turquía</t>
  </si>
  <si>
    <t>http://id.loc.gov/authorities/names/n2001026321</t>
  </si>
  <si>
    <t>New Issues poetry &amp; prose</t>
  </si>
  <si>
    <t>http://id.loc.gov/authorities/names/n2001026417</t>
  </si>
  <si>
    <t>Collezioni numismatiche (Edizioni Ennerre)</t>
  </si>
  <si>
    <t>http://id.loc.gov/authorities/names/n2001026935</t>
  </si>
  <si>
    <t>Material texts</t>
  </si>
  <si>
    <t>http://id.loc.gov/authorities/names/n2001027276</t>
  </si>
  <si>
    <t>Bibliothèque de l'Antiquité tardive</t>
  </si>
  <si>
    <t>DLC;eng;rda;DLC;MH;CSt</t>
  </si>
  <si>
    <t>http://id.loc.gov/authorities/names/n2001028486</t>
  </si>
  <si>
    <t>Libitina</t>
  </si>
  <si>
    <t>http://id.loc.gov/authorities/names/n2001028623</t>
  </si>
  <si>
    <t>Archeologia a Tortora</t>
  </si>
  <si>
    <t>http://id.loc.gov/authorities/names/n2001028625</t>
  </si>
  <si>
    <t>Grandi dizionari Garzanti</t>
  </si>
  <si>
    <t>http://id.loc.gov/authorities/names/n2001028628</t>
  </si>
  <si>
    <t>Quaderni dei Seminari romani di cultura greca</t>
  </si>
  <si>
    <t>http://id.loc.gov/authorities/names/n2001028737</t>
  </si>
  <si>
    <t>Etruria romana</t>
  </si>
  <si>
    <t>http://id.loc.gov/authorities/names/n2001028739</t>
  </si>
  <si>
    <t>Studi storici Carocci</t>
  </si>
  <si>
    <t>http://id.loc.gov/authorities/names/n2001030017</t>
  </si>
  <si>
    <t>Universitaria (Institutul European).</t>
  </si>
  <si>
    <t>Seria Istorie</t>
  </si>
  <si>
    <t>http://id.loc.gov/authorities/names/n2001030186</t>
  </si>
  <si>
    <t>Mellen studies in archaeology</t>
  </si>
  <si>
    <t>DLC;eng;DLC;MH-P;CoU;DLC</t>
  </si>
  <si>
    <t>http://id.loc.gov/authorities/names/n2001031194</t>
  </si>
  <si>
    <t>Civiltà italiana</t>
  </si>
  <si>
    <t>http://id.loc.gov/authorities/names/n2001031206</t>
  </si>
  <si>
    <t>Lingue e letterature Carocci</t>
  </si>
  <si>
    <t>http://id.loc.gov/authorities/names/n2001031217</t>
  </si>
  <si>
    <t>Intersections (Boston, Mass.)</t>
  </si>
  <si>
    <t>DLC;eng;rda;DLC;MCM;NjBlaOCU;ICU</t>
  </si>
  <si>
    <t>http://id.loc.gov/authorities/names/n2001031888</t>
  </si>
  <si>
    <t>XI,</t>
  </si>
  <si>
    <t>http://id.loc.gov/authorities/names/n2001032730</t>
  </si>
  <si>
    <t>Quaderni di Eutopia</t>
  </si>
  <si>
    <t>http://id.loc.gov/authorities/names/n2001032739</t>
  </si>
  <si>
    <t>Dizionari terminologici.</t>
  </si>
  <si>
    <t>http://id.loc.gov/authorities/names/n2001032931</t>
  </si>
  <si>
    <t>Hymnus Epidauricus in Pana</t>
  </si>
  <si>
    <t>http://id.loc.gov/authorities/names/n2001032971</t>
  </si>
  <si>
    <t>Hypomnmata  (Salerno, Italy)</t>
  </si>
  <si>
    <t>http://id.loc.gov/authorities/names/n2001032996</t>
  </si>
  <si>
    <t>Collection des universités de France.</t>
  </si>
  <si>
    <t>DLC;eng;rda;DLC;DLC;NcU;MH;UPB</t>
  </si>
  <si>
    <t>http://id.loc.gov/authorities/names/n2001033052</t>
  </si>
  <si>
    <t>Classical foundations</t>
  </si>
  <si>
    <t>http://id.loc.gov/authorities/names/n2001033981</t>
  </si>
  <si>
    <t>Des princes</t>
  </si>
  <si>
    <t>http://id.loc.gov/authorities/names/n2001034386</t>
  </si>
  <si>
    <t>Studi di storia greca e romana</t>
  </si>
  <si>
    <t>http://id.loc.gov/authorities/names/n2001035997</t>
  </si>
  <si>
    <t>Writings from the Greco-Roman world</t>
  </si>
  <si>
    <t>http://id.loc.gov/authorities/names/n2001036127</t>
  </si>
  <si>
    <t>Quaderno (Istituto italiano per la storia antica. Scuola di storia antica)</t>
  </si>
  <si>
    <t>http://id.loc.gov/authorities/names/n2001036147</t>
  </si>
  <si>
    <t>Minima epigraphica et papyrologica.</t>
  </si>
  <si>
    <t>http://id.loc.gov/authorities/names/n2001037351</t>
  </si>
  <si>
    <t>Occasional papers of the Nordic institutes in Rome</t>
  </si>
  <si>
    <t>http://id.loc.gov/authorities/names/n2001037558</t>
  </si>
  <si>
    <t>Syllog Techn &amp; phtographia</t>
  </si>
  <si>
    <t>http://id.loc.gov/authorities/names/n2001038387</t>
  </si>
  <si>
    <t>Politics, history, and culture</t>
  </si>
  <si>
    <t>http://id.loc.gov/authorities/names/n2001039223</t>
  </si>
  <si>
    <t>Biblioteca cassinese</t>
  </si>
  <si>
    <t>http://id.loc.gov/authorities/names/n2001041054</t>
  </si>
  <si>
    <t>Collana storica (Udine, Italy)</t>
  </si>
  <si>
    <t>http://id.loc.gov/authorities/names/n2001041911</t>
  </si>
  <si>
    <t>Biblioteca della Società di storia, arte, e archeologia per le provincie di Alessandria e Asti</t>
  </si>
  <si>
    <t>http://id.loc.gov/authorities/names/n2001042450</t>
  </si>
  <si>
    <t>Biblioteca di storia e itinerari della Campania</t>
  </si>
  <si>
    <t>http://id.loc.gov/authorities/names/n2001043770</t>
  </si>
  <si>
    <t>National Geographic directions</t>
  </si>
  <si>
    <t>http://id.loc.gov/authorities/names/n2001046109</t>
  </si>
  <si>
    <t>Greece</t>
  </si>
  <si>
    <t>http://id.loc.gov/authorities/names/n2001051235</t>
  </si>
  <si>
    <t>Banco de datos filológicos semíticos noroccidentales.</t>
  </si>
  <si>
    <t>Segunda parte,</t>
  </si>
  <si>
    <t>Datos fenicios y púnicos</t>
  </si>
  <si>
    <t>DLC;eng;DLC;CU</t>
  </si>
  <si>
    <t>http://id.loc.gov/authorities/names/n2001058274</t>
  </si>
  <si>
    <t>Jewish art (Universiah ha-Ivrit bi-Yerushalayim. Merkaz le-omanut Yehudit)</t>
  </si>
  <si>
    <t>http://id.loc.gov/authorities/names/n2001062123</t>
  </si>
  <si>
    <t>Ingersoll lecture</t>
  </si>
  <si>
    <t>n 2001062328</t>
  </si>
  <si>
    <t>Latin.</t>
  </si>
  <si>
    <t>Vulgate</t>
  </si>
  <si>
    <t>http://id.loc.gov/authorities/names/n2001063682</t>
  </si>
  <si>
    <t>AMS studies in music</t>
  </si>
  <si>
    <t>DLC;eng;DLC;DLC;UPB-Mu</t>
  </si>
  <si>
    <t>http://id.loc.gov/authorities/names/n2001068380</t>
  </si>
  <si>
    <t>http://id.loc.gov/authorities/names/n2001080056</t>
  </si>
  <si>
    <t>Vie partout</t>
  </si>
  <si>
    <t>http://id.loc.gov/authorities/names/n2001080241</t>
  </si>
  <si>
    <t>Publications de la Société historique et archéologique du Périgord</t>
  </si>
  <si>
    <t>http://id.loc.gov/authorities/names/n2001080436</t>
  </si>
  <si>
    <t>Scelta di curiosità letterarie inedite o rare dal secolo XIII al XVII</t>
  </si>
  <si>
    <t>http://id.loc.gov/authorities/names/n2001080713</t>
  </si>
  <si>
    <t>Collection des chroniques et mémoires</t>
  </si>
  <si>
    <t>http://id.loc.gov/authorities/names/n2001083517</t>
  </si>
  <si>
    <t>Università degli studi di Milano-Bicocca, Facoltà di giurisprudenza (Series)</t>
  </si>
  <si>
    <t>DLC;eng;rda;DLC;NNU-L</t>
  </si>
  <si>
    <t>http://id.loc.gov/authorities/names/n2001083763</t>
  </si>
  <si>
    <t>Würzburger rechtswissenschaftliche Schriften</t>
  </si>
  <si>
    <t>http://id.loc.gov/authorities/names/n2001085664</t>
  </si>
  <si>
    <t>Recueil de travaux publiés par la Faculté des lettres et sciences humaines</t>
  </si>
  <si>
    <t>http://id.loc.gov/authorities/names/n2001089008</t>
  </si>
  <si>
    <t>Collections of the Museum of Fine Arts (Budapest, Hungary)</t>
  </si>
  <si>
    <t>http://id.loc.gov/authorities/names/n2001089609</t>
  </si>
  <si>
    <t>Church, faith, and culture in the Medieval West</t>
  </si>
  <si>
    <t>http://id.loc.gov/authorities/names/n2001095376</t>
  </si>
  <si>
    <t>American journal of archaeology.</t>
  </si>
  <si>
    <t>http://id.loc.gov/authorities/names/n2001099685</t>
  </si>
  <si>
    <t>Novellae posttheodosianae</t>
  </si>
  <si>
    <t>http://id.loc.gov/authorities/names/n2001099690</t>
  </si>
  <si>
    <t>Constitutiones Sirmondianae</t>
  </si>
  <si>
    <t>http://id.loc.gov/authorities/names/n2001100462</t>
  </si>
  <si>
    <t>Social science history</t>
  </si>
  <si>
    <t>http://id.loc.gov/authorities/names/n2001100934</t>
  </si>
  <si>
    <t>Collection Horos</t>
  </si>
  <si>
    <t>http://id.loc.gov/authorities/names/n2001104137</t>
  </si>
  <si>
    <t>Quaderni di AION</t>
  </si>
  <si>
    <t>http://id.loc.gov/authorities/names/n2001104936</t>
  </si>
  <si>
    <t>John Albert Hall lecture series</t>
  </si>
  <si>
    <t>DLC;eng;DLC;NjR</t>
  </si>
  <si>
    <t>http://id.loc.gov/authorities/names/n2001105364</t>
  </si>
  <si>
    <t>Instruments pour l'étude des langues de l'Orient ancien</t>
  </si>
  <si>
    <t>http://id.loc.gov/authorities/names/n2001106121</t>
  </si>
  <si>
    <t>Niz Salona</t>
  </si>
  <si>
    <t>http://id.loc.gov/authorities/names/n2001107037</t>
  </si>
  <si>
    <t>Perspectives on collecting</t>
  </si>
  <si>
    <t>http://id.loc.gov/authorities/names/n2001108161</t>
  </si>
  <si>
    <t>Mediterraneum</t>
  </si>
  <si>
    <t>http://id.loc.gov/authorities/names/n2001113710</t>
  </si>
  <si>
    <t>Quaderni di Archeoclub d'Italia San Giovanni Rotondo</t>
  </si>
  <si>
    <t>http://id.loc.gov/authorities/names/n2001113711</t>
  </si>
  <si>
    <t>Marche disperse.</t>
  </si>
  <si>
    <t>http://id.loc.gov/authorities/names/n2001155686</t>
  </si>
  <si>
    <t>DLC;eng;rda;DLC;WaU;NcU;MH;UPB</t>
  </si>
  <si>
    <t>http://id.loc.gov/authorities/names/n2002000252</t>
  </si>
  <si>
    <t>Design</t>
  </si>
  <si>
    <t>DLC;eng;DLC;NNU</t>
  </si>
  <si>
    <t>http://id.loc.gov/authorities/names/n2002011278</t>
  </si>
  <si>
    <t>Argive Heraion</t>
  </si>
  <si>
    <t>http://id.loc.gov/authorities/names/n2002011826</t>
  </si>
  <si>
    <t>Arte e cataloghi</t>
  </si>
  <si>
    <t>http://id.loc.gov/authorities/names/n2002012632</t>
  </si>
  <si>
    <t>Millennium matters</t>
  </si>
  <si>
    <t>http://id.loc.gov/authorities/names/n2002014011</t>
  </si>
  <si>
    <t>Collana interdisciplinare del Progetto finalizzato beni culturali</t>
  </si>
  <si>
    <t>DLC;eng;DLC;DLC;ItFiC;DLC;ItFiC</t>
  </si>
  <si>
    <t>http://id.loc.gov/authorities/names/n2002016062</t>
  </si>
  <si>
    <t>Ensayo.</t>
  </si>
  <si>
    <t>Artes</t>
  </si>
  <si>
    <t>http://id.loc.gov/authorities/names/n2002018825</t>
  </si>
  <si>
    <t>Series 1 (University of Melbourne)</t>
  </si>
  <si>
    <t>http://id.loc.gov/authorities/names/n2002018860</t>
  </si>
  <si>
    <t>New voices in architecture</t>
  </si>
  <si>
    <t>DLC;eng;DLC;ICIU;DLC</t>
  </si>
  <si>
    <t>http://id.loc.gov/authorities/names/n2002018876</t>
  </si>
  <si>
    <t>Memoirs of the American Academy in Rome.</t>
  </si>
  <si>
    <t>http://id.loc.gov/authorities/names/n2002018926</t>
  </si>
  <si>
    <t>Buildings, landscapes, and societies</t>
  </si>
  <si>
    <t>http://id.loc.gov/authorities/names/n2002019373</t>
  </si>
  <si>
    <t>Quaderno di cultura giudecchina</t>
  </si>
  <si>
    <t>http://id.loc.gov/authorities/names/n2002021380</t>
  </si>
  <si>
    <t>Clark studies in the visual arts</t>
  </si>
  <si>
    <t>http://id.loc.gov/authorities/names/n2002021410</t>
  </si>
  <si>
    <t>Early modern history (Palgrave Macmillan (Firm))</t>
  </si>
  <si>
    <t>Pervigilium Veneris.</t>
  </si>
  <si>
    <t>http://id.loc.gov/authorities/names/n2002024391</t>
  </si>
  <si>
    <t>Blackwell companions to British history</t>
  </si>
  <si>
    <t>http://id.loc.gov/authorities/names/n2002024563</t>
  </si>
  <si>
    <t>Collana di studi (Fondazione Donna Maria Marullo di Condojanni)</t>
  </si>
  <si>
    <t>http://id.loc.gov/authorities/names/n2002025145</t>
  </si>
  <si>
    <t>Medieval and early modern Iberian world</t>
  </si>
  <si>
    <t>http://id.loc.gov/authorities/names/n2002025319</t>
  </si>
  <si>
    <t>Immagini del Medioevo</t>
  </si>
  <si>
    <t>http://id.loc.gov/authorities/names/n2002026236</t>
  </si>
  <si>
    <t>Quaderni del CERR</t>
  </si>
  <si>
    <t>http://id.loc.gov/authorities/names/n2002026237</t>
  </si>
  <si>
    <t>Archimetro</t>
  </si>
  <si>
    <t>http://id.loc.gov/authorities/names/n2002026910</t>
  </si>
  <si>
    <t>Studi e ricerche sui beni culturali</t>
  </si>
  <si>
    <t>http://id.loc.gov/authorities/names/n2002026911</t>
  </si>
  <si>
    <t>Studi e ricerche sui beni culturali.</t>
  </si>
  <si>
    <t>Monumenti fenici</t>
  </si>
  <si>
    <t>http://id.loc.gov/authorities/names/n2002027290</t>
  </si>
  <si>
    <t>Castrum Peregrini</t>
  </si>
  <si>
    <t>DLC;eng;DLC;CMalG;DLC</t>
  </si>
  <si>
    <t>http://id.loc.gov/authorities/names/n2002027446</t>
  </si>
  <si>
    <t>University of Delaware Press studies in 17th- and 18th- century art and culture</t>
  </si>
  <si>
    <t>http://id.loc.gov/authorities/names/n2002028075</t>
  </si>
  <si>
    <t>Humanae litterae</t>
  </si>
  <si>
    <t>http://id.loc.gov/authorities/names/n2002028765</t>
  </si>
  <si>
    <t>Women writers of the world</t>
  </si>
  <si>
    <t>http://id.loc.gov/authorities/names/n2002029566</t>
  </si>
  <si>
    <t>Quaderni (Centro internazionale di studi sulla poesia greca e latina in età tardo-antica e medievale)</t>
  </si>
  <si>
    <t>n 2002029725</t>
  </si>
  <si>
    <t>Codex Wolfegg</t>
  </si>
  <si>
    <t>http://id.loc.gov/authorities/names/n2002030775</t>
  </si>
  <si>
    <t>Collana Archeologia e architettura ravennate</t>
  </si>
  <si>
    <t>http://id.loc.gov/authorities/names/n2002031696</t>
  </si>
  <si>
    <t>Exploration archéologique du Sado</t>
  </si>
  <si>
    <t>http://id.loc.gov/authorities/names/n2002032249</t>
  </si>
  <si>
    <t>Terre bresciane</t>
  </si>
  <si>
    <t>http://id.loc.gov/authorities/names/n2002033643</t>
  </si>
  <si>
    <t>Biblioteca di "Pasiphae"</t>
  </si>
  <si>
    <t>http://id.loc.gov/authorities/names/n2002034161</t>
  </si>
  <si>
    <t>Studi e ricerche della Biblioteca</t>
  </si>
  <si>
    <t>http://id.loc.gov/authorities/names/n2002034165</t>
  </si>
  <si>
    <t>Guide archeologiche dell'Emilia Romagna</t>
  </si>
  <si>
    <t>http://id.loc.gov/authorities/names/n2002034327</t>
  </si>
  <si>
    <t>Intavulare</t>
  </si>
  <si>
    <t>http://id.loc.gov/authorities/names/n2002035876</t>
  </si>
  <si>
    <t>Campus (Bruno Mondadori (Firm))</t>
  </si>
  <si>
    <t>http://id.loc.gov/authorities/names/n2002036159</t>
  </si>
  <si>
    <t>Cataloghi scientifici dei musei del Friuli Venezia Giulia</t>
  </si>
  <si>
    <t>http://id.loc.gov/authorities/names/n2002037127</t>
  </si>
  <si>
    <t>New Middle Ages (Palgrave Macmillan (Firm))</t>
  </si>
  <si>
    <t>DLC;eng;rda;DLC;NjBlaOCU;DLC;DNLM</t>
  </si>
  <si>
    <t>http://id.loc.gov/authorities/names/n2002037289</t>
  </si>
  <si>
    <t>Making of the 20th century (Palgrave Macmillan (Firm))</t>
  </si>
  <si>
    <t>http://id.loc.gov/authorities/names/n2002039538</t>
  </si>
  <si>
    <t>Flos Italiae</t>
  </si>
  <si>
    <t>http://id.loc.gov/authorities/names/n2002041123</t>
  </si>
  <si>
    <t>Studi pisani</t>
  </si>
  <si>
    <t>http://id.loc.gov/authorities/names/n2002041353</t>
  </si>
  <si>
    <t>American poets project</t>
  </si>
  <si>
    <t>http://id.loc.gov/authorities/names/n2002042023</t>
  </si>
  <si>
    <t>Guide lune</t>
  </si>
  <si>
    <t>http://id.loc.gov/authorities/names/n2002043155</t>
  </si>
  <si>
    <t>XV,</t>
  </si>
  <si>
    <t>Regio IV</t>
  </si>
  <si>
    <t>http://id.loc.gov/authorities/names/n2002043216</t>
  </si>
  <si>
    <t>Blackwell companions to the ancient world.</t>
  </si>
  <si>
    <t>Ancient history</t>
  </si>
  <si>
    <t>http://id.loc.gov/authorities/names/n2002045208</t>
  </si>
  <si>
    <t>Oxford readings in classical studies</t>
  </si>
  <si>
    <t>http://id.loc.gov/authorities/names/n2002045387</t>
  </si>
  <si>
    <t>Cambridge social and cultural histories</t>
  </si>
  <si>
    <t>http://id.loc.gov/authorities/names/n2002046972</t>
  </si>
  <si>
    <t>Blackwell sourcebooks in ancient history</t>
  </si>
  <si>
    <t>http://id.loc.gov/authorities/names/n2002046973</t>
  </si>
  <si>
    <t>Paganitas</t>
  </si>
  <si>
    <t>http://id.loc.gov/authorities/names/n2002046999</t>
  </si>
  <si>
    <t>Fonti e ricerche storiche sulla terra di S. Benedetto</t>
  </si>
  <si>
    <t>http://id.loc.gov/authorities/names/n2002047733</t>
  </si>
  <si>
    <t>Late antique archaeology</t>
  </si>
  <si>
    <t>http://id.loc.gov/authorities/names/n2002048736</t>
  </si>
  <si>
    <t>Overlook</t>
  </si>
  <si>
    <t>http://id.loc.gov/authorities/names/n2002054476</t>
  </si>
  <si>
    <t>Blackwell history of the ancient world</t>
  </si>
  <si>
    <t>DLC;eng;rda;DLC;ViBlbV;UPB</t>
  </si>
  <si>
    <t>http://id.loc.gov/authorities/names/n2002054559</t>
  </si>
  <si>
    <t>Profiles in history</t>
  </si>
  <si>
    <t>http://id.loc.gov/authorities/names/n2002054938</t>
  </si>
  <si>
    <t>Divinations</t>
  </si>
  <si>
    <t>http://id.loc.gov/authorities/names/n2002056788</t>
  </si>
  <si>
    <t>Quaderni del Museo Bernareggi</t>
  </si>
  <si>
    <t>http://id.loc.gov/authorities/names/n2002057795</t>
  </si>
  <si>
    <t>Routledge encyclopedias of the Middle Ages</t>
  </si>
  <si>
    <t>http://id.loc.gov/authorities/names/n2002062659</t>
  </si>
  <si>
    <t>Recherches sur les rhétoriques religieuses</t>
  </si>
  <si>
    <t>http://id.loc.gov/authorities/names/n2002062990</t>
  </si>
  <si>
    <t>Przygody ciaa</t>
  </si>
  <si>
    <t>http://id.loc.gov/authorities/names/n2002063164</t>
  </si>
  <si>
    <t>Jewish culture and contexts</t>
  </si>
  <si>
    <t>Passio SS. Perpetuae et Felicitatis.</t>
  </si>
  <si>
    <t>http://id.loc.gov/authorities/names/n2002071372</t>
  </si>
  <si>
    <t>Musical performance and reception</t>
  </si>
  <si>
    <t>http://id.loc.gov/authorities/names/n2002079742</t>
  </si>
  <si>
    <t>Abhandlungen der Königlich Sächsischen Gesellschaft der Wissenschaften</t>
  </si>
  <si>
    <t>http://id.loc.gov/authorities/names/n2002092073</t>
  </si>
  <si>
    <t>Interpreting ancient history</t>
  </si>
  <si>
    <t>http://id.loc.gov/authorities/names/n2002093448</t>
  </si>
  <si>
    <t>Medieval church studies</t>
  </si>
  <si>
    <t>DLC;eng;rda;DLC;LNT;ICU;UPB;Uk</t>
  </si>
  <si>
    <t>http://id.loc.gov/authorities/names/n2002098456</t>
  </si>
  <si>
    <t>Ashgate new critical thinking in religion, theology, and biblical studies</t>
  </si>
  <si>
    <t>http://id.loc.gov/authorities/names/n2002100047</t>
  </si>
  <si>
    <t>New directions in aesthetics</t>
  </si>
  <si>
    <t>DLC;eng;DLC;NNU-L;OCoLC</t>
  </si>
  <si>
    <t>http://id.loc.gov/authorities/names/n2002101459</t>
  </si>
  <si>
    <t>Uomini e religioni.</t>
  </si>
  <si>
    <t>http://id.loc.gov/authorities/names/n2002103607</t>
  </si>
  <si>
    <t>Medieval culture and society</t>
  </si>
  <si>
    <t>http://id.loc.gov/authorities/names/n2002103891</t>
  </si>
  <si>
    <t>Philosophers and law</t>
  </si>
  <si>
    <t>http://id.loc.gov/authorities/names/n2002105154</t>
  </si>
  <si>
    <t>Mythes et religions</t>
  </si>
  <si>
    <t>http://id.loc.gov/authorities/names/n2002108381</t>
  </si>
  <si>
    <t>Grandi collezioni romane</t>
  </si>
  <si>
    <t>http://id.loc.gov/authorities/names/n2002108654</t>
  </si>
  <si>
    <t>Groningen studies in cultural change</t>
  </si>
  <si>
    <t>http://id.loc.gov/authorities/names/n2002108799</t>
  </si>
  <si>
    <t>Archaeological studies Leiden University</t>
  </si>
  <si>
    <t>http://id.loc.gov/authorities/names/n2002112007</t>
  </si>
  <si>
    <t>Bautta</t>
  </si>
  <si>
    <t>http://id.loc.gov/authorities/names/n2002113614</t>
  </si>
  <si>
    <t>Collection Kubaba.</t>
  </si>
  <si>
    <t>Série Actes</t>
  </si>
  <si>
    <t>DLC;eng;rda;DLC;ICU;DLC;ICU</t>
  </si>
  <si>
    <t>http://id.loc.gov/authorities/names/n2002115134</t>
  </si>
  <si>
    <t>Arca (Milan, Italy)</t>
  </si>
  <si>
    <t>http://id.loc.gov/authorities/names/n2002117465</t>
  </si>
  <si>
    <t>Palazzo Valentini.</t>
  </si>
  <si>
    <t>http://id.loc.gov/authorities/names/n2002117468</t>
  </si>
  <si>
    <t>Studi sul Settecento napoletano</t>
  </si>
  <si>
    <t>http://id.loc.gov/authorities/names/n2002132873</t>
  </si>
  <si>
    <t>Fonti per la storia della sanità (Unnumbered)</t>
  </si>
  <si>
    <t>DNLM;eng;DNLM;DLC;OCoLC</t>
  </si>
  <si>
    <t>http://id.loc.gov/authorities/names/n2002155877</t>
  </si>
  <si>
    <t>Museo di Roma--Le collezioni</t>
  </si>
  <si>
    <t>http://id.loc.gov/authorities/names/n2002156297</t>
  </si>
  <si>
    <t>Collana di studi e ricerche sul disegno dell'architettura e dell'ambiente</t>
  </si>
  <si>
    <t>http://id.loc.gov/authorities/names/n2002159852</t>
  </si>
  <si>
    <t>Orality and literacy in ancient Greece</t>
  </si>
  <si>
    <t>http://id.loc.gov/authorities/names/n2002159992</t>
  </si>
  <si>
    <t>Biblioteca d'arte contemporanea</t>
  </si>
  <si>
    <t>http://id.loc.gov/authorities/names/n2002160487</t>
  </si>
  <si>
    <t>Parádeigma (La Spezia, Italy)</t>
  </si>
  <si>
    <t>http://id.loc.gov/authorities/names/n2002160491</t>
  </si>
  <si>
    <t>Archeologia postclassica</t>
  </si>
  <si>
    <t>http://id.loc.gov/authorities/names/n2002161469</t>
  </si>
  <si>
    <t>Subject/object--new studies in sculpture</t>
  </si>
  <si>
    <t>http://id.loc.gov/authorities/names/n2002161663</t>
  </si>
  <si>
    <t>Norton/Library of Congress visual sourcebooks in architecture, design, and engineering</t>
  </si>
  <si>
    <t>http://id.loc.gov/authorities/names/n2003001363</t>
  </si>
  <si>
    <t>Collection d'histoire de l'art de l'Académie de France à Rome</t>
  </si>
  <si>
    <t>http://id.loc.gov/authorities/names/n2003003071</t>
  </si>
  <si>
    <t>Ad esempio</t>
  </si>
  <si>
    <t>http://id.loc.gov/authorities/names/n2003003995</t>
  </si>
  <si>
    <t>Food culture around the world</t>
  </si>
  <si>
    <t>http://id.loc.gov/authorities/names/n2003005418</t>
  </si>
  <si>
    <t>Great discoveries</t>
  </si>
  <si>
    <t>http://id.loc.gov/authorities/names/n2003007602</t>
  </si>
  <si>
    <t>Monographs on antiquity</t>
  </si>
  <si>
    <t>http://id.loc.gov/authorities/names/n2003009482</t>
  </si>
  <si>
    <t>D'art en questions</t>
  </si>
  <si>
    <t>http://id.loc.gov/authorities/names/n2003014001</t>
  </si>
  <si>
    <t>Proposte</t>
  </si>
  <si>
    <t>http://id.loc.gov/authorities/names/n2003014720</t>
  </si>
  <si>
    <t>Marsilio guides</t>
  </si>
  <si>
    <t>http://id.loc.gov/authorities/names/n2003016704</t>
  </si>
  <si>
    <t>Dispense del Dottorato in "Storia della città"</t>
  </si>
  <si>
    <t>http://id.loc.gov/authorities/names/n2003017565</t>
  </si>
  <si>
    <t>Vaticano</t>
  </si>
  <si>
    <t>http://id.loc.gov/authorities/names/n2003017571</t>
  </si>
  <si>
    <t>Palazzo Valentini</t>
  </si>
  <si>
    <t>http://id.loc.gov/authorities/names/n2003019974</t>
  </si>
  <si>
    <t>Burndy Library publications</t>
  </si>
  <si>
    <t>http://id.loc.gov/authorities/names/n2003030135</t>
  </si>
  <si>
    <t>Occasional publications (Arizona Center for Medieval and Renaissance Studies)</t>
  </si>
  <si>
    <t>http://id.loc.gov/authorities/names/n2003033229</t>
  </si>
  <si>
    <t>Blackwell introductions to the classical world</t>
  </si>
  <si>
    <t>http://id.loc.gov/authorities/names/n2003035584</t>
  </si>
  <si>
    <t>Studies in classics (Routledge (Firm))</t>
  </si>
  <si>
    <t>http://id.loc.gov/authorities/names/n2003036391</t>
  </si>
  <si>
    <t>Itinerari di architettura</t>
  </si>
  <si>
    <t>http://id.loc.gov/authorities/names/n2003037707</t>
  </si>
  <si>
    <t>Fonti medievali e moderne (Università degli studi di Lecce. Dipartimento dei beni delle arti e della storia)</t>
  </si>
  <si>
    <t>DLC;eng;DLC;NcD</t>
  </si>
  <si>
    <t>http://id.loc.gov/authorities/names/n2003038003</t>
  </si>
  <si>
    <t>Cuadernos de arqueolog�a mediterr�nea</t>
  </si>
  <si>
    <t>DLC;eng;DLC;DLC;12373404</t>
  </si>
  <si>
    <t>http://id.loc.gov/authorities/names/n2003038902</t>
  </si>
  <si>
    <t>Arte &amp; immagini</t>
  </si>
  <si>
    <t>http://id.loc.gov/authorities/names/n2003039971</t>
  </si>
  <si>
    <t>Johns Hopkins new translations from antiquity</t>
  </si>
  <si>
    <t>http://id.loc.gov/authorities/names/n2003041761</t>
  </si>
  <si>
    <t>Conferenze (Istituto italiano per l'Africa e l'Oriente)</t>
  </si>
  <si>
    <t>http://id.loc.gov/authorities/names/n2003042627</t>
  </si>
  <si>
    <t>Narratologia</t>
  </si>
  <si>
    <t>DLC;eng;rda;DLC;TxCM;CSt</t>
  </si>
  <si>
    <t>http://id.loc.gov/authorities/names/n2003043175</t>
  </si>
  <si>
    <t>Rapporti interstatali nell'antichità</t>
  </si>
  <si>
    <t>http://id.loc.gov/authorities/names/n2003044862</t>
  </si>
  <si>
    <t>Oxford studies in ancient documents</t>
  </si>
  <si>
    <t>http://id.loc.gov/authorities/names/n2003045119</t>
  </si>
  <si>
    <t>Instrumentum</t>
  </si>
  <si>
    <t>http://id.loc.gov/authorities/names/n2003045351</t>
  </si>
  <si>
    <t>Oxford approaches to classical literature</t>
  </si>
  <si>
    <t>http://id.loc.gov/authorities/names/n2003046426</t>
  </si>
  <si>
    <t>Gerión.</t>
  </si>
  <si>
    <t>Anejos</t>
  </si>
  <si>
    <t>http://id.loc.gov/authorities/names/n2003047236</t>
  </si>
  <si>
    <t>Schriften des Zentrums für Archäologie und Kulturgeschichte des Schwarzmeerraumes</t>
  </si>
  <si>
    <t>http://id.loc.gov/authorities/names/n2003047295</t>
  </si>
  <si>
    <t>Kalliope</t>
  </si>
  <si>
    <t>http://id.loc.gov/authorities/names/n2003048485</t>
  </si>
  <si>
    <t>Numismatica anatolica</t>
  </si>
  <si>
    <t>http://id.loc.gov/authorities/names/n2003048856</t>
  </si>
  <si>
    <t>Collana "Sicilia nuova e antica"</t>
  </si>
  <si>
    <t>http://id.loc.gov/authorities/names/n2003048858</t>
  </si>
  <si>
    <t>Machina philosophorum</t>
  </si>
  <si>
    <t>http://id.loc.gov/authorities/names/n2003048861</t>
  </si>
  <si>
    <t>Archeologia</t>
  </si>
  <si>
    <t>http://id.loc.gov/authorities/names/n2003050972</t>
  </si>
  <si>
    <t>Itinerari d'arte (Palermo, Italy)</t>
  </si>
  <si>
    <t>http://id.loc.gov/authorities/names/n2003052066</t>
  </si>
  <si>
    <t>Monografie della carta dell'Agro romano</t>
  </si>
  <si>
    <t>http://id.loc.gov/authorities/names/n2003053316</t>
  </si>
  <si>
    <t>Traditions (Urbana, Ill.)</t>
  </si>
  <si>
    <t>http://id.loc.gov/authorities/names/n2003054501</t>
  </si>
  <si>
    <t>Literary and scientific cultures of early modernity</t>
  </si>
  <si>
    <t>http://id.loc.gov/authorities/names/n2003056713</t>
  </si>
  <si>
    <t>Frecce (Rome, Italy)</t>
  </si>
  <si>
    <t>http://id.loc.gov/authorities/names/n2003057619</t>
  </si>
  <si>
    <t>Frammenti degli storici greci</t>
  </si>
  <si>
    <t>http://id.loc.gov/authorities/names/n2003059950</t>
  </si>
  <si>
    <t>George L. Mosse series in modern European cultural and intellectual history</t>
  </si>
  <si>
    <t>http://id.loc.gov/authorities/names/n2003060020</t>
  </si>
  <si>
    <t>Interdisciplinary studies in ancient culture and religion</t>
  </si>
  <si>
    <t>http://id.loc.gov/authorities/names/n2003077836</t>
  </si>
  <si>
    <t>Legends.</t>
  </si>
  <si>
    <t>Italiani</t>
  </si>
  <si>
    <t>http://id.loc.gov/authorities/names/n2003091485</t>
  </si>
  <si>
    <t>Testimonianze di studi e ricerche</t>
  </si>
  <si>
    <t>http://id.loc.gov/authorities/names/n2003093375</t>
  </si>
  <si>
    <t>Blackwell studies in global archaeology</t>
  </si>
  <si>
    <t>http://id.loc.gov/authorities/names/n2003096058</t>
  </si>
  <si>
    <t>Provincia di Arezzo.</t>
  </si>
  <si>
    <t>Arte, costume, storia</t>
  </si>
  <si>
    <t>http://id.loc.gov/authorities/names/n2003096066</t>
  </si>
  <si>
    <t>Lignum</t>
  </si>
  <si>
    <t>http://id.loc.gov/authorities/names/n2003096852</t>
  </si>
  <si>
    <t>Bompiani testi a fronte</t>
  </si>
  <si>
    <t>http://id.loc.gov/authorities/names/n2003096877</t>
  </si>
  <si>
    <t>Minima di Città nuova</t>
  </si>
  <si>
    <t>DLC;eng;DLC;UkCU</t>
  </si>
  <si>
    <t>http://id.loc.gov/authorities/names/n2003098147</t>
  </si>
  <si>
    <t>Liturgy, worship, and society</t>
  </si>
  <si>
    <t>DLC;eng;DLC;DLC;NNPM;DLC</t>
  </si>
  <si>
    <t>http://id.loc.gov/authorities/names/n2003098720</t>
  </si>
  <si>
    <t>Cambridge studies in the dialogues of Plato</t>
  </si>
  <si>
    <t>http://id.loc.gov/authorities/names/n2003101095</t>
  </si>
  <si>
    <t>Blackwell ancient religions</t>
  </si>
  <si>
    <t>http://id.loc.gov/authorities/names/n2003102468</t>
  </si>
  <si>
    <t>Biblioteca di proporzioni (Fondazione Roberto Longhi)</t>
  </si>
  <si>
    <t>http://id.loc.gov/authorities/names/n2003102474</t>
  </si>
  <si>
    <t>Collana del Kunsthistorisches Institut in Florenz, Max-Planck-Institut</t>
  </si>
  <si>
    <t>DLC;eng;DLC;AzTeS</t>
  </si>
  <si>
    <t>http://id.loc.gov/authorities/names/n2003105090</t>
  </si>
  <si>
    <t>Homo religiosus.</t>
  </si>
  <si>
    <t>Série II</t>
  </si>
  <si>
    <t>http://id.loc.gov/authorities/names/n2003108684</t>
  </si>
  <si>
    <t>Blackwell brief histories of psychology</t>
  </si>
  <si>
    <t>http://id.loc.gov/authorities/names/n2003118085</t>
  </si>
  <si>
    <t>Ashgate studies in theology, imagination, and the arts</t>
  </si>
  <si>
    <t>http://id.loc.gov/authorities/names/n2003120206</t>
  </si>
  <si>
    <t>Catholic Christendom, 1300-1700</t>
  </si>
  <si>
    <t>http://id.loc.gov/authorities/names/n2004000833</t>
  </si>
  <si>
    <t>Reference guides to national architecture</t>
  </si>
  <si>
    <t>http://id.loc.gov/authorities/names/n2004002404</t>
  </si>
  <si>
    <t>España</t>
  </si>
  <si>
    <t>http://id.loc.gov/authorities/names/n2004005317</t>
  </si>
  <si>
    <t>Biblioteca rossa</t>
  </si>
  <si>
    <t>http://id.loc.gov/authorities/names/n2004005318</t>
  </si>
  <si>
    <t>Schegge (Rome, Italy)</t>
  </si>
  <si>
    <t>http://id.loc.gov/authorities/names/n2004005332</t>
  </si>
  <si>
    <t>Palazzi della Banca di Roma</t>
  </si>
  <si>
    <t>http://id.loc.gov/authorities/names/n2004005374</t>
  </si>
  <si>
    <t>Album di Toscana musei</t>
  </si>
  <si>
    <t>http://id.loc.gov/authorities/names/n2004005382</t>
  </si>
  <si>
    <t>Collezione Gorga.</t>
  </si>
  <si>
    <t>Vetri</t>
  </si>
  <si>
    <t>http://id.loc.gov/authorities/names/n2004005494</t>
  </si>
  <si>
    <t>Schriftenreihe Antiquitates</t>
  </si>
  <si>
    <t>http://id.loc.gov/authorities/names/n2004006643</t>
  </si>
  <si>
    <t>Ancient world at war</t>
  </si>
  <si>
    <t>http://id.loc.gov/authorities/names/n2004007507</t>
  </si>
  <si>
    <t>Refiguring modernism</t>
  </si>
  <si>
    <t>Cruauté &amp; utopie.</t>
  </si>
  <si>
    <t>http://id.loc.gov/authorities/names/n2004007725</t>
  </si>
  <si>
    <t>Profane arts of the Middle Ages</t>
  </si>
  <si>
    <t>http://id.loc.gov/authorities/names/n2004011628</t>
  </si>
  <si>
    <t>Italia e Francia</t>
  </si>
  <si>
    <t>http://id.loc.gov/authorities/names/n2004011633</t>
  </si>
  <si>
    <t>Immagini dall'inconscio</t>
  </si>
  <si>
    <t>http://id.loc.gov/authorities/names/n2004011642</t>
  </si>
  <si>
    <t>Collana Ori e tesori</t>
  </si>
  <si>
    <t>http://id.loc.gov/authorities/names/n2004013828</t>
  </si>
  <si>
    <t>Studies in medieval and Reformation traditions</t>
  </si>
  <si>
    <t>DLC;eng;rda;DLC;PSt;CU;NjBlaOCU;ICU</t>
  </si>
  <si>
    <t>http://id.loc.gov/authorities/names/n2004013864</t>
  </si>
  <si>
    <t>Culture &amp; société médiévales</t>
  </si>
  <si>
    <t>http://id.loc.gov/authorities/names/n2004013934</t>
  </si>
  <si>
    <t>Artistic centers of the Italian Renaissance</t>
  </si>
  <si>
    <t>http://id.loc.gov/authorities/names/n2004018059</t>
  </si>
  <si>
    <t>Storia e teoria del restauro</t>
  </si>
  <si>
    <t>http://id.loc.gov/authorities/names/n2004018060</t>
  </si>
  <si>
    <t>Storia e teoria del restauro.</t>
  </si>
  <si>
    <t>http://id.loc.gov/authorities/names/n2004019475</t>
  </si>
  <si>
    <t>Dossier (Carlo Virgilio (Gallery : Rome, Italy))</t>
  </si>
  <si>
    <t>http://id.loc.gov/authorities/names/n2004019828</t>
  </si>
  <si>
    <t>Blackwell anthologies in art history</t>
  </si>
  <si>
    <t>http://id.loc.gov/authorities/names/n2004023058</t>
  </si>
  <si>
    <t>Lavori e studi della Soprintendenza per i beni archeologici del Lazio</t>
  </si>
  <si>
    <t>http://id.loc.gov/authorities/names/n2004023147</t>
  </si>
  <si>
    <t>Quaderni archeologici</t>
  </si>
  <si>
    <t>DLC;eng;DLC;NNMM;NNU</t>
  </si>
  <si>
    <t>Etruschi fuori d'Etruria.</t>
  </si>
  <si>
    <t>http://id.loc.gov/authorities/names/n2004024442</t>
  </si>
  <si>
    <t>Contributi di storia antica</t>
  </si>
  <si>
    <t>http://id.loc.gov/authorities/names/n2004024840</t>
  </si>
  <si>
    <t>Smeraldi (Rome, Italy)</t>
  </si>
  <si>
    <t>http://id.loc.gov/authorities/names/n2004027287</t>
  </si>
  <si>
    <t>Eminent lives</t>
  </si>
  <si>
    <t>http://id.loc.gov/authorities/names/n2004027589</t>
  </si>
  <si>
    <t>V&amp;P strumenti</t>
  </si>
  <si>
    <t>http://id.loc.gov/authorities/names/n2004027688</t>
  </si>
  <si>
    <t>Quaderni della Biblioteca Luigi Chiarini</t>
  </si>
  <si>
    <t>http://id.loc.gov/authorities/names/n2004028179</t>
  </si>
  <si>
    <t>Guida rapida (Naples, Italy)</t>
  </si>
  <si>
    <t>http://id.loc.gov/authorities/names/n2004028182</t>
  </si>
  <si>
    <t>Quick guide (Naples, Italy)</t>
  </si>
  <si>
    <t>http://id.loc.gov/authorities/names/n2004030181</t>
  </si>
  <si>
    <t>Classical culture and society</t>
  </si>
  <si>
    <t>http://id.loc.gov/authorities/names/n2004030291</t>
  </si>
  <si>
    <t>Percorsi di archeologia</t>
  </si>
  <si>
    <t>http://id.loc.gov/authorities/names/n2004031515</t>
  </si>
  <si>
    <t>Atti (Istituto nazionale di studi sul Rinascimento meridionale)</t>
  </si>
  <si>
    <t>http://id.loc.gov/authorities/names/n2004031628</t>
  </si>
  <si>
    <t>Studi e testi tardoantichi</t>
  </si>
  <si>
    <t>http://id.loc.gov/authorities/names/n2004036364</t>
  </si>
  <si>
    <t>Literature and culture</t>
  </si>
  <si>
    <t>http://id.loc.gov/authorities/names/n2004036410</t>
  </si>
  <si>
    <t>Heritage, culture, and identity</t>
  </si>
  <si>
    <t>http://id.loc.gov/authorities/names/n2004036936</t>
  </si>
  <si>
    <t>Historical dictionaries of literature and the arts</t>
  </si>
  <si>
    <t>http://id.loc.gov/authorities/names/n2004037511</t>
  </si>
  <si>
    <t>Libelli archaeologici</t>
  </si>
  <si>
    <t>http://id.loc.gov/authorities/names/n2004039205</t>
  </si>
  <si>
    <t>Nordest</t>
  </si>
  <si>
    <t>http://id.loc.gov/authorities/names/n2004039225</t>
  </si>
  <si>
    <t>Studi su Segni antica</t>
  </si>
  <si>
    <t>http://id.loc.gov/authorities/names/n2004040144</t>
  </si>
  <si>
    <t>Blackwell guides to classical literature</t>
  </si>
  <si>
    <t>http://id.loc.gov/authorities/names/n2004040774</t>
  </si>
  <si>
    <t>Monumenta studia Gothica</t>
  </si>
  <si>
    <t>http://id.loc.gov/authorities/names/n2004042466</t>
  </si>
  <si>
    <t>http://id.loc.gov/authorities/names/n2004043030</t>
  </si>
  <si>
    <t>Biblioteca di Repubblica</t>
  </si>
  <si>
    <t>http://id.loc.gov/authorities/names/n2004043136</t>
  </si>
  <si>
    <t>Ciudades romanas de Hispania</t>
  </si>
  <si>
    <t>http://id.loc.gov/authorities/names/n2004044542</t>
  </si>
  <si>
    <t>Italian and Italian American studies (Palgrave Macmillan (Firm))</t>
  </si>
  <si>
    <t>http://id.loc.gov/authorities/names/n2004046076</t>
  </si>
  <si>
    <t>Philippika</t>
  </si>
  <si>
    <t>http://id.loc.gov/authorities/names/n2004047941</t>
  </si>
  <si>
    <t>Anthologia Salmasiana</t>
  </si>
  <si>
    <t>http://id.loc.gov/authorities/names/n2004048204</t>
  </si>
  <si>
    <t>Monographs in Mediterranean archaeology (Equinox Pub.)</t>
  </si>
  <si>
    <t>http://id.loc.gov/authorities/names/n2004049730</t>
  </si>
  <si>
    <t>Blackwell ancient lives</t>
  </si>
  <si>
    <t>http://id.loc.gov/authorities/names/n2004050593</t>
  </si>
  <si>
    <t>Medieval Franciscans</t>
  </si>
  <si>
    <t>http://id.loc.gov/authorities/names/n2004056168</t>
  </si>
  <si>
    <t>Archaeological collection</t>
  </si>
  <si>
    <t>http://id.loc.gov/authorities/names/n2004068861</t>
  </si>
  <si>
    <t>Musical meaning and interpretation</t>
  </si>
  <si>
    <t>http://id.loc.gov/authorities/names/n2004088077</t>
  </si>
  <si>
    <t>Ancient cultures (Malden, Mass.)</t>
  </si>
  <si>
    <t>http://id.loc.gov/authorities/names/n2004088726</t>
  </si>
  <si>
    <t>Convegni della sala Zuccari</t>
  </si>
  <si>
    <t>http://id.loc.gov/authorities/names/n2004090579</t>
  </si>
  <si>
    <t>Brill's series in church history</t>
  </si>
  <si>
    <t>http://id.loc.gov/authorities/names/n2004094262</t>
  </si>
  <si>
    <t>Studies in the history of Christian traditions</t>
  </si>
  <si>
    <t>DLC;eng;rda;DLC;ICIU;ICU</t>
  </si>
  <si>
    <t>http://id.loc.gov/authorities/names/n2004094267</t>
  </si>
  <si>
    <t>Forschungen zum Alten Testament.</t>
  </si>
  <si>
    <t>2. Reihe</t>
  </si>
  <si>
    <t>DLC;eng;rda;DLC;ICU;DLC;Uk;DGW-L</t>
  </si>
  <si>
    <t>http://id.loc.gov/authorities/names/n2004100119</t>
  </si>
  <si>
    <t>Collection Nomina</t>
  </si>
  <si>
    <t>http://id.loc.gov/authorities/names/n2004100846</t>
  </si>
  <si>
    <t>Continuum studies in ancient philosophy</t>
  </si>
  <si>
    <t>http://id.loc.gov/authorities/names/n2004102621</t>
  </si>
  <si>
    <t>Columbia classics in philosophy</t>
  </si>
  <si>
    <t>http://id.loc.gov/authorities/names/n2004111230</t>
  </si>
  <si>
    <t>Gender, theory, and religion</t>
  </si>
  <si>
    <t>http://id.loc.gov/authorities/names/n2004111577</t>
  </si>
  <si>
    <t>Quaderni del Servizio educativo</t>
  </si>
  <si>
    <t>DLC;eng;DLC;DLC;ItFiC;ICIU</t>
  </si>
  <si>
    <t>http://id.loc.gov/authorities/names/n2004140310</t>
  </si>
  <si>
    <t>Roteiros da arqueologia portuguesa</t>
  </si>
  <si>
    <t>http://id.loc.gov/authorities/names/n2004140443</t>
  </si>
  <si>
    <t>Vita e costumi nel mondo romano antico</t>
  </si>
  <si>
    <t>http://id.loc.gov/authorities/names/n2004142578</t>
  </si>
  <si>
    <t>Nuova biblioteca di scienze religiose</t>
  </si>
  <si>
    <t>http://id.loc.gov/authorities/names/n2004145915</t>
  </si>
  <si>
    <t>Plutarchi moralia selecta</t>
  </si>
  <si>
    <t>http://id.loc.gov/authorities/names/n2004152626</t>
  </si>
  <si>
    <t>Fordyce W. Mitchel Memorial Lecture Series</t>
  </si>
  <si>
    <t>http://id.loc.gov/authorities/names/n2004154310</t>
  </si>
  <si>
    <t>Guide al patrimonio storico-artistico delle Marche</t>
  </si>
  <si>
    <t>Problemata physica.</t>
  </si>
  <si>
    <t>http://id.loc.gov/authorities/names/n2005000809</t>
  </si>
  <si>
    <t>Biblioteca delle tradizioni popolari siciliane</t>
  </si>
  <si>
    <t>http://id.loc.gov/authorities/names/n2005000927</t>
  </si>
  <si>
    <t>Analecta humanitatis</t>
  </si>
  <si>
    <t>http://id.loc.gov/authorities/names/n2005000937</t>
  </si>
  <si>
    <t>Itinerari (Bari, Italy)</t>
  </si>
  <si>
    <t>http://id.loc.gov/authorities/names/n2005002907</t>
  </si>
  <si>
    <t>Biblioteca umanistica</t>
  </si>
  <si>
    <t>http://id.loc.gov/authorities/names/n2005004161</t>
  </si>
  <si>
    <t>Seminar papers (Center for Advanced Study in the Visual Arts (U.S.))</t>
  </si>
  <si>
    <t>DLC;eng;DLC;DLC;MoKU</t>
  </si>
  <si>
    <t>http://id.loc.gov/authorities/names/n2005005873</t>
  </si>
  <si>
    <t>Dottorato di ricerca in conservazione dei beni architettonici e ambientali</t>
  </si>
  <si>
    <t>http://id.loc.gov/authorities/names/n2005007865</t>
  </si>
  <si>
    <t>Philosophica (Pisa, Italy)</t>
  </si>
  <si>
    <t>http://id.loc.gov/authorities/names/n2005008240</t>
  </si>
  <si>
    <t>Roma e il Lazio: le forme dell'arte</t>
  </si>
  <si>
    <t>http://id.loc.gov/authorities/names/n2005009046</t>
  </si>
  <si>
    <t>Source books in landscape architecture</t>
  </si>
  <si>
    <t>http://id.loc.gov/authorities/names/n2005009411</t>
  </si>
  <si>
    <t>Millennium-Studien</t>
  </si>
  <si>
    <t>DLC;eng;rda;DLC;AzTeS;ICU</t>
  </si>
  <si>
    <t>http://id.loc.gov/authorities/names/n2005010373</t>
  </si>
  <si>
    <t>Scienze dell'antichità, filologico-letterarie e storico-artistiche</t>
  </si>
  <si>
    <t>DLC;eng;rda;DLC;DLC;TxU;ICU;DLC</t>
  </si>
  <si>
    <t>http://id.loc.gov/authorities/names/n2005011094</t>
  </si>
  <si>
    <t>Collana d'area.</t>
  </si>
  <si>
    <t>Quaderno d'area</t>
  </si>
  <si>
    <t>http://id.loc.gov/authorities/names/n2005012744</t>
  </si>
  <si>
    <t>Collana del Dipartimento di scienze dell'antichità.</t>
  </si>
  <si>
    <t>Sezione storica</t>
  </si>
  <si>
    <t>http://id.loc.gov/authorities/names/n2005013990</t>
  </si>
  <si>
    <t>Polifemo.</t>
  </si>
  <si>
    <t>http://id.loc.gov/authorities/names/n2005014231</t>
  </si>
  <si>
    <t>Maestri dell'arte sarda</t>
  </si>
  <si>
    <t>http://id.loc.gov/authorities/names/n2005015840</t>
  </si>
  <si>
    <t>Ashgate contemporary thinkers on religion</t>
  </si>
  <si>
    <t>http://id.loc.gov/authorities/names/n2005016769</t>
  </si>
  <si>
    <t>Jewish encounters</t>
  </si>
  <si>
    <t>http://id.loc.gov/authorities/names/n2005017014</t>
  </si>
  <si>
    <t>Dialegesthai</t>
  </si>
  <si>
    <t>http://id.loc.gov/authorities/names/n2005017612</t>
  </si>
  <si>
    <t>Testi e saggi rinascimentali</t>
  </si>
  <si>
    <t>http://id.loc.gov/authorities/names/n2005018443</t>
  </si>
  <si>
    <t>Humboldt-Schriften zur Kunst- und Bildgeschichte</t>
  </si>
  <si>
    <t>http://id.loc.gov/authorities/names/n2005019259</t>
  </si>
  <si>
    <t>Vasi antichi dipinti del Vaticano</t>
  </si>
  <si>
    <t>http://id.loc.gov/authorities/names/n2005019449</t>
  </si>
  <si>
    <t>Storia della cultura materiale</t>
  </si>
  <si>
    <t>http://id.loc.gov/authorities/names/n2005023075</t>
  </si>
  <si>
    <t>Collana Arte e tradizioni</t>
  </si>
  <si>
    <t>http://id.loc.gov/authorities/names/n2005023249</t>
  </si>
  <si>
    <t>Quaderni del Centro interdipartimentale di ricerca in urbanistica Alberto Calza Bini</t>
  </si>
  <si>
    <t>http://id.loc.gov/authorities/names/n2005024427</t>
  </si>
  <si>
    <t>Anthropoi</t>
  </si>
  <si>
    <t>http://id.loc.gov/authorities/names/n2005025706</t>
  </si>
  <si>
    <t>Presenze (Rome, Italy)</t>
  </si>
  <si>
    <t>http://id.loc.gov/authorities/names/n2005026012</t>
  </si>
  <si>
    <t>Buchi neri</t>
  </si>
  <si>
    <t>http://id.loc.gov/authorities/names/n2005026049</t>
  </si>
  <si>
    <t>Catalogo delle collezioni del Museo civico di Cremona</t>
  </si>
  <si>
    <t>http://id.loc.gov/authorities/names/n2005026688</t>
  </si>
  <si>
    <t>Cambridge companion to the classics</t>
  </si>
  <si>
    <t>http://id.loc.gov/authorities/names/n2005026827</t>
  </si>
  <si>
    <t>Workshop di archeologia classica.</t>
  </si>
  <si>
    <t>http://id.loc.gov/authorities/names/n2005029918</t>
  </si>
  <si>
    <t>Hortus conclusus</t>
  </si>
  <si>
    <t>http://id.loc.gov/authorities/names/n2005029959</t>
  </si>
  <si>
    <t>Texts and editions for New Testament study</t>
  </si>
  <si>
    <t>Propyläen Kunstgeschichte (Berlin, Germany : 1966).</t>
  </si>
  <si>
    <t>http://id.loc.gov/authorities/names/n2005034181</t>
  </si>
  <si>
    <t>Art seminar</t>
  </si>
  <si>
    <t>http://id.loc.gov/authorities/names/n2005034459</t>
  </si>
  <si>
    <t>Maestri della fotografia italiana del Novecento</t>
  </si>
  <si>
    <t>http://id.loc.gov/authorities/names/n2005036205</t>
  </si>
  <si>
    <t>Science and technology for cultural heritage.</t>
  </si>
  <si>
    <t>Papers</t>
  </si>
  <si>
    <t>http://id.loc.gov/authorities/names/n2005037004</t>
  </si>
  <si>
    <t>Notebooks on military archaeology and architecture</t>
  </si>
  <si>
    <t>http://id.loc.gov/authorities/names/n2005038804</t>
  </si>
  <si>
    <t>http://id.loc.gov/authorities/names/n2005040375</t>
  </si>
  <si>
    <t>Quaderni di archeologia e arte in Piemonte</t>
  </si>
  <si>
    <t>http://id.loc.gov/authorities/names/n2005040750</t>
  </si>
  <si>
    <t>Lezioni spoletine</t>
  </si>
  <si>
    <t>http://id.loc.gov/authorities/names/n2005041285</t>
  </si>
  <si>
    <t>Collana di studi e ricerche (Opera della Metropolitana di Siena)</t>
  </si>
  <si>
    <t>http://id.loc.gov/authorities/names/n2005041892</t>
  </si>
  <si>
    <t>Cataloghi d'arte (Editoriale Giorgio Mondadori)</t>
  </si>
  <si>
    <t>http://id.loc.gov/authorities/names/n2005042421</t>
  </si>
  <si>
    <t>Einaudi storia</t>
  </si>
  <si>
    <t>http://id.loc.gov/authorities/names/n2005043124</t>
  </si>
  <si>
    <t>Fonti e testi inediti e rari per la civiltà delle ville venete</t>
  </si>
  <si>
    <t>DLC;eng;DLC;ViU;DLC</t>
  </si>
  <si>
    <t>http://id.loc.gov/authorities/names/n2005045301</t>
  </si>
  <si>
    <t>Tarchna.</t>
  </si>
  <si>
    <t>http://id.loc.gov/authorities/names/n2005046769</t>
  </si>
  <si>
    <t>Studies in Platonism, Neoplatonism, and the Platonic tradition</t>
  </si>
  <si>
    <t>http://id.loc.gov/authorities/names/n2005047152</t>
  </si>
  <si>
    <t>Documents d'archéologie syrienne</t>
  </si>
  <si>
    <t>Ignazio e l'arte dei gesuiti.</t>
  </si>
  <si>
    <t>http://id.loc.gov/authorities/names/n2005049988</t>
  </si>
  <si>
    <t>Oxford studies in Byzantium</t>
  </si>
  <si>
    <t>http://id.loc.gov/authorities/names/n2005050682</t>
  </si>
  <si>
    <t>Quaderni di Reti medievali rivista</t>
  </si>
  <si>
    <t>DLC;eng;DLC;ItFiC;IEN</t>
  </si>
  <si>
    <t>http://id.loc.gov/authorities/names/n2005051003</t>
  </si>
  <si>
    <t>Collana Groma.</t>
  </si>
  <si>
    <t>Volumi</t>
  </si>
  <si>
    <t>http://id.loc.gov/authorities/names/n2005053661</t>
  </si>
  <si>
    <t>Sezione filologica</t>
  </si>
  <si>
    <t>http://id.loc.gov/authorities/names/n2005055930</t>
  </si>
  <si>
    <t>Contesting the past</t>
  </si>
  <si>
    <t>http://id.loc.gov/authorities/names/n2005056939</t>
  </si>
  <si>
    <t>Novum Testamentum et orbis antiquus, Studien zur Umwelt des Neuen Testaments</t>
  </si>
  <si>
    <t>http://id.loc.gov/authorities/names/n2005058897</t>
  </si>
  <si>
    <t>Architettura e costruzione</t>
  </si>
  <si>
    <t>http://id.loc.gov/authorities/names/n2005060470</t>
  </si>
  <si>
    <t>Classical presences</t>
  </si>
  <si>
    <t>http://id.loc.gov/authorities/names/n2005061440</t>
  </si>
  <si>
    <t>Cambridge introduction to Roman civilization</t>
  </si>
  <si>
    <t>http://id.loc.gov/authorities/names/n2005069375</t>
  </si>
  <si>
    <t>Edition Schott</t>
  </si>
  <si>
    <t>http://id.loc.gov/authorities/names/n2005076228</t>
  </si>
  <si>
    <t>Insight heritage guides</t>
  </si>
  <si>
    <t>http://id.loc.gov/authorities/names/n2005078829</t>
  </si>
  <si>
    <t>Classical receptions</t>
  </si>
  <si>
    <t>http://id.loc.gov/authorities/names/n2005080079</t>
  </si>
  <si>
    <t>Collana di dizionari enciclopedici di cultura artistica</t>
  </si>
  <si>
    <t>http://id.loc.gov/authorities/names/n2005082680</t>
  </si>
  <si>
    <t>Blackwell companions to art history</t>
  </si>
  <si>
    <t>DLC;eng;rda;DLC;CoU;OkU</t>
  </si>
  <si>
    <t>http://id.loc.gov/authorities/names/n2005084189</t>
  </si>
  <si>
    <t>Annali della Fondazione per il Museo Claudio Faina</t>
  </si>
  <si>
    <t>http://id.loc.gov/authorities/names/n2005084651</t>
  </si>
  <si>
    <t>Freer Gallery of Art occasional papers</t>
  </si>
  <si>
    <t>http://id.loc.gov/authorities/names/n2005086325</t>
  </si>
  <si>
    <t>Humanitas (Padua, Italy)</t>
  </si>
  <si>
    <t>http://id.loc.gov/authorities/names/n2005087690</t>
  </si>
  <si>
    <t>Archeologia e storia (Università degli studi di Lecce. Scuola di specializzazione in archeologia classica e medioevale)</t>
  </si>
  <si>
    <t>DLC;eng;DLC;rda;DLC</t>
  </si>
  <si>
    <t>http://id.loc.gov/authorities/names/n2005088069</t>
  </si>
  <si>
    <t>Saggi (M. Valerio Edizioni)</t>
  </si>
  <si>
    <t>http://id.loc.gov/authorities/names/n2005092331</t>
  </si>
  <si>
    <t>Germania superior.</t>
  </si>
  <si>
    <t>Civitas Helvetiorum</t>
  </si>
  <si>
    <t>http://id.loc.gov/authorities/names/n2005093379</t>
  </si>
  <si>
    <t>De architectura.</t>
  </si>
  <si>
    <t>Colloques</t>
  </si>
  <si>
    <t>DLC;eng;DLC;MH-BA;MH</t>
  </si>
  <si>
    <t>http://id.loc.gov/authorities/names/n2005181138</t>
  </si>
  <si>
    <t>Geisteswissenschaftliche Forschungen</t>
  </si>
  <si>
    <t>DNLM;eng;DNLM</t>
  </si>
  <si>
    <t>http://id.loc.gov/authorities/names/n2005183771</t>
  </si>
  <si>
    <t>Harvard Library bulletin</t>
  </si>
  <si>
    <t>http://id.loc.gov/authorities/names/n2006002572</t>
  </si>
  <si>
    <t>Christian Roman Empire series</t>
  </si>
  <si>
    <t>http://id.loc.gov/authorities/names/n2006003944</t>
  </si>
  <si>
    <t>Pensiero giuridico e politico.</t>
  </si>
  <si>
    <t>http://id.loc.gov/authorities/names/n2006007639</t>
  </si>
  <si>
    <t>Make it new</t>
  </si>
  <si>
    <t>http://id.loc.gov/authorities/names/n2006007817</t>
  </si>
  <si>
    <t>Quaderni (Fondazione di Vignola)</t>
  </si>
  <si>
    <t>http://id.loc.gov/authorities/names/n2006008991</t>
  </si>
  <si>
    <t>Mistica cristiana tra Oriente e Occidente</t>
  </si>
  <si>
    <t>http://id.loc.gov/authorities/names/n2006012129</t>
  </si>
  <si>
    <t>Arbeten utgivna med understöd av Vilhelm Ekmans universitetsfond, Uppsala</t>
  </si>
  <si>
    <t>http://id.loc.gov/authorities/names/n2006012930</t>
  </si>
  <si>
    <t>Schriftenreihe Studien zur Kirchengeschichte</t>
  </si>
  <si>
    <t>http://id.loc.gov/authorities/names/n2006014606</t>
  </si>
  <si>
    <t>Cyranides</t>
  </si>
  <si>
    <t>http://id.loc.gov/authorities/names/n2006018207</t>
  </si>
  <si>
    <t>Studies in American thought and culture</t>
  </si>
  <si>
    <t>http://id.loc.gov/authorities/names/n2006019688</t>
  </si>
  <si>
    <t>Quae sunt quae</t>
  </si>
  <si>
    <t>http://id.loc.gov/authorities/names/n2006019689</t>
  </si>
  <si>
    <t>Agressus</t>
  </si>
  <si>
    <t>http://id.loc.gov/authorities/names/n2006020608</t>
  </si>
  <si>
    <t>Philosophie (Franz Steiner Verlag)</t>
  </si>
  <si>
    <t>http://id.loc.gov/authorities/names/n2006022770</t>
  </si>
  <si>
    <t>Ekdosis (Bari, Italy)</t>
  </si>
  <si>
    <t>http://id.loc.gov/authorities/names/n2006025674</t>
  </si>
  <si>
    <t>Brill's companions to the Christian tradition</t>
  </si>
  <si>
    <t>http://id.loc.gov/authorities/names/n2006027620</t>
  </si>
  <si>
    <t>Ancient world--comparative histories</t>
  </si>
  <si>
    <t>http://id.loc.gov/authorities/names/n2006030101</t>
  </si>
  <si>
    <t>Storie (Soveria Mannelli, Italy)</t>
  </si>
  <si>
    <t>http://id.loc.gov/authorities/names/n2006032759</t>
  </si>
  <si>
    <t>Classical tradition in architecture</t>
  </si>
  <si>
    <t>http://id.loc.gov/authorities/names/n2006033902</t>
  </si>
  <si>
    <t>Piccoli grandi musei</t>
  </si>
  <si>
    <t>DLC;eng;DLC;TNJ;CMalG</t>
  </si>
  <si>
    <t>http://id.loc.gov/authorities/names/n2006034136</t>
  </si>
  <si>
    <t>Altertumswissenschaften (Stuttgart, Gemany)</t>
  </si>
  <si>
    <t>http://id.loc.gov/authorities/names/n2006035829</t>
  </si>
  <si>
    <t>Series Modern Italian poets in translation</t>
  </si>
  <si>
    <t>http://id.loc.gov/authorities/names/n2006037325</t>
  </si>
  <si>
    <t>http://id.loc.gov/authorities/names/n2006038420</t>
  </si>
  <si>
    <t>Frammenti di storia e architettura</t>
  </si>
  <si>
    <t>http://id.loc.gov/authorities/names/n2006038547</t>
  </si>
  <si>
    <t>Key conflicts of classical antiquity</t>
  </si>
  <si>
    <t>http://id.loc.gov/authorities/names/n2006038567</t>
  </si>
  <si>
    <t>Collana A spasso con la storia</t>
  </si>
  <si>
    <t>http://id.loc.gov/authorities/names/n2006042585</t>
  </si>
  <si>
    <t>Officina dell'arte</t>
  </si>
  <si>
    <t>http://id.loc.gov/authorities/names/n2006042989</t>
  </si>
  <si>
    <t>Antico/futuro</t>
  </si>
  <si>
    <t>http://id.loc.gov/authorities/names/n2007032757</t>
  </si>
  <si>
    <t>Herrscherchronologien der antiken Welt.</t>
  </si>
  <si>
    <t>DLC;eng;DLC;MoSU;InU</t>
  </si>
  <si>
    <t>http://id.loc.gov/authorities/names/n2007087035</t>
  </si>
  <si>
    <t>Doctrina Jacobi nuper baptizati</t>
  </si>
  <si>
    <t>In laudem solis.</t>
  </si>
  <si>
    <t>http://id.loc.gov/authorities/names/n2008077460</t>
  </si>
  <si>
    <t>Donatus Ortigraphus</t>
  </si>
  <si>
    <t>http://id.loc.gov/authorities/names/n2009006894</t>
  </si>
  <si>
    <t>Tipiaka.</t>
  </si>
  <si>
    <t>Suttapiaka.;Dghanikya.;Catupariatstra</t>
  </si>
  <si>
    <t>Invectiva in M. Tullium Ciceronem.</t>
  </si>
  <si>
    <t>English &amp; Latin</t>
  </si>
  <si>
    <t>n 2009008183</t>
  </si>
  <si>
    <t>Invectiva in M. Tullium Ciceronem</t>
  </si>
  <si>
    <t>DLC;eng;rda;DLC;UPB;InU;DLC</t>
  </si>
  <si>
    <t>http://id.loc.gov/authorities/names/n2009008193</t>
  </si>
  <si>
    <t>Responsio ad orationem C. Sallustii Crispi</t>
  </si>
  <si>
    <t>DLC;eng;DLC;UPB;InU</t>
  </si>
  <si>
    <t>n 2009014287</t>
  </si>
  <si>
    <t>On glands</t>
  </si>
  <si>
    <t>http://id.loc.gov/authorities/names/n2010029134</t>
  </si>
  <si>
    <t>Chimera di Arezzo.</t>
  </si>
  <si>
    <t>n 2011038742</t>
  </si>
  <si>
    <t>Gesta Francorum et aliorum Hierosolymitanorum.</t>
  </si>
  <si>
    <t>http://id.loc.gov/authorities/names/n2011186950</t>
  </si>
  <si>
    <t>Renaissance studies special issues</t>
  </si>
  <si>
    <t>http://id.loc.gov/authorities/names/n2012020830</t>
  </si>
  <si>
    <t>Vita Avidii</t>
  </si>
  <si>
    <t>n 2013056990</t>
  </si>
  <si>
    <t>Leo Bible</t>
  </si>
  <si>
    <t>DLC;eng;DLC;DLC;rda</t>
  </si>
  <si>
    <t>http://id.loc.gov/authorities/names/no00001415</t>
  </si>
  <si>
    <t>Hirth's Bilderhefte zu Kunst und Kunstgewerbe</t>
  </si>
  <si>
    <t>DSI;eng;DSI</t>
  </si>
  <si>
    <t>http://id.loc.gov/authorities/names/no00002039</t>
  </si>
  <si>
    <t>Harper torchbooks.</t>
  </si>
  <si>
    <t>Bollingen library</t>
  </si>
  <si>
    <t>http://id.loc.gov/authorities/names/no00002054</t>
  </si>
  <si>
    <t>Cities series</t>
  </si>
  <si>
    <t>NmU;eng;NmU</t>
  </si>
  <si>
    <t>http://id.loc.gov/authorities/names/no00002056</t>
  </si>
  <si>
    <t>University of California publications in history</t>
  </si>
  <si>
    <t>http://id.loc.gov/authorities/names/no00002847</t>
  </si>
  <si>
    <t>Atti dei convegni (Istituto internazionale di studi liguri)</t>
  </si>
  <si>
    <t>http://id.loc.gov/authorities/names/no00003409</t>
  </si>
  <si>
    <t>Symvoles stis epistmes tou anthrpou</t>
  </si>
  <si>
    <t>RPB;eng;RPB;NBuU</t>
  </si>
  <si>
    <t>http://id.loc.gov/authorities/names/no00003632</t>
  </si>
  <si>
    <t>Testi e studi bizantino-neoellenici</t>
  </si>
  <si>
    <t>TNJ;eng;TNJ;DLC</t>
  </si>
  <si>
    <t>http://id.loc.gov/authorities/names/no00005118</t>
  </si>
  <si>
    <t>Cameo (Hamlyn Publishing Group)</t>
  </si>
  <si>
    <t>http://id.loc.gov/authorities/names/no00006496</t>
  </si>
  <si>
    <t>Tecnica curiosa</t>
  </si>
  <si>
    <t>NjP;eng;NjP;DLC</t>
  </si>
  <si>
    <t>http://id.loc.gov/authorities/names/no00007229</t>
  </si>
  <si>
    <t>Hierá</t>
  </si>
  <si>
    <t>CLU;eng;CLU;ViU;DLC</t>
  </si>
  <si>
    <t>http://id.loc.gov/authorities/names/no00007928</t>
  </si>
  <si>
    <t>Athlone history of witchcraft and magic in Europe</t>
  </si>
  <si>
    <t>GU;eng;GU;CoU;DLC</t>
  </si>
  <si>
    <t>http://id.loc.gov/authorities/names/no00008673</t>
  </si>
  <si>
    <t>Monografie di arti decorative</t>
  </si>
  <si>
    <t>Stoicorum veterum fragmenta.</t>
  </si>
  <si>
    <t>http://id.loc.gov/authorities/names/no00009939</t>
  </si>
  <si>
    <t>Arizona studies in the Middle Ages and the Renaissance</t>
  </si>
  <si>
    <t>AzTeS;eng;rda;AzTeS;ICU</t>
  </si>
  <si>
    <t>http://id.loc.gov/authorities/names/no00010921</t>
  </si>
  <si>
    <t>Cht Isuramu sekai</t>
  </si>
  <si>
    <t>OrU;eng;OrU</t>
  </si>
  <si>
    <t>http://id.loc.gov/authorities/names/no00011166</t>
  </si>
  <si>
    <t>Exploration archéologique de Délos</t>
  </si>
  <si>
    <t>NN;eng;NN;DLC;WaU</t>
  </si>
  <si>
    <t>http://id.loc.gov/authorities/names/no00012585</t>
  </si>
  <si>
    <t>Prima di Sibari</t>
  </si>
  <si>
    <t>http://id.loc.gov/authorities/names/no00012632</t>
  </si>
  <si>
    <t>Saggi e testi (Università degli studi di Lecce. Dipartimento dei beni delle arti e della storia)</t>
  </si>
  <si>
    <t>ICU;eng;ICU;DLC;CMalG</t>
  </si>
  <si>
    <t>http://id.loc.gov/authorities/names/no00012983</t>
  </si>
  <si>
    <t>Archaeology</t>
  </si>
  <si>
    <t>http://id.loc.gov/authorities/names/no00013270</t>
  </si>
  <si>
    <t>Testi e studi (Università degli studi di Lecce. Dipartimento di filologia classica e di scienze filosofiche)</t>
  </si>
  <si>
    <t>CoU;eng;CoU;DLC;MH</t>
  </si>
  <si>
    <t>http://id.loc.gov/authorities/names/no00013892</t>
  </si>
  <si>
    <t>Cinquecento.</t>
  </si>
  <si>
    <t>ICU;eng;ICU;DLC;NNU</t>
  </si>
  <si>
    <t>http://id.loc.gov/authorities/names/no00014998</t>
  </si>
  <si>
    <t>Mobili regionali italiani</t>
  </si>
  <si>
    <t>http://id.loc.gov/authorities/names/no00015016</t>
  </si>
  <si>
    <t>Reinterpreting classicism</t>
  </si>
  <si>
    <t>CoU;eng;CoU;DLC;DLC</t>
  </si>
  <si>
    <t>http://id.loc.gov/authorities/names/no00015206</t>
  </si>
  <si>
    <t>Numismatic literature supplement</t>
  </si>
  <si>
    <t>http://id.loc.gov/authorities/names/no00015304</t>
  </si>
  <si>
    <t>Lecturae Plautinae Sarsinates</t>
  </si>
  <si>
    <t>InU;eng;rda;InU;DLC;ICU</t>
  </si>
  <si>
    <t>http://id.loc.gov/authorities/names/no00015652</t>
  </si>
  <si>
    <t>Bibliothèque italienne</t>
  </si>
  <si>
    <t>TNJ;eng;TNJ;NjP;DLC</t>
  </si>
  <si>
    <t>Ancient commentators on Aristotle (London, England)</t>
  </si>
  <si>
    <t>NjP;eng;NjP;DLC;CoU;MoSU</t>
  </si>
  <si>
    <t>http://id.loc.gov/authorities/names/no00017400</t>
  </si>
  <si>
    <t>Thesaurus rerum Beneventanarum</t>
  </si>
  <si>
    <t>http://id.loc.gov/authorities/names/no00018806</t>
  </si>
  <si>
    <t>Ornament of Florence</t>
  </si>
  <si>
    <t>ViBlbV;eng;ViBlbV;DLC</t>
  </si>
  <si>
    <t>http://id.loc.gov/authorities/names/no00019821</t>
  </si>
  <si>
    <t>Collana del Dipartimento di scienze dell'antichità</t>
  </si>
  <si>
    <t>http://id.loc.gov/authorities/names/no00021550</t>
  </si>
  <si>
    <t>Asteres</t>
  </si>
  <si>
    <t>ViU;eng;ViU;DLC</t>
  </si>
  <si>
    <t>http://id.loc.gov/authorities/names/no00021829</t>
  </si>
  <si>
    <t>Studien zur spätantiken Kunstgeschichte</t>
  </si>
  <si>
    <t>http://id.loc.gov/authorities/names/no00022183</t>
  </si>
  <si>
    <t>Sezione filologico-letteraria.;Quaderni</t>
  </si>
  <si>
    <t>CoU;eng;CoU;DLC;CoU;MH</t>
  </si>
  <si>
    <t>http://id.loc.gov/authorities/names/no00022794</t>
  </si>
  <si>
    <t>Sarkophag-Studien</t>
  </si>
  <si>
    <t>GU;eng;GU;DLC</t>
  </si>
  <si>
    <t>http://id.loc.gov/authorities/names/no00023958</t>
  </si>
  <si>
    <t>Res historica (Lublin, Poland)</t>
  </si>
  <si>
    <t>WaU;eng;WaU;DLC-S</t>
  </si>
  <si>
    <t>http://id.loc.gov/authorities/names/no00024430</t>
  </si>
  <si>
    <t>Quaderni della Rassegna (Florence, Italy)</t>
  </si>
  <si>
    <t>http://id.loc.gov/authorities/names/no00026919</t>
  </si>
  <si>
    <t>Romanité et modernité du droit</t>
  </si>
  <si>
    <t>http://id.loc.gov/authorities/names/no00027224</t>
  </si>
  <si>
    <t>Monothéismes et philosophie</t>
  </si>
  <si>
    <t>TxU;eng;TxU;rda;ICU</t>
  </si>
  <si>
    <t>http://id.loc.gov/authorities/names/no00027875</t>
  </si>
  <si>
    <t>Bilderhefte antiker Kunst</t>
  </si>
  <si>
    <t>MdU;eng;MdU</t>
  </si>
  <si>
    <t>http://id.loc.gov/authorities/names/no00028039</t>
  </si>
  <si>
    <t>Documents and sources in architecture</t>
  </si>
  <si>
    <t>http://id.loc.gov/authorities/names/no00032079</t>
  </si>
  <si>
    <t>Sprachwissenschaftliche Studienbücher</t>
  </si>
  <si>
    <t>AzTeS;eng;AzTeS;DLC</t>
  </si>
  <si>
    <t>http://id.loc.gov/authorities/names/no00033811</t>
  </si>
  <si>
    <t>Immagini della ragione</t>
  </si>
  <si>
    <t>http://id.loc.gov/authorities/names/no00035276</t>
  </si>
  <si>
    <t>Center (Austin, Tex.)</t>
  </si>
  <si>
    <t>http://id.loc.gov/authorities/names/no00037471</t>
  </si>
  <si>
    <t>Incontri e seminari</t>
  </si>
  <si>
    <t>http://id.loc.gov/authorities/names/no00037538</t>
  </si>
  <si>
    <t>Studi e documenti sul Lazio meridionale</t>
  </si>
  <si>
    <t>ICU;eng;ICU;DLC;DLC-S</t>
  </si>
  <si>
    <t>http://id.loc.gov/authorities/names/no00042032</t>
  </si>
  <si>
    <t>Paradosis (Bari, Italy)</t>
  </si>
  <si>
    <t>http://id.loc.gov/authorities/names/no00042839</t>
  </si>
  <si>
    <t>Atti (Centro di cultura e storia amalfitana)</t>
  </si>
  <si>
    <t>http://id.loc.gov/authorities/names/no00043309</t>
  </si>
  <si>
    <t>Franciscan Institute publications</t>
  </si>
  <si>
    <t>ODaU;eng;ODaU;DLC</t>
  </si>
  <si>
    <t>http://id.loc.gov/authorities/names/no00044596</t>
  </si>
  <si>
    <t>Opere d'arte (R. Istituto d'archeologia e storia dell'arte (Italy))</t>
  </si>
  <si>
    <t>NcU;eng;NcU</t>
  </si>
  <si>
    <t>http://id.loc.gov/authorities/names/no00047367</t>
  </si>
  <si>
    <t>Ékdosis</t>
  </si>
  <si>
    <t>FU;eng;FU;DLC</t>
  </si>
  <si>
    <t>http://id.loc.gov/authorities/names/no00049337</t>
  </si>
  <si>
    <t>Biblioteca della "Rassegna volterrana"</t>
  </si>
  <si>
    <t>http://id.loc.gov/authorities/names/no00049756</t>
  </si>
  <si>
    <t>College series of Latin authors</t>
  </si>
  <si>
    <t>http://id.loc.gov/authorities/names/no00051898</t>
  </si>
  <si>
    <t>Occasional publications of the Oxford Unit for Prosopographical Research</t>
  </si>
  <si>
    <t>NjP;eng;NjP;CSt;NmU</t>
  </si>
  <si>
    <t>http://id.loc.gov/authorities/names/no00052133</t>
  </si>
  <si>
    <t>Piccolo cicerone moderno</t>
  </si>
  <si>
    <t>http://id.loc.gov/authorities/names/no00052318</t>
  </si>
  <si>
    <t>Bibliothèque de l'histoire du droit et des institutions</t>
  </si>
  <si>
    <t>ODaU;eng;ODaU</t>
  </si>
  <si>
    <t>http://id.loc.gov/authorities/names/no00053883</t>
  </si>
  <si>
    <t>MdU-Mu;eng;MdU-Mu</t>
  </si>
  <si>
    <t>http://id.loc.gov/authorities/names/no00063333</t>
  </si>
  <si>
    <t>Milesische Forschungen</t>
  </si>
  <si>
    <t>ViU;eng;ViU;dLC</t>
  </si>
  <si>
    <t>http://id.loc.gov/authorities/names/no00064422</t>
  </si>
  <si>
    <t>Bibliothèque d'études juives.</t>
  </si>
  <si>
    <t>RPB;eng;rda;RPB;DLC;CSt;DLC</t>
  </si>
  <si>
    <t>http://id.loc.gov/authorities/names/no00064424</t>
  </si>
  <si>
    <t>Schriften der Wissenschaftlichen Gesellschaft in Strassburg</t>
  </si>
  <si>
    <t>RPB;eng;rda;RPB;GU;InU</t>
  </si>
  <si>
    <t>http://id.loc.gov/authorities/names/no00065983</t>
  </si>
  <si>
    <t>Atesa antichità</t>
  </si>
  <si>
    <t>http://id.loc.gov/authorities/names/no00067263</t>
  </si>
  <si>
    <t>Griechische und lateinische Klassiker</t>
  </si>
  <si>
    <t>LNT;eng;LNT;CoU</t>
  </si>
  <si>
    <t>http://id.loc.gov/authorities/names/no00068782</t>
  </si>
  <si>
    <t>Iberia archaeologica</t>
  </si>
  <si>
    <t>ICU;eng;ICU;DLC;rda;ICU</t>
  </si>
  <si>
    <t>http://id.loc.gov/authorities/names/no00069146</t>
  </si>
  <si>
    <t>Collection des Ides photographiques</t>
  </si>
  <si>
    <t>OkS;eng;OkS</t>
  </si>
  <si>
    <t>http://id.loc.gov/authorities/names/no00074303</t>
  </si>
  <si>
    <t>Storia della moneta</t>
  </si>
  <si>
    <t>MiU;eng;MiU;DLC</t>
  </si>
  <si>
    <t>http://id.loc.gov/authorities/names/no00074717</t>
  </si>
  <si>
    <t>Morley's universal library</t>
  </si>
  <si>
    <t>OCl;eng;OCl</t>
  </si>
  <si>
    <t>http://id.loc.gov/authorities/names/no00075934</t>
  </si>
  <si>
    <t>Duckworth debates in archaeology</t>
  </si>
  <si>
    <t>WaU;eng;rda;WaU;DLC;ICU;GU</t>
  </si>
  <si>
    <t>http://id.loc.gov/authorities/names/no00078508</t>
  </si>
  <si>
    <t>Saguntum.</t>
  </si>
  <si>
    <t>MH-P;eng;rda;MH-P;DLC;ICU</t>
  </si>
  <si>
    <t>http://id.loc.gov/authorities/names/no00078515</t>
  </si>
  <si>
    <t>Handbuch der italischen Dialekte</t>
  </si>
  <si>
    <t>http://id.loc.gov/authorities/names/no00080027</t>
  </si>
  <si>
    <t>Storia dell'architettura e della città.</t>
  </si>
  <si>
    <t>http://id.loc.gov/authorities/names/no00080740</t>
  </si>
  <si>
    <t>Living masters of music</t>
  </si>
  <si>
    <t>MoSW-Mu;eng;MoSW-Mu</t>
  </si>
  <si>
    <t>http://id.loc.gov/authorities/names/no00082049</t>
  </si>
  <si>
    <t>Architetti e architetture</t>
  </si>
  <si>
    <t>ICU;eng;ICU;DLC;DNGA;ItFiC</t>
  </si>
  <si>
    <t>http://id.loc.gov/authorities/names/no00084784</t>
  </si>
  <si>
    <t>Classical inter/faces</t>
  </si>
  <si>
    <t>ICU;eng;ICU;LNT</t>
  </si>
  <si>
    <t>http://id.loc.gov/authorities/names/no00085087</t>
  </si>
  <si>
    <t>Cass library of African studies.</t>
  </si>
  <si>
    <t>General studies</t>
  </si>
  <si>
    <t>http://id.loc.gov/authorities/names/no00086750</t>
  </si>
  <si>
    <t>Myth and man</t>
  </si>
  <si>
    <t>http://id.loc.gov/authorities/names/no00087244</t>
  </si>
  <si>
    <t>TNJ;eng;TNJ</t>
  </si>
  <si>
    <t>http://id.loc.gov/authorities/names/no00089624</t>
  </si>
  <si>
    <t>Catalogue (Enluminures (Firm))</t>
  </si>
  <si>
    <t>TNJ;eng;rda;TNJ;MoSU;CMalG</t>
  </si>
  <si>
    <t>http://id.loc.gov/authorities/names/no00090258</t>
  </si>
  <si>
    <t>Kleine Handbücher der Musikgeschichte nach Gattungen</t>
  </si>
  <si>
    <t>MoSW-Mu;eng;MoSW-Mu;DLC</t>
  </si>
  <si>
    <t>http://id.loc.gov/authorities/names/no00090294</t>
  </si>
  <si>
    <t>Grandes études littéraires</t>
  </si>
  <si>
    <t>http://id.loc.gov/authorities/names/no00092763</t>
  </si>
  <si>
    <t>Orsatti</t>
  </si>
  <si>
    <t>OCl;eng;OCl;DLC;ItFiC</t>
  </si>
  <si>
    <t>http://id.loc.gov/authorities/names/no00094797</t>
  </si>
  <si>
    <t>http://id.loc.gov/authorities/names/no00094887</t>
  </si>
  <si>
    <t>Short Oxford history of Italy</t>
  </si>
  <si>
    <t>OrPOCIP;eng;OrPOCIP;DLC</t>
  </si>
  <si>
    <t>http://id.loc.gov/authorities/names/no00094891</t>
  </si>
  <si>
    <t>Joan Palevsky imprint in classical literature</t>
  </si>
  <si>
    <t>OrPOCIP;eng;rda;OrPOCIP;DLC;CU-SB;UPB;DLC</t>
  </si>
  <si>
    <t>http://id.loc.gov/authorities/names/no00095644</t>
  </si>
  <si>
    <t>Hermeneutics, studies in the history of religions</t>
  </si>
  <si>
    <t>DGU;eng;DGU</t>
  </si>
  <si>
    <t>http://id.loc.gov/authorities/names/no00097430</t>
  </si>
  <si>
    <t>Rizzoli essays on architecture</t>
  </si>
  <si>
    <t>OO;eng;OO</t>
  </si>
  <si>
    <t>http://id.loc.gov/authorities/names/no00097981</t>
  </si>
  <si>
    <t>Storia moderna (Editori Laterza)</t>
  </si>
  <si>
    <t>http://id.loc.gov/authorities/names/no00101971</t>
  </si>
  <si>
    <t>http://id.loc.gov/authorities/names/no00102458</t>
  </si>
  <si>
    <t>Bompiani Il pensiero occidentale</t>
  </si>
  <si>
    <t>OCl;eng;OCl;DLC</t>
  </si>
  <si>
    <t>http://id.loc.gov/authorities/names/no00104057</t>
  </si>
  <si>
    <t>Eikasmos.</t>
  </si>
  <si>
    <t>http://id.loc.gov/authorities/names/no88000465</t>
  </si>
  <si>
    <t>Bulletin (University of the State of New York)</t>
  </si>
  <si>
    <t>DLC-S;eng;DLC-S;DLC-S;MiEM</t>
  </si>
  <si>
    <t>http://id.loc.gov/authorities/names/no88002081</t>
  </si>
  <si>
    <t>Suplementos a "Minos"</t>
  </si>
  <si>
    <t>DLC-S;eng;DLC-S;OCoLC</t>
  </si>
  <si>
    <t>http://id.loc.gov/authorities/names/no88005234</t>
  </si>
  <si>
    <t>Bulletin of the University of Wisconsin</t>
  </si>
  <si>
    <t>DLC-S;DLC-S;DLC-S</t>
  </si>
  <si>
    <t>http://id.loc.gov/authorities/names/no88005484</t>
  </si>
  <si>
    <t>Rhode Island School of Design (Series)</t>
  </si>
  <si>
    <t>DLC-S;eng;DLC-S;DLC-S;InU</t>
  </si>
  <si>
    <t>http://id.loc.gov/authorities/names/no89001132</t>
  </si>
  <si>
    <t>British archaeological reports</t>
  </si>
  <si>
    <t>DLC-S;eng;rda;DLC-S;LNT</t>
  </si>
  <si>
    <t>http://id.loc.gov/authorities/names/no89004432</t>
  </si>
  <si>
    <t>Archaeologia Austriaca.</t>
  </si>
  <si>
    <t>DLC-S;DLC-S;NIC</t>
  </si>
  <si>
    <t>http://id.loc.gov/authorities/names/no89010456</t>
  </si>
  <si>
    <t>Historisk-filologiske meddelelser</t>
  </si>
  <si>
    <t>DLC-S;eng;rda;DLC-S;InU;DLC-S;UPB</t>
  </si>
  <si>
    <t>http://id.loc.gov/authorities/names/no89012457</t>
  </si>
  <si>
    <t>Problems of contemporary art</t>
  </si>
  <si>
    <t>DLC-S;DLC-S</t>
  </si>
  <si>
    <t>http://id.loc.gov/authorities/names/no89013293</t>
  </si>
  <si>
    <t>Rapporti e studi</t>
  </si>
  <si>
    <t>http://id.loc.gov/authorities/names/no89014754</t>
  </si>
  <si>
    <t>Quaderni del Siculorum gymnasium</t>
  </si>
  <si>
    <t>http://id.loc.gov/authorities/names/no90006007</t>
  </si>
  <si>
    <t>Collection des Néréides</t>
  </si>
  <si>
    <t>InU;InU;DLC</t>
  </si>
  <si>
    <t>http://id.loc.gov/authorities/names/no90007047</t>
  </si>
  <si>
    <t>History of art</t>
  </si>
  <si>
    <t>http://id.loc.gov/authorities/names/no90010301</t>
  </si>
  <si>
    <t>OPUS book (Oxford University Press)</t>
  </si>
  <si>
    <t>http://id.loc.gov/authorities/names/no90010544</t>
  </si>
  <si>
    <t>Travaux de l'Institut de papyrologie de Paris</t>
  </si>
  <si>
    <t>DLC-S;eng;rda;DLC-S;DLC;UPB</t>
  </si>
  <si>
    <t>http://id.loc.gov/authorities/names/no90011834</t>
  </si>
  <si>
    <t>NRF (Series)</t>
  </si>
  <si>
    <t>http://id.loc.gov/authorities/names/no90013091</t>
  </si>
  <si>
    <t>Sitzungsberichte der Philosophisch-Philologischen und Historischen Classe der K.B. Akademie der Wissenschaften zu München</t>
  </si>
  <si>
    <t>DLC-S;eng;DLC-S;DLC-S;UPB;UkOxU</t>
  </si>
  <si>
    <t>http://id.loc.gov/authorities/names/no90021647</t>
  </si>
  <si>
    <t>Milion</t>
  </si>
  <si>
    <t>InU;eng;InU;DLC;ICU;PU;CoU</t>
  </si>
  <si>
    <t>http://id.loc.gov/authorities/names/no90023001</t>
  </si>
  <si>
    <t>Papers of the School of American Archaeology</t>
  </si>
  <si>
    <t>http://id.loc.gov/authorities/names/no90025997</t>
  </si>
  <si>
    <t>Document (Statens institut för byggnadsforskning (Sweden))</t>
  </si>
  <si>
    <t>http://id.loc.gov/authorities/names/no90026889</t>
  </si>
  <si>
    <t>Ohio State University studies.</t>
  </si>
  <si>
    <t>Engineering series</t>
  </si>
  <si>
    <t>http://id.loc.gov/authorities/names/no91003566</t>
  </si>
  <si>
    <t>Publications du C.E.S.C.M.</t>
  </si>
  <si>
    <t>DLC-S;eng;DLC-S;NcU</t>
  </si>
  <si>
    <t>http://id.loc.gov/authorities/names/no91011873</t>
  </si>
  <si>
    <t>Florilegium patristicum tam veteris quam medii aevi auctores complectens</t>
  </si>
  <si>
    <t>http://id.loc.gov/authorities/names/no91022202</t>
  </si>
  <si>
    <t>Translated texts for historians</t>
  </si>
  <si>
    <t>GU;eng;rda;GU;NIC;DLC;UPB</t>
  </si>
  <si>
    <t>http://id.loc.gov/authorities/names/no91024957</t>
  </si>
  <si>
    <t>Phoenix library</t>
  </si>
  <si>
    <t>http://id.loc.gov/authorities/names/no91028777</t>
  </si>
  <si>
    <t>Miscellanea della R. Società romana di storia patria</t>
  </si>
  <si>
    <t>http://id.loc.gov/authorities/names/no91029943</t>
  </si>
  <si>
    <t>Harvard Semitic series</t>
  </si>
  <si>
    <t>http://id.loc.gov/authorities/names/no92000975</t>
  </si>
  <si>
    <t>Quaderno (Università degli studi di Lecce. Dipartimento di filologia classica e medioevale)</t>
  </si>
  <si>
    <t>http://id.loc.gov/authorities/names/no92002440</t>
  </si>
  <si>
    <t>Recherches et rencontres</t>
  </si>
  <si>
    <t>InU;eng;rda;InU;DLC;UPB</t>
  </si>
  <si>
    <t>http://id.loc.gov/authorities/names/no92007615</t>
  </si>
  <si>
    <t>University bulletin (University of Michigan)</t>
  </si>
  <si>
    <t>http://id.loc.gov/authorities/names/no92020407</t>
  </si>
  <si>
    <t>Codex Laudianus</t>
  </si>
  <si>
    <t>ATLA;ATLA</t>
  </si>
  <si>
    <t>http://id.loc.gov/authorities/names/no92020420</t>
  </si>
  <si>
    <t>Codex Rehdigeranus</t>
  </si>
  <si>
    <t>ATLA;eng;rda;ATLA;DLC</t>
  </si>
  <si>
    <t>http://id.loc.gov/authorities/names/no92023610</t>
  </si>
  <si>
    <t>Tosefta.</t>
  </si>
  <si>
    <t>Rosh ha-Shanah</t>
  </si>
  <si>
    <t>ATLA;ATLA;DLC</t>
  </si>
  <si>
    <t>http://id.loc.gov/authorities/names/no92030562</t>
  </si>
  <si>
    <t>Colecção Vária</t>
  </si>
  <si>
    <t>http://id.loc.gov/authorities/names/no93001573</t>
  </si>
  <si>
    <t>Harper's historical series</t>
  </si>
  <si>
    <t>MoSU-L;MoSU-L</t>
  </si>
  <si>
    <t>http://id.loc.gov/authorities/names/no93004693</t>
  </si>
  <si>
    <t>Jahrbuch für Antike und Christentum.</t>
  </si>
  <si>
    <t>http://id.loc.gov/authorities/names/no93010071</t>
  </si>
  <si>
    <t>Praeger publications in Russian history and world communism</t>
  </si>
  <si>
    <t>http://id.loc.gov/authorities/names/no93011069</t>
  </si>
  <si>
    <t>Quaderni di lavoro</t>
  </si>
  <si>
    <t>http://id.loc.gov/authorities/names/no93011336</t>
  </si>
  <si>
    <t>Mondo delle forme</t>
  </si>
  <si>
    <t>http://id.loc.gov/authorities/names/no93013319</t>
  </si>
  <si>
    <t>Études de littérature ancienne</t>
  </si>
  <si>
    <t>ICU;eng;ICU;DLC;WaU</t>
  </si>
  <si>
    <t>http://id.loc.gov/authorities/names/no93014389</t>
  </si>
  <si>
    <t>De l'archéologie à l'histoire</t>
  </si>
  <si>
    <t>http://id.loc.gov/authorities/names/no93014399</t>
  </si>
  <si>
    <t>Esprit de la cité</t>
  </si>
  <si>
    <t>ICU;eng;ICU;DLC;OU</t>
  </si>
  <si>
    <t>http://id.loc.gov/authorities/names/no93019997</t>
  </si>
  <si>
    <t>Memorie descrittive della carta geologica d'Italia</t>
  </si>
  <si>
    <t>http://id.loc.gov/authorities/names/no93023314</t>
  </si>
  <si>
    <t>Quaderni dell'Istituto di studi verdiani</t>
  </si>
  <si>
    <t>MdU;eng;MdU;DLC-S;UkOxU</t>
  </si>
  <si>
    <t>http://id.loc.gov/authorities/names/no93023782</t>
  </si>
  <si>
    <t>Collection U2.</t>
  </si>
  <si>
    <t>http://id.loc.gov/authorities/names/no93024005</t>
  </si>
  <si>
    <t>Jurisprudenz in Einzeldarstellungen</t>
  </si>
  <si>
    <t>http://id.loc.gov/authorities/names/no93031409</t>
  </si>
  <si>
    <t>Allard Pierson series</t>
  </si>
  <si>
    <t>MdU;MdU</t>
  </si>
  <si>
    <t>http://id.loc.gov/authorities/names/no93032032</t>
  </si>
  <si>
    <t>Convivio (Venice, Italy)</t>
  </si>
  <si>
    <t>http://id.loc.gov/authorities/names/no93033806</t>
  </si>
  <si>
    <t>Archaeological monographs of the British School at Rome</t>
  </si>
  <si>
    <t>MdU;eng;rda;MdU;MdU;DLC;ICU</t>
  </si>
  <si>
    <t>http://id.loc.gov/authorities/names/no93034601</t>
  </si>
  <si>
    <t>Quaderni di cultura mediolatina</t>
  </si>
  <si>
    <t>MdU;MdU;DLC</t>
  </si>
  <si>
    <t>http://id.loc.gov/authorities/names/no93034843</t>
  </si>
  <si>
    <t>Collana di studi storici salernitani</t>
  </si>
  <si>
    <t>http://id.loc.gov/authorities/names/no93035233</t>
  </si>
  <si>
    <t>Architecture in detail (London, England)</t>
  </si>
  <si>
    <t>MdU;MdU;TxFACM;DLC</t>
  </si>
  <si>
    <t>http://id.loc.gov/authorities/names/no93035399</t>
  </si>
  <si>
    <t>Camden third series</t>
  </si>
  <si>
    <t>http://id.loc.gov/authorities/names/no93035409</t>
  </si>
  <si>
    <t>Works of the Camden Society</t>
  </si>
  <si>
    <t>DLC-S;eng;DLC-S;DLC-S;DLC;NNU</t>
  </si>
  <si>
    <t>http://id.loc.gov/authorities/names/no93036711</t>
  </si>
  <si>
    <t>Classici greci e latini (Arnoldo Mondadori editore)</t>
  </si>
  <si>
    <t>CoU;CoU;CoU</t>
  </si>
  <si>
    <t>http://id.loc.gov/authorities/names/no93037000</t>
  </si>
  <si>
    <t>Art and design monographs</t>
  </si>
  <si>
    <t>http://id.loc.gov/authorities/names/no93037003</t>
  </si>
  <si>
    <t>Popoli dell'Italia antica</t>
  </si>
  <si>
    <t>http://id.loc.gov/authorities/names/no93039186</t>
  </si>
  <si>
    <t>Lessici</t>
  </si>
  <si>
    <t>http://id.loc.gov/authorities/names/no94001622</t>
  </si>
  <si>
    <t>School library</t>
  </si>
  <si>
    <t>http://id.loc.gov/authorities/names/no94002709</t>
  </si>
  <si>
    <t>Labirinti (Trento, Italy)</t>
  </si>
  <si>
    <t>ICU;eng;rda;ICU;DLC;ItFiC;UPB;DLC</t>
  </si>
  <si>
    <t>http://id.loc.gov/authorities/names/no94005418</t>
  </si>
  <si>
    <t>Culture antiche.</t>
  </si>
  <si>
    <t>CoU;eng;CoU;PU;ItFiC</t>
  </si>
  <si>
    <t>http://id.loc.gov/authorities/names/no94006195</t>
  </si>
  <si>
    <t>Saggi e studi di storia dell'arte</t>
  </si>
  <si>
    <t>http://id.loc.gov/authorities/names/no94006643</t>
  </si>
  <si>
    <t>British School at Rome archive</t>
  </si>
  <si>
    <t>http://id.loc.gov/authorities/names/no94007964</t>
  </si>
  <si>
    <t>Zaberns Bildbände zur Archäologie</t>
  </si>
  <si>
    <t>ICU;eng;ICU;DLC;WaU;ICU;rda</t>
  </si>
  <si>
    <t>http://id.loc.gov/authorities/names/no94008837</t>
  </si>
  <si>
    <t>British Library studies in the history of the book</t>
  </si>
  <si>
    <t>http://id.loc.gov/authorities/names/no94009224</t>
  </si>
  <si>
    <t>Quaderni linguistici e filologici</t>
  </si>
  <si>
    <t>http://id.loc.gov/authorities/names/no94009643</t>
  </si>
  <si>
    <t>Studi ellenistici</t>
  </si>
  <si>
    <t>ICU;eng;rda;ICU;DLC;ICU;DLC;ICU;DLC</t>
  </si>
  <si>
    <t>http://id.loc.gov/authorities/names/no94009682</t>
  </si>
  <si>
    <t>Modern masters of etching</t>
  </si>
  <si>
    <t>ICU;eng;ICU;NIC;DLC;TNJ;IEN</t>
  </si>
  <si>
    <t>http://id.loc.gov/authorities/names/no94011944</t>
  </si>
  <si>
    <t>Biblioteca di studi e materiali</t>
  </si>
  <si>
    <t>http://id.loc.gov/authorities/names/no94012188</t>
  </si>
  <si>
    <t>Aphrodisias</t>
  </si>
  <si>
    <t>http://id.loc.gov/authorities/names/no94012313</t>
  </si>
  <si>
    <t>Master architect series</t>
  </si>
  <si>
    <t>MdU;eng;MdU;DLC;GU</t>
  </si>
  <si>
    <t>http://id.loc.gov/authorities/names/no94013257</t>
  </si>
  <si>
    <t>Interférences</t>
  </si>
  <si>
    <t>DLC-S;eng;rda;DLC-S;ICU</t>
  </si>
  <si>
    <t>http://id.loc.gov/authorities/names/no94013637</t>
  </si>
  <si>
    <t>Da Cuneo all'Europa</t>
  </si>
  <si>
    <t>http://id.loc.gov/authorities/names/no94013654</t>
  </si>
  <si>
    <t>Série Moyen-Age et temps modernes</t>
  </si>
  <si>
    <t>http://id.loc.gov/authorities/names/no94013730</t>
  </si>
  <si>
    <t>Colloques, congrès et conférences sur la Renaissance</t>
  </si>
  <si>
    <t>ICU;eng;ICU;MH;DLC;MH</t>
  </si>
  <si>
    <t>http://id.loc.gov/authorities/names/no94014132</t>
  </si>
  <si>
    <t>Supplementary volume of the British School at Rome</t>
  </si>
  <si>
    <t>no 94015602</t>
  </si>
  <si>
    <t>Corpus Christianorum</t>
  </si>
  <si>
    <t>http://id.loc.gov/authorities/names/no94016933</t>
  </si>
  <si>
    <t>ATLA monograph preservation program</t>
  </si>
  <si>
    <t>http://id.loc.gov/authorities/names/no94017017</t>
  </si>
  <si>
    <t>Scuola di Epicuro.</t>
  </si>
  <si>
    <t>ICU;ICU;MH;DLC</t>
  </si>
  <si>
    <t>http://id.loc.gov/authorities/names/no94017153</t>
  </si>
  <si>
    <t>Renaissance Society of America reprint texts</t>
  </si>
  <si>
    <t>http://id.loc.gov/authorities/names/no94017863</t>
  </si>
  <si>
    <t>Mémoires de la Société des amis de Jacob Spon</t>
  </si>
  <si>
    <t>http://id.loc.gov/authorities/names/no94018589</t>
  </si>
  <si>
    <t>Etudes d'archéologie et d'histoire</t>
  </si>
  <si>
    <t>http://id.loc.gov/authorities/names/no94018878</t>
  </si>
  <si>
    <t>Penguin international writers</t>
  </si>
  <si>
    <t>http://id.loc.gov/authorities/names/no94018938</t>
  </si>
  <si>
    <t>Aucnus</t>
  </si>
  <si>
    <t>http://id.loc.gov/authorities/names/no94019622</t>
  </si>
  <si>
    <t>http://id.loc.gov/authorities/names/no94019792</t>
  </si>
  <si>
    <t>Profili (Salerno editrice)</t>
  </si>
  <si>
    <t>http://id.loc.gov/authorities/names/no94019911</t>
  </si>
  <si>
    <t>Artibus Asiae.</t>
  </si>
  <si>
    <t>InU;eng;InU;UPB;DLC-S</t>
  </si>
  <si>
    <t>http://id.loc.gov/authorities/names/no94019920</t>
  </si>
  <si>
    <t>Abhandlungen der Nordrhein-Westfälischen Akademie der Wissenschaften.</t>
  </si>
  <si>
    <t>InU;eng;rda;InU;DLC;MH;UPB</t>
  </si>
  <si>
    <t>http://id.loc.gov/authorities/names/no94021531</t>
  </si>
  <si>
    <t>Columbia studies in American culture</t>
  </si>
  <si>
    <t>http://id.loc.gov/authorities/names/no94021992</t>
  </si>
  <si>
    <t>http://id.loc.gov/authorities/names/no94022648</t>
  </si>
  <si>
    <t>Itinerari didattici d'arte e di cultura</t>
  </si>
  <si>
    <t>http://id.loc.gov/authorities/names/no94022899</t>
  </si>
  <si>
    <t>Travaux (Cercle d'études numismatiques)</t>
  </si>
  <si>
    <t>ICU;ICU;NIC</t>
  </si>
  <si>
    <t>http://id.loc.gov/authorities/names/no94023667</t>
  </si>
  <si>
    <t>Collezionismo e storia dell'arte.</t>
  </si>
  <si>
    <t>Studi e fonti</t>
  </si>
  <si>
    <t>http://id.loc.gov/authorities/names/no94025100</t>
  </si>
  <si>
    <t>Collana di studi e ricerche (Accademia ligure di scienze e lettere)</t>
  </si>
  <si>
    <t>ICU;eng;ICU;DLC;ItFiC</t>
  </si>
  <si>
    <t>http://id.loc.gov/authorities/names/no94025235</t>
  </si>
  <si>
    <t>Momenti e problemi della storia del pensiero</t>
  </si>
  <si>
    <t>http://id.loc.gov/authorities/names/no94025527</t>
  </si>
  <si>
    <t>Ars et fabrica</t>
  </si>
  <si>
    <t>http://id.loc.gov/authorities/names/no94026789</t>
  </si>
  <si>
    <t>http://id.loc.gov/authorities/names/no94026804</t>
  </si>
  <si>
    <t>Col·lecció Instrumenta</t>
  </si>
  <si>
    <t>MdU;eng;rda;MdU;DLC;CMalG;MH</t>
  </si>
  <si>
    <t>http://id.loc.gov/authorities/names/no94026820</t>
  </si>
  <si>
    <t>Guide cataloghi musei vaticani</t>
  </si>
  <si>
    <t>http://id.loc.gov/authorities/names/no94027258</t>
  </si>
  <si>
    <t>http://id.loc.gov/authorities/names/no94027538</t>
  </si>
  <si>
    <t>Giardino delle Esperidi</t>
  </si>
  <si>
    <t>http://id.loc.gov/authorities/names/no94027626</t>
  </si>
  <si>
    <t>Kernos.</t>
  </si>
  <si>
    <t>ICU;eng;rda;ICU;ICU</t>
  </si>
  <si>
    <t>http://id.loc.gov/authorities/names/no94027689</t>
  </si>
  <si>
    <t>Nottingham classical literature studies</t>
  </si>
  <si>
    <t>http://id.loc.gov/authorities/names/no94028942</t>
  </si>
  <si>
    <t>Gallia romana</t>
  </si>
  <si>
    <t>http://id.loc.gov/authorities/names/no94029272</t>
  </si>
  <si>
    <t>Cataloghi e monografie archeologiche dei Civici musei di Udine</t>
  </si>
  <si>
    <t>http://id.loc.gov/authorities/names/no94030388</t>
  </si>
  <si>
    <t>Pubblicazioni dell'Istituto di storia antica e scienze ausiliarie dell'Università di Genova</t>
  </si>
  <si>
    <t>ICU;ICU;NN;MH;DLC;NNC</t>
  </si>
  <si>
    <t>http://id.loc.gov/authorities/names/no94031187</t>
  </si>
  <si>
    <t>American Center of Oriental Research publications</t>
  </si>
  <si>
    <t>MdU;MdU;NIC;DLC</t>
  </si>
  <si>
    <t>http://id.loc.gov/authorities/names/no94032646</t>
  </si>
  <si>
    <t>Continuatio Mediaevalis.;Lexica Latina medii aevi</t>
  </si>
  <si>
    <t>ICU;eng;rda;ICU;DLC;MoSU;UPB</t>
  </si>
  <si>
    <t>http://id.loc.gov/authorities/names/no94035718</t>
  </si>
  <si>
    <t>Veröffentlichungen aus der Heidelberger Papyrus-Sammlung</t>
  </si>
  <si>
    <t>ICU;eng;rda;ICU;ICU;LNT;UPB</t>
  </si>
  <si>
    <t>http://id.loc.gov/authorities/names/no94035909</t>
  </si>
  <si>
    <t>Biblioteca della Società storica subalpina</t>
  </si>
  <si>
    <t>http://id.loc.gov/authorities/names/no94037223</t>
  </si>
  <si>
    <t>Hellenistica Groningana</t>
  </si>
  <si>
    <t>GU;eng;rda;GU;DLC;MH;IEN;CSt;UPB</t>
  </si>
  <si>
    <t>http://id.loc.gov/authorities/names/no94039769</t>
  </si>
  <si>
    <t>Uomini illustri dell'antichità</t>
  </si>
  <si>
    <t>http://id.loc.gov/authorities/names/no94040361</t>
  </si>
  <si>
    <t>Grèce</t>
  </si>
  <si>
    <t>http://id.loc.gov/authorities/names/no94040735</t>
  </si>
  <si>
    <t>Amsterdam studies in classical philology</t>
  </si>
  <si>
    <t>GU;eng;rda;GU;ICIU;OCoLC;NjBlaOCU;ICU</t>
  </si>
  <si>
    <t>http://id.loc.gov/authorities/names/no94041448</t>
  </si>
  <si>
    <t>Classical world series</t>
  </si>
  <si>
    <t>http://id.loc.gov/authorities/names/no94041452</t>
  </si>
  <si>
    <t>Papers and monographs of the Finnish Institute at Athens</t>
  </si>
  <si>
    <t>http://id.loc.gov/authorities/names/no94042073</t>
  </si>
  <si>
    <t>Monograph (Society for Libyan Studies (London, England))</t>
  </si>
  <si>
    <t>http://id.loc.gov/authorities/names/no94042675</t>
  </si>
  <si>
    <t>Simitthus</t>
  </si>
  <si>
    <t>http://id.loc.gov/authorities/names/no95000413</t>
  </si>
  <si>
    <t>Warfare and history</t>
  </si>
  <si>
    <t>http://id.loc.gov/authorities/names/no95003101</t>
  </si>
  <si>
    <t>Guide artistiche Electa Napoli</t>
  </si>
  <si>
    <t>http://id.loc.gov/authorities/names/no95004639</t>
  </si>
  <si>
    <t>Studies in urban social, economic and political history of the medieval and modern Low Countries</t>
  </si>
  <si>
    <t>http://id.loc.gov/authorities/names/no95005379</t>
  </si>
  <si>
    <t>Studi e materiali di archeologia orvietana</t>
  </si>
  <si>
    <t>http://id.loc.gov/authorities/names/no95005400</t>
  </si>
  <si>
    <t>Kelsey Museum fieldwork series</t>
  </si>
  <si>
    <t>MdU;eng;MdU;UkCU</t>
  </si>
  <si>
    <t>http://id.loc.gov/authorities/names/no95006401</t>
  </si>
  <si>
    <t>Studien und Texte zur Byzantinistik</t>
  </si>
  <si>
    <t>http://id.loc.gov/authorities/names/no95006442</t>
  </si>
  <si>
    <t>Accordia specialist studies on Italy</t>
  </si>
  <si>
    <t>http://id.loc.gov/authorities/names/no95006553</t>
  </si>
  <si>
    <t>Crosscurrents/modern critiques</t>
  </si>
  <si>
    <t>ODaU;ODaU;FU</t>
  </si>
  <si>
    <t>http://id.loc.gov/authorities/names/no95006922</t>
  </si>
  <si>
    <t>Papers of the Archaeological Institute of America.</t>
  </si>
  <si>
    <t>Classical series</t>
  </si>
  <si>
    <t>http://id.loc.gov/authorities/names/no95007127</t>
  </si>
  <si>
    <t>Manuels d'art et d'archéologie antiques</t>
  </si>
  <si>
    <t>http://id.loc.gov/authorities/names/no95007415</t>
  </si>
  <si>
    <t>Etudes d'ethnographie, de sociologie et d'ethnologie</t>
  </si>
  <si>
    <t>http://id.loc.gov/authorities/names/no95007992</t>
  </si>
  <si>
    <t>Biblioteca d'arte</t>
  </si>
  <si>
    <t>http://id.loc.gov/authorities/names/no95008591</t>
  </si>
  <si>
    <t>Bibliothek der Kunstgeschichte</t>
  </si>
  <si>
    <t>http://id.loc.gov/authorities/names/no95009732</t>
  </si>
  <si>
    <t>Classici Giunti</t>
  </si>
  <si>
    <t>http://id.loc.gov/authorities/names/no95010119</t>
  </si>
  <si>
    <t>Studi (Fondazione Carlo Marchi)</t>
  </si>
  <si>
    <t>GU;GU;DLC</t>
  </si>
  <si>
    <t>http://id.loc.gov/authorities/names/no95010258</t>
  </si>
  <si>
    <t>Florilegi</t>
  </si>
  <si>
    <t>http://id.loc.gov/authorities/names/no95011388</t>
  </si>
  <si>
    <t>Estudios de filología griega</t>
  </si>
  <si>
    <t>http://id.loc.gov/authorities/names/no95013925</t>
  </si>
  <si>
    <t>Specialist studies of the Mediterranean</t>
  </si>
  <si>
    <t>ICU;ICU;DLC;ICU;TNJ</t>
  </si>
  <si>
    <t>http://id.loc.gov/authorities/names/no95014614</t>
  </si>
  <si>
    <t>Biblioteca del barocco</t>
  </si>
  <si>
    <t>OO;OO;DLC;OO</t>
  </si>
  <si>
    <t>http://id.loc.gov/authorities/names/no95014754</t>
  </si>
  <si>
    <t>Rhind lectures in archaeology</t>
  </si>
  <si>
    <t>OO;OO;DLC</t>
  </si>
  <si>
    <t>http://id.loc.gov/authorities/names/no95014837</t>
  </si>
  <si>
    <t>Saggi e ricerche (Istituto italiano per gli studi filosofici)</t>
  </si>
  <si>
    <t>http://id.loc.gov/authorities/names/no95014956</t>
  </si>
  <si>
    <t>Dossiers du Musée du Louvre</t>
  </si>
  <si>
    <t>ICU;ICU;DLC;GU;DLC</t>
  </si>
  <si>
    <t>http://id.loc.gov/authorities/names/no95015320</t>
  </si>
  <si>
    <t>Biblioteca della Pléiade</t>
  </si>
  <si>
    <t>CoU;CoU;DLC</t>
  </si>
  <si>
    <t>http://id.loc.gov/authorities/names/no95015811</t>
  </si>
  <si>
    <t>Acta Hyperborea</t>
  </si>
  <si>
    <t>GU;eng;GU;FU;AzTeS</t>
  </si>
  <si>
    <t>http://id.loc.gov/authorities/names/no95015828</t>
  </si>
  <si>
    <t>RIBA drawings monographs</t>
  </si>
  <si>
    <t>http://id.loc.gov/authorities/names/no95016299</t>
  </si>
  <si>
    <t>Howison lecture</t>
  </si>
  <si>
    <t>http://id.loc.gov/authorities/names/no95016685</t>
  </si>
  <si>
    <t>Classics of international law</t>
  </si>
  <si>
    <t>MoSU-L;MoSU-L;DLC</t>
  </si>
  <si>
    <t>http://id.loc.gov/authorities/names/no95016860</t>
  </si>
  <si>
    <t>Acta classica.</t>
  </si>
  <si>
    <t>ICU;eng;rda;ICU;CoU;UPB</t>
  </si>
  <si>
    <t>http://id.loc.gov/authorities/names/no95017151</t>
  </si>
  <si>
    <t>Monografie romane</t>
  </si>
  <si>
    <t>OO;OO</t>
  </si>
  <si>
    <t>http://id.loc.gov/authorities/names/no95017552</t>
  </si>
  <si>
    <t>Lexis (Amsterdam, Netherlands).</t>
  </si>
  <si>
    <t>ICU;ICU;DLC;NcU</t>
  </si>
  <si>
    <t>http://id.loc.gov/authorities/names/no95017561</t>
  </si>
  <si>
    <t>Papers from the Copenhagen Polis Centre</t>
  </si>
  <si>
    <t>http://id.loc.gov/authorities/names/no95018296</t>
  </si>
  <si>
    <t>Pubblicazioni del Centro internazionale di ricerche archeologiche antropologiche e storiche</t>
  </si>
  <si>
    <t>http://id.loc.gov/authorities/names/no95020033</t>
  </si>
  <si>
    <t>Collection "Histoire" (Rennes, France)</t>
  </si>
  <si>
    <t>ICU;eng;rda;ICU;DLC;ViU;DLC;CSt;ICU</t>
  </si>
  <si>
    <t>http://id.loc.gov/authorities/names/no95020201</t>
  </si>
  <si>
    <t>Arti e lettere</t>
  </si>
  <si>
    <t>http://id.loc.gov/authorities/names/no95020241</t>
  </si>
  <si>
    <t>Meridian books</t>
  </si>
  <si>
    <t>ODaU;ODaU;DLC;CtY-BR</t>
  </si>
  <si>
    <t>http://id.loc.gov/authorities/names/no95021598</t>
  </si>
  <si>
    <t>Historical monograph (Academy Editions)</t>
  </si>
  <si>
    <t>http://id.loc.gov/authorities/names/no95022168</t>
  </si>
  <si>
    <t>Nuova collana di testi e studi</t>
  </si>
  <si>
    <t>http://id.loc.gov/authorities/names/no95022175</t>
  </si>
  <si>
    <t>Tessere (Longo editore)</t>
  </si>
  <si>
    <t>http://id.loc.gov/authorities/names/no95023958</t>
  </si>
  <si>
    <t>http://id.loc.gov/authorities/names/no95024243</t>
  </si>
  <si>
    <t>Smart Art Press (Series)</t>
  </si>
  <si>
    <t>CLU;eng;rda;CLU;MH-FA;DLC;CoU;CSt;DLC</t>
  </si>
  <si>
    <t>http://id.loc.gov/authorities/names/no95026617</t>
  </si>
  <si>
    <t>Roma cristiana</t>
  </si>
  <si>
    <t>http://id.loc.gov/authorities/names/no95026707</t>
  </si>
  <si>
    <t>Feminist companion to the Bible</t>
  </si>
  <si>
    <t>http://id.loc.gov/authorities/names/no95027677</t>
  </si>
  <si>
    <t>Sarum lectures</t>
  </si>
  <si>
    <t>http://id.loc.gov/authorities/names/no95028280</t>
  </si>
  <si>
    <t>Meletmata (Kentron Hellniks kai Rmaiks Archaiottos)</t>
  </si>
  <si>
    <t>ICU;eng;rda;ICU;NIC;DLC;UPB</t>
  </si>
  <si>
    <t>http://id.loc.gov/authorities/names/no95029559</t>
  </si>
  <si>
    <t>Antiquitates</t>
  </si>
  <si>
    <t>InU;InU;DLC;InU;DLC</t>
  </si>
  <si>
    <t>http://id.loc.gov/authorities/names/no95029598</t>
  </si>
  <si>
    <t>New music</t>
  </si>
  <si>
    <t>WaU;WaU</t>
  </si>
  <si>
    <t>http://id.loc.gov/authorities/names/no95032723</t>
  </si>
  <si>
    <t>Italian politics, a review</t>
  </si>
  <si>
    <t>ODaU;ODaU;DLC;GU;DLC</t>
  </si>
  <si>
    <t>http://id.loc.gov/authorities/names/no95032724</t>
  </si>
  <si>
    <t>Ideas in architecture</t>
  </si>
  <si>
    <t>ODaU;ODaU</t>
  </si>
  <si>
    <t>http://id.loc.gov/authorities/names/no95032936</t>
  </si>
  <si>
    <t>Halicarnassian studies</t>
  </si>
  <si>
    <t>ICU;eng;ICU;UPB</t>
  </si>
  <si>
    <t>http://id.loc.gov/authorities/names/no95033316</t>
  </si>
  <si>
    <t>Berühmte Kunststätten</t>
  </si>
  <si>
    <t>http://id.loc.gov/authorities/names/no95035074</t>
  </si>
  <si>
    <t>Iconological studies in Roman art</t>
  </si>
  <si>
    <t>http://id.loc.gov/authorities/names/no95035077</t>
  </si>
  <si>
    <t>Collections of the National Museum of Antiquities at Leiden</t>
  </si>
  <si>
    <t>http://id.loc.gov/authorities/names/no95036044</t>
  </si>
  <si>
    <t>VIII,</t>
  </si>
  <si>
    <t>http://id.loc.gov/authorities/names/n81128830</t>
  </si>
  <si>
    <t>http://id.loc.gov/authorities/names/no95036788</t>
  </si>
  <si>
    <t>Biblioteca del "Centro per il collegamento degli studi medievali e umanistici in Umbria"</t>
  </si>
  <si>
    <t>ICU;eng;ICU;DLC;MH</t>
  </si>
  <si>
    <t>http://id.loc.gov/authorities/names/no95037466</t>
  </si>
  <si>
    <t>Studies on the history of ancient and medieval art of warfare</t>
  </si>
  <si>
    <t>http://id.loc.gov/authorities/names/no95038286</t>
  </si>
  <si>
    <t>Laboratorio aperto</t>
  </si>
  <si>
    <t>http://id.loc.gov/authorities/names/no95038814</t>
  </si>
  <si>
    <t>Nikephoros.</t>
  </si>
  <si>
    <t>ICU;eng;ICU;rda;ICU</t>
  </si>
  <si>
    <t>http://id.loc.gov/authorities/names/no95041405</t>
  </si>
  <si>
    <t>Übersetzungen ausländischer Arbeiten zur antiken Sklaverei</t>
  </si>
  <si>
    <t>http://id.loc.gov/authorities/names/no95041713</t>
  </si>
  <si>
    <t>Bulletin of the University of Wisconsin.</t>
  </si>
  <si>
    <t>Philology and literature series</t>
  </si>
  <si>
    <t>http://id.loc.gov/authorities/names/no95043046</t>
  </si>
  <si>
    <t>Philosophes</t>
  </si>
  <si>
    <t>http://id.loc.gov/authorities/names/no95043085</t>
  </si>
  <si>
    <t>Crown's arts and crafts series</t>
  </si>
  <si>
    <t>http://id.loc.gov/authorities/names/no95043388</t>
  </si>
  <si>
    <t>Picturing history</t>
  </si>
  <si>
    <t>TxU;TxU;DLC</t>
  </si>
  <si>
    <t>http://id.loc.gov/authorities/names/no95043456</t>
  </si>
  <si>
    <t>Textes et études du moyen âge</t>
  </si>
  <si>
    <t>ICU;eng;rda;ICU;DLC;MH;UPB;ICU;IEN</t>
  </si>
  <si>
    <t>http://id.loc.gov/authorities/names/no95044541</t>
  </si>
  <si>
    <t>Planning and cities</t>
  </si>
  <si>
    <t>FU;FU</t>
  </si>
  <si>
    <t>http://id.loc.gov/authorities/names/no95046760</t>
  </si>
  <si>
    <t>Warburg Institute colloquia</t>
  </si>
  <si>
    <t>http://id.loc.gov/authorities/names/no95047388</t>
  </si>
  <si>
    <t>Annales littéraires de l'Université de Nantes</t>
  </si>
  <si>
    <t>TNJ;TNJ</t>
  </si>
  <si>
    <t>http://id.loc.gov/authorities/names/no95051768</t>
  </si>
  <si>
    <t>Metropolitan Museum of Art miniatures</t>
  </si>
  <si>
    <t>ICU;ICU;WaU</t>
  </si>
  <si>
    <t>http://id.loc.gov/authorities/names/no95051924</t>
  </si>
  <si>
    <t>Archaeolingua</t>
  </si>
  <si>
    <t>http://id.loc.gov/authorities/names/no95052973</t>
  </si>
  <si>
    <t>Medici art series</t>
  </si>
  <si>
    <t>http://id.loc.gov/authorities/names/no95053119</t>
  </si>
  <si>
    <t>Storia contemporanea</t>
  </si>
  <si>
    <t>http://id.loc.gov/authorities/names/no95053580</t>
  </si>
  <si>
    <t>Cloister library</t>
  </si>
  <si>
    <t>ODaU;eng;rda;ODaU;DLC;CoU</t>
  </si>
  <si>
    <t>http://id.loc.gov/authorities/names/no95053987</t>
  </si>
  <si>
    <t>Biblioteca classica economica</t>
  </si>
  <si>
    <t>OCl;eng;rda;OCl;UPB</t>
  </si>
  <si>
    <t>http://id.loc.gov/authorities/names/no95054141</t>
  </si>
  <si>
    <t>Bibliotheca eruditorum</t>
  </si>
  <si>
    <t>http://id.loc.gov/authorities/names/no95054159</t>
  </si>
  <si>
    <t>Miroir du Moyen Age</t>
  </si>
  <si>
    <t>http://id.loc.gov/authorities/names/no95054203</t>
  </si>
  <si>
    <t>Storia antica ed epigrafia</t>
  </si>
  <si>
    <t>http://id.loc.gov/authorities/names/no95054204</t>
  </si>
  <si>
    <t>People's library</t>
  </si>
  <si>
    <t>http://id.loc.gov/authorities/names/no95054843</t>
  </si>
  <si>
    <t>Bulletin of the Institute of Classical Studies.</t>
  </si>
  <si>
    <t>TNJ;eng;rda;TNJ;DLC;UPB</t>
  </si>
  <si>
    <t>http://id.loc.gov/authorities/names/no95055156</t>
  </si>
  <si>
    <t>Texte und Forschungen zur byzantinisch-neugriechischen Philologie</t>
  </si>
  <si>
    <t>http://id.loc.gov/authorities/names/no95055876</t>
  </si>
  <si>
    <t>J.L. Myres memorial lecture</t>
  </si>
  <si>
    <t>http://id.loc.gov/authorities/names/no95057096</t>
  </si>
  <si>
    <t>College histories of art</t>
  </si>
  <si>
    <t>http://id.loc.gov/authorities/names/no95057431</t>
  </si>
  <si>
    <t>Ricerche di storia, epigrafia e archeologia mediterranea</t>
  </si>
  <si>
    <t>http://id.loc.gov/authorities/names/no95057432</t>
  </si>
  <si>
    <t>Studies in mediaeval history.</t>
  </si>
  <si>
    <t>http://id.loc.gov/authorities/names/no95057574</t>
  </si>
  <si>
    <t>Priniàs</t>
  </si>
  <si>
    <t>http://id.loc.gov/authorities/names/no95058188</t>
  </si>
  <si>
    <t>Handbuch der Architektur</t>
  </si>
  <si>
    <t>http://id.loc.gov/authorities/names/no95058684</t>
  </si>
  <si>
    <t>Reihe "Libelli"</t>
  </si>
  <si>
    <t>http://id.loc.gov/authorities/names/no95058904</t>
  </si>
  <si>
    <t>Classici Rizzoli</t>
  </si>
  <si>
    <t>ViU;ViU;DLC</t>
  </si>
  <si>
    <t>http://id.loc.gov/authorities/names/no95059526</t>
  </si>
  <si>
    <t>Pitt press series</t>
  </si>
  <si>
    <t>http://id.loc.gov/authorities/names/no95059716</t>
  </si>
  <si>
    <t>Bibliotheca scriptorum Latinorum</t>
  </si>
  <si>
    <t>http://id.loc.gov/authorities/names/no95060214</t>
  </si>
  <si>
    <t>Società e cultura greca e romana</t>
  </si>
  <si>
    <t>http://id.loc.gov/authorities/names/no96000425</t>
  </si>
  <si>
    <t>Logica antiquioris Mediae Aetatis</t>
  </si>
  <si>
    <t>http://id.loc.gov/authorities/names/no96000462</t>
  </si>
  <si>
    <t>Quaderni degli "Studi romagnoli"</t>
  </si>
  <si>
    <t>http://id.loc.gov/authorities/names/no96001627</t>
  </si>
  <si>
    <t>Allard Pierson series.</t>
  </si>
  <si>
    <t>http://id.loc.gov/authorities/names/no96002932</t>
  </si>
  <si>
    <t>Beiträge zur Kunstgeschichte des Mittelalters und der Renaissance</t>
  </si>
  <si>
    <t>http://id.loc.gov/authorities/names/no96003334</t>
  </si>
  <si>
    <t>Tudor translations</t>
  </si>
  <si>
    <t>http://id.loc.gov/authorities/names/no96004372</t>
  </si>
  <si>
    <t>Antike Skulpturen in englischen Schlössern</t>
  </si>
  <si>
    <t>GU;GU;OClMA</t>
  </si>
  <si>
    <t>http://id.loc.gov/authorities/names/no96004577</t>
  </si>
  <si>
    <t>Studien zur antiken Malerei und Farbgebung</t>
  </si>
  <si>
    <t>http://id.loc.gov/authorities/names/no96004604</t>
  </si>
  <si>
    <t>Documentary history of Western civilization</t>
  </si>
  <si>
    <t>ICU;ICU;ViU</t>
  </si>
  <si>
    <t>http://id.loc.gov/authorities/names/no96004605</t>
  </si>
  <si>
    <t>Academy library</t>
  </si>
  <si>
    <t>http://id.loc.gov/authorities/names/no96005667</t>
  </si>
  <si>
    <t>Philologische Untersuchungen</t>
  </si>
  <si>
    <t>http://id.loc.gov/authorities/names/no96005672</t>
  </si>
  <si>
    <t>Neue philologische Untersuchungen</t>
  </si>
  <si>
    <t>http://id.loc.gov/authorities/names/no96006039</t>
  </si>
  <si>
    <t>Attraverso l'Italia.</t>
  </si>
  <si>
    <t>http://id.loc.gov/authorities/names/no96006483</t>
  </si>
  <si>
    <t>University of Illinois studies in the social sciences</t>
  </si>
  <si>
    <t>http://id.loc.gov/authorities/names/no96006607</t>
  </si>
  <si>
    <t>Bibliothèque d'études classiques</t>
  </si>
  <si>
    <t>ICU;eng;ICU;NIC;DLC;MH</t>
  </si>
  <si>
    <t>http://id.loc.gov/authorities/names/no96007461</t>
  </si>
  <si>
    <t>Munera</t>
  </si>
  <si>
    <t>http://id.loc.gov/authorities/names/no96007535</t>
  </si>
  <si>
    <t>Corpus scriptorum Latinorum Paravianum</t>
  </si>
  <si>
    <t>http://id.loc.gov/authorities/names/no96007599</t>
  </si>
  <si>
    <t>Nouvelle histoire de l'Antiquité</t>
  </si>
  <si>
    <t>http://id.loc.gov/authorities/names/no96007671</t>
  </si>
  <si>
    <t>Monograph (American Artists Group)</t>
  </si>
  <si>
    <t>http://id.loc.gov/authorities/names/no96007982</t>
  </si>
  <si>
    <t>Occasional publication (Ian Sanders Memorial Fund)</t>
  </si>
  <si>
    <t>http://id.loc.gov/authorities/names/no96008192</t>
  </si>
  <si>
    <t>ViU;ViU</t>
  </si>
  <si>
    <t>http://id.loc.gov/authorities/names/no96008789</t>
  </si>
  <si>
    <t>Biblioteca del Molise e del Sannio</t>
  </si>
  <si>
    <t>http://id.loc.gov/authorities/names/no96009278</t>
  </si>
  <si>
    <t>Historical building monograph</t>
  </si>
  <si>
    <t>MdU;MdU;OCl;DLC</t>
  </si>
  <si>
    <t>http://id.loc.gov/authorities/names/no96009579</t>
  </si>
  <si>
    <t>Maîtres de la musique</t>
  </si>
  <si>
    <t>http://id.loc.gov/authorities/names/no96010730</t>
  </si>
  <si>
    <t>Nave Argo</t>
  </si>
  <si>
    <t>http://id.loc.gov/authorities/names/no96010821</t>
  </si>
  <si>
    <t>Systematisches Handbuch der deutschen Rechtswissenschaft</t>
  </si>
  <si>
    <t>http://id.loc.gov/authorities/names/no96010942</t>
  </si>
  <si>
    <t>Cahiers de la villa "Kérylos"</t>
  </si>
  <si>
    <t>ICU;eng;rda;ICU;InU;DLC;GU</t>
  </si>
  <si>
    <t>http://id.loc.gov/authorities/names/no96011140</t>
  </si>
  <si>
    <t>Atyidae</t>
  </si>
  <si>
    <t>http://id.loc.gov/authorities/names/no96011194</t>
  </si>
  <si>
    <t>Architecture collection</t>
  </si>
  <si>
    <t>http://id.loc.gov/authorities/names/no96012869</t>
  </si>
  <si>
    <t>Bulletin of the University of Texas</t>
  </si>
  <si>
    <t>http://id.loc.gov/authorities/names/no96012938</t>
  </si>
  <si>
    <t>Studi pichiani</t>
  </si>
  <si>
    <t>http://id.loc.gov/authorities/names/no96012948</t>
  </si>
  <si>
    <t>Veröffentlichungen der Gesellschaft Pro Vindonissa</t>
  </si>
  <si>
    <t>http://id.loc.gov/authorities/names/no96013171</t>
  </si>
  <si>
    <t>Collana Dimensione Europa</t>
  </si>
  <si>
    <t>http://id.loc.gov/authorities/names/no96013183</t>
  </si>
  <si>
    <t>Antiqua et nova.</t>
  </si>
  <si>
    <t>Sezione archeologia</t>
  </si>
  <si>
    <t>http://id.loc.gov/authorities/names/no96013190</t>
  </si>
  <si>
    <t>Territori dello storico</t>
  </si>
  <si>
    <t>http://id.loc.gov/authorities/names/no96013191</t>
  </si>
  <si>
    <t>Biblioteca del "Bollettino storico pisano".</t>
  </si>
  <si>
    <t>ICU;ICU;CLU;DLC</t>
  </si>
  <si>
    <t>http://id.loc.gov/authorities/names/no96013239</t>
  </si>
  <si>
    <t>Antigüedad y cristianismo</t>
  </si>
  <si>
    <t>ICU;ICU;NNC</t>
  </si>
  <si>
    <t>http://id.loc.gov/authorities/names/no96013269</t>
  </si>
  <si>
    <t>Nagel travel guide series</t>
  </si>
  <si>
    <t>http://id.loc.gov/authorities/names/no96013270</t>
  </si>
  <si>
    <t>Little guides</t>
  </si>
  <si>
    <t>ICU;ICU;FTaSU-L</t>
  </si>
  <si>
    <t>http://id.loc.gov/authorities/names/no96014719</t>
  </si>
  <si>
    <t>Weltbild</t>
  </si>
  <si>
    <t>http://id.loc.gov/authorities/names/no96015450</t>
  </si>
  <si>
    <t>Centro studi poesia latina in distici elegiaci (Series)</t>
  </si>
  <si>
    <t>http://id.loc.gov/authorities/names/no96016346</t>
  </si>
  <si>
    <t>Kommentierte griechische und lateinische Texte</t>
  </si>
  <si>
    <t>http://id.loc.gov/authorities/names/no96016430</t>
  </si>
  <si>
    <t>Collection du Centre Jean Bérard</t>
  </si>
  <si>
    <t>http://id.loc.gov/authorities/names/no96016488</t>
  </si>
  <si>
    <t>Publications de l'Institut de recherche et d'histoire des textes</t>
  </si>
  <si>
    <t>http://id.loc.gov/authorities/names/no96016628</t>
  </si>
  <si>
    <t>Public Access Press series</t>
  </si>
  <si>
    <t>NmU;NmU;CtY</t>
  </si>
  <si>
    <t>http://id.loc.gov/authorities/names/no96016902</t>
  </si>
  <si>
    <t>Grandi artisti italiani</t>
  </si>
  <si>
    <t>http://id.loc.gov/authorities/names/no96017604</t>
  </si>
  <si>
    <t>Corpus inscriptionum Latinarum.</t>
  </si>
  <si>
    <t>Auctarium</t>
  </si>
  <si>
    <t>http://id.loc.gov/authorities/names/no96017869</t>
  </si>
  <si>
    <t>Detail in building</t>
  </si>
  <si>
    <t>NmU;NmU;DLC</t>
  </si>
  <si>
    <t>http://id.loc.gov/authorities/names/no96018005</t>
  </si>
  <si>
    <t>Economica Laterza</t>
  </si>
  <si>
    <t>http://id.loc.gov/authorities/names/no96018512</t>
  </si>
  <si>
    <t>Travaux du Grand Siècle</t>
  </si>
  <si>
    <t>GU;eng;GU;MH</t>
  </si>
  <si>
    <t>http://id.loc.gov/authorities/names/no96018583</t>
  </si>
  <si>
    <t>Studien zur antiken Stadt</t>
  </si>
  <si>
    <t>ICU;eng;rda;ICU;NIC;DLC;GU</t>
  </si>
  <si>
    <t>http://id.loc.gov/authorities/names/no96018918</t>
  </si>
  <si>
    <t>In extenso (Larousse (Firm))</t>
  </si>
  <si>
    <t>http://id.loc.gov/authorities/names/no96019391</t>
  </si>
  <si>
    <t>Monograph (Dakhleh Oasis Project)</t>
  </si>
  <si>
    <t>GU;eng;GU;LNT;DLC;LNT</t>
  </si>
  <si>
    <t>http://id.loc.gov/authorities/names/no96019862</t>
  </si>
  <si>
    <t>Schriften zur Kunst des Altertums</t>
  </si>
  <si>
    <t>http://id.loc.gov/authorities/names/no96021380</t>
  </si>
  <si>
    <t>Cahiers du GRHIS</t>
  </si>
  <si>
    <t>ICU;eng;ICU;DLC;OkU</t>
  </si>
  <si>
    <t>http://id.loc.gov/authorities/names/no96021930</t>
  </si>
  <si>
    <t>Wiener Forschungen zur Archäologie</t>
  </si>
  <si>
    <t>GU;eng;rda;GU;CoU;DLC;ICU</t>
  </si>
  <si>
    <t>http://id.loc.gov/authorities/names/no96022890</t>
  </si>
  <si>
    <t>Proceedings of the British Academy</t>
  </si>
  <si>
    <t>http://id.loc.gov/authorities/names/no96024897</t>
  </si>
  <si>
    <t>Utrechtse bijdragen tot de kunstgeschiedenis</t>
  </si>
  <si>
    <t>NmU;NmU</t>
  </si>
  <si>
    <t>http://id.loc.gov/authorities/names/no96025354</t>
  </si>
  <si>
    <t>Past and present supplements</t>
  </si>
  <si>
    <t>ICU;eng;ICU;UkOxU;CLU;CMalG</t>
  </si>
  <si>
    <t>http://id.loc.gov/authorities/names/no96026766</t>
  </si>
  <si>
    <t>Scripta varia (Lyon, France)</t>
  </si>
  <si>
    <t>http://id.loc.gov/authorities/names/no96028539</t>
  </si>
  <si>
    <t>Columbia University studies in library service</t>
  </si>
  <si>
    <t>MnHi;MnHi</t>
  </si>
  <si>
    <t>http://id.loc.gov/authorities/names/no96028885</t>
  </si>
  <si>
    <t>Saggi (Edizioni Anicia)</t>
  </si>
  <si>
    <t>http://id.loc.gov/authorities/names/no96029114</t>
  </si>
  <si>
    <t>Aurifodina philosophica</t>
  </si>
  <si>
    <t>http://id.loc.gov/authorities/names/no96029526</t>
  </si>
  <si>
    <t>Collection Prométhée</t>
  </si>
  <si>
    <t>http://id.loc.gov/authorities/names/no96029732</t>
  </si>
  <si>
    <t>Heath's modern language series</t>
  </si>
  <si>
    <t>OCl;OCl;OkS</t>
  </si>
  <si>
    <t>http://id.loc.gov/authorities/names/no96029764</t>
  </si>
  <si>
    <t>Supplément ... à Transeuphratène</t>
  </si>
  <si>
    <t>ICU;eng;rda;ICU;NIC;DLC;ICU</t>
  </si>
  <si>
    <t>http://id.loc.gov/authorities/names/no96031636</t>
  </si>
  <si>
    <t>Mykenische Studien</t>
  </si>
  <si>
    <t>NcU;NcU</t>
  </si>
  <si>
    <t>http://id.loc.gov/authorities/names/no96032049</t>
  </si>
  <si>
    <t>American general education series</t>
  </si>
  <si>
    <t>http://id.loc.gov/authorities/names/no96033015</t>
  </si>
  <si>
    <t>Klassische Philologie</t>
  </si>
  <si>
    <t>NNC;NNC</t>
  </si>
  <si>
    <t>http://id.loc.gov/authorities/names/no96033016</t>
  </si>
  <si>
    <t>Klassische Philologie und Literatur</t>
  </si>
  <si>
    <t>http://id.loc.gov/authorities/names/no96034037</t>
  </si>
  <si>
    <t>Studies in western traditions</t>
  </si>
  <si>
    <t>http://id.loc.gov/authorities/names/no96034130</t>
  </si>
  <si>
    <t>Archäologische Veröffentlichungen des Badischen Landesmuseums</t>
  </si>
  <si>
    <t>http://id.loc.gov/authorities/names/no96034777</t>
  </si>
  <si>
    <t>Schriften des Kunsthistorischen Museums</t>
  </si>
  <si>
    <t>http://id.loc.gov/authorities/names/no96036171</t>
  </si>
  <si>
    <t>Althistorisch-epigraphische Studien</t>
  </si>
  <si>
    <t>http://id.loc.gov/authorities/names/no96036297</t>
  </si>
  <si>
    <t>Riuso dell'antico</t>
  </si>
  <si>
    <t>PPiU;PPiU;DLC</t>
  </si>
  <si>
    <t>http://id.loc.gov/authorities/names/no96036559</t>
  </si>
  <si>
    <t>Penguin poets in translation</t>
  </si>
  <si>
    <t>http://id.loc.gov/authorities/names/no96038549</t>
  </si>
  <si>
    <t>Columbia University studies in English and comparative literature</t>
  </si>
  <si>
    <t>CoU;eng;CoU;NcU;IEN</t>
  </si>
  <si>
    <t>http://id.loc.gov/authorities/names/no96038967</t>
  </si>
  <si>
    <t>Polemics</t>
  </si>
  <si>
    <t>http://id.loc.gov/authorities/names/no96039544</t>
  </si>
  <si>
    <t>Argonaut library of antiquities</t>
  </si>
  <si>
    <t>http://id.loc.gov/authorities/names/no96040821</t>
  </si>
  <si>
    <t>Art décoratif en Europe.</t>
  </si>
  <si>
    <t>http://id.loc.gov/authorities/names/no96040827</t>
  </si>
  <si>
    <t>Monographs on archaeology and fine arts</t>
  </si>
  <si>
    <t>http://id.loc.gov/authorities/names/no96040904</t>
  </si>
  <si>
    <t>Collection des cathédrales et des sanctuaires du moyen âge</t>
  </si>
  <si>
    <t>NmU;NmU;DNGA</t>
  </si>
  <si>
    <t>http://id.loc.gov/authorities/names/no96041417</t>
  </si>
  <si>
    <t>Copenhagen international seminar</t>
  </si>
  <si>
    <t>GU;GU;ViU;NIC;GU;DLC;CoU;DLC</t>
  </si>
  <si>
    <t>http://id.loc.gov/authorities/names/no96042829</t>
  </si>
  <si>
    <t>Drama classics</t>
  </si>
  <si>
    <t>ViU;ViU;MdU;DLC</t>
  </si>
  <si>
    <t>http://id.loc.gov/authorities/names/no96043071</t>
  </si>
  <si>
    <t>Values in Italian philosophy</t>
  </si>
  <si>
    <t>GU;eng;rda;GU;NNU</t>
  </si>
  <si>
    <t>http://id.loc.gov/authorities/names/no96044343</t>
  </si>
  <si>
    <t>Studi medioevali</t>
  </si>
  <si>
    <t>http://id.loc.gov/authorities/names/no96044823</t>
  </si>
  <si>
    <t>Berliner Studien zur Musikwissenschaft</t>
  </si>
  <si>
    <t>OO;OO;MoSW-Mu</t>
  </si>
  <si>
    <t>http://id.loc.gov/authorities/names/no96044868</t>
  </si>
  <si>
    <t>Biografie degli artisti celebri</t>
  </si>
  <si>
    <t>http://id.loc.gov/authorities/names/no96045199</t>
  </si>
  <si>
    <t>Wimmer lecture</t>
  </si>
  <si>
    <t>http://id.loc.gov/authorities/names/no96045204</t>
  </si>
  <si>
    <t>University of California publications in music</t>
  </si>
  <si>
    <t>MdU-Mu;eng;MdU-Mu;MiEM</t>
  </si>
  <si>
    <t>http://id.loc.gov/authorities/names/no96045207</t>
  </si>
  <si>
    <t>Knickerbocker edition of the poets</t>
  </si>
  <si>
    <t>http://id.loc.gov/authorities/names/no96045230</t>
  </si>
  <si>
    <t>Monographien der Abegg-Stiftung Bern</t>
  </si>
  <si>
    <t>http://id.loc.gov/authorities/names/no96045788</t>
  </si>
  <si>
    <t>American early medieval studies</t>
  </si>
  <si>
    <t>http://id.loc.gov/authorities/names/no96047260</t>
  </si>
  <si>
    <t>Mansfield College lectures</t>
  </si>
  <si>
    <t>http://id.loc.gov/authorities/names/no96047433</t>
  </si>
  <si>
    <t>Studio paperback</t>
  </si>
  <si>
    <t>http://id.loc.gov/authorities/names/no96048217</t>
  </si>
  <si>
    <t>Salzburger Studien zur Archäologie</t>
  </si>
  <si>
    <t>http://id.loc.gov/authorities/names/no96050094</t>
  </si>
  <si>
    <t>http://id.loc.gov/authorities/names/no96050559</t>
  </si>
  <si>
    <t>Drama (Stuttgart, Germany).</t>
  </si>
  <si>
    <t>http://id.loc.gov/authorities/names/no96051079</t>
  </si>
  <si>
    <t>Print Society publications</t>
  </si>
  <si>
    <t>http://id.loc.gov/authorities/names/no96052338</t>
  </si>
  <si>
    <t>Armaan kitaplar dizisi</t>
  </si>
  <si>
    <t>http://id.loc.gov/authorities/names/no96053509</t>
  </si>
  <si>
    <t>http://id.loc.gov/authorities/names/no96054537</t>
  </si>
  <si>
    <t>Publications de la Société internationale de musique (Section de Paris)</t>
  </si>
  <si>
    <t>MoSW-Mu;MoSW-Mu</t>
  </si>
  <si>
    <t>http://id.loc.gov/authorities/names/no96054683</t>
  </si>
  <si>
    <t>Reihe IV,</t>
  </si>
  <si>
    <t>Veröffentlichungen der Kommission für Schrift- und Buchwesen des Mittelalters.;Monographien</t>
  </si>
  <si>
    <t>ViU;eng;ViU;DLC;DLC-S;DLC;MH</t>
  </si>
  <si>
    <t>http://id.loc.gov/authorities/names/no96056868</t>
  </si>
  <si>
    <t>http://id.loc.gov/authorities/names/no96059945</t>
  </si>
  <si>
    <t>Collezione Silvana</t>
  </si>
  <si>
    <t>CLU;CLU</t>
  </si>
  <si>
    <t>http://id.loc.gov/authorities/names/no96060246</t>
  </si>
  <si>
    <t>History of ideas in ancient Greece</t>
  </si>
  <si>
    <t>http://id.loc.gov/authorities/names/no96060718</t>
  </si>
  <si>
    <t>Memorie e atti di convegni</t>
  </si>
  <si>
    <t>http://id.loc.gov/authorities/names/no96061210</t>
  </si>
  <si>
    <t>Necropoli rupestri dell'Etruria meridionale</t>
  </si>
  <si>
    <t>http://id.loc.gov/authorities/names/no96061223</t>
  </si>
  <si>
    <t>AA documents</t>
  </si>
  <si>
    <t>ViBlbV;ViBlbV;DLC</t>
  </si>
  <si>
    <t>http://id.loc.gov/authorities/names/no96061230</t>
  </si>
  <si>
    <t>Guide di cultura</t>
  </si>
  <si>
    <t>IEN;IEN</t>
  </si>
  <si>
    <t>http://id.loc.gov/authorities/names/no96061821</t>
  </si>
  <si>
    <t>Etudes balkaniques.</t>
  </si>
  <si>
    <t>Cahiers Pierre Belon</t>
  </si>
  <si>
    <t>http://id.loc.gov/authorities/names/no96062166</t>
  </si>
  <si>
    <t>Western books on Asia.</t>
  </si>
  <si>
    <t>http://id.loc.gov/authorities/names/no96062354</t>
  </si>
  <si>
    <t>New classical canon</t>
  </si>
  <si>
    <t>OkS;OkS;DLC</t>
  </si>
  <si>
    <t>http://id.loc.gov/authorities/names/no96062501</t>
  </si>
  <si>
    <t>Història urbana de Girona</t>
  </si>
  <si>
    <t>http://id.loc.gov/authorities/names/no96062509</t>
  </si>
  <si>
    <t>Italy of today seen through the eyes of yesterday</t>
  </si>
  <si>
    <t>http://id.loc.gov/authorities/names/no96062533</t>
  </si>
  <si>
    <t>Methuen contemporary dramatists</t>
  </si>
  <si>
    <t>ICU;eng;ICU;DLC;TxCM</t>
  </si>
  <si>
    <t>http://id.loc.gov/authorities/names/no96064001</t>
  </si>
  <si>
    <t>Quaderni della Rivista di bizantinistica</t>
  </si>
  <si>
    <t>ICU;ICU;DLC;NjR</t>
  </si>
  <si>
    <t>http://id.loc.gov/authorities/names/no96064068</t>
  </si>
  <si>
    <t>Fonti per la storia della Liguria</t>
  </si>
  <si>
    <t>http://id.loc.gov/authorities/names/no96064249</t>
  </si>
  <si>
    <t>Inscriptiones Sanctae Sedis</t>
  </si>
  <si>
    <t>http://id.loc.gov/authorities/names/no96064261</t>
  </si>
  <si>
    <t>Piste</t>
  </si>
  <si>
    <t>http://id.loc.gov/authorities/names/no96066011</t>
  </si>
  <si>
    <t>University Museum monograph.</t>
  </si>
  <si>
    <t>Gordion special studies</t>
  </si>
  <si>
    <t>http://id.loc.gov/authorities/names/no96066654</t>
  </si>
  <si>
    <t>Distinguished exhibitions of American art</t>
  </si>
  <si>
    <t>http://id.loc.gov/authorities/names/no96066924</t>
  </si>
  <si>
    <t>Masters of contemporary music</t>
  </si>
  <si>
    <t>MdU-Mu;MdU-Mu</t>
  </si>
  <si>
    <t>http://id.loc.gov/authorities/names/no96068493</t>
  </si>
  <si>
    <t>Minima (Aldo Martello editore)</t>
  </si>
  <si>
    <t>CoU;CoU;NNU</t>
  </si>
  <si>
    <t>http://id.loc.gov/authorities/names/no97000398</t>
  </si>
  <si>
    <t>Augener's edition</t>
  </si>
  <si>
    <t>http://id.loc.gov/authorities/names/no97000659</t>
  </si>
  <si>
    <t>Universum der Kunst</t>
  </si>
  <si>
    <t>ICU;eng;ICU;MH-P;CoU</t>
  </si>
  <si>
    <t>http://id.loc.gov/authorities/names/no97001294</t>
  </si>
  <si>
    <t>Abteilung Musik</t>
  </si>
  <si>
    <t>http://id.loc.gov/authorities/names/no97002885</t>
  </si>
  <si>
    <t>Universale studium</t>
  </si>
  <si>
    <t>ICU;eng;rda;ICU;GU</t>
  </si>
  <si>
    <t>http://id.loc.gov/authorities/names/no97003608</t>
  </si>
  <si>
    <t>Publications de l'Institut d'études médiévales (Université de Montréal. Institut d'études médiévales)</t>
  </si>
  <si>
    <t>http://id.loc.gov/authorities/names/no97004820</t>
  </si>
  <si>
    <t>Monete</t>
  </si>
  <si>
    <t>http://id.loc.gov/authorities/names/no97006283</t>
  </si>
  <si>
    <t>Joseph Williams series of handbooks on music</t>
  </si>
  <si>
    <t>http://id.loc.gov/authorities/names/no97006895</t>
  </si>
  <si>
    <t>IUCN publications.</t>
  </si>
  <si>
    <t>New series.</t>
  </si>
  <si>
    <t>Supplementary paper</t>
  </si>
  <si>
    <t>CSfA;CSfA</t>
  </si>
  <si>
    <t>http://id.loc.gov/authorities/names/no97008825</t>
  </si>
  <si>
    <t>Quaderni della Sezione linguistica degli Annali</t>
  </si>
  <si>
    <t>NNC;NNC;DLC</t>
  </si>
  <si>
    <t>http://id.loc.gov/authorities/names/no97008827</t>
  </si>
  <si>
    <t>Collezione Salani.</t>
  </si>
  <si>
    <t>http://id.loc.gov/authorities/names/no97008956</t>
  </si>
  <si>
    <t>Faber gallery of oriental art</t>
  </si>
  <si>
    <t>http://id.loc.gov/authorities/names/no97009170</t>
  </si>
  <si>
    <t>Students' series of Latin classics</t>
  </si>
  <si>
    <t>http://id.loc.gov/authorities/names/no97009379</t>
  </si>
  <si>
    <t>Bibliothèque d'histoire de l'art</t>
  </si>
  <si>
    <t>http://id.loc.gov/authorities/names/no97009388</t>
  </si>
  <si>
    <t>Collection Henri Focillon</t>
  </si>
  <si>
    <t>NmU;NmU;WaU</t>
  </si>
  <si>
    <t>http://id.loc.gov/authorities/names/no97010353</t>
  </si>
  <si>
    <t>Landmarks (Washington, D.C.)</t>
  </si>
  <si>
    <t>NmU;eng;NmU;MdU;GU;NNU;CMalG</t>
  </si>
  <si>
    <t>http://id.loc.gov/authorities/names/no97010988</t>
  </si>
  <si>
    <t>Collection "Hier pour aujourd'hui"</t>
  </si>
  <si>
    <t>http://id.loc.gov/authorities/names/no97011900</t>
  </si>
  <si>
    <t>Rombach Wissenschaft.</t>
  </si>
  <si>
    <t>Reihe Quellen zur Kunst</t>
  </si>
  <si>
    <t>http://id.loc.gov/authorities/names/no97012004</t>
  </si>
  <si>
    <t>Quaderni di numismatica antica</t>
  </si>
  <si>
    <t>http://id.loc.gov/authorities/names/no97013340</t>
  </si>
  <si>
    <t>Architetture delle regioni d'Italia</t>
  </si>
  <si>
    <t>http://id.loc.gov/authorities/names/no97013650</t>
  </si>
  <si>
    <t>Mortimer Wheeler archaeological lecture</t>
  </si>
  <si>
    <t>ICU;ICU;AzTeS</t>
  </si>
  <si>
    <t>http://id.loc.gov/authorities/names/no97015066</t>
  </si>
  <si>
    <t>Neue deutsche Forschungen</t>
  </si>
  <si>
    <t>MoSW-Mu;MoSW-Mu;UPB</t>
  </si>
  <si>
    <t>http://id.loc.gov/authorities/names/no97015071</t>
  </si>
  <si>
    <t>Musical pilgrim</t>
  </si>
  <si>
    <t>MoSW-Mu;MoSW-Mu;DLC</t>
  </si>
  <si>
    <t>http://id.loc.gov/authorities/names/no97015092</t>
  </si>
  <si>
    <t>Illuminated manuscripts of the Middle Ages</t>
  </si>
  <si>
    <t>MoSW-Mu;eng;rda;MoSW-Mu;DLC</t>
  </si>
  <si>
    <t>http://id.loc.gov/authorities/names/no97015127</t>
  </si>
  <si>
    <t>Ars docta</t>
  </si>
  <si>
    <t>http://id.loc.gov/authorities/names/no97015466</t>
  </si>
  <si>
    <t>Sonderhefte der Antiken Welt</t>
  </si>
  <si>
    <t>http://id.loc.gov/authorities/names/no97016162</t>
  </si>
  <si>
    <t>Historical handbook series (Washington, D.C.)</t>
  </si>
  <si>
    <t>http://id.loc.gov/authorities/names/no97017041</t>
  </si>
  <si>
    <t>Pubblicazioni del Dipartimento di diritto romano e storia della scienza romanistica dell'Università degli studi di Napoli "Federico II"</t>
  </si>
  <si>
    <t>http://id.loc.gov/authorities/names/no97017561</t>
  </si>
  <si>
    <t>Riggisberger Berichte</t>
  </si>
  <si>
    <t>http://id.loc.gov/authorities/names/no97017585</t>
  </si>
  <si>
    <t>Verso classics</t>
  </si>
  <si>
    <t>http://id.loc.gov/authorities/names/no97018104</t>
  </si>
  <si>
    <t>Wissenschaftliche Forschungsberichte.</t>
  </si>
  <si>
    <t>http://id.loc.gov/authorities/names/no97018641</t>
  </si>
  <si>
    <t>Sarja Humaniora</t>
  </si>
  <si>
    <t>http://id.loc.gov/authorities/names/no97019539</t>
  </si>
  <si>
    <t>Deir el-Bahari</t>
  </si>
  <si>
    <t>http://id.loc.gov/authorities/names/no97019691</t>
  </si>
  <si>
    <t>Mâitres du Moyen Age et de la Renaissance</t>
  </si>
  <si>
    <t>CLU;CLU;AzTeS</t>
  </si>
  <si>
    <t>http://id.loc.gov/authorities/names/no97020455</t>
  </si>
  <si>
    <t>Pallas (Toulouse, France)</t>
  </si>
  <si>
    <t>NNC;eng;NNC;PU;CSt;DLC</t>
  </si>
  <si>
    <t>http://id.loc.gov/authorities/names/no97020720</t>
  </si>
  <si>
    <t>Dent's international library of books on music</t>
  </si>
  <si>
    <t>http://id.loc.gov/authorities/names/no97020901</t>
  </si>
  <si>
    <t>Notizie dal Chiostro del Monastero Maggiore.</t>
  </si>
  <si>
    <t>http://id.loc.gov/authorities/names/no97022890</t>
  </si>
  <si>
    <t>Robert B. Menschel Photography Gallery (Series)</t>
  </si>
  <si>
    <t>InU;eng;rda;InU;DLC;CSt;CMalG</t>
  </si>
  <si>
    <t>http://id.loc.gov/authorities/names/no97024340</t>
  </si>
  <si>
    <t>Ins Licht gerückt</t>
  </si>
  <si>
    <t>http://id.loc.gov/authorities/names/no97024535</t>
  </si>
  <si>
    <t>Collezione di varia critica</t>
  </si>
  <si>
    <t>http://id.loc.gov/authorities/names/no97025394</t>
  </si>
  <si>
    <t>Scienza e idee</t>
  </si>
  <si>
    <t>http://id.loc.gov/authorities/names/no97025542</t>
  </si>
  <si>
    <t>Aporemata</t>
  </si>
  <si>
    <t>http://id.loc.gov/authorities/names/no97025547</t>
  </si>
  <si>
    <t>Publications de la licorne</t>
  </si>
  <si>
    <t>ViU;eng;rda;ViU;CU;FU;DLC;ICU</t>
  </si>
  <si>
    <t>http://id.loc.gov/authorities/names/no97025607</t>
  </si>
  <si>
    <t>Roma antica</t>
  </si>
  <si>
    <t>http://id.loc.gov/authorities/names/no97025986</t>
  </si>
  <si>
    <t>Arts of mankind</t>
  </si>
  <si>
    <t>CLU;eng;CLU;NNPM;CoU</t>
  </si>
  <si>
    <t>http://id.loc.gov/authorities/names/no97026293</t>
  </si>
  <si>
    <t>Payne's kleine Partitur-Ausgabe</t>
  </si>
  <si>
    <t>http://id.loc.gov/authorities/names/no97029932</t>
  </si>
  <si>
    <t>Fonti e studi (Centro europeo di studi normanni)</t>
  </si>
  <si>
    <t>http://id.loc.gov/authorities/names/no97030609</t>
  </si>
  <si>
    <t>Legum Iustiniani imperatoris vocabularium.</t>
  </si>
  <si>
    <t>http://id.loc.gov/authorities/names/no97030648</t>
  </si>
  <si>
    <t>Chioggia</t>
  </si>
  <si>
    <t>http://id.loc.gov/authorities/names/no97031804</t>
  </si>
  <si>
    <t>Biblioteca della scienza italiana</t>
  </si>
  <si>
    <t>NcU;NcU;NNU;DLC</t>
  </si>
  <si>
    <t>http://id.loc.gov/authorities/names/no97031805</t>
  </si>
  <si>
    <t>Bibliothèque choisie des chefs-d'oeuvre français et étrangers</t>
  </si>
  <si>
    <t>http://id.loc.gov/authorities/names/no97031905</t>
  </si>
  <si>
    <t>Rural science series</t>
  </si>
  <si>
    <t>http://id.loc.gov/authorities/names/no97033110</t>
  </si>
  <si>
    <t>Monografie della Tuscia</t>
  </si>
  <si>
    <t>MH-FA;MH-FA</t>
  </si>
  <si>
    <t>http://id.loc.gov/authorities/names/no97034781</t>
  </si>
  <si>
    <t>Manuels Payot</t>
  </si>
  <si>
    <t>GU;eng;rda;GU;DLC;ICU</t>
  </si>
  <si>
    <t>http://id.loc.gov/authorities/names/no97036448</t>
  </si>
  <si>
    <t>Schriften der Philosophisch-Historischen Klasse der Heidelberger Akademie der Wissenschaften</t>
  </si>
  <si>
    <t>http://id.loc.gov/authorities/names/no97037198</t>
  </si>
  <si>
    <t>Penguin modern painters</t>
  </si>
  <si>
    <t>http://id.loc.gov/authorities/names/no97037328</t>
  </si>
  <si>
    <t>Materijali (Povijesno drutvo Istre)</t>
  </si>
  <si>
    <t>http://id.loc.gov/authorities/names/no97037967</t>
  </si>
  <si>
    <t>Collezione Il Fiore</t>
  </si>
  <si>
    <t>http://id.loc.gov/authorities/names/no97040262</t>
  </si>
  <si>
    <t>Hans-Lietzmann-Vorlesungen</t>
  </si>
  <si>
    <t>http://id.loc.gov/authorities/names/no97041109</t>
  </si>
  <si>
    <t>Psycho-analytical epitomes</t>
  </si>
  <si>
    <t>http://id.loc.gov/authorities/names/no97042585</t>
  </si>
  <si>
    <t>Indices zur lateinischen Literatur der Renaissance</t>
  </si>
  <si>
    <t>http://id.loc.gov/authorities/names/no97043022</t>
  </si>
  <si>
    <t>Grandi raccolte dei disegni di architettura</t>
  </si>
  <si>
    <t>http://id.loc.gov/authorities/names/no97043728</t>
  </si>
  <si>
    <t>Colección de la cariátide</t>
  </si>
  <si>
    <t>http://id.loc.gov/authorities/names/no97043811</t>
  </si>
  <si>
    <t>Picus.</t>
  </si>
  <si>
    <t>NcU;NcU;DLC</t>
  </si>
  <si>
    <t>http://id.loc.gov/authorities/names/no97043910</t>
  </si>
  <si>
    <t>Rassegna di bibliografia sulla didattica</t>
  </si>
  <si>
    <t>http://id.loc.gov/authorities/names/no97044266</t>
  </si>
  <si>
    <t>Collezione dell'obelisco</t>
  </si>
  <si>
    <t>http://id.loc.gov/authorities/names/no97045296</t>
  </si>
  <si>
    <t>Library of Congress series in American civilization</t>
  </si>
  <si>
    <t>MoSU-L;MoSU-L;MoSU-L;DLC</t>
  </si>
  <si>
    <t>http://id.loc.gov/authorities/names/no97045481</t>
  </si>
  <si>
    <t>Thames Valley landscapes monograph</t>
  </si>
  <si>
    <t>TNJ;eng;TNJ;GU;CoU;MH;DLC;LNT</t>
  </si>
  <si>
    <t>http://id.loc.gov/authorities/names/no97046119</t>
  </si>
  <si>
    <t>Monographs of the Danish Institute at Athens</t>
  </si>
  <si>
    <t>MdU;eng;rda;MdU;DLC;ICU</t>
  </si>
  <si>
    <t>http://id.loc.gov/authorities/names/no97046716</t>
  </si>
  <si>
    <t>Milet</t>
  </si>
  <si>
    <t>http://id.loc.gov/authorities/names/no97046828</t>
  </si>
  <si>
    <t>Collection de l'Institut d'archéologie et d'histoire de l'antiquité</t>
  </si>
  <si>
    <t>http://id.loc.gov/authorities/names/no97047157</t>
  </si>
  <si>
    <t>Progressive architecture library</t>
  </si>
  <si>
    <t>http://id.loc.gov/authorities/names/no97047782</t>
  </si>
  <si>
    <t>Sguardi</t>
  </si>
  <si>
    <t>http://id.loc.gov/authorities/names/no97047806</t>
  </si>
  <si>
    <t>Villes d'art célèbres</t>
  </si>
  <si>
    <t>http://id.loc.gov/authorities/names/no97048235</t>
  </si>
  <si>
    <t>Maitres de l'art</t>
  </si>
  <si>
    <t>http://id.loc.gov/authorities/names/no97048545</t>
  </si>
  <si>
    <t>Cambridge studies in international and comparative law</t>
  </si>
  <si>
    <t>MdU;MdU;NBL;DLC;NBL;DLC</t>
  </si>
  <si>
    <t>http://id.loc.gov/authorities/names/no97049920</t>
  </si>
  <si>
    <t>Trésors de la peinture française</t>
  </si>
  <si>
    <t>http://id.loc.gov/authorities/names/no97050541</t>
  </si>
  <si>
    <t>Meister der Graphik</t>
  </si>
  <si>
    <t>http://id.loc.gov/authorities/names/no97053758</t>
  </si>
  <si>
    <t>Haney Foundation series</t>
  </si>
  <si>
    <t>OCl;eng;OCl;OkU</t>
  </si>
  <si>
    <t>http://id.loc.gov/authorities/names/no97054079</t>
  </si>
  <si>
    <t>Mostre della Galleria nazionale d'arte moderna</t>
  </si>
  <si>
    <t>http://id.loc.gov/authorities/names/no97056563</t>
  </si>
  <si>
    <t>Rhetores Graeci</t>
  </si>
  <si>
    <t>http://id.loc.gov/authorities/names/no97056947</t>
  </si>
  <si>
    <t>Dress, body, culture</t>
  </si>
  <si>
    <t>GU;eng;rda;GU;DLC;InU;GU</t>
  </si>
  <si>
    <t>http://id.loc.gov/authorities/names/no97057072</t>
  </si>
  <si>
    <t>Monumenta artis antiquae</t>
  </si>
  <si>
    <t>http://id.loc.gov/authorities/names/no97057446</t>
  </si>
  <si>
    <t>Library of Scandinavian literature</t>
  </si>
  <si>
    <t>http://id.loc.gov/authorities/names/no97057507</t>
  </si>
  <si>
    <t>Europäische Geschichte</t>
  </si>
  <si>
    <t>http://id.loc.gov/authorities/names/no97058578</t>
  </si>
  <si>
    <t>Collana d'arte del Club del libro</t>
  </si>
  <si>
    <t>http://id.loc.gov/authorities/names/no97058580</t>
  </si>
  <si>
    <t>Histoire de l'art byzantin</t>
  </si>
  <si>
    <t>http://id.loc.gov/authorities/names/no97059109</t>
  </si>
  <si>
    <t>Buildings of Europe</t>
  </si>
  <si>
    <t>WaU;WaU;DLC</t>
  </si>
  <si>
    <t>http://id.loc.gov/authorities/names/no97059834</t>
  </si>
  <si>
    <t>Meyers Reisebücher</t>
  </si>
  <si>
    <t>http://id.loc.gov/authorities/names/no97059862</t>
  </si>
  <si>
    <t>Riverside editions</t>
  </si>
  <si>
    <t>http://id.loc.gov/authorities/names/no97061127</t>
  </si>
  <si>
    <t>Corpus Bruxellense historiae Byzantinae.</t>
  </si>
  <si>
    <t>Forma imperii Byzantini</t>
  </si>
  <si>
    <t>http://id.loc.gov/authorities/names/no97061304</t>
  </si>
  <si>
    <t>Publicaciones (Universidad de Buenos Aires. Instituto de Investigaciones Históricas)</t>
  </si>
  <si>
    <t>DCU-IA;DCU-IA;UPB</t>
  </si>
  <si>
    <t>http://id.loc.gov/authorities/names/no97062255</t>
  </si>
  <si>
    <t>Schriften herausgegeben unter dem Patronat der Schweizerischen Geisteswissenschaftlichen Gesellschaft</t>
  </si>
  <si>
    <t>http://id.loc.gov/authorities/names/no97063223</t>
  </si>
  <si>
    <t>Colloquium (Milan, Italy)</t>
  </si>
  <si>
    <t>http://id.loc.gov/authorities/names/no97063817</t>
  </si>
  <si>
    <t>Carcanet fiction</t>
  </si>
  <si>
    <t>http://id.loc.gov/authorities/names/no97065163</t>
  </si>
  <si>
    <t>Handbuch der Musikwissenschaft</t>
  </si>
  <si>
    <t>VtMiM-Mu;VtMiM-Mu</t>
  </si>
  <si>
    <t>http://id.loc.gov/authorities/names/no97066174</t>
  </si>
  <si>
    <t>Brown University studies</t>
  </si>
  <si>
    <t>http://id.loc.gov/authorities/names/no97066205</t>
  </si>
  <si>
    <t>Reihe der Vorträge und Schriften</t>
  </si>
  <si>
    <t>NcU;eng;NcU;GU</t>
  </si>
  <si>
    <t>http://id.loc.gov/authorities/names/no97068124</t>
  </si>
  <si>
    <t>Rapporto della Soprintendenza alle gallerie di Bologna</t>
  </si>
  <si>
    <t>http://id.loc.gov/authorities/names/no97068680</t>
  </si>
  <si>
    <t>Yale intellectual history of the West</t>
  </si>
  <si>
    <t>http://id.loc.gov/authorities/names/no97069457</t>
  </si>
  <si>
    <t>Tarchna</t>
  </si>
  <si>
    <t>http://id.loc.gov/authorities/names/no97069963</t>
  </si>
  <si>
    <t>Athenaeum, documentario fotografico</t>
  </si>
  <si>
    <t>Itinerari ebraici.</t>
  </si>
  <si>
    <t>FU;FU;ViU;DLC</t>
  </si>
  <si>
    <t>http://id.loc.gov/authorities/names/no97070722</t>
  </si>
  <si>
    <t>Bibliothèque catholique des sciences religieuses</t>
  </si>
  <si>
    <t>NNC;NNC;NBuU;DLC</t>
  </si>
  <si>
    <t>http://id.loc.gov/authorities/names/no97071179</t>
  </si>
  <si>
    <t>Accordia specialist studies on the Mediterranean</t>
  </si>
  <si>
    <t>http://id.loc.gov/authorities/names/no97071764</t>
  </si>
  <si>
    <t>Bibliothèque de diffusion</t>
  </si>
  <si>
    <t>http://id.loc.gov/authorities/names/no97077393</t>
  </si>
  <si>
    <t>Studien der Bibliothek Warburg</t>
  </si>
  <si>
    <t>http://id.loc.gov/authorities/names/no98002410</t>
  </si>
  <si>
    <t>Bibliotheca ad Apollinis</t>
  </si>
  <si>
    <t>http://id.loc.gov/authorities/names/no98027891</t>
  </si>
  <si>
    <t>History and political science</t>
  </si>
  <si>
    <t>NBL;NBL</t>
  </si>
  <si>
    <t>http://id.loc.gov/authorities/names/no98028982</t>
  </si>
  <si>
    <t>Gender &amp; history (Unnumbered)</t>
  </si>
  <si>
    <t>NcU;eng;NcU;DLC</t>
  </si>
  <si>
    <t>http://id.loc.gov/authorities/names/no98034202</t>
  </si>
  <si>
    <t>Handbooks of archaeology and antiquities</t>
  </si>
  <si>
    <t>http://id.loc.gov/authorities/names/no98034267</t>
  </si>
  <si>
    <t>Baedeker's touring guides</t>
  </si>
  <si>
    <t>http://id.loc.gov/authorities/names/no98035418</t>
  </si>
  <si>
    <t>British periodicals in the creative arts</t>
  </si>
  <si>
    <t>DLC-S;DLC-S;DLC;DLC-S</t>
  </si>
  <si>
    <t>http://id.loc.gov/authorities/names/no98043239</t>
  </si>
  <si>
    <t>Books on Egypt and Chaldaea</t>
  </si>
  <si>
    <t>http://id.loc.gov/authorities/names/no98050772</t>
  </si>
  <si>
    <t>Magic in history</t>
  </si>
  <si>
    <t>AU;AU;DLC</t>
  </si>
  <si>
    <t>http://id.loc.gov/authorities/names/no98064567</t>
  </si>
  <si>
    <t>Pleiadi</t>
  </si>
  <si>
    <t>NcU;NcU d DLC</t>
  </si>
  <si>
    <t>http://id.loc.gov/authorities/names/no98064875</t>
  </si>
  <si>
    <t>Práce Historického ústavu AV R.</t>
  </si>
  <si>
    <t>ada C,</t>
  </si>
  <si>
    <t>NcU;NcU;DLC;WaU</t>
  </si>
  <si>
    <t>http://id.loc.gov/authorities/names/no98068231</t>
  </si>
  <si>
    <t>Seira deutera--Meletai kai ereunai</t>
  </si>
  <si>
    <t>NNC;NNC;NIC</t>
  </si>
  <si>
    <t>http://id.loc.gov/authorities/names/no98068232</t>
  </si>
  <si>
    <t>Meletes kai ereunes</t>
  </si>
  <si>
    <t>http://id.loc.gov/authorities/names/no98069531</t>
  </si>
  <si>
    <t>Songs of the people</t>
  </si>
  <si>
    <t>MdU-Mu;MdU-Mu;DLC</t>
  </si>
  <si>
    <t>http://id.loc.gov/authorities/names/no98069583</t>
  </si>
  <si>
    <t>Strenae Nolanae</t>
  </si>
  <si>
    <t>http://id.loc.gov/authorities/names/no98069704</t>
  </si>
  <si>
    <t>BCP classic commentaries on Latin and Greek texts</t>
  </si>
  <si>
    <t>ViBlbV;eng;rda;ViBlbV;DLC;UPB</t>
  </si>
  <si>
    <t>http://id.loc.gov/authorities/names/no98071194</t>
  </si>
  <si>
    <t>Sonderschriften (Österreichisches Archäologisches Institut (Vienna, Austria))</t>
  </si>
  <si>
    <t>NN;eng;NN;DLC;PU;rda;ICU</t>
  </si>
  <si>
    <t>http://id.loc.gov/authorities/names/no98072122</t>
  </si>
  <si>
    <t>Archiv für Papyrusforschung und verwandte Gebiete.</t>
  </si>
  <si>
    <t>OrU;eng;rda;OrU;NIC;DLC;LNT;UPB</t>
  </si>
  <si>
    <t>http://id.loc.gov/authorities/names/no98073119</t>
  </si>
  <si>
    <t>Arte per tutti</t>
  </si>
  <si>
    <t>http://id.loc.gov/authorities/names/no98073788</t>
  </si>
  <si>
    <t>Abhandlungen aus dem Gebiet der Auslandskunde.</t>
  </si>
  <si>
    <t>http://id.loc.gov/authorities/names/no98074524</t>
  </si>
  <si>
    <t>Memoirs of the American Folk-lore Society</t>
  </si>
  <si>
    <t>OkS;OkS;TNJ</t>
  </si>
  <si>
    <t>http://id.loc.gov/authorities/names/no98075460</t>
  </si>
  <si>
    <t>Nueva Roma</t>
  </si>
  <si>
    <t>NcU;NcU;DLC;InU</t>
  </si>
  <si>
    <t>http://id.loc.gov/authorities/names/no98075631</t>
  </si>
  <si>
    <t>Daily life series</t>
  </si>
  <si>
    <t>http://id.loc.gov/authorities/names/no98077353</t>
  </si>
  <si>
    <t>Palilia</t>
  </si>
  <si>
    <t>http://id.loc.gov/authorities/names/no98077381</t>
  </si>
  <si>
    <t>Sammlung theologischer Lehrbücher</t>
  </si>
  <si>
    <t>http://id.loc.gov/authorities/names/no98078894</t>
  </si>
  <si>
    <t>Kolloquien zur Vor- und Frühgeschichte</t>
  </si>
  <si>
    <t>http://id.loc.gov/authorities/names/no98079856</t>
  </si>
  <si>
    <t>CoU;eng;CoU;UPB;DLC;MiEM</t>
  </si>
  <si>
    <t>http://id.loc.gov/authorities/names/no98080441</t>
  </si>
  <si>
    <t>Themes and painters in the National Gallery</t>
  </si>
  <si>
    <t>http://id.loc.gov/authorities/names/no98082824</t>
  </si>
  <si>
    <t>http://id.loc.gov/authorities/names/no98082825</t>
  </si>
  <si>
    <t>Millennio medievale</t>
  </si>
  <si>
    <t>CoU;eng;rda;CoU;DLC;FU;DLC;ICU</t>
  </si>
  <si>
    <t>http://id.loc.gov/authorities/names/no98083081</t>
  </si>
  <si>
    <t>Bibliotheca musicologica Universität Innsbruck</t>
  </si>
  <si>
    <t>NN;NN;DLC</t>
  </si>
  <si>
    <t>http://id.loc.gov/authorities/names/no98083320</t>
  </si>
  <si>
    <t>Utrechtse bijdragen tot de muziekwetenschap</t>
  </si>
  <si>
    <t>http://id.loc.gov/authorities/names/no98083543</t>
  </si>
  <si>
    <t>Makers of contemporary architecture</t>
  </si>
  <si>
    <t>OkS;OkS</t>
  </si>
  <si>
    <t>http://id.loc.gov/authorities/names/no98083818</t>
  </si>
  <si>
    <t>National Municipal League series</t>
  </si>
  <si>
    <t>http://id.loc.gov/authorities/names/no98084779</t>
  </si>
  <si>
    <t>Symbol, myth, and ritual series</t>
  </si>
  <si>
    <t>http://id.loc.gov/authorities/names/no98086878</t>
  </si>
  <si>
    <t>Biblioteca di letteratura (Feltrinelli editore).</t>
  </si>
  <si>
    <t>Contemporanei</t>
  </si>
  <si>
    <t>http://id.loc.gov/authorities/names/no98087716</t>
  </si>
  <si>
    <t>Acts of the Copenhagen Polis Centre</t>
  </si>
  <si>
    <t>CoU;CoU;DLC;OO</t>
  </si>
  <si>
    <t>http://id.loc.gov/authorities/names/no98089437</t>
  </si>
  <si>
    <t>Time-Life library of art</t>
  </si>
  <si>
    <t>http://id.loc.gov/authorities/names/no98089774</t>
  </si>
  <si>
    <t>Chase &amp; Stuart's new classical series</t>
  </si>
  <si>
    <t>http://id.loc.gov/authorities/names/no98089777</t>
  </si>
  <si>
    <t>Macmillan's classical series for colleges &amp; schools</t>
  </si>
  <si>
    <t>NcU;eng;NcU;OrU;LNT</t>
  </si>
  <si>
    <t>http://id.loc.gov/authorities/names/no98089780</t>
  </si>
  <si>
    <t>Columbia University studies in English</t>
  </si>
  <si>
    <t>http://id.loc.gov/authorities/names/no98089812</t>
  </si>
  <si>
    <t>Bibliothèque de la Société des historiens du théâtre</t>
  </si>
  <si>
    <t>http://id.loc.gov/authorities/names/no98091923</t>
  </si>
  <si>
    <t>Vorträge und Schriften (Deutsche Akademie der Wissenschaften zu Berlin)</t>
  </si>
  <si>
    <t>http://id.loc.gov/authorities/names/no98092306</t>
  </si>
  <si>
    <t>Primary sources in political thought</t>
  </si>
  <si>
    <t>http://id.loc.gov/authorities/names/no98092580</t>
  </si>
  <si>
    <t>Appunti del Museo Bagatti Valsecchi</t>
  </si>
  <si>
    <t>MH-FA;MH-FA;DLC</t>
  </si>
  <si>
    <t>http://id.loc.gov/authorities/names/no98093053</t>
  </si>
  <si>
    <t>Temi di storia</t>
  </si>
  <si>
    <t>ICU;eng;rda;ICU;DLC;ItFiC;DNLM</t>
  </si>
  <si>
    <t>http://id.loc.gov/authorities/names/no98094795</t>
  </si>
  <si>
    <t>Codex Fejérváry-Mayer</t>
  </si>
  <si>
    <t>http://id.loc.gov/authorities/names/no98095090</t>
  </si>
  <si>
    <t>Taste of our time</t>
  </si>
  <si>
    <t>http://id.loc.gov/authorities/names/no98095299</t>
  </si>
  <si>
    <t>Quaderni della città e del territorio</t>
  </si>
  <si>
    <t>http://id.loc.gov/authorities/names/no98095637</t>
  </si>
  <si>
    <t>Theological translation library</t>
  </si>
  <si>
    <t>AzTeS;AzTeS;CoU;DLC</t>
  </si>
  <si>
    <t>http://id.loc.gov/authorities/names/no98096404</t>
  </si>
  <si>
    <t>Testi e fonti per la storia dell'architettura</t>
  </si>
  <si>
    <t>http://id.loc.gov/authorities/names/no98096939</t>
  </si>
  <si>
    <t>Obras maestras del arte español</t>
  </si>
  <si>
    <t>http://id.loc.gov/authorities/names/no98097485</t>
  </si>
  <si>
    <t>Collection of ancient and modern British authors</t>
  </si>
  <si>
    <t>ViU;eng;ViU;MnMpUMNX</t>
  </si>
  <si>
    <t>http://id.loc.gov/authorities/names/no98098121</t>
  </si>
  <si>
    <t>Guides bleus illustrés</t>
  </si>
  <si>
    <t>http://id.loc.gov/authorities/names/no98098473</t>
  </si>
  <si>
    <t>Publications of the Babylonian Section</t>
  </si>
  <si>
    <t>http://id.loc.gov/authorities/names/no98098598</t>
  </si>
  <si>
    <t>Guides of the monuments of Rome</t>
  </si>
  <si>
    <t>http://id.loc.gov/authorities/names/no98099308</t>
  </si>
  <si>
    <t>Biblioteca del popolo</t>
  </si>
  <si>
    <t>http://id.loc.gov/authorities/names/no98099459</t>
  </si>
  <si>
    <t>Studi per una storia d'Alba</t>
  </si>
  <si>
    <t>http://id.loc.gov/authorities/names/no98100756</t>
  </si>
  <si>
    <t>Beiträge zur Erforschung der wirtschaftlichen Wechsellagen Aufschwung, Krise, Stockung</t>
  </si>
  <si>
    <t>http://id.loc.gov/authorities/names/no98102105</t>
  </si>
  <si>
    <t>Edizioni per la storia dell'arte</t>
  </si>
  <si>
    <t>http://id.loc.gov/authorities/names/no98102636</t>
  </si>
  <si>
    <t>De proprietatibus litterarum.</t>
  </si>
  <si>
    <t>http://id.loc.gov/authorities/names/no98102928</t>
  </si>
  <si>
    <t>Corpus international des timbres amphoriques</t>
  </si>
  <si>
    <t>http://id.loc.gov/authorities/names/no98102933</t>
  </si>
  <si>
    <t>Library of philosophical translations</t>
  </si>
  <si>
    <t>http://id.loc.gov/authorities/names/no98105124</t>
  </si>
  <si>
    <t>Pubblicazioni del Centro di studi interdisciplinari sulle province romane dell'Università degli studi di Sassari</t>
  </si>
  <si>
    <t>NcU;eng;rda;NcU;DLC;MH</t>
  </si>
  <si>
    <t>http://id.loc.gov/authorities/names/no98105125</t>
  </si>
  <si>
    <t>Collana del Dipartimento di storia dell'Università degli studi di Sassari</t>
  </si>
  <si>
    <t>NcU;eng;rda;NcU;DLC;MH;DLC;ItFiC;ICU;MH</t>
  </si>
  <si>
    <t>http://id.loc.gov/authorities/names/no98105196</t>
  </si>
  <si>
    <t>Recherches de théologie et philosophie médiévales.</t>
  </si>
  <si>
    <t>InU;eng;InU;DLC;UPB;rda;ICU</t>
  </si>
  <si>
    <t>http://id.loc.gov/authorities/names/no98106197</t>
  </si>
  <si>
    <t>Archaeology of Canterbury</t>
  </si>
  <si>
    <t>ViU;ViU;CtY</t>
  </si>
  <si>
    <t>http://id.loc.gov/authorities/names/no98106384</t>
  </si>
  <si>
    <t>ARTnews annual (New York, N.Y. : 1964)</t>
  </si>
  <si>
    <t>http://id.loc.gov/authorities/names/no98107115</t>
  </si>
  <si>
    <t>Recent restorations of the Vatican Museums</t>
  </si>
  <si>
    <t>http://id.loc.gov/authorities/names/no98108169</t>
  </si>
  <si>
    <t>Growth of America series</t>
  </si>
  <si>
    <t>http://id.loc.gov/authorities/names/no98112750</t>
  </si>
  <si>
    <t>New thinker's library</t>
  </si>
  <si>
    <t>http://id.loc.gov/authorities/names/no98113485</t>
  </si>
  <si>
    <t>Tübinger archäologische Taschenbücher</t>
  </si>
  <si>
    <t>http://id.loc.gov/authorities/names/no98114529</t>
  </si>
  <si>
    <t>Reperti (Università degli studi di Trento. Dipartimento di scienze filologiche e storiche)</t>
  </si>
  <si>
    <t>http://id.loc.gov/authorities/names/no98116813</t>
  </si>
  <si>
    <t>Michigan architecture papers</t>
  </si>
  <si>
    <t>http://id.loc.gov/authorities/names/no98120335</t>
  </si>
  <si>
    <t>Biblioteca storica piacentina.</t>
  </si>
  <si>
    <t>CLU;CLU;DLC</t>
  </si>
  <si>
    <t>http://id.loc.gov/authorities/names/no98122617</t>
  </si>
  <si>
    <t>Handbuch der Kunstwissenschaft</t>
  </si>
  <si>
    <t>MdU;eng;rda;MdU;LNT</t>
  </si>
  <si>
    <t>http://id.loc.gov/authorities/names/no98124997</t>
  </si>
  <si>
    <t>Aarhus studies in Mediterranean antiquity</t>
  </si>
  <si>
    <t>ViU;eng;rda;ViU;UPB</t>
  </si>
  <si>
    <t>http://id.loc.gov/authorities/names/no98125294</t>
  </si>
  <si>
    <t>Institut des sciences et techniques de l'antiquité (Series)</t>
  </si>
  <si>
    <t>TNJ;eng;rda;TNJ;DLC;CSt;DLC</t>
  </si>
  <si>
    <t>http://id.loc.gov/authorities/names/no98125696</t>
  </si>
  <si>
    <t>Etudes (Ausonius (Institute))</t>
  </si>
  <si>
    <t>http://id.loc.gov/authorities/names/no98128263</t>
  </si>
  <si>
    <t>Mainzer archäologische Schriften</t>
  </si>
  <si>
    <t>NN;eng;rda;NN;DLC;UPB</t>
  </si>
  <si>
    <t>http://id.loc.gov/authorities/names/no98129894</t>
  </si>
  <si>
    <t>Genova, città inaspettata</t>
  </si>
  <si>
    <t>http://id.loc.gov/authorities/names/no98132029</t>
  </si>
  <si>
    <t>Tesori di Chiusi</t>
  </si>
  <si>
    <t>http://id.loc.gov/authorities/names/no98132277</t>
  </si>
  <si>
    <t>University of California publications in English</t>
  </si>
  <si>
    <t>DLC-S;eng;DLC-S;MiEM</t>
  </si>
  <si>
    <t>http://id.loc.gov/authorities/names/no98132308</t>
  </si>
  <si>
    <t>Publicaciones de la Escuela de Filología de Barcelona.</t>
  </si>
  <si>
    <t>Filología clásica</t>
  </si>
  <si>
    <t>NIC;eng;NIC;WaU</t>
  </si>
  <si>
    <t>http://id.loc.gov/authorities/names/no98133362</t>
  </si>
  <si>
    <t>Langewiesche-Bücherei</t>
  </si>
  <si>
    <t>Tecnologie applicate.</t>
  </si>
  <si>
    <t>DSI;DSI</t>
  </si>
  <si>
    <t>http://id.loc.gov/authorities/names/no99001129</t>
  </si>
  <si>
    <t>CIHM/ICMH microfiche series</t>
  </si>
  <si>
    <t>http://id.loc.gov/authorities/names/no99001508</t>
  </si>
  <si>
    <t>Annual lectures (Friends of the Graphic Arts at UCLA)</t>
  </si>
  <si>
    <t>NmU;eng;NmU;IEN</t>
  </si>
  <si>
    <t>http://id.loc.gov/authorities/names/no99002200</t>
  </si>
  <si>
    <t>Rivista dell'Istituto nazionale d'archeologia e storia dell'arte.</t>
  </si>
  <si>
    <t>http://id.loc.gov/authorities/names/no99002443</t>
  </si>
  <si>
    <t>Monographs from the Norwegian Institute at Athens</t>
  </si>
  <si>
    <t>ICU;eng;ICU;DLC;UkCU</t>
  </si>
  <si>
    <t>http://id.loc.gov/authorities/names/no99003560</t>
  </si>
  <si>
    <t>Bryn Mawr notes and monographs</t>
  </si>
  <si>
    <t>http://id.loc.gov/authorities/names/no99004379</t>
  </si>
  <si>
    <t>Universe history of art</t>
  </si>
  <si>
    <t>http://id.loc.gov/authorities/names/no99005187</t>
  </si>
  <si>
    <t>Uomo e mito</t>
  </si>
  <si>
    <t>http://id.loc.gov/authorities/names/no99005209</t>
  </si>
  <si>
    <t>Anima del mondo</t>
  </si>
  <si>
    <t>http://id.loc.gov/authorities/names/no99006817</t>
  </si>
  <si>
    <t>History of Western sculpture</t>
  </si>
  <si>
    <t>http://id.loc.gov/authorities/names/no99007097</t>
  </si>
  <si>
    <t>Contact history of art</t>
  </si>
  <si>
    <t>http://id.loc.gov/authorities/names/no99007509</t>
  </si>
  <si>
    <t>Manuali &amp; antologie</t>
  </si>
  <si>
    <t>OCl;OCl;DLC</t>
  </si>
  <si>
    <t>http://id.loc.gov/authorities/names/no99007628</t>
  </si>
  <si>
    <t>Biblioteche e archivi</t>
  </si>
  <si>
    <t>OCl;eng;OCl;DLC;rda;ICU</t>
  </si>
  <si>
    <t>http://id.loc.gov/authorities/names/no99007914</t>
  </si>
  <si>
    <t>Morals and law in ancient Greece</t>
  </si>
  <si>
    <t>http://id.loc.gov/authorities/names/no99007960</t>
  </si>
  <si>
    <t>Bibliothek für Kunst- und Antiquitätensammler</t>
  </si>
  <si>
    <t>http://id.loc.gov/authorities/names/no99009028</t>
  </si>
  <si>
    <t>Nouvelle histoire de la photographie.</t>
  </si>
  <si>
    <t>http://id.loc.gov/authorities/names/no99012020</t>
  </si>
  <si>
    <t>Sottosuolo nel mondo antico</t>
  </si>
  <si>
    <t>NjP;NjP</t>
  </si>
  <si>
    <t>http://id.loc.gov/authorities/names/no99013413</t>
  </si>
  <si>
    <t>Peintres flamands du XVIIe siècle</t>
  </si>
  <si>
    <t>http://id.loc.gov/authorities/names/no99013871</t>
  </si>
  <si>
    <t>Archaeologia mundi</t>
  </si>
  <si>
    <t>http://id.loc.gov/authorities/names/no99013983</t>
  </si>
  <si>
    <t>Architecture in early modern Italy</t>
  </si>
  <si>
    <t>DGU;DGU;DLC</t>
  </si>
  <si>
    <t>http://id.loc.gov/authorities/names/no99014581</t>
  </si>
  <si>
    <t>Göttinger Forschungen</t>
  </si>
  <si>
    <t>http://id.loc.gov/authorities/names/no99014655</t>
  </si>
  <si>
    <t>Memoirs of the Department of Archaeology in Pakistan</t>
  </si>
  <si>
    <t>GU;eng;rda;GU;DLC</t>
  </si>
  <si>
    <t>http://id.loc.gov/authorities/names/no99016065</t>
  </si>
  <si>
    <t>Kunst der Polyglottie</t>
  </si>
  <si>
    <t>http://id.loc.gov/authorities/names/no99017401</t>
  </si>
  <si>
    <t>Kunstdenkmäler</t>
  </si>
  <si>
    <t>http://id.loc.gov/authorities/names/no99017409</t>
  </si>
  <si>
    <t>Grands artistes</t>
  </si>
  <si>
    <t>http://id.loc.gov/authorities/names/no99017691</t>
  </si>
  <si>
    <t>English dramatists</t>
  </si>
  <si>
    <t>http://id.loc.gov/authorities/names/no99018378</t>
  </si>
  <si>
    <t>Ancient cultures</t>
  </si>
  <si>
    <t>http://id.loc.gov/authorities/names/no99018547</t>
  </si>
  <si>
    <t>Veröffentlichungen der Kommission für die Herausgabe der mittelalterlichen Bibliothekskataloge Deutschlands und der Schweiz</t>
  </si>
  <si>
    <t>http://id.loc.gov/authorities/names/no99021756</t>
  </si>
  <si>
    <t>Modern student's library</t>
  </si>
  <si>
    <t>http://id.loc.gov/authorities/names/no99022153</t>
  </si>
  <si>
    <t>Allyn and Bacon's college Latin series</t>
  </si>
  <si>
    <t>CoU;CoU;OrU</t>
  </si>
  <si>
    <t>http://id.loc.gov/authorities/names/no99022395</t>
  </si>
  <si>
    <t>Bibliothèque d'études juives</t>
  </si>
  <si>
    <t>GU;eng;rda;GU;DLC;CSt;DLC</t>
  </si>
  <si>
    <t>http://id.loc.gov/authorities/names/no99023038</t>
  </si>
  <si>
    <t>Studienbücher Geschichte und Kultur der Alten Welt</t>
  </si>
  <si>
    <t>FU;FU;DLC</t>
  </si>
  <si>
    <t>Guide di architettura.</t>
  </si>
  <si>
    <t>http://id.loc.gov/authorities/names/no99024037</t>
  </si>
  <si>
    <t>Atlante tematico di topografia antica.</t>
  </si>
  <si>
    <t>http://id.loc.gov/authorities/names/no99024132</t>
  </si>
  <si>
    <t>Cambridge history of music</t>
  </si>
  <si>
    <t>AzTeS;AzTeS;DLC</t>
  </si>
  <si>
    <t>http://id.loc.gov/authorities/names/no99025479</t>
  </si>
  <si>
    <t>Contemporary evangelical perspectives</t>
  </si>
  <si>
    <t>http://id.loc.gov/authorities/names/no99027480</t>
  </si>
  <si>
    <t>Travellers' library</t>
  </si>
  <si>
    <t>http://id.loc.gov/authorities/names/no99028219</t>
  </si>
  <si>
    <t>Everyman's library.</t>
  </si>
  <si>
    <t>http://id.loc.gov/authorities/names/no99029242</t>
  </si>
  <si>
    <t>Ars una: species mille.</t>
  </si>
  <si>
    <t>Histoire générale de l'art</t>
  </si>
  <si>
    <t>NmU;eng;NmU;MsSM</t>
  </si>
  <si>
    <t>http://id.loc.gov/authorities/names/no99029640</t>
  </si>
  <si>
    <t>Edizione nazionale dei testi umanistici</t>
  </si>
  <si>
    <t>http://id.loc.gov/authorities/names/no99030212</t>
  </si>
  <si>
    <t>Religion and the arts</t>
  </si>
  <si>
    <t>http://id.loc.gov/authorities/names/no99030618</t>
  </si>
  <si>
    <t>Harvard city planning studies</t>
  </si>
  <si>
    <t>http://id.loc.gov/authorities/names/no99033423</t>
  </si>
  <si>
    <t>Etudes alexandrines</t>
  </si>
  <si>
    <t>MH;eng;rda;MH;DLC;ICU</t>
  </si>
  <si>
    <t>http://id.loc.gov/authorities/names/no99035031</t>
  </si>
  <si>
    <t>Cahiers de l'Institut du moyen-âge grec et latin</t>
  </si>
  <si>
    <t>http://id.loc.gov/authorities/names/no99035334</t>
  </si>
  <si>
    <t>Grandi cicli artistici</t>
  </si>
  <si>
    <t>http://id.loc.gov/authorities/names/no99035564</t>
  </si>
  <si>
    <t>Cambridge historical series</t>
  </si>
  <si>
    <t>DGU;eng;rda;DGU;CSt</t>
  </si>
  <si>
    <t>http://id.loc.gov/authorities/names/no99035597</t>
  </si>
  <si>
    <t>Collana Politica estera e opinione pubblica</t>
  </si>
  <si>
    <t>http://id.loc.gov/authorities/names/no99036701</t>
  </si>
  <si>
    <t>University of Michigan history of the modern world</t>
  </si>
  <si>
    <t>CoU;eng;CoU;IAhCCS;OCoLC</t>
  </si>
  <si>
    <t>http://id.loc.gov/authorities/names/no99036752</t>
  </si>
  <si>
    <t>History of European civilization library</t>
  </si>
  <si>
    <t>http://id.loc.gov/authorities/names/no99036947</t>
  </si>
  <si>
    <t>Biblioteca storica Sansoni</t>
  </si>
  <si>
    <t>http://id.loc.gov/authorities/names/no99039207</t>
  </si>
  <si>
    <t>Stanford studies in language and literature</t>
  </si>
  <si>
    <t>http://id.loc.gov/authorities/names/no99039230</t>
  </si>
  <si>
    <t>Kunst in Bildern</t>
  </si>
  <si>
    <t>http://id.loc.gov/authorities/names/no99040708</t>
  </si>
  <si>
    <t>Münstersche Studien zur Kunstgeschichte</t>
  </si>
  <si>
    <t>http://id.loc.gov/authorities/names/no99041208</t>
  </si>
  <si>
    <t>CoU;eng;CoU;NNFr;Nz</t>
  </si>
  <si>
    <t>http://id.loc.gov/authorities/names/no99041593</t>
  </si>
  <si>
    <t>http://id.loc.gov/authorities/names/no99043143</t>
  </si>
  <si>
    <t>Crowell historical classics series</t>
  </si>
  <si>
    <t>http://id.loc.gov/authorities/names/no99043455</t>
  </si>
  <si>
    <t>Corpus der griechischen Urkunden des Mittelalters und der neueren Zeit.</t>
  </si>
  <si>
    <t>Beiheft.;Forschungen zur griechischen Diplomatik und Geschichte</t>
  </si>
  <si>
    <t>http://id.loc.gov/authorities/names/no99043476</t>
  </si>
  <si>
    <t>Biblioteca d'arte Rizzoli</t>
  </si>
  <si>
    <t>http://id.loc.gov/authorities/names/no99043487</t>
  </si>
  <si>
    <t>Channels of English literature</t>
  </si>
  <si>
    <t>http://id.loc.gov/authorities/names/no99043866</t>
  </si>
  <si>
    <t>American statesmen</t>
  </si>
  <si>
    <t>NcU;eng;NcU;MoSU-L</t>
  </si>
  <si>
    <t>http://id.loc.gov/authorities/names/no99044690</t>
  </si>
  <si>
    <t>Collana storica (Vallecchi editore)</t>
  </si>
  <si>
    <t>http://id.loc.gov/authorities/names/no99044691</t>
  </si>
  <si>
    <t>Collana storica (Salerno, Italy)</t>
  </si>
  <si>
    <t>http://id.loc.gov/authorities/names/no99045702</t>
  </si>
  <si>
    <t>L.A. Mayer memorial studies in Islamic art and archaeology</t>
  </si>
  <si>
    <t>http://id.loc.gov/authorities/names/no99045872</t>
  </si>
  <si>
    <t>Monografías de artistas extranjeros que actuaron en la Argentina</t>
  </si>
  <si>
    <t>http://id.loc.gov/authorities/names/no99046579</t>
  </si>
  <si>
    <t>Biblioteca storica universitaria</t>
  </si>
  <si>
    <t>http://id.loc.gov/authorities/names/no99047176</t>
  </si>
  <si>
    <t>Ames et visages</t>
  </si>
  <si>
    <t>http://id.loc.gov/authorities/names/no99047182</t>
  </si>
  <si>
    <t>China Society Sinological series</t>
  </si>
  <si>
    <t>http://id.loc.gov/authorities/names/no99048147</t>
  </si>
  <si>
    <t>Ricerche di archeologia del Vicino Oriente</t>
  </si>
  <si>
    <t>http://id.loc.gov/authorities/names/no99048324</t>
  </si>
  <si>
    <t>Antiquary's books</t>
  </si>
  <si>
    <t>http://id.loc.gov/authorities/names/no99049878</t>
  </si>
  <si>
    <t>Münsteraner judaistische Studien</t>
  </si>
  <si>
    <t>http://id.loc.gov/authorities/names/no99050413</t>
  </si>
  <si>
    <t>Testi, problemi, questioni di archeologia</t>
  </si>
  <si>
    <t>http://id.loc.gov/authorities/names/no99050467</t>
  </si>
  <si>
    <t>Storia degli stati italiani dal medioevo all'unità</t>
  </si>
  <si>
    <t>http://id.loc.gov/authorities/names/no99051064</t>
  </si>
  <si>
    <t>Libri di VilleGiardini</t>
  </si>
  <si>
    <t>http://id.loc.gov/authorities/names/no99051090</t>
  </si>
  <si>
    <t>MoLAS monograph</t>
  </si>
  <si>
    <t>MH;eng;MH;LNT;DLC;MH</t>
  </si>
  <si>
    <t>London School of Economics monographs on social anthropology</t>
  </si>
  <si>
    <t>OCl;eng;OCl;DLC;NjBlaOCU</t>
  </si>
  <si>
    <t>http://id.loc.gov/authorities/names/no99051555</t>
  </si>
  <si>
    <t>Società antiche (Soveria Mannelli, Italy)</t>
  </si>
  <si>
    <t>http://id.loc.gov/authorities/names/no99052389</t>
  </si>
  <si>
    <t>Biblioteca nazionale economica</t>
  </si>
  <si>
    <t>http://id.loc.gov/authorities/names/no99052728</t>
  </si>
  <si>
    <t>Sonderbände der Antiken Welt</t>
  </si>
  <si>
    <t>FU;eng;FU;DLC;ICU;rda;DLC</t>
  </si>
  <si>
    <t>http://id.loc.gov/authorities/names/no99054287</t>
  </si>
  <si>
    <t>Percorsi (Editori Laterza)</t>
  </si>
  <si>
    <t>ICU;eng;rda;ICU;DLC;ItFiC;NNU-L;DNLM</t>
  </si>
  <si>
    <t>http://id.loc.gov/authorities/names/no99056024</t>
  </si>
  <si>
    <t>Routledge paperbacks</t>
  </si>
  <si>
    <t>http://id.loc.gov/authorities/names/no99056344</t>
  </si>
  <si>
    <t>Travaux et mémoires des instituts français en Allemagne</t>
  </si>
  <si>
    <t>http://id.loc.gov/authorities/names/no99059256</t>
  </si>
  <si>
    <t>Teubner Studienbücher.</t>
  </si>
  <si>
    <t>Philologie</t>
  </si>
  <si>
    <t>FU;eng;FU;CoU</t>
  </si>
  <si>
    <t>http://id.loc.gov/authorities/names/no99060319</t>
  </si>
  <si>
    <t>Strutture ambientali</t>
  </si>
  <si>
    <t>http://id.loc.gov/authorities/names/no99060357</t>
  </si>
  <si>
    <t>Anexos de Pliegos de cordel</t>
  </si>
  <si>
    <t>http://id.loc.gov/authorities/names/no99063363</t>
  </si>
  <si>
    <t>Biblioteca della rivista Economia e storia</t>
  </si>
  <si>
    <t>http://id.loc.gov/authorities/names/no99063440</t>
  </si>
  <si>
    <t>Classic European historians</t>
  </si>
  <si>
    <t>http://id.loc.gov/authorities/names/no99063441</t>
  </si>
  <si>
    <t>Classica et mediaevalia.</t>
  </si>
  <si>
    <t>AzTeS;eng;AzTeS;UPB</t>
  </si>
  <si>
    <t>http://id.loc.gov/authorities/names/no99063455</t>
  </si>
  <si>
    <t>Ancient civilizations</t>
  </si>
  <si>
    <t>http://id.loc.gov/authorities/names/no99064912</t>
  </si>
  <si>
    <t>University of California publications in education</t>
  </si>
  <si>
    <t>ViBlbV;eng;ViBlbV;InU</t>
  </si>
  <si>
    <t>http://id.loc.gov/authorities/names/no99065013</t>
  </si>
  <si>
    <t>Nuovepagine</t>
  </si>
  <si>
    <t>http://id.loc.gov/authorities/names/no99065214</t>
  </si>
  <si>
    <t>British poets</t>
  </si>
  <si>
    <t>http://id.loc.gov/authorities/names/no99065231</t>
  </si>
  <si>
    <t>Storia delle signorie dei Malatesti</t>
  </si>
  <si>
    <t>http://id.loc.gov/authorities/names/no99065717</t>
  </si>
  <si>
    <t>Annales du Musée Guimet</t>
  </si>
  <si>
    <t>http://id.loc.gov/authorities/names/no99065754</t>
  </si>
  <si>
    <t>Bibliothèque des "Annales institutorum"</t>
  </si>
  <si>
    <t>http://id.loc.gov/authorities/names/no99066089</t>
  </si>
  <si>
    <t>Classics of the world's great art</t>
  </si>
  <si>
    <t>http://id.loc.gov/authorities/names/no99066094</t>
  </si>
  <si>
    <t>Clio (Series : Paris, France)</t>
  </si>
  <si>
    <t>AzTeS;eng;rda;AzTeS;UPB</t>
  </si>
  <si>
    <t>http://id.loc.gov/authorities/names/no99066163</t>
  </si>
  <si>
    <t>Filologia greca e papirologia</t>
  </si>
  <si>
    <t>http://id.loc.gov/authorities/names/no99066170</t>
  </si>
  <si>
    <t>Biblioteca di "proporzioni"</t>
  </si>
  <si>
    <t>http://id.loc.gov/authorities/names/no99066180</t>
  </si>
  <si>
    <t>Beacon biographies of eminent Americans</t>
  </si>
  <si>
    <t>http://id.loc.gov/authorities/names/no99066725</t>
  </si>
  <si>
    <t>Baedeker's Reisehandbücher</t>
  </si>
  <si>
    <t>http://id.loc.gov/authorities/names/no99067846</t>
  </si>
  <si>
    <t>Artists in perspective series</t>
  </si>
  <si>
    <t>http://id.loc.gov/authorities/names/no99068054</t>
  </si>
  <si>
    <t>University of London classical studies</t>
  </si>
  <si>
    <t>http://id.loc.gov/authorities/names/no99069566</t>
  </si>
  <si>
    <t>Cassell history of warfare</t>
  </si>
  <si>
    <t>DGU;eng;DGU;IAhCCS;DLC</t>
  </si>
  <si>
    <t>http://id.loc.gov/authorities/names/no99070361</t>
  </si>
  <si>
    <t>Golden griffin books</t>
  </si>
  <si>
    <t>http://id.loc.gov/authorities/names/no99070821</t>
  </si>
  <si>
    <t>Batsford's Collector's library</t>
  </si>
  <si>
    <t>NmU;eng;NmU;DLC</t>
  </si>
  <si>
    <t>http://id.loc.gov/authorities/names/no99072507</t>
  </si>
  <si>
    <t>Harvard series of legal bibliographies</t>
  </si>
  <si>
    <t>MoSU-L;eng;MoSU-L</t>
  </si>
  <si>
    <t>http://id.loc.gov/authorities/names/no99073448</t>
  </si>
  <si>
    <t>Cambridge anthologies</t>
  </si>
  <si>
    <t>http://id.loc.gov/authorities/names/no99074378</t>
  </si>
  <si>
    <t>British artists</t>
  </si>
  <si>
    <t>ViBlbV;eng;ViBlbV</t>
  </si>
  <si>
    <t>http://id.loc.gov/authorities/names/no99074541</t>
  </si>
  <si>
    <t>Storia politica d'Italia</t>
  </si>
  <si>
    <t>http://id.loc.gov/authorities/names/no99075001</t>
  </si>
  <si>
    <t>Masters of world architecture series</t>
  </si>
  <si>
    <t>http://id.loc.gov/authorities/names/no99075004</t>
  </si>
  <si>
    <t>Smith College studies in modern languages</t>
  </si>
  <si>
    <t>http://id.loc.gov/authorities/names/no99075016</t>
  </si>
  <si>
    <t>Cambridge archaeological and ethnological series</t>
  </si>
  <si>
    <t>http://id.loc.gov/authorities/names/no99075024</t>
  </si>
  <si>
    <t>Biblioteca storica del Rinascimento</t>
  </si>
  <si>
    <t>http://id.loc.gov/authorities/names/no99075025</t>
  </si>
  <si>
    <t>Annales du Musée Guimet.</t>
  </si>
  <si>
    <t>Bibliothèque de vulgarisation</t>
  </si>
  <si>
    <t>Guide Electa per la Soprintendenza archeologica di Roma.</t>
  </si>
  <si>
    <t>http://id.loc.gov/authorities/names/no99075106</t>
  </si>
  <si>
    <t>Bibliothèque d'art</t>
  </si>
  <si>
    <t>http://id.loc.gov/authorities/names/no99076707</t>
  </si>
  <si>
    <t>Quaderni della Conoscenza</t>
  </si>
  <si>
    <t>InU;eng;InU;DLC</t>
  </si>
  <si>
    <t>http://id.loc.gov/authorities/names/no99077127</t>
  </si>
  <si>
    <t>Arslantepe</t>
  </si>
  <si>
    <t>NN;eng;NN;DLC</t>
  </si>
  <si>
    <t>http://id.loc.gov/authorities/names/no99077544</t>
  </si>
  <si>
    <t>Chase and Stuart's classical series</t>
  </si>
  <si>
    <t>http://id.loc.gov/authorities/names/no99077612</t>
  </si>
  <si>
    <t>Chiese d'Italia</t>
  </si>
  <si>
    <t>CLU;eng;CLU;DLC</t>
  </si>
  <si>
    <t>http://id.loc.gov/authorities/names/no99078006</t>
  </si>
  <si>
    <t>Columbia paperback</t>
  </si>
  <si>
    <t>http://id.loc.gov/authorities/names/no99078434</t>
  </si>
  <si>
    <t>Circumvesuviana</t>
  </si>
  <si>
    <t>http://id.loc.gov/authorities/names/no99078681</t>
  </si>
  <si>
    <t>Stanford studies in history, economics, and political science</t>
  </si>
  <si>
    <t>http://id.loc.gov/authorities/names/no99078722</t>
  </si>
  <si>
    <t>American Philological Association series of classical texts</t>
  </si>
  <si>
    <t>http://id.loc.gov/authorities/names/no99078911</t>
  </si>
  <si>
    <t>Bulletin of the Essex Institute</t>
  </si>
  <si>
    <t>http://id.loc.gov/authorities/names/no99078928</t>
  </si>
  <si>
    <t>Studi di architettura antica</t>
  </si>
  <si>
    <t>http://id.loc.gov/authorities/names/no99078931</t>
  </si>
  <si>
    <t>Antichi pittori italiani</t>
  </si>
  <si>
    <t>http://id.loc.gov/authorities/names/no99079123</t>
  </si>
  <si>
    <t>University Museum papers</t>
  </si>
  <si>
    <t>http://id.loc.gov/authorities/names/no99079187</t>
  </si>
  <si>
    <t>Deutsche Meister</t>
  </si>
  <si>
    <t>http://id.loc.gov/authorities/names/no99080806</t>
  </si>
  <si>
    <t>Architetti del movimento moderno</t>
  </si>
  <si>
    <t>FU;eng;FU</t>
  </si>
  <si>
    <t>http://id.loc.gov/authorities/names/no99081152</t>
  </si>
  <si>
    <t>Library of Anglo Saxon poetry</t>
  </si>
  <si>
    <t>NIC;eng;NIC;CoU</t>
  </si>
  <si>
    <t>http://id.loc.gov/authorities/names/no99081867</t>
  </si>
  <si>
    <t>Studi sulla storia della musica in Lombardia</t>
  </si>
  <si>
    <t>ICU;eng;ICU;NcU;DLC;MoSW-Mu</t>
  </si>
  <si>
    <t>http://id.loc.gov/authorities/names/no99082029</t>
  </si>
  <si>
    <t>Silbernen Bücher</t>
  </si>
  <si>
    <t>http://id.loc.gov/authorities/names/no99082987</t>
  </si>
  <si>
    <t>Voci del museo</t>
  </si>
  <si>
    <t>NjP;eng;NjP;DLC;ItFiC</t>
  </si>
  <si>
    <t>http://id.loc.gov/authorities/names/no99083362</t>
  </si>
  <si>
    <t>International theological library</t>
  </si>
  <si>
    <t>http://id.loc.gov/authorities/names/no99083793</t>
  </si>
  <si>
    <t>Todd memorial lecture</t>
  </si>
  <si>
    <t>http://id.loc.gov/authorities/names/no99084057</t>
  </si>
  <si>
    <t>Studi di storia e topografia sulla Campania romana</t>
  </si>
  <si>
    <t>http://id.loc.gov/authorities/names/no99084113</t>
  </si>
  <si>
    <t>Medioevi.</t>
  </si>
  <si>
    <t>http://id.loc.gov/authorities/names/no99084404</t>
  </si>
  <si>
    <t>Methuen's history of medieval and modern Europe</t>
  </si>
  <si>
    <t>http://id.loc.gov/authorities/names/no99086469</t>
  </si>
  <si>
    <t>Princeton oriental studies</t>
  </si>
  <si>
    <t>NIC;eng;NIC;DLC</t>
  </si>
  <si>
    <t>http://id.loc.gov/authorities/names/no99086576</t>
  </si>
  <si>
    <t>http://id.loc.gov/authorities/names/no99086722</t>
  </si>
  <si>
    <t>Reihe der alte Orient</t>
  </si>
  <si>
    <t>NIC;eng;NIC;NcU;DLC</t>
  </si>
  <si>
    <t>http://id.loc.gov/authorities/names/no99086730</t>
  </si>
  <si>
    <t>Rare masterpieces of philosophy and science</t>
  </si>
  <si>
    <t>http://id.loc.gov/authorities/names/no99086733</t>
  </si>
  <si>
    <t>Poetiken des Cinquecento</t>
  </si>
  <si>
    <t>http://id.loc.gov/authorities/names/no99086739</t>
  </si>
  <si>
    <t>Filosofi antichi</t>
  </si>
  <si>
    <t>NIC;eng;NIC;DLC;MH;DLC</t>
  </si>
  <si>
    <t>http://id.loc.gov/authorities/names/no99087246</t>
  </si>
  <si>
    <t>Studi e ricerche (Centro italiano di studi sull'alto Medioevo)</t>
  </si>
  <si>
    <t>ICU;eng;ICU;DLC;MoSU</t>
  </si>
  <si>
    <t>http://id.loc.gov/authorities/names/no99087484</t>
  </si>
  <si>
    <t>Prentice-Hall Greek drama series</t>
  </si>
  <si>
    <t>http://id.loc.gov/authorities/names/no99087624</t>
  </si>
  <si>
    <t>Panorama of world art</t>
  </si>
  <si>
    <t>http://id.loc.gov/authorities/names/no99088199</t>
  </si>
  <si>
    <t>Bilder griechischer Vasen</t>
  </si>
  <si>
    <t>GU;eng;GU</t>
  </si>
  <si>
    <t>http://id.loc.gov/authorities/names/no99088256</t>
  </si>
  <si>
    <t>Landmarks of the world's art</t>
  </si>
  <si>
    <t>http://id.loc.gov/authorities/names/no99088259</t>
  </si>
  <si>
    <t>Praeger world of art series</t>
  </si>
  <si>
    <t>http://id.loc.gov/authorities/names/no99088443</t>
  </si>
  <si>
    <t>Documents of modern art</t>
  </si>
  <si>
    <t>http://id.loc.gov/authorities/names/no99088469</t>
  </si>
  <si>
    <t>Orbis provinciarum</t>
  </si>
  <si>
    <t>http://id.loc.gov/authorities/names/no99088472</t>
  </si>
  <si>
    <t>Art of the world</t>
  </si>
  <si>
    <t>http://id.loc.gov/authorities/names/no99089623</t>
  </si>
  <si>
    <t>Corso della storia</t>
  </si>
  <si>
    <t>http://id.loc.gov/authorities/names/no99089628</t>
  </si>
  <si>
    <t>Pensiero greco</t>
  </si>
  <si>
    <t>http://id.loc.gov/authorities/names/no99089659</t>
  </si>
  <si>
    <t>Methuen's classical texts</t>
  </si>
  <si>
    <t>http://id.loc.gov/authorities/names/no2001000220</t>
  </si>
  <si>
    <t>Landmarks in literature</t>
  </si>
  <si>
    <t>http://id.loc.gov/authorities/names/no2001000439</t>
  </si>
  <si>
    <t>New directions in architecture</t>
  </si>
  <si>
    <t>http://id.loc.gov/authorities/names/no2001000773</t>
  </si>
  <si>
    <t>"Historical architecture" library</t>
  </si>
  <si>
    <t>http://id.loc.gov/authorities/names/no2001003894</t>
  </si>
  <si>
    <t>Ideas and institutions in Western Civilization</t>
  </si>
  <si>
    <t>OkS;eng;rda;OkS;InU</t>
  </si>
  <si>
    <t>http://id.loc.gov/authorities/names/no2001004964</t>
  </si>
  <si>
    <t>Archaeology of Mediterranean landscapes</t>
  </si>
  <si>
    <t>LNT;eng;LNT</t>
  </si>
  <si>
    <t>http://id.loc.gov/authorities/names/no2001006815</t>
  </si>
  <si>
    <t>Scripta antiqua</t>
  </si>
  <si>
    <t>NjP;eng;rda;NjP;CU;DLC;ICU</t>
  </si>
  <si>
    <t>http://id.loc.gov/authorities/names/no2001008318</t>
  </si>
  <si>
    <t>Collection Patrimoine et création</t>
  </si>
  <si>
    <t>http://id.loc.gov/authorities/names/no2001008862</t>
  </si>
  <si>
    <t>Oxford pocket classics</t>
  </si>
  <si>
    <t>http://id.loc.gov/authorities/names/no2001009084</t>
  </si>
  <si>
    <t>Glasgow University publications</t>
  </si>
  <si>
    <t>MoSU-L;eng;MoSU-L;FU;DLC</t>
  </si>
  <si>
    <t>http://id.loc.gov/authorities/names/no2001011462</t>
  </si>
  <si>
    <t>Piccola biblioteca letteraria</t>
  </si>
  <si>
    <t>ICU;eng;ICU;NNC;DLC</t>
  </si>
  <si>
    <t>http://id.loc.gov/authorities/names/no2001011729</t>
  </si>
  <si>
    <t>Colección de poesía (Costa Rica. Dirección General de Cultura).</t>
  </si>
  <si>
    <t>Imago</t>
  </si>
  <si>
    <t>http://id.loc.gov/authorities/names/no2001013992</t>
  </si>
  <si>
    <t>Studies in prehistory</t>
  </si>
  <si>
    <t>NBuU;eng;NBuU</t>
  </si>
  <si>
    <t>http://id.loc.gov/authorities/names/no2001014467</t>
  </si>
  <si>
    <t>Prime lezioni</t>
  </si>
  <si>
    <t>http://id.loc.gov/authorities/names/no2001015896</t>
  </si>
  <si>
    <t>Fiction</t>
  </si>
  <si>
    <t>http://id.loc.gov/authorities/names/no2001016220</t>
  </si>
  <si>
    <t>http://id.loc.gov/authorities/names/no2001016373</t>
  </si>
  <si>
    <t>Notebooks on medieval topography</t>
  </si>
  <si>
    <t>ICU;eng;ICU;MiU;DLC</t>
  </si>
  <si>
    <t>http://id.loc.gov/authorities/names/no2001016840</t>
  </si>
  <si>
    <t>Oriens et occidens</t>
  </si>
  <si>
    <t>ICU;eng;rda;ICU;DLC;ViU;UPB;DLC</t>
  </si>
  <si>
    <t>http://id.loc.gov/authorities/names/no2001017008</t>
  </si>
  <si>
    <t>Novello's music primers and educational series</t>
  </si>
  <si>
    <t>http://id.loc.gov/authorities/names/no2001018378</t>
  </si>
  <si>
    <t>Schola Salernitana.</t>
  </si>
  <si>
    <t>http://id.loc.gov/authorities/names/no2001020676</t>
  </si>
  <si>
    <t>Biblioteka Pan</t>
  </si>
  <si>
    <t>http://id.loc.gov/authorities/names/no2001021323</t>
  </si>
  <si>
    <t>Studies in the Cypro-Minoan scripts</t>
  </si>
  <si>
    <t>MH-P;eng;MH-P</t>
  </si>
  <si>
    <t>http://id.loc.gov/authorities/names/no2001022090</t>
  </si>
  <si>
    <t>Pleasures and treasures</t>
  </si>
  <si>
    <t>http://id.loc.gov/authorities/names/no2001022540</t>
  </si>
  <si>
    <t>Quaderni laurenziani</t>
  </si>
  <si>
    <t>NjP;eng;NjP;DLC;ICU</t>
  </si>
  <si>
    <t>http://id.loc.gov/authorities/names/no2001023070</t>
  </si>
  <si>
    <t>Abrams art book</t>
  </si>
  <si>
    <t>http://id.loc.gov/authorities/names/no2001023214</t>
  </si>
  <si>
    <t>http://id.loc.gov/authorities/names/no2001023602</t>
  </si>
  <si>
    <t>Contributions to the chronology of the Eastern Mediterranean</t>
  </si>
  <si>
    <t>NNC;eng;rda;NNC;LNT</t>
  </si>
  <si>
    <t>http://id.loc.gov/authorities/names/no2001023714</t>
  </si>
  <si>
    <t>Appletons' classical series</t>
  </si>
  <si>
    <t>http://id.loc.gov/authorities/names/no2001023804</t>
  </si>
  <si>
    <t>Studies in sex and society</t>
  </si>
  <si>
    <t>http://id.loc.gov/authorities/names/no2001024180</t>
  </si>
  <si>
    <t>Wissen der Gegenwart</t>
  </si>
  <si>
    <t>http://id.loc.gov/authorities/names/no2001025170</t>
  </si>
  <si>
    <t>Issues in the history of art</t>
  </si>
  <si>
    <t>OO;eng;OO;DLC</t>
  </si>
  <si>
    <t>http://id.loc.gov/authorities/names/no2001025911</t>
  </si>
  <si>
    <t>Bibliothèque d'histoire de la médecine et de la santé</t>
  </si>
  <si>
    <t>RPB;eng;RPB;DLC</t>
  </si>
  <si>
    <t>http://id.loc.gov/authorities/names/no2001026826</t>
  </si>
  <si>
    <t>Biblioteca di "Ravenna studi e ricerche"</t>
  </si>
  <si>
    <t>http://id.loc.gov/authorities/names/no2001028112</t>
  </si>
  <si>
    <t>Grundlagen und Monumente</t>
  </si>
  <si>
    <t>http://id.loc.gov/authorities/names/no2001028141</t>
  </si>
  <si>
    <t>Studies in the history of collections</t>
  </si>
  <si>
    <t>http://id.loc.gov/authorities/names/no2001029435</t>
  </si>
  <si>
    <t>Fons del Museu Frederic Marès</t>
  </si>
  <si>
    <t>NmU;eng;NmU;NNFr</t>
  </si>
  <si>
    <t>http://id.loc.gov/authorities/names/no2001029493</t>
  </si>
  <si>
    <t>Edinburgh Leventis studies</t>
  </si>
  <si>
    <t>DGU;eng;DGU;DLC</t>
  </si>
  <si>
    <t>http://id.loc.gov/authorities/names/no2001029561</t>
  </si>
  <si>
    <t>New perspectives on the ancient world</t>
  </si>
  <si>
    <t>http://id.loc.gov/authorities/names/no2001029667</t>
  </si>
  <si>
    <t>Macmillan Spanish series</t>
  </si>
  <si>
    <t>http://id.loc.gov/authorities/names/no2001029830</t>
  </si>
  <si>
    <t>Studies in the Reformation</t>
  </si>
  <si>
    <t>http://id.loc.gov/authorities/names/no2001029852</t>
  </si>
  <si>
    <t>Foundations of history library</t>
  </si>
  <si>
    <t>http://id.loc.gov/authorities/names/no2001032948</t>
  </si>
  <si>
    <t>Strade romane</t>
  </si>
  <si>
    <t>http://id.loc.gov/authorities/names/no2001033180</t>
  </si>
  <si>
    <t>History of religion</t>
  </si>
  <si>
    <t>http://id.loc.gov/authorities/names/no2001033602</t>
  </si>
  <si>
    <t>Contributions from the Museum of History and Technology</t>
  </si>
  <si>
    <t>http://id.loc.gov/authorities/names/no2001033810</t>
  </si>
  <si>
    <t>Biblioteca di Mediterraneo antico</t>
  </si>
  <si>
    <t>http://id.loc.gov/authorities/names/no2001035023</t>
  </si>
  <si>
    <t>Ancient Near Eastern studies.</t>
  </si>
  <si>
    <t>TNJ;eng;rda;TNJ;DLC;NSDP;DLC;UPB;NNU;ICU</t>
  </si>
  <si>
    <t>http://id.loc.gov/authorities/names/no2001036598</t>
  </si>
  <si>
    <t>Champs helléniques modernes et contemporains</t>
  </si>
  <si>
    <t>ICU;eng;ICU;DLC;MH;WaU</t>
  </si>
  <si>
    <t>http://id.loc.gov/authorities/names/no2001036637</t>
  </si>
  <si>
    <t>X,</t>
  </si>
  <si>
    <t>http://id.loc.gov/authorities/names/no2001036674</t>
  </si>
  <si>
    <t>Studies in the early Middle Ages</t>
  </si>
  <si>
    <t>OrU;eng;rda;OrU;DLC;UPB;IEN</t>
  </si>
  <si>
    <t>http://id.loc.gov/authorities/names/no2001039527</t>
  </si>
  <si>
    <t>Macmillan's school class books</t>
  </si>
  <si>
    <t>http://id.loc.gov/authorities/names/no2001039736</t>
  </si>
  <si>
    <t>American culture series</t>
  </si>
  <si>
    <t>ICRL;eng;ICRL</t>
  </si>
  <si>
    <t>http://id.loc.gov/authorities/names/no2001043726</t>
  </si>
  <si>
    <t>Trois clés de l'économie de l'Hispanie romaine</t>
  </si>
  <si>
    <t>http://id.loc.gov/authorities/names/no2001045279</t>
  </si>
  <si>
    <t>Quaderni del C.V.A.--Italia</t>
  </si>
  <si>
    <t>http://id.loc.gov/authorities/names/no2001045580</t>
  </si>
  <si>
    <t>Ashgate Keeling series in ancient philosophy</t>
  </si>
  <si>
    <t>http://id.loc.gov/authorities/names/no2001045604</t>
  </si>
  <si>
    <t>Monograph (University of Oxford. School of Archaeology)</t>
  </si>
  <si>
    <t>NcU;eng;rda;NcU;FU;DLC;ICU</t>
  </si>
  <si>
    <t>http://id.loc.gov/authorities/names/no2001045950</t>
  </si>
  <si>
    <t>Historical endings</t>
  </si>
  <si>
    <t>http://id.loc.gov/authorities/names/no2001046397</t>
  </si>
  <si>
    <t>Bibliothèque de la Fondation Thiers</t>
  </si>
  <si>
    <t>http://id.loc.gov/authorities/names/no2001047004</t>
  </si>
  <si>
    <t>Musei del Lazio e il loro territorio</t>
  </si>
  <si>
    <t>http://id.loc.gov/authorities/names/no2001047427</t>
  </si>
  <si>
    <t>Albae vigiliae</t>
  </si>
  <si>
    <t>http://id.loc.gov/authorities/names/no2001051553</t>
  </si>
  <si>
    <t>Warburg Institute studies and texts</t>
  </si>
  <si>
    <t>MH;eng;MH;NNPM</t>
  </si>
  <si>
    <t>http://id.loc.gov/authorities/names/no2001055203</t>
  </si>
  <si>
    <t>Textes et documents de la Méditerranée antique et médiévale</t>
  </si>
  <si>
    <t>NcD;eng;NcD;DLC;MH</t>
  </si>
  <si>
    <t>http://id.loc.gov/authorities/names/no2001056519</t>
  </si>
  <si>
    <t>Studien zu antiken Heiligtümern</t>
  </si>
  <si>
    <t>http://id.loc.gov/authorities/names/no2001056735</t>
  </si>
  <si>
    <t>Duckworth Egyptology</t>
  </si>
  <si>
    <t>NmU;eng;NmU;LNT</t>
  </si>
  <si>
    <t>http://id.loc.gov/authorities/names/no2001057340</t>
  </si>
  <si>
    <t>Iconografica</t>
  </si>
  <si>
    <t>http://id.loc.gov/authorities/names/no2001057578</t>
  </si>
  <si>
    <t>Morris and Morgan's Latin series</t>
  </si>
  <si>
    <t>http://id.loc.gov/authorities/names/no2001057608</t>
  </si>
  <si>
    <t>Sammlung "Civitas"</t>
  </si>
  <si>
    <t>http://id.loc.gov/authorities/names/no2001061936</t>
  </si>
  <si>
    <t>Monumenti vaticani di archeologia e d'arte</t>
  </si>
  <si>
    <t>http://id.loc.gov/authorities/names/no2001062336</t>
  </si>
  <si>
    <t>Monumenta studia instrumenta liturgica</t>
  </si>
  <si>
    <t>ICU;eng;rda;ICU;PU;DLC;ICU</t>
  </si>
  <si>
    <t>http://id.loc.gov/authorities/names/no2001064040</t>
  </si>
  <si>
    <t>Bibliothèque des antiquités africaines</t>
  </si>
  <si>
    <t>IEN;eng;IEN;IEN</t>
  </si>
  <si>
    <t>http://id.loc.gov/authorities/names/no2001065815</t>
  </si>
  <si>
    <t>Inside the ancient world</t>
  </si>
  <si>
    <t>http://id.loc.gov/authorities/names/no2001066070</t>
  </si>
  <si>
    <t>Rerum italicarum scriptores</t>
  </si>
  <si>
    <t>ICU;eng;ICU;NIC;DLC</t>
  </si>
  <si>
    <t>http://id.loc.gov/authorities/names/no2001067870</t>
  </si>
  <si>
    <t>Berliner Studien für classische Philologie und Archaeologie</t>
  </si>
  <si>
    <t>http://id.loc.gov/authorities/names/no2001069818</t>
  </si>
  <si>
    <t>Itinerari dei musei e monumenti d'Italia</t>
  </si>
  <si>
    <t>WaU;eng;WaU;UkCU</t>
  </si>
  <si>
    <t>http://id.loc.gov/authorities/names/no2001070646</t>
  </si>
  <si>
    <t>Narratori delle tavole</t>
  </si>
  <si>
    <t>NcD;eng;NcD;DLC</t>
  </si>
  <si>
    <t>http://id.loc.gov/authorities/names/no2001070678</t>
  </si>
  <si>
    <t>Hypomnemata.</t>
  </si>
  <si>
    <t>Supplement-Reihe</t>
  </si>
  <si>
    <t>http://id.loc.gov/authorities/names/no2001071044</t>
  </si>
  <si>
    <t>Indiana University Art Museum publication</t>
  </si>
  <si>
    <t>http://id.loc.gov/authorities/names/no2001071833</t>
  </si>
  <si>
    <t>Trésors d'art d'Italie</t>
  </si>
  <si>
    <t>http://id.loc.gov/authorities/names/no2001071920</t>
  </si>
  <si>
    <t>Immagine e la storia</t>
  </si>
  <si>
    <t>http://id.loc.gov/authorities/names/no2001072036</t>
  </si>
  <si>
    <t>Collections of the Allard Pierson Museum</t>
  </si>
  <si>
    <t>http://id.loc.gov/authorities/names/no2001072103</t>
  </si>
  <si>
    <t>Studi (Centro interuniversitario per la storia delle università italiane)</t>
  </si>
  <si>
    <t>http://id.loc.gov/authorities/names/no2001074012</t>
  </si>
  <si>
    <t>Religions ancient and modern</t>
  </si>
  <si>
    <t>http://id.loc.gov/authorities/names/no2001074097</t>
  </si>
  <si>
    <t>Beiträge zur Verwaltungs- und Heeresgeschichte von Gallien und Germanien</t>
  </si>
  <si>
    <t>http://id.loc.gov/authorities/names/no2001074168</t>
  </si>
  <si>
    <t>Kunstgeschichte in Einzeldarstellungen</t>
  </si>
  <si>
    <t>http://id.loc.gov/authorities/names/no2001078062</t>
  </si>
  <si>
    <t>Weltgeschichte in gemeinverständlicher Darstellung</t>
  </si>
  <si>
    <t>http://id.loc.gov/authorities/names/no2001079253</t>
  </si>
  <si>
    <t>Acta archaeologica.</t>
  </si>
  <si>
    <t>MH-P;eng;MH-P;DLC-S;CoU</t>
  </si>
  <si>
    <t>http://id.loc.gov/authorities/names/no2001080112</t>
  </si>
  <si>
    <t>Tübinger Beiträge zur Altertumswissenschaft</t>
  </si>
  <si>
    <t>http://id.loc.gov/authorities/names/no2001082363</t>
  </si>
  <si>
    <t>Regio I</t>
  </si>
  <si>
    <t>MdU;eng;MdU;DLC</t>
  </si>
  <si>
    <t>http://id.loc.gov/authorities/names/no2001082507</t>
  </si>
  <si>
    <t>Collana di studi sull'Italia antica</t>
  </si>
  <si>
    <t>http://id.loc.gov/authorities/names/no2001083032</t>
  </si>
  <si>
    <t>Provinces of the Roman Empire</t>
  </si>
  <si>
    <t>http://id.loc.gov/authorities/names/no2001083035</t>
  </si>
  <si>
    <t>History of the provinces of the Roman Empire</t>
  </si>
  <si>
    <t>http://id.loc.gov/authorities/names/no2001083890</t>
  </si>
  <si>
    <t>Fonti, repertori e studi per la storia di Mantova.</t>
  </si>
  <si>
    <t>Repertori</t>
  </si>
  <si>
    <t>http://id.loc.gov/authorities/names/no2001085638</t>
  </si>
  <si>
    <t>Storia delle idee.</t>
  </si>
  <si>
    <t>Sezione Problemi e prospettive</t>
  </si>
  <si>
    <t>http://id.loc.gov/authorities/names/no2001087083</t>
  </si>
  <si>
    <t>"Documents d'architecture"</t>
  </si>
  <si>
    <t>http://id.loc.gov/authorities/names/no2001088059</t>
  </si>
  <si>
    <t>Pittori italiani contemporanei</t>
  </si>
  <si>
    <t>http://id.loc.gov/authorities/names/no2001089206</t>
  </si>
  <si>
    <t>New Adelphi library</t>
  </si>
  <si>
    <t>http://id.loc.gov/authorities/names/no2001090402</t>
  </si>
  <si>
    <t>Supplementum.;History and archaeology of classical antiquity</t>
  </si>
  <si>
    <t>TNJ;eng;TNJ;DLC;NjBlaOCU;TNJ</t>
  </si>
  <si>
    <t>http://id.loc.gov/authorities/names/no2001090786</t>
  </si>
  <si>
    <t>Atti della Accademia d'Italia</t>
  </si>
  <si>
    <t>DLC-S;eng;DLC-S</t>
  </si>
  <si>
    <t>http://id.loc.gov/authorities/names/no2001090788</t>
  </si>
  <si>
    <t>Atti della Reale Accademia d'Italia</t>
  </si>
  <si>
    <t>http://id.loc.gov/authorities/names/no2001090789</t>
  </si>
  <si>
    <t>Atti della R. Accademia nazionale dei Lincei</t>
  </si>
  <si>
    <t>http://id.loc.gov/authorities/names/no2001090791</t>
  </si>
  <si>
    <t>Atti della R. Accademia dei Lincei</t>
  </si>
  <si>
    <t>http://id.loc.gov/authorities/names/no2001090819</t>
  </si>
  <si>
    <t>Collection du Centre d'études et de recherches sur l'Occident romain</t>
  </si>
  <si>
    <t>NNC;eng;rda;NNC;MH;ICU</t>
  </si>
  <si>
    <t>http://id.loc.gov/authorities/names/no2001091745</t>
  </si>
  <si>
    <t>Interventi a Roma e nel Lazio nel piano per il grande giubileo del 2000</t>
  </si>
  <si>
    <t>http://id.loc.gov/authorities/names/no2001091885</t>
  </si>
  <si>
    <t>Poetry and drama</t>
  </si>
  <si>
    <t>CoU;eng;CoU;NmU;OCoLC</t>
  </si>
  <si>
    <t>http://id.loc.gov/authorities/names/no2001093737</t>
  </si>
  <si>
    <t>Documenti dell'Abruzzo antico</t>
  </si>
  <si>
    <t>http://id.loc.gov/authorities/names/no2001095982</t>
  </si>
  <si>
    <t>Makers of modern literature series</t>
  </si>
  <si>
    <t>http://id.loc.gov/authorities/names/no2001096107</t>
  </si>
  <si>
    <t>Permanent library book</t>
  </si>
  <si>
    <t>http://id.loc.gov/authorities/names/no2001096122</t>
  </si>
  <si>
    <t>Bohn's libraries.</t>
  </si>
  <si>
    <t>Ecclesiastical library</t>
  </si>
  <si>
    <t>http://id.loc.gov/authorities/names/no2001096313</t>
  </si>
  <si>
    <t>Biblioteca Loescheriana</t>
  </si>
  <si>
    <t>http://id.loc.gov/authorities/names/no2001096428</t>
  </si>
  <si>
    <t>Library of medieval civilization</t>
  </si>
  <si>
    <t>http://id.loc.gov/authorities/names/no2001098342</t>
  </si>
  <si>
    <t>Connecticut College monograph</t>
  </si>
  <si>
    <t>http://id.loc.gov/authorities/names/no2001101646</t>
  </si>
  <si>
    <t>Late medieval and early modern studies</t>
  </si>
  <si>
    <t>MH;eng;rda;MH;PPiU;UPB;DLC;CLU</t>
  </si>
  <si>
    <t>http://id.loc.gov/authorities/names/no2002000609</t>
  </si>
  <si>
    <t>Storia di Roma dall'antichità a oggi</t>
  </si>
  <si>
    <t>http://id.loc.gov/authorities/names/no2002001327</t>
  </si>
  <si>
    <t>Hogarth lectures on literature</t>
  </si>
  <si>
    <t>http://id.loc.gov/authorities/names/no2002001720</t>
  </si>
  <si>
    <t>Semicentennial publications of the University of California, 1868-1918</t>
  </si>
  <si>
    <t>http://id.loc.gov/authorities/names/no2002002865</t>
  </si>
  <si>
    <t>Genio vagante</t>
  </si>
  <si>
    <t>OrU;eng;OrU;DLC</t>
  </si>
  <si>
    <t>http://id.loc.gov/authorities/names/no2002003373</t>
  </si>
  <si>
    <t>Supplement to the Bibliographical Society's Transactions</t>
  </si>
  <si>
    <t>http://id.loc.gov/authorities/names/no2002003503</t>
  </si>
  <si>
    <t>Münchener Universitätsschriften des Instituts für Kunstgeschichte</t>
  </si>
  <si>
    <t>http://id.loc.gov/authorities/names/no2002003753</t>
  </si>
  <si>
    <t>Medicorum graecorum opera quae exstant</t>
  </si>
  <si>
    <t>FU;eng;FU;ICU</t>
  </si>
  <si>
    <t>no2002003885</t>
  </si>
  <si>
    <t>Language dissertations</t>
  </si>
  <si>
    <t>http://id.loc.gov/authorities/names/no2002004067</t>
  </si>
  <si>
    <t>Terrarum orbis</t>
  </si>
  <si>
    <t>http://id.loc.gov/authorities/names/no2002004913</t>
  </si>
  <si>
    <t>Storia della città (Rome, Italy)</t>
  </si>
  <si>
    <t>http://id.loc.gov/authorities/names/no2002005359</t>
  </si>
  <si>
    <t>Lexis research tools</t>
  </si>
  <si>
    <t>http://id.loc.gov/authorities/names/no2002005514</t>
  </si>
  <si>
    <t>Antike Kultur und Geschichte</t>
  </si>
  <si>
    <t>http://id.loc.gov/authorities/names/no2002007042</t>
  </si>
  <si>
    <t>Penguin scores</t>
  </si>
  <si>
    <t>InU-Mu;eng;InU-Mu</t>
  </si>
  <si>
    <t>http://id.loc.gov/authorities/names/no2002007450</t>
  </si>
  <si>
    <t>Types of English literature</t>
  </si>
  <si>
    <t>http://id.loc.gov/authorities/names/no2002008047</t>
  </si>
  <si>
    <t>Penguin history of Europe</t>
  </si>
  <si>
    <t>NjP;eng;NjP;DLC;OrU;GU</t>
  </si>
  <si>
    <t>http://id.loc.gov/authorities/names/no2002008342</t>
  </si>
  <si>
    <t>Capolavori di Francesco Borromini</t>
  </si>
  <si>
    <t>http://id.loc.gov/authorities/names/no2002008457</t>
  </si>
  <si>
    <t>Libri di Viella.</t>
  </si>
  <si>
    <t>http://id.loc.gov/authorities/names/no2002008644</t>
  </si>
  <si>
    <t>Patrimonio artistico italiano</t>
  </si>
  <si>
    <t>http://id.loc.gov/authorities/names/no2002009951</t>
  </si>
  <si>
    <t>Yale College series</t>
  </si>
  <si>
    <t>http://id.loc.gov/authorities/names/no2002011166</t>
  </si>
  <si>
    <t>English readings</t>
  </si>
  <si>
    <t>http://id.loc.gov/authorities/names/no2002013000</t>
  </si>
  <si>
    <t>Guide dell'agro</t>
  </si>
  <si>
    <t>http://id.loc.gov/authorities/names/no2002016199</t>
  </si>
  <si>
    <t>Edinburgh readings on the ancient world</t>
  </si>
  <si>
    <t>http://id.loc.gov/authorities/names/no2002016266</t>
  </si>
  <si>
    <t>Kegan Paul library of arcana</t>
  </si>
  <si>
    <t>http://id.loc.gov/authorities/names/no2002016505</t>
  </si>
  <si>
    <t>Proceedings of the Cambridge Philological Society.</t>
  </si>
  <si>
    <t>http://id.loc.gov/authorities/names/no2002016609</t>
  </si>
  <si>
    <t>Nordiske fortidsminder.</t>
  </si>
  <si>
    <t>Serie C</t>
  </si>
  <si>
    <t>http://id.loc.gov/authorities/names/no2002017556</t>
  </si>
  <si>
    <t>Facsimili e commentarii</t>
  </si>
  <si>
    <t>ICU;eng;ICU;DLC-S;MH</t>
  </si>
  <si>
    <t>http://id.loc.gov/authorities/names/no2002017652</t>
  </si>
  <si>
    <t>Studi della Soprintendenza archeologica di Pompei</t>
  </si>
  <si>
    <t>http://id.loc.gov/authorities/names/no2002017669</t>
  </si>
  <si>
    <t>Baudenkmäler aus Assyrischer Zeit</t>
  </si>
  <si>
    <t>WaU;eng;WaU;rda;ICU</t>
  </si>
  <si>
    <t>http://id.loc.gov/authorities/names/no2002017810</t>
  </si>
  <si>
    <t>Visites d'art.</t>
  </si>
  <si>
    <t>Memoranda</t>
  </si>
  <si>
    <t>http://id.loc.gov/authorities/names/no2002018769</t>
  </si>
  <si>
    <t>Athenæum Press series</t>
  </si>
  <si>
    <t>http://id.loc.gov/authorities/names/no2002020346</t>
  </si>
  <si>
    <t>Series in Romanic languages and literatures</t>
  </si>
  <si>
    <t>TxCM;eng;TxCM;DLC</t>
  </si>
  <si>
    <t>http://id.loc.gov/authorities/names/no2002020666</t>
  </si>
  <si>
    <t>Cambridge English classics</t>
  </si>
  <si>
    <t>http://id.loc.gov/authorities/names/no2002020810</t>
  </si>
  <si>
    <t>Gildersleeve-Lodge Latin series</t>
  </si>
  <si>
    <t>http://id.loc.gov/authorities/names/no2002022362</t>
  </si>
  <si>
    <t>Architecture of Pleasure</t>
  </si>
  <si>
    <t>NbU;eng;NbU</t>
  </si>
  <si>
    <t>http://id.loc.gov/authorities/names/no2002023448</t>
  </si>
  <si>
    <t>Dissertationes ad historiam religionum pertinentes</t>
  </si>
  <si>
    <t>http://id.loc.gov/authorities/names/no2002024953</t>
  </si>
  <si>
    <t>Arte e chiesa</t>
  </si>
  <si>
    <t>ViU;eng;ViU</t>
  </si>
  <si>
    <t>http://id.loc.gov/authorities/names/no2002025339</t>
  </si>
  <si>
    <t>Edizione nazionale dei testi mediolatini</t>
  </si>
  <si>
    <t>IEN;eng;rda;IEN;DLC;MH</t>
  </si>
  <si>
    <t>http://id.loc.gov/authorities/names/no2002025364</t>
  </si>
  <si>
    <t>Edizione nazionale dei testi mediolatini.</t>
  </si>
  <si>
    <t>Serie I</t>
  </si>
  <si>
    <t>http://id.loc.gov/authorities/names/no2002026018</t>
  </si>
  <si>
    <t>Peinture, couleur, histoire</t>
  </si>
  <si>
    <t>http://id.loc.gov/authorities/names/no2002026019</t>
  </si>
  <si>
    <t>Painting, color, history</t>
  </si>
  <si>
    <t>http://id.loc.gov/authorities/names/no2002026020</t>
  </si>
  <si>
    <t>Painting, colour, history</t>
  </si>
  <si>
    <t>http://id.loc.gov/authorities/names/no2002026317</t>
  </si>
  <si>
    <t>Tradizioni italiane</t>
  </si>
  <si>
    <t>NBuU;eng;NBuU;DLC;ItFiC;OCoLC</t>
  </si>
  <si>
    <t>http://id.loc.gov/authorities/names/no2002026769</t>
  </si>
  <si>
    <t>Grenzfragen des Nerven- und Seelenlebens</t>
  </si>
  <si>
    <t>http://id.loc.gov/authorities/names/no2002027795</t>
  </si>
  <si>
    <t>Faber library</t>
  </si>
  <si>
    <t>http://id.loc.gov/authorities/names/no2002030294</t>
  </si>
  <si>
    <t>Bibliotheca Weidmanniana.</t>
  </si>
  <si>
    <t>Collectanea grammatica latina</t>
  </si>
  <si>
    <t>WaU;eng;rda;WaU;DLC;ICU</t>
  </si>
  <si>
    <t>http://id.loc.gov/authorities/names/no2002030759</t>
  </si>
  <si>
    <t>Quaderni di ostraka</t>
  </si>
  <si>
    <t>http://id.loc.gov/authorities/names/no2002033039</t>
  </si>
  <si>
    <t>Occasional publications of the Cambridge University Museum of Archaeology and Ethnology</t>
  </si>
  <si>
    <t>http://id.loc.gov/authorities/names/no2002034637</t>
  </si>
  <si>
    <t>Studies in religion and culture (New York, N.Y.).</t>
  </si>
  <si>
    <t>Schermerhorn lectures</t>
  </si>
  <si>
    <t>http://id.loc.gov/authorities/names/no2002037104</t>
  </si>
  <si>
    <t>Structure of European history</t>
  </si>
  <si>
    <t>http://id.loc.gov/authorities/names/no2002037318</t>
  </si>
  <si>
    <t>Scandinavian monographs</t>
  </si>
  <si>
    <t>http://id.loc.gov/authorities/names/no2002037848</t>
  </si>
  <si>
    <t>ICU;eng;ICU;NNU;DLC</t>
  </si>
  <si>
    <t>http://id.loc.gov/authorities/names/no2002039092</t>
  </si>
  <si>
    <t>Bibliothèque d'esthétique</t>
  </si>
  <si>
    <t>http://id.loc.gov/authorities/names/no2002039411</t>
  </si>
  <si>
    <t>Romance</t>
  </si>
  <si>
    <t>http://id.loc.gov/authorities/names/no2002040068</t>
  </si>
  <si>
    <t>Lunaris</t>
  </si>
  <si>
    <t>http://id.loc.gov/authorities/names/no2002040197</t>
  </si>
  <si>
    <t>Guide Treves</t>
  </si>
  <si>
    <t>http://id.loc.gov/authorities/names/no2002040876</t>
  </si>
  <si>
    <t>Archives of art pre-1800</t>
  </si>
  <si>
    <t>http://id.loc.gov/authorities/names/no2002041097</t>
  </si>
  <si>
    <t>New York times</t>
  </si>
  <si>
    <t>WU;eng;WU;DLC</t>
  </si>
  <si>
    <t>http://id.loc.gov/authorities/names/no2002041108</t>
  </si>
  <si>
    <t>http://id.loc.gov/authorities/names/no2002041513</t>
  </si>
  <si>
    <t>Smith College classical studies</t>
  </si>
  <si>
    <t>OU;eng;OU;IEN;UPB</t>
  </si>
  <si>
    <t>http://id.loc.gov/authorities/names/no2002041861</t>
  </si>
  <si>
    <t>Rencontres médiévales européennes (Series)</t>
  </si>
  <si>
    <t>RPB;eng;RPB;UkCU;TNJ;CSt</t>
  </si>
  <si>
    <t>http://id.loc.gov/authorities/names/no2002043298</t>
  </si>
  <si>
    <t>Collana di storia dell'architettura, ambiente, urbanistica, arti figurative</t>
  </si>
  <si>
    <t>http://id.loc.gov/authorities/names/no2002043387</t>
  </si>
  <si>
    <t>Oriental studies (Freer Gallery of Art)</t>
  </si>
  <si>
    <t>http://id.loc.gov/authorities/names/no2002044550</t>
  </si>
  <si>
    <t>Sylloge nummorum graecorum.</t>
  </si>
  <si>
    <t>http://id.loc.gov/authorities/names/no2002044555</t>
  </si>
  <si>
    <t>Veröffentlichungen des Instituts für Numismatik und Geldgeschichte</t>
  </si>
  <si>
    <t>NNC;eng;NNC;CSt;IEN</t>
  </si>
  <si>
    <t>http://id.loc.gov/authorities/names/no2002044728</t>
  </si>
  <si>
    <t>XIV,</t>
  </si>
  <si>
    <t>http://id.loc.gov/authorities/names/no2002045347</t>
  </si>
  <si>
    <t>Art ideas history</t>
  </si>
  <si>
    <t>http://id.loc.gov/authorities/names/no2002045514</t>
  </si>
  <si>
    <t>Capellae Apostolicae Sixtinaeque collectanea acta monumenta.</t>
  </si>
  <si>
    <t>http://id.loc.gov/authorities/names/no2002047710</t>
  </si>
  <si>
    <t>Studi di archeologia cretese</t>
  </si>
  <si>
    <t>http://id.loc.gov/authorities/names/no2002048284</t>
  </si>
  <si>
    <t>Epochs of modern history</t>
  </si>
  <si>
    <t>http://id.loc.gov/authorities/names/no2002049636</t>
  </si>
  <si>
    <t>Nouvelle collection à l'usage des classes</t>
  </si>
  <si>
    <t>http://id.loc.gov/authorities/names/no2002050500</t>
  </si>
  <si>
    <t>Travellers</t>
  </si>
  <si>
    <t>IAhCCS;eng;IAhCCS;IAhCCS</t>
  </si>
  <si>
    <t>http://id.loc.gov/authorities/names/no2002052796</t>
  </si>
  <si>
    <t>Methuen's history of the Greek and Roman world</t>
  </si>
  <si>
    <t>http://id.loc.gov/authorities/names/no2002053093</t>
  </si>
  <si>
    <t>English and foreign philosophical library</t>
  </si>
  <si>
    <t>http://id.loc.gov/authorities/names/no2002055460</t>
  </si>
  <si>
    <t>Archéologie et histoire de l'art</t>
  </si>
  <si>
    <t>ICU;eng;ICU;MH;NN;MH</t>
  </si>
  <si>
    <t>http://id.loc.gov/authorities/names/no2002057435</t>
  </si>
  <si>
    <t>Fragments (Paris, France)</t>
  </si>
  <si>
    <t>http://id.loc.gov/authorities/names/no2002057840</t>
  </si>
  <si>
    <t>Mandorli</t>
  </si>
  <si>
    <t>RPB;eng;RPB;ICU;NNU;DLC;CMalG</t>
  </si>
  <si>
    <t>http://id.loc.gov/authorities/names/no2002058191</t>
  </si>
  <si>
    <t>Essays and belles lettres</t>
  </si>
  <si>
    <t>NNC;eng;NNC;VtMiM</t>
  </si>
  <si>
    <t>http://id.loc.gov/authorities/names/no2002060889</t>
  </si>
  <si>
    <t>Publicaciones de la Revista de filología española</t>
  </si>
  <si>
    <t>OkS;eng;OkS;DLC</t>
  </si>
  <si>
    <t>http://id.loc.gov/authorities/names/no2002061288</t>
  </si>
  <si>
    <t>Texts and studies in the history of humanities</t>
  </si>
  <si>
    <t>http://id.loc.gov/authorities/names/no2002062140</t>
  </si>
  <si>
    <t>In extenso</t>
  </si>
  <si>
    <t>http://id.loc.gov/authorities/names/no2002063904</t>
  </si>
  <si>
    <t>Galerie de la pléiade</t>
  </si>
  <si>
    <t>http://id.loc.gov/authorities/names/no2002064649</t>
  </si>
  <si>
    <t>Strumenti (Società internazionale per lo studio del Medioevo latino)</t>
  </si>
  <si>
    <t>http://id.loc.gov/authorities/names/no2002064789</t>
  </si>
  <si>
    <t>Architect and society</t>
  </si>
  <si>
    <t>http://id.loc.gov/authorities/names/no2002065893</t>
  </si>
  <si>
    <t>Archaeologica et epigraphica</t>
  </si>
  <si>
    <t>http://id.loc.gov/authorities/names/no2002066518</t>
  </si>
  <si>
    <t>Corrispondenze letterarie, scientifiche ed erudite dal rinascimento all'età moderna.</t>
  </si>
  <si>
    <t>http://id.loc.gov/authorities/names/no2002068823</t>
  </si>
  <si>
    <t>Derrière le miroir</t>
  </si>
  <si>
    <t>DLC-S;eng;DLC-S;DLC</t>
  </si>
  <si>
    <t>http://id.loc.gov/authorities/names/no2002069683</t>
  </si>
  <si>
    <t>Série littératures et civilisations antiques</t>
  </si>
  <si>
    <t>http://id.loc.gov/authorities/names/no2002069879</t>
  </si>
  <si>
    <t>Great writers</t>
  </si>
  <si>
    <t>http://id.loc.gov/authorities/names/no2002070638</t>
  </si>
  <si>
    <t>Lochamer Liederbuch</t>
  </si>
  <si>
    <t>InU-Mu;eng;InU-Mu;OOC;PPi-MA</t>
  </si>
  <si>
    <t>http://id.loc.gov/authorities/names/no2002071093</t>
  </si>
  <si>
    <t>Biblioteca di storia dell'arte (Editrice Compositori)</t>
  </si>
  <si>
    <t>http://id.loc.gov/authorities/names/no2002072339</t>
  </si>
  <si>
    <t>Collection ISTA (Institut des sciences et techniques de l'antiquité)</t>
  </si>
  <si>
    <t>http://id.loc.gov/authorities/names/no2002072736</t>
  </si>
  <si>
    <t>Studies in book and print culture</t>
  </si>
  <si>
    <t>http://id.loc.gov/authorities/names/no2002072906</t>
  </si>
  <si>
    <t>Turchini saggi</t>
  </si>
  <si>
    <t>ICU;eng;ICU;DLC;ItFiC;InU-Mu</t>
  </si>
  <si>
    <t>http://id.loc.gov/authorities/names/no2002074608</t>
  </si>
  <si>
    <t>Bibliothèque des sciences contemporaines</t>
  </si>
  <si>
    <t>http://id.loc.gov/authorities/names/no2002075466</t>
  </si>
  <si>
    <t>Studies in classical archaeology</t>
  </si>
  <si>
    <t>LNT;eng;LNT;DLC</t>
  </si>
  <si>
    <t>http://id.loc.gov/authorities/names/no2002075510</t>
  </si>
  <si>
    <t>Glaux.</t>
  </si>
  <si>
    <t>http://id.loc.gov/authorities/names/no2002075672</t>
  </si>
  <si>
    <t>Studi e ricerche di filologia classica</t>
  </si>
  <si>
    <t>http://id.loc.gov/authorities/names/no2002075717</t>
  </si>
  <si>
    <t>Blackwell companions to European history</t>
  </si>
  <si>
    <t>http://id.loc.gov/authorities/names/no2002081627</t>
  </si>
  <si>
    <t>Thorough guide series</t>
  </si>
  <si>
    <t>http://id.loc.gov/authorities/names/no2002083562</t>
  </si>
  <si>
    <t>Oneworld philosophers</t>
  </si>
  <si>
    <t>http://id.loc.gov/authorities/names/no2002087520</t>
  </si>
  <si>
    <t>Supplementary publications</t>
  </si>
  <si>
    <t>http://id.loc.gov/authorities/names/no2002087752</t>
  </si>
  <si>
    <t>Travel and topography</t>
  </si>
  <si>
    <t>http://id.loc.gov/authorities/names/no2002089310</t>
  </si>
  <si>
    <t>Diomede</t>
  </si>
  <si>
    <t>http://id.loc.gov/authorities/names/no2002089477</t>
  </si>
  <si>
    <t>Filosofia in età imperiale</t>
  </si>
  <si>
    <t>http://id.loc.gov/authorities/names/no2002093775</t>
  </si>
  <si>
    <t>Monografie (Musei civici di arte antica (Bologna, Italy))</t>
  </si>
  <si>
    <t>http://id.loc.gov/authorities/names/no2002094744</t>
  </si>
  <si>
    <t>Wiener archäologische Studien</t>
  </si>
  <si>
    <t>TNJ;eng;TNJ;NNC;DLC;CMalG</t>
  </si>
  <si>
    <t>http://id.loc.gov/authorities/names/no2002094754</t>
  </si>
  <si>
    <t>Lucernae Novantiquae</t>
  </si>
  <si>
    <t>http://id.loc.gov/authorities/names/no2002095422</t>
  </si>
  <si>
    <t>Beaux pays</t>
  </si>
  <si>
    <t>http://id.loc.gov/authorities/names/no2002095750</t>
  </si>
  <si>
    <t>Sources in western civilization</t>
  </si>
  <si>
    <t>http://id.loc.gov/authorities/names/no2002097811</t>
  </si>
  <si>
    <t>Bayou books</t>
  </si>
  <si>
    <t>http://id.loc.gov/authorities/names/no2002097822</t>
  </si>
  <si>
    <t>Progetto/tecnologia/ambiente</t>
  </si>
  <si>
    <t>IEN;eng;IEN;DLC;NNC;DLC</t>
  </si>
  <si>
    <t>http://id.loc.gov/authorities/names/no2002103179</t>
  </si>
  <si>
    <t>Quaderni e guide di archeologia</t>
  </si>
  <si>
    <t>http://id.loc.gov/authorities/names/no2002104455</t>
  </si>
  <si>
    <t>Numismatica Patavina</t>
  </si>
  <si>
    <t>ICU;eng;ICU;ItFiC</t>
  </si>
  <si>
    <t>http://id.loc.gov/authorities/names/no2002104833</t>
  </si>
  <si>
    <t>Università degli studi dell'Insubria, Facoltà di giurisprudenza (Series)</t>
  </si>
  <si>
    <t>http://id.loc.gov/authorities/names/no2002108466</t>
  </si>
  <si>
    <t>Bibliothèque de la Faculté des lettres de Paris</t>
  </si>
  <si>
    <t>OU;eng;OU;DLC</t>
  </si>
  <si>
    <t>http://id.loc.gov/authorities/names/no2002109008</t>
  </si>
  <si>
    <t>Studi trinesi</t>
  </si>
  <si>
    <t>http://id.loc.gov/authorities/names/no2002111122</t>
  </si>
  <si>
    <t>Acta et monumenta</t>
  </si>
  <si>
    <t>http://id.loc.gov/authorities/names/no2002111215</t>
  </si>
  <si>
    <t>Guida storico artistica</t>
  </si>
  <si>
    <t>http://id.loc.gov/authorities/names/no2002113015</t>
  </si>
  <si>
    <t>Documenti di archeologia postmedievale</t>
  </si>
  <si>
    <t>http://id.loc.gov/authorities/names/no2002113400</t>
  </si>
  <si>
    <t>Stanford art series</t>
  </si>
  <si>
    <t>http://id.loc.gov/authorities/names/no2002116356</t>
  </si>
  <si>
    <t>Wonders of the world (London, England)</t>
  </si>
  <si>
    <t>http://id.loc.gov/authorities/names/no2002116916</t>
  </si>
  <si>
    <t>Collection ERGA</t>
  </si>
  <si>
    <t>http://id.loc.gov/authorities/names/no2003001291</t>
  </si>
  <si>
    <t>Biblioteca del Dipartimento di archeologia e storia delle arti, Sezione archeologica, Università di Siena</t>
  </si>
  <si>
    <t>http://id.loc.gov/authorities/names/no2003001348</t>
  </si>
  <si>
    <t>Hellenic studies</t>
  </si>
  <si>
    <t>MH;eng;MH;DLC;rda;ICU</t>
  </si>
  <si>
    <t>http://id.loc.gov/authorities/names/no2003001371</t>
  </si>
  <si>
    <t>Syntagma ts en Nikaia hagias synodou</t>
  </si>
  <si>
    <t>http://id.loc.gov/authorities/names/no2003001502</t>
  </si>
  <si>
    <t>World of art library.</t>
  </si>
  <si>
    <t>Galleries</t>
  </si>
  <si>
    <t>http://id.loc.gov/authorities/names/no2003001588</t>
  </si>
  <si>
    <t>Dal soggetto al film</t>
  </si>
  <si>
    <t>http://id.loc.gov/authorities/names/no2003002243</t>
  </si>
  <si>
    <t>Academy publication</t>
  </si>
  <si>
    <t>http://id.loc.gov/authorities/names/no2003003839</t>
  </si>
  <si>
    <t>Sources and studies for the history of the Americas</t>
  </si>
  <si>
    <t>http://id.loc.gov/authorities/names/no2003006100</t>
  </si>
  <si>
    <t>University of Southern Denmark studies in history and social sciences</t>
  </si>
  <si>
    <t>MH;eng;rda;MH;DLC;CSt</t>
  </si>
  <si>
    <t>http://id.loc.gov/authorities/names/no2003010590</t>
  </si>
  <si>
    <t>Harvard tercentenary publications</t>
  </si>
  <si>
    <t>FTaSU-L;eng;FTaSU-L</t>
  </si>
  <si>
    <t>http://id.loc.gov/authorities/names/no2003011108</t>
  </si>
  <si>
    <t>Collana "Smeraldi"</t>
  </si>
  <si>
    <t>http://id.loc.gov/authorities/names/no2003011583</t>
  </si>
  <si>
    <t>Warsaw Egyptological studies</t>
  </si>
  <si>
    <t>http://id.loc.gov/authorities/names/no2003011833</t>
  </si>
  <si>
    <t>Ancient narrative.</t>
  </si>
  <si>
    <t>NjP;eng;rda;NjP;AzTeS;UPB</t>
  </si>
  <si>
    <t>http://id.loc.gov/authorities/names/no2003012554</t>
  </si>
  <si>
    <t>Biblioteca della Società pavese di storia patria</t>
  </si>
  <si>
    <t>http://id.loc.gov/authorities/names/no2003015348</t>
  </si>
  <si>
    <t>Fascinations</t>
  </si>
  <si>
    <t>http://id.loc.gov/authorities/names/no2003017430</t>
  </si>
  <si>
    <t>Rari (Rome, Italy)</t>
  </si>
  <si>
    <t>OrU;eng;OrU;DLC;InU</t>
  </si>
  <si>
    <t>http://id.loc.gov/authorities/names/no2003018539</t>
  </si>
  <si>
    <t>Guias de los Museos de España</t>
  </si>
  <si>
    <t>http://id.loc.gov/authorities/names/no2003018858</t>
  </si>
  <si>
    <t>Collezione archeologica</t>
  </si>
  <si>
    <t>http://id.loc.gov/authorities/names/no2003019554</t>
  </si>
  <si>
    <t>Louis Charles Elson memorial lecture</t>
  </si>
  <si>
    <t>http://id.loc.gov/authorities/names/no2003020801</t>
  </si>
  <si>
    <t>Century historical series</t>
  </si>
  <si>
    <t>http://id.loc.gov/authorities/names/no2003020941</t>
  </si>
  <si>
    <t>Wissenskultur und gesellschaftlicher Wandel</t>
  </si>
  <si>
    <t>http://id.loc.gov/authorities/names/no2003021481</t>
  </si>
  <si>
    <t>Occasional paper (Australian Humanities Research Council)</t>
  </si>
  <si>
    <t>http://id.loc.gov/authorities/names/no2003027881</t>
  </si>
  <si>
    <t>Byzantinische Forschungen</t>
  </si>
  <si>
    <t>http://id.loc.gov/authorities/names/no2003028193</t>
  </si>
  <si>
    <t>Publikationen der Reiss-Engelhorn-Museen</t>
  </si>
  <si>
    <t>NcD;eng;rda;NcD;DLC;CLU;ICU;GU</t>
  </si>
  <si>
    <t>http://id.loc.gov/authorities/names/no2003028605</t>
  </si>
  <si>
    <t>Malta's living heritage</t>
  </si>
  <si>
    <t>http://id.loc.gov/authorities/names/no2003029617</t>
  </si>
  <si>
    <t>Elementi (Venice, Italy)</t>
  </si>
  <si>
    <t>http://id.loc.gov/authorities/names/no2003036383</t>
  </si>
  <si>
    <t>Biblioteca d'arte (Milan, Italy)</t>
  </si>
  <si>
    <t>http://id.loc.gov/authorities/names/no2003036775</t>
  </si>
  <si>
    <t>http://id.loc.gov/authorities/names/no2003039108</t>
  </si>
  <si>
    <t>Columbia papyri.</t>
  </si>
  <si>
    <t>Greek series</t>
  </si>
  <si>
    <t>http://id.loc.gov/authorities/names/no2003040946</t>
  </si>
  <si>
    <t>Klassische Illustratoren</t>
  </si>
  <si>
    <t>http://id.loc.gov/authorities/names/no2003041006</t>
  </si>
  <si>
    <t>Elementary classics</t>
  </si>
  <si>
    <t>RPB;eng;RPB;MdU</t>
  </si>
  <si>
    <t>http://id.loc.gov/authorities/names/no2003041011</t>
  </si>
  <si>
    <t>Sammlung Parthenon</t>
  </si>
  <si>
    <t>http://id.loc.gov/authorities/names/no2003041020</t>
  </si>
  <si>
    <t>Collection "Merveilles de l'art"</t>
  </si>
  <si>
    <t>http://id.loc.gov/authorities/names/no2003041826</t>
  </si>
  <si>
    <t>Atlante del barocco in Italia</t>
  </si>
  <si>
    <t>http://id.loc.gov/authorities/names/no2003041957</t>
  </si>
  <si>
    <t>Collection UL3.</t>
  </si>
  <si>
    <t>Travaux et recherches</t>
  </si>
  <si>
    <t>NbU;eng;rda;NbU;CLU;ICU</t>
  </si>
  <si>
    <t>http://id.loc.gov/authorities/names/no2003045479</t>
  </si>
  <si>
    <t>Collection d'études médiévales</t>
  </si>
  <si>
    <t>ICU;eng;rda;ICU;MoSU;ICU</t>
  </si>
  <si>
    <t>http://id.loc.gov/authorities/names/no2003045942</t>
  </si>
  <si>
    <t>Regio XI,</t>
  </si>
  <si>
    <t>Transpadana</t>
  </si>
  <si>
    <t>http://id.loc.gov/authorities/names/no2003046472</t>
  </si>
  <si>
    <t>Culture et cité</t>
  </si>
  <si>
    <t>http://id.loc.gov/authorities/names/no2003046543</t>
  </si>
  <si>
    <t>http://id.loc.gov/authorities/names/no2003046874</t>
  </si>
  <si>
    <t>http://id.loc.gov/authorities/names/no2003046926</t>
  </si>
  <si>
    <t>http://id.loc.gov/authorities/names/no2003046958</t>
  </si>
  <si>
    <t>Spinoziana</t>
  </si>
  <si>
    <t>http://id.loc.gov/authorities/names/no2003047555</t>
  </si>
  <si>
    <t>Pittura in Italia</t>
  </si>
  <si>
    <t>http://id.loc.gov/authorities/names/no2003049228</t>
  </si>
  <si>
    <t>Tradition, Reform, Innovation</t>
  </si>
  <si>
    <t>http://id.loc.gov/authorities/names/no2003051100</t>
  </si>
  <si>
    <t>XVI,</t>
  </si>
  <si>
    <t>http://id.loc.gov/authorities/names/no2003051621</t>
  </si>
  <si>
    <t>Essays and studies (Victoria University (Toronto, Ont.). Centre for Reformation and Renaissance Studies)</t>
  </si>
  <si>
    <t>http://id.loc.gov/authorities/names/no2003051919</t>
  </si>
  <si>
    <t>Crown theological library</t>
  </si>
  <si>
    <t>http://id.loc.gov/authorities/names/no2003056645</t>
  </si>
  <si>
    <t>JRMES monograph</t>
  </si>
  <si>
    <t>WaU;eng;WaU</t>
  </si>
  <si>
    <t>http://id.loc.gov/authorities/names/no2003057005</t>
  </si>
  <si>
    <t>Publikationen des Bucerius Kunst Forums</t>
  </si>
  <si>
    <t>http://id.loc.gov/authorities/names/no2003060282</t>
  </si>
  <si>
    <t>UCLA Clark Memorial Library series</t>
  </si>
  <si>
    <t>CLU;eng;CLU;DLC;GU</t>
  </si>
  <si>
    <t>http://id.loc.gov/authorities/names/no2003061165</t>
  </si>
  <si>
    <t>Lettere classiche</t>
  </si>
  <si>
    <t>http://id.loc.gov/authorities/names/no2003063111</t>
  </si>
  <si>
    <t>Architectura moderna</t>
  </si>
  <si>
    <t>http://id.loc.gov/authorities/names/no2003064184</t>
  </si>
  <si>
    <t>Collana Archeologia vesuviana</t>
  </si>
  <si>
    <t>http://id.loc.gov/authorities/names/no2003064722</t>
  </si>
  <si>
    <t>Quaderni del ramo d'oro</t>
  </si>
  <si>
    <t>http://id.loc.gov/authorities/names/no2003066131</t>
  </si>
  <si>
    <t>Collana di archeologia del Centro internazionale di studi fenici, punici e romani, Comune di Marsala</t>
  </si>
  <si>
    <t>http://id.loc.gov/authorities/names/no2003066237</t>
  </si>
  <si>
    <t>Ancient world from A to Z</t>
  </si>
  <si>
    <t>OrPOCIP;eng;OrPOCIP</t>
  </si>
  <si>
    <t>http://id.loc.gov/authorities/names/no2003067122</t>
  </si>
  <si>
    <t>Collection "Structures et pouvoirs des imaginaires"</t>
  </si>
  <si>
    <t>http://id.loc.gov/authorities/names/no2003069029</t>
  </si>
  <si>
    <t>Europäische Geschichtsdarstellungen</t>
  </si>
  <si>
    <t>http://id.loc.gov/authorities/names/no2003070258</t>
  </si>
  <si>
    <t>Itinera classica</t>
  </si>
  <si>
    <t>http://id.loc.gov/authorities/names/no2003070276</t>
  </si>
  <si>
    <t>Life &amp; times (London, England)</t>
  </si>
  <si>
    <t>http://id.loc.gov/authorities/names/no2003070666</t>
  </si>
  <si>
    <t>Grands penseurs</t>
  </si>
  <si>
    <t>OU;eng;OU</t>
  </si>
  <si>
    <t>http://id.loc.gov/authorities/names/no2003070988</t>
  </si>
  <si>
    <t>Iphis (Series)</t>
  </si>
  <si>
    <t>MH;eng;MH;DLC</t>
  </si>
  <si>
    <t>http://id.loc.gov/authorities/names/no2003073474</t>
  </si>
  <si>
    <t>Society for the Publication of American Music (Series)</t>
  </si>
  <si>
    <t>MoSW-Mu;eng;MoSW-Mu;OCoLC</t>
  </si>
  <si>
    <t>http://id.loc.gov/authorities/names/no2003078240</t>
  </si>
  <si>
    <t>2. section</t>
  </si>
  <si>
    <t>http://id.loc.gov/authorities/names/no2003080621</t>
  </si>
  <si>
    <t>Anejos de Lucentum</t>
  </si>
  <si>
    <t>MH-P;eng;MH-P;DLC;IEN</t>
  </si>
  <si>
    <t>http://id.loc.gov/authorities/names/no2003081060</t>
  </si>
  <si>
    <t>Biblioteca della Rivista di studi punici</t>
  </si>
  <si>
    <t>ICU;eng;ICU;DLC;IEN</t>
  </si>
  <si>
    <t>http://id.loc.gov/authorities/names/no2003081158</t>
  </si>
  <si>
    <t>Temi e testi.</t>
  </si>
  <si>
    <t>MH;eng;rda;MH;CSt</t>
  </si>
  <si>
    <t>http://id.loc.gov/authorities/names/no2003081651</t>
  </si>
  <si>
    <t>Brepols essays in European culture</t>
  </si>
  <si>
    <t>http://id.loc.gov/authorities/names/no2003085093</t>
  </si>
  <si>
    <t>Bibliographien zur klassischen Philologie</t>
  </si>
  <si>
    <t>http://id.loc.gov/authorities/names/no2003085910</t>
  </si>
  <si>
    <t>Storia politica costituzionale e militare del mondo antico</t>
  </si>
  <si>
    <t>NcD;eng;rda;NcD;ItFiC;ICU</t>
  </si>
  <si>
    <t>http://id.loc.gov/authorities/names/no2003085982</t>
  </si>
  <si>
    <t>Petite bibliothéque d'art et d'archéologie</t>
  </si>
  <si>
    <t>http://id.loc.gov/authorities/names/no2003085991</t>
  </si>
  <si>
    <t>Scammon lectures</t>
  </si>
  <si>
    <t>http://id.loc.gov/authorities/names/no2003086186</t>
  </si>
  <si>
    <t>Great nations</t>
  </si>
  <si>
    <t>http://id.loc.gov/authorities/names/no2003086438</t>
  </si>
  <si>
    <t>Studi e ricerche (Università degli studi Roma tre. Dipartimento di studi storici, geografici e antropologici)</t>
  </si>
  <si>
    <t>http://id.loc.gov/authorities/names/no2003086660</t>
  </si>
  <si>
    <t>Strumenti e studi</t>
  </si>
  <si>
    <t>http://id.loc.gov/authorities/names/no2003087347</t>
  </si>
  <si>
    <t>Studies in European urban history (1100-1800)</t>
  </si>
  <si>
    <t>http://id.loc.gov/authorities/names/no2003087630</t>
  </si>
  <si>
    <t>Geschichte (Franz Steiner Verlag)</t>
  </si>
  <si>
    <t>ICU;eng;rda;ICU;DLC;CSt;ICU;NNC</t>
  </si>
  <si>
    <t>http://id.loc.gov/authorities/names/no2003087850</t>
  </si>
  <si>
    <t>Progetto di restauro</t>
  </si>
  <si>
    <t>http://id.loc.gov/authorities/names/no2003088016</t>
  </si>
  <si>
    <t>Monuments of Western thought</t>
  </si>
  <si>
    <t>http://id.loc.gov/authorities/names/no2003091306</t>
  </si>
  <si>
    <t>Lecturae Platonis</t>
  </si>
  <si>
    <t>http://id.loc.gov/authorities/names/no2003093367</t>
  </si>
  <si>
    <t>Cena Cypriani</t>
  </si>
  <si>
    <t>http://id.loc.gov/authorities/names/no2003094717</t>
  </si>
  <si>
    <t>Progetto Akragas</t>
  </si>
  <si>
    <t>http://id.loc.gov/authorities/names/no2003094991</t>
  </si>
  <si>
    <t>Briefe der Gläsernen Kette.</t>
  </si>
  <si>
    <t>http://id.loc.gov/authorities/names/no2003099261</t>
  </si>
  <si>
    <t>Impact of Empire (Roman Empire, 27 B.C.-A.D. 406) (Series)</t>
  </si>
  <si>
    <t>GU;eng;GU;DLC;CSt;TNJ;IEN</t>
  </si>
  <si>
    <t>http://id.loc.gov/authorities/names/no2003100100</t>
  </si>
  <si>
    <t>Ancient Mediterranean and medieval texts and contexts</t>
  </si>
  <si>
    <t>NNU-L;eng;rda;NNU-L;DLC;NSDP;ICU</t>
  </si>
  <si>
    <t>http://id.loc.gov/authorities/names/no2003100760</t>
  </si>
  <si>
    <t>Memorie (Serie in 8o)</t>
  </si>
  <si>
    <t>http://id.loc.gov/authorities/names/no2003102814</t>
  </si>
  <si>
    <t>Graecitas Christianorum primaeva</t>
  </si>
  <si>
    <t>http://id.loc.gov/authorities/names/no2003103210</t>
  </si>
  <si>
    <t>Dissertationes ad lauream in Pontificia Facultate Theologica "Marianum"</t>
  </si>
  <si>
    <t>http://id.loc.gov/authorities/names/no2003103804</t>
  </si>
  <si>
    <t>Religionswissenschaftliche Bibliothek</t>
  </si>
  <si>
    <t>http://id.loc.gov/authorities/names/no2003103922</t>
  </si>
  <si>
    <t>Great ages of world architecture</t>
  </si>
  <si>
    <t>http://id.loc.gov/authorities/names/no2003105446</t>
  </si>
  <si>
    <t>Rethymnon classical studies</t>
  </si>
  <si>
    <t>GU;eng;rda;GU;DLC-S;DLC</t>
  </si>
  <si>
    <t>http://id.loc.gov/authorities/names/no2003105783</t>
  </si>
  <si>
    <t>Simposio (Rome, Italy)</t>
  </si>
  <si>
    <t>http://id.loc.gov/authorities/names/no2003106538</t>
  </si>
  <si>
    <t>Disputatio (Turnhout, Belgium)</t>
  </si>
  <si>
    <t>CLU;eng;CLU;WaU;DLC</t>
  </si>
  <si>
    <t>http://id.loc.gov/authorities/names/no2003108017</t>
  </si>
  <si>
    <t>Continuatio Mediaevalis.;Exempla Medii Aevi</t>
  </si>
  <si>
    <t>GU;eng;GU;AzTeS</t>
  </si>
  <si>
    <t>http://id.loc.gov/authorities/names/no2003112381</t>
  </si>
  <si>
    <t>Pubblicazione annuale</t>
  </si>
  <si>
    <t>DSI;eng;DSI;DLC;UkCU</t>
  </si>
  <si>
    <t>http://id.loc.gov/authorities/names/no2003112793</t>
  </si>
  <si>
    <t>Leuconoe</t>
  </si>
  <si>
    <t>http://id.loc.gov/authorities/names/no2003113983</t>
  </si>
  <si>
    <t>Archeologia, storia, cultura</t>
  </si>
  <si>
    <t>http://id.loc.gov/authorities/names/no2003114487</t>
  </si>
  <si>
    <t>Dossiers byzantins</t>
  </si>
  <si>
    <t>http://id.loc.gov/authorities/names/no2003115175</t>
  </si>
  <si>
    <t>Annual Italian lecture</t>
  </si>
  <si>
    <t>http://id.loc.gov/authorities/names/no2003116206</t>
  </si>
  <si>
    <t>Monografie d'arte (Florence, Italy)</t>
  </si>
  <si>
    <t>http://id.loc.gov/authorities/names/no2003117565</t>
  </si>
  <si>
    <t>European life series</t>
  </si>
  <si>
    <t>http://id.loc.gov/authorities/names/no2003119074</t>
  </si>
  <si>
    <t>Leipziger Studien zur klassischen Philologie</t>
  </si>
  <si>
    <t>CLU;eng;rda;CLU;DLC;ICU</t>
  </si>
  <si>
    <t>http://id.loc.gov/authorities/names/no2003120603</t>
  </si>
  <si>
    <t>Geschichte kompakt</t>
  </si>
  <si>
    <t>TNJ;eng;rda;TNJ;InU;UPB</t>
  </si>
  <si>
    <t>http://id.loc.gov/authorities/names/no2003120714</t>
  </si>
  <si>
    <t>Master landscape architect series</t>
  </si>
  <si>
    <t>http://id.loc.gov/authorities/names/no2003121084</t>
  </si>
  <si>
    <t>Miliarum</t>
  </si>
  <si>
    <t>http://id.loc.gov/authorities/names/no2003122288</t>
  </si>
  <si>
    <t>Collana Palinsesti romani</t>
  </si>
  <si>
    <t>http://id.loc.gov/authorities/names/no2003122723</t>
  </si>
  <si>
    <t>Ramus monographs</t>
  </si>
  <si>
    <t>ViU;eng;ViU;LNT;DLC</t>
  </si>
  <si>
    <t>http://id.loc.gov/authorities/names/no2003124184</t>
  </si>
  <si>
    <t>J.H. Gray lectures</t>
  </si>
  <si>
    <t>http://id.loc.gov/authorities/names/no2003124804</t>
  </si>
  <si>
    <t>Monographies de l'art belge</t>
  </si>
  <si>
    <t>DSI;eng;DSI;DLC</t>
  </si>
  <si>
    <t>http://id.loc.gov/authorities/names/no2003125918</t>
  </si>
  <si>
    <t>Artisti, opere, committenti</t>
  </si>
  <si>
    <t>http://id.loc.gov/authorities/names/no2003126057</t>
  </si>
  <si>
    <t>Dawes Hicks lecture on philosophy</t>
  </si>
  <si>
    <t>http://id.loc.gov/authorities/names/no2003126819</t>
  </si>
  <si>
    <t>University of California publications in Semitic philology</t>
  </si>
  <si>
    <t>TxCM;eng;TxCM;UPB</t>
  </si>
  <si>
    <t>http://id.loc.gov/authorities/names/no2003126882</t>
  </si>
  <si>
    <t>Missione in Iraq</t>
  </si>
  <si>
    <t>RPB;eng;rda;RPB;LNT</t>
  </si>
  <si>
    <t>http://id.loc.gov/authorities/names/no2003128220</t>
  </si>
  <si>
    <t>Ideas of human nature series</t>
  </si>
  <si>
    <t>http://id.loc.gov/authorities/names/no2003128485</t>
  </si>
  <si>
    <t>Pubblicazioni dello Istituto di studii vinciani in Roma</t>
  </si>
  <si>
    <t>http://id.loc.gov/authorities/names/no2003128795</t>
  </si>
  <si>
    <t>Johns Hopkins University studies in archaeology</t>
  </si>
  <si>
    <t>http://id.loc.gov/authorities/names/no2003129854</t>
  </si>
  <si>
    <t>Klassiker der Kunst in Gesamtausgaben</t>
  </si>
  <si>
    <t>http://id.loc.gov/authorities/names/no2004001997</t>
  </si>
  <si>
    <t>Monumenti di Anagni</t>
  </si>
  <si>
    <t>http://id.loc.gov/authorities/names/no2004003251</t>
  </si>
  <si>
    <t>Triskeles</t>
  </si>
  <si>
    <t>RPB;eng;RPB;ItFiC</t>
  </si>
  <si>
    <t>http://id.loc.gov/authorities/names/no2004003386</t>
  </si>
  <si>
    <t>Cataloghi (Donzelli editore)</t>
  </si>
  <si>
    <t>http://id.loc.gov/authorities/names/no2004003485</t>
  </si>
  <si>
    <t>Centro di studi L'Italia del Rinascimento e l'Europa (Series)</t>
  </si>
  <si>
    <t>http://id.loc.gov/authorities/names/no2004004428</t>
  </si>
  <si>
    <t>Oxford studies in ancient culture and representation</t>
  </si>
  <si>
    <t>ViU;eng;rda;ViU;DLC;UPB</t>
  </si>
  <si>
    <t>http://id.loc.gov/authorities/names/no2004005055</t>
  </si>
  <si>
    <t>Latin texts and commentaries</t>
  </si>
  <si>
    <t>http://id.loc.gov/authorities/names/no2004005271</t>
  </si>
  <si>
    <t>Italiani (Milan, Italy)</t>
  </si>
  <si>
    <t>RPB;eng;RPB;PU</t>
  </si>
  <si>
    <t>http://id.loc.gov/authorities/names/no2004005858</t>
  </si>
  <si>
    <t>Fonti e documenti per la storia atellana</t>
  </si>
  <si>
    <t>http://id.loc.gov/authorities/names/no2004005894</t>
  </si>
  <si>
    <t>Collana di studi (Biblioteca nazionale marciana)</t>
  </si>
  <si>
    <t>http://id.loc.gov/authorities/names/no2004006330</t>
  </si>
  <si>
    <t>De fluviis</t>
  </si>
  <si>
    <t>http://id.loc.gov/authorities/names/no2004006475</t>
  </si>
  <si>
    <t>Literatur (Lit (Firm))</t>
  </si>
  <si>
    <t>IEN;eng;rda;IEN;DLC;MH;DLC;ICU</t>
  </si>
  <si>
    <t>http://id.loc.gov/authorities/names/no2004006625</t>
  </si>
  <si>
    <t>Saggi (Carocci editore)</t>
  </si>
  <si>
    <t>VtMiM-Mu;eng;VtMiM-Mu;DLC</t>
  </si>
  <si>
    <t>http://id.loc.gov/authorities/names/no2004008549</t>
  </si>
  <si>
    <t>Newman traveltalks</t>
  </si>
  <si>
    <t>http://id.loc.gov/authorities/names/no2004009051</t>
  </si>
  <si>
    <t>Biblioteca di geographia antiqua</t>
  </si>
  <si>
    <t>http://id.loc.gov/authorities/names/no2004010426</t>
  </si>
  <si>
    <t>Letteratura greca e latina.</t>
  </si>
  <si>
    <t>http://id.loc.gov/authorities/names/no2004011292</t>
  </si>
  <si>
    <t>Bibliothèque de l'art du XVIIIe siècle</t>
  </si>
  <si>
    <t>http://id.loc.gov/authorities/names/no2004011294</t>
  </si>
  <si>
    <t>Bibliothèque de l'art du XVIIIe siècle.</t>
  </si>
  <si>
    <t>http://id.loc.gov/authorities/names/no2004015101</t>
  </si>
  <si>
    <t>Charlton lecture</t>
  </si>
  <si>
    <t>http://id.loc.gov/authorities/names/no2004017217</t>
  </si>
  <si>
    <t>Collana di storia dell'architettura e design</t>
  </si>
  <si>
    <t>http://id.loc.gov/authorities/names/no2004019864</t>
  </si>
  <si>
    <t>Miniature (Milan, Italy)</t>
  </si>
  <si>
    <t>http://id.loc.gov/authorities/names/no2004027798</t>
  </si>
  <si>
    <t>Maîtres de l'art ancien</t>
  </si>
  <si>
    <t>http://id.loc.gov/authorities/names/no2004029834</t>
  </si>
  <si>
    <t>Epochs of ancient history</t>
  </si>
  <si>
    <t>http://id.loc.gov/authorities/names/no2004030086</t>
  </si>
  <si>
    <t>Anthropology of contemporary culture</t>
  </si>
  <si>
    <t>http://id.loc.gov/authorities/names/no2004031665</t>
  </si>
  <si>
    <t>Aspects of Greek and Roman life (London, England)</t>
  </si>
  <si>
    <t>http://id.loc.gov/authorities/names/no2004031804</t>
  </si>
  <si>
    <t>Sitzungsberichte der Sächsischen Akademie der Wissenschaften zu Leipzig, Philologisch-Historische Klasse</t>
  </si>
  <si>
    <t>NjP;eng;NjP;DLC-S;UkCU</t>
  </si>
  <si>
    <t>http://id.loc.gov/authorities/names/no2004032062</t>
  </si>
  <si>
    <t>Pageant of history series</t>
  </si>
  <si>
    <t>http://id.loc.gov/authorities/names/no2004033543</t>
  </si>
  <si>
    <t>Mainzer romanistische Arbeiten</t>
  </si>
  <si>
    <t>http://id.loc.gov/authorities/names/no2004036353</t>
  </si>
  <si>
    <t>October (Cambridge, Mass.)</t>
  </si>
  <si>
    <t>DHMM;eng;DHMM</t>
  </si>
  <si>
    <t>http://id.loc.gov/authorities/names/no2004036383</t>
  </si>
  <si>
    <t>Scritture e libri del medioevo</t>
  </si>
  <si>
    <t>MH;eng;MH;ItFiC;OCoLC</t>
  </si>
  <si>
    <t>http://id.loc.gov/authorities/names/no2004037120</t>
  </si>
  <si>
    <t>Meyers bunte Bändchen</t>
  </si>
  <si>
    <t>http://id.loc.gov/authorities/names/no2004039047</t>
  </si>
  <si>
    <t>Deutsche Plastik</t>
  </si>
  <si>
    <t>PSt;eng;PSt</t>
  </si>
  <si>
    <t>http://id.loc.gov/authorities/names/no2004040828</t>
  </si>
  <si>
    <t>Mediaeval town series</t>
  </si>
  <si>
    <t>AzTeS;eng;AzTeS;MoSU</t>
  </si>
  <si>
    <t>http://id.loc.gov/authorities/names/no2004040831</t>
  </si>
  <si>
    <t>Complete Greek comedy</t>
  </si>
  <si>
    <t>http://id.loc.gov/authorities/names/no2004041796</t>
  </si>
  <si>
    <t>Collana di studi e ricerche della Soprintendenza speciale per il Polo museale romano</t>
  </si>
  <si>
    <t>http://id.loc.gov/authorities/names/no2004041808</t>
  </si>
  <si>
    <t>Guide to imagery</t>
  </si>
  <si>
    <t>http://id.loc.gov/authorities/names/no2004042796</t>
  </si>
  <si>
    <t>Convegni della Fondazione Niccolò Canussio</t>
  </si>
  <si>
    <t>http://id.loc.gov/authorities/names/no2004047240</t>
  </si>
  <si>
    <t>Studiolo (Modena, Italy)</t>
  </si>
  <si>
    <t>MCM;eng;MCM</t>
  </si>
  <si>
    <t>http://id.loc.gov/authorities/names/no2004047578</t>
  </si>
  <si>
    <t>Biblioteca Aragno</t>
  </si>
  <si>
    <t>RPB;eng;RPB;ItFiC;OCoLC;rda;ICU</t>
  </si>
  <si>
    <t>http://id.loc.gov/authorities/names/no2004048987</t>
  </si>
  <si>
    <t>Wissenschaftliche Veröffentlichungen des Deutsch-Türkischen Denkmalschutz-Kommandos</t>
  </si>
  <si>
    <t>http://id.loc.gov/authorities/names/no2004051642</t>
  </si>
  <si>
    <t>Archeologia dell'Adriatico</t>
  </si>
  <si>
    <t>ViU;eng;ViU;MH;ViU;DLC</t>
  </si>
  <si>
    <t>http://id.loc.gov/authorities/names/no2004051768</t>
  </si>
  <si>
    <t>Atlante tematico del barocco in Italia</t>
  </si>
  <si>
    <t>http://id.loc.gov/authorities/names/no2004052623</t>
  </si>
  <si>
    <t>University of Oregon publication</t>
  </si>
  <si>
    <t>AzTeS;eng;AzTeS;OrU</t>
  </si>
  <si>
    <t>http://id.loc.gov/authorities/names/no2004053743</t>
  </si>
  <si>
    <t>Programm zum Berliner Winckelmannsfest</t>
  </si>
  <si>
    <t>http://id.loc.gov/authorities/names/no2004054871</t>
  </si>
  <si>
    <t>American college and university series</t>
  </si>
  <si>
    <t>no2004055297</t>
  </si>
  <si>
    <t>Ancient religion and mythology</t>
  </si>
  <si>
    <t>AzTeS;eng;AzTeS;DLC-S</t>
  </si>
  <si>
    <t>http://id.loc.gov/authorities/names/no2004056786</t>
  </si>
  <si>
    <t>Archiv für vergleichende Kulturwissenschaft</t>
  </si>
  <si>
    <t>http://id.loc.gov/authorities/names/no2004057443</t>
  </si>
  <si>
    <t>Publications of the Anthropological Society of London</t>
  </si>
  <si>
    <t>http://id.loc.gov/authorities/names/no2004057475</t>
  </si>
  <si>
    <t>Art galleries of Europe</t>
  </si>
  <si>
    <t>http://id.loc.gov/authorities/names/no2004057476</t>
  </si>
  <si>
    <t>Art and architecture bibliographies</t>
  </si>
  <si>
    <t>http://id.loc.gov/authorities/names/no2004058962</t>
  </si>
  <si>
    <t>Italia.;Regio X, Friuli-Venezia Giulia</t>
  </si>
  <si>
    <t>http://id.loc.gov/authorities/names/no2004059621</t>
  </si>
  <si>
    <t>Scienze sociali.</t>
  </si>
  <si>
    <t>http://id.loc.gov/authorities/names/no2004060622</t>
  </si>
  <si>
    <t>Bibliography to the Augustan poetry</t>
  </si>
  <si>
    <t>http://id.loc.gov/authorities/names/no2004060628</t>
  </si>
  <si>
    <t>American authors and critics series</t>
  </si>
  <si>
    <t>http://id.loc.gov/authorities/names/no2004060660</t>
  </si>
  <si>
    <t>Indiana University publications.</t>
  </si>
  <si>
    <t>http://id.loc.gov/authorities/names/no2004060787</t>
  </si>
  <si>
    <t>Edition Lutetia</t>
  </si>
  <si>
    <t>http://id.loc.gov/authorities/names/no2004061122</t>
  </si>
  <si>
    <t>American artists series (Whitney Museum of American Art)</t>
  </si>
  <si>
    <t>http://id.loc.gov/authorities/names/no2004062386</t>
  </si>
  <si>
    <t>Settimane di studio della Fondazione Centro italiano di studi sull'alto Medioevo</t>
  </si>
  <si>
    <t>http://id.loc.gov/authorities/names/no2004062525</t>
  </si>
  <si>
    <t>Grandi monumenti del Lazio</t>
  </si>
  <si>
    <t>http://id.loc.gov/authorities/names/no2004064554</t>
  </si>
  <si>
    <t>Memoria artium</t>
  </si>
  <si>
    <t>http://id.loc.gov/authorities/names/no2004065548</t>
  </si>
  <si>
    <t>Quaderni di Palazzo Montalbo</t>
  </si>
  <si>
    <t>http://id.loc.gov/authorities/names/no2004068550</t>
  </si>
  <si>
    <t>Collezione Omnia</t>
  </si>
  <si>
    <t>http://id.loc.gov/authorities/names/no2004069338</t>
  </si>
  <si>
    <t>Contributions to the history of primitivism</t>
  </si>
  <si>
    <t>http://id.loc.gov/authorities/names/no2004071662</t>
  </si>
  <si>
    <t>Byzantine texts</t>
  </si>
  <si>
    <t>http://id.loc.gov/authorities/names/no2004072859</t>
  </si>
  <si>
    <t>Oxford handbooks</t>
  </si>
  <si>
    <t>MCM;eng;rda;MCM;DNLM;UPB;DLC</t>
  </si>
  <si>
    <t>http://id.loc.gov/authorities/names/no2004074418</t>
  </si>
  <si>
    <t>Collection "Archéologie et culture"</t>
  </si>
  <si>
    <t>ICU;eng;ICU;CSt</t>
  </si>
  <si>
    <t>http://id.loc.gov/authorities/names/no2004075896</t>
  </si>
  <si>
    <t>Storia dell'arte in Abruzzo</t>
  </si>
  <si>
    <t>http://id.loc.gov/authorities/names/no2004076403</t>
  </si>
  <si>
    <t>Arte in Emilia</t>
  </si>
  <si>
    <t>http://id.loc.gov/authorities/names/no2004076408</t>
  </si>
  <si>
    <t>Emergence of man</t>
  </si>
  <si>
    <t>http://id.loc.gov/authorities/names/no2004076425</t>
  </si>
  <si>
    <t>Arte del Settecento in Emilia e in Romagna</t>
  </si>
  <si>
    <t>http://id.loc.gov/authorities/names/no2004077248</t>
  </si>
  <si>
    <t>English master painters</t>
  </si>
  <si>
    <t>http://id.loc.gov/authorities/names/no2004078865</t>
  </si>
  <si>
    <t>Reihe Forschung und Deutung</t>
  </si>
  <si>
    <t>http://id.loc.gov/authorities/names/no2004080215</t>
  </si>
  <si>
    <t>Collana scientifica (Università degli studi di Cassino)</t>
  </si>
  <si>
    <t>http://id.loc.gov/authorities/names/no2004080328</t>
  </si>
  <si>
    <t>Studies in Christian antiquity</t>
  </si>
  <si>
    <t>http://id.loc.gov/authorities/names/no2004080841</t>
  </si>
  <si>
    <t>Bennett's Latin series</t>
  </si>
  <si>
    <t>http://id.loc.gov/authorities/names/no2004081944</t>
  </si>
  <si>
    <t>Livre de l'étudiant</t>
  </si>
  <si>
    <t>http://id.loc.gov/authorities/names/no2004081946</t>
  </si>
  <si>
    <t>Connaissance des lettres</t>
  </si>
  <si>
    <t>http://id.loc.gov/authorities/names/no2004082362</t>
  </si>
  <si>
    <t>Antropologia del mondo antico</t>
  </si>
  <si>
    <t>http://id.loc.gov/authorities/names/no2004082559</t>
  </si>
  <si>
    <t>Eglise et l'état au moyen âge</t>
  </si>
  <si>
    <t>http://id.loc.gov/authorities/names/no2004084996</t>
  </si>
  <si>
    <t>European problem studies (New York, N.Y.)</t>
  </si>
  <si>
    <t>http://id.loc.gov/authorities/names/no2004085128</t>
  </si>
  <si>
    <t>Catalogue général des manuscrits des bibliothèques de Belgique</t>
  </si>
  <si>
    <t>http://id.loc.gov/authorities/names/no2004085209</t>
  </si>
  <si>
    <t>Studi di filologia classica</t>
  </si>
  <si>
    <t>NNC;eng;rda;NNC;NNC</t>
  </si>
  <si>
    <t>http://id.loc.gov/authorities/names/no2004085250</t>
  </si>
  <si>
    <t>Universo berniniano</t>
  </si>
  <si>
    <t>http://id.loc.gov/authorities/names/no2004086213</t>
  </si>
  <si>
    <t>Rapporti di architettura</t>
  </si>
  <si>
    <t>http://id.loc.gov/authorities/names/no2004086501</t>
  </si>
  <si>
    <t>Great American artists series</t>
  </si>
  <si>
    <t>http://id.loc.gov/authorities/names/no2004087129</t>
  </si>
  <si>
    <t>Collana del Dipartimento (Università degli studi di Lecce. Dipartimento di beni culturali)</t>
  </si>
  <si>
    <t>NjP;eng;NjP;DLC;NjP</t>
  </si>
  <si>
    <t>http://id.loc.gov/authorities/names/no2004087324</t>
  </si>
  <si>
    <t>Art &amp; l'essai</t>
  </si>
  <si>
    <t>http://id.loc.gov/authorities/names/no2004087587</t>
  </si>
  <si>
    <t>History of human society</t>
  </si>
  <si>
    <t>AzTeS;eng;AzTeS;OkU</t>
  </si>
  <si>
    <t>http://id.loc.gov/authorities/names/no2004090135</t>
  </si>
  <si>
    <t>Inventaire général des dessins des musées de province</t>
  </si>
  <si>
    <t>http://id.loc.gov/authorities/names/no2004090222</t>
  </si>
  <si>
    <t>Humanistic studies (University of Iowa)</t>
  </si>
  <si>
    <t>AzTeS;eng;AzTeS;MsU</t>
  </si>
  <si>
    <t>http://id.loc.gov/authorities/names/no2004090670</t>
  </si>
  <si>
    <t>Kulturgeschichtliche Museen in Deutschland</t>
  </si>
  <si>
    <t>http://id.loc.gov/authorities/names/no2004090957</t>
  </si>
  <si>
    <t>Colección Arqueología (Seville, Spain)</t>
  </si>
  <si>
    <t>http://id.loc.gov/authorities/names/no2004091697</t>
  </si>
  <si>
    <t>Linguistica et litteraria</t>
  </si>
  <si>
    <t>http://id.loc.gov/authorities/names/no2004093068</t>
  </si>
  <si>
    <t>Testi e monumenti.</t>
  </si>
  <si>
    <t>CoU;eng;CoU;CMalG</t>
  </si>
  <si>
    <t>http://id.loc.gov/authorities/names/no2004095877</t>
  </si>
  <si>
    <t>Antenor quaderni</t>
  </si>
  <si>
    <t>ViU;eng;ViU;DLC;ItFiC;DLC</t>
  </si>
  <si>
    <t>http://id.loc.gov/authorities/names/no2004095886</t>
  </si>
  <si>
    <t>Quaderni del Centro studi Magna Grecia</t>
  </si>
  <si>
    <t>http://id.loc.gov/authorities/names/no2004095998</t>
  </si>
  <si>
    <t>Ricerche, fonti e testi per la storia di Roma</t>
  </si>
  <si>
    <t>MH;eng;MH;DLC;MH</t>
  </si>
  <si>
    <t>http://id.loc.gov/authorities/names/no2004096089</t>
  </si>
  <si>
    <t>Reihe Paradeigmata</t>
  </si>
  <si>
    <t>AzTeS;eng;rda;AzTeS;UPB;DLC</t>
  </si>
  <si>
    <t>http://id.loc.gov/authorities/names/no2004096391</t>
  </si>
  <si>
    <t>Antenor.</t>
  </si>
  <si>
    <t>Scavi</t>
  </si>
  <si>
    <t>MH;eng;MH;ViU;DLC</t>
  </si>
  <si>
    <t>http://id.loc.gov/authorities/names/no2004097292</t>
  </si>
  <si>
    <t>National planning series</t>
  </si>
  <si>
    <t>http://id.loc.gov/authorities/names/no2004098479</t>
  </si>
  <si>
    <t>Publicaties van het Rijksbureau voor Kunsthistorische Documentatie te 's-Gravenhage</t>
  </si>
  <si>
    <t>http://id.loc.gov/authorities/names/no2004098489</t>
  </si>
  <si>
    <t>Itinerari e proposte</t>
  </si>
  <si>
    <t>ViU;eng;ViU;ItFiC</t>
  </si>
  <si>
    <t>http://id.loc.gov/authorities/names/no2004098605</t>
  </si>
  <si>
    <t>Kunsthistorische studiën van het Nederlands Instituut te Rome</t>
  </si>
  <si>
    <t>http://id.loc.gov/authorities/names/no2004099870</t>
  </si>
  <si>
    <t>Gorgias dissertations</t>
  </si>
  <si>
    <t>http://id.loc.gov/authorities/names/no2004100963</t>
  </si>
  <si>
    <t>Periods of European history</t>
  </si>
  <si>
    <t>http://id.loc.gov/authorities/names/no2004102467</t>
  </si>
  <si>
    <t>Editiones helveticae.</t>
  </si>
  <si>
    <t>Series latina</t>
  </si>
  <si>
    <t>http://id.loc.gov/authorities/names/no2004102601</t>
  </si>
  <si>
    <t>Whittlesey House garden series</t>
  </si>
  <si>
    <t>http://id.loc.gov/authorities/names/no2004102890</t>
  </si>
  <si>
    <t>no2004105296</t>
  </si>
  <si>
    <t>MoSU;eng;rda;MoSU;UPB;DLC</t>
  </si>
  <si>
    <t>http://id.loc.gov/authorities/names/no2004105322</t>
  </si>
  <si>
    <t>http://id.loc.gov/authorities/names/no2004105823</t>
  </si>
  <si>
    <t>Renaissance editions</t>
  </si>
  <si>
    <t>http://id.loc.gov/authorities/names/no2004105828</t>
  </si>
  <si>
    <t>Regional archaeologies</t>
  </si>
  <si>
    <t>http://id.loc.gov/authorities/names/no2004105849</t>
  </si>
  <si>
    <t>Renaissance and the gods</t>
  </si>
  <si>
    <t>http://id.loc.gov/authorities/names/no2004107125</t>
  </si>
  <si>
    <t>Ricerca letteraria.</t>
  </si>
  <si>
    <t>Serie critica</t>
  </si>
  <si>
    <t>http://id.loc.gov/authorities/names/no2004111597</t>
  </si>
  <si>
    <t>Lingue e letterature</t>
  </si>
  <si>
    <t>http://id.loc.gov/authorities/names/no2004112670</t>
  </si>
  <si>
    <t>XVII,</t>
  </si>
  <si>
    <t>http://id.loc.gov/authorities/names/no2004112696</t>
  </si>
  <si>
    <t>Archeologia (Fondo di studi Parini-Chirio (Università di Torino))</t>
  </si>
  <si>
    <t>http://id.loc.gov/authorities/names/no2004115454</t>
  </si>
  <si>
    <t>Lorenzo da Ponte Italian library</t>
  </si>
  <si>
    <t>GU;eng;GU;DLC;GU;TNJ</t>
  </si>
  <si>
    <t>http://id.loc.gov/authorities/names/no2004118316</t>
  </si>
  <si>
    <t>Monografie della rivista "Archeologia classica"</t>
  </si>
  <si>
    <t>http://id.loc.gov/authorities/names/no2004118441</t>
  </si>
  <si>
    <t>Temps qui court</t>
  </si>
  <si>
    <t>http://id.loc.gov/authorities/names/no2004120062</t>
  </si>
  <si>
    <t>Venetiana</t>
  </si>
  <si>
    <t>http://id.loc.gov/authorities/names/no2004120584</t>
  </si>
  <si>
    <t>Königtum, Staat und Gesellschaft früher Hochkulturen</t>
  </si>
  <si>
    <t>http://id.loc.gov/authorities/names/no2004121145</t>
  </si>
  <si>
    <t>Mentor (Möhnesee, Germany)</t>
  </si>
  <si>
    <t>ICU;eng;ICU;DLC;CLU</t>
  </si>
  <si>
    <t>http://id.loc.gov/authorities/names/no2004122028</t>
  </si>
  <si>
    <t>Studies in the history of music</t>
  </si>
  <si>
    <t>TxCM;eng;TxCM</t>
  </si>
  <si>
    <t>http://id.loc.gov/authorities/names/no2004124338</t>
  </si>
  <si>
    <t>Greece and Rome live</t>
  </si>
  <si>
    <t>OO;eng;OO;UPB</t>
  </si>
  <si>
    <t>http://id.loc.gov/authorities/names/no2005002264</t>
  </si>
  <si>
    <t>Symposia in the arts and the humanities</t>
  </si>
  <si>
    <t>http://id.loc.gov/authorities/names/no2005003675</t>
  </si>
  <si>
    <t>Editio plautina Sarsinatis</t>
  </si>
  <si>
    <t>IEN;eng;IEN;DLC;LNT</t>
  </si>
  <si>
    <t>http://id.loc.gov/authorities/names/no2005004597</t>
  </si>
  <si>
    <t>Te.Tra</t>
  </si>
  <si>
    <t>CU;eng;rda;CU;ICU</t>
  </si>
  <si>
    <t>http://id.loc.gov/authorities/names/no2005005066</t>
  </si>
  <si>
    <t>University of Washington publications in the social sciences</t>
  </si>
  <si>
    <t>http://id.loc.gov/authorities/names/no2005005951</t>
  </si>
  <si>
    <t>University of Toronto studies.</t>
  </si>
  <si>
    <t>Philological series</t>
  </si>
  <si>
    <t>http://id.loc.gov/authorities/names/no2005006017</t>
  </si>
  <si>
    <t>Historical series</t>
  </si>
  <si>
    <t>http://id.loc.gov/authorities/names/no2005006581</t>
  </si>
  <si>
    <t>World's heritage of woven fabrics</t>
  </si>
  <si>
    <t>http://id.loc.gov/authorities/names/no2005006722</t>
  </si>
  <si>
    <t>Collection de la Maison de l'Orient et de la Méditerranée.</t>
  </si>
  <si>
    <t>Série linguistique et philologique</t>
  </si>
  <si>
    <t>http://id.loc.gov/authorities/names/no2005006741</t>
  </si>
  <si>
    <t>Collection de la Maison de l'Orient et de la Méditerranée</t>
  </si>
  <si>
    <t>http://id.loc.gov/authorities/names/no2005006893</t>
  </si>
  <si>
    <t>Medieval and Renaissance series</t>
  </si>
  <si>
    <t>http://id.loc.gov/authorities/names/no2005009801</t>
  </si>
  <si>
    <t>Gallerie e musei del mondo</t>
  </si>
  <si>
    <t>http://id.loc.gov/authorities/names/no2005010154</t>
  </si>
  <si>
    <t>Anecdota Oxoniensia.</t>
  </si>
  <si>
    <t>Semitic series</t>
  </si>
  <si>
    <t>PSt;eng;PSt;DLC</t>
  </si>
  <si>
    <t>http://id.loc.gov/authorities/names/no2005010160</t>
  </si>
  <si>
    <t>Allyn and Bacon's series of school histories</t>
  </si>
  <si>
    <t>http://id.loc.gov/authorities/names/no2005010170</t>
  </si>
  <si>
    <t>Black's popular series of colour books</t>
  </si>
  <si>
    <t>http://id.loc.gov/authorities/names/no2005011621</t>
  </si>
  <si>
    <t>Minima philologica.</t>
  </si>
  <si>
    <t>Serie latina</t>
  </si>
  <si>
    <t>http://id.loc.gov/authorities/names/no2005014764</t>
  </si>
  <si>
    <t>History of the Greek mind</t>
  </si>
  <si>
    <t>http://id.loc.gov/authorities/names/no2005016094</t>
  </si>
  <si>
    <t>Groningen archaeological studies</t>
  </si>
  <si>
    <t>MH;eng;rda;MH;ICU</t>
  </si>
  <si>
    <t>http://id.loc.gov/authorities/names/no2005017131</t>
  </si>
  <si>
    <t>Roots of the right</t>
  </si>
  <si>
    <t>http://id.loc.gov/authorities/names/no2005017789</t>
  </si>
  <si>
    <t>Studien zur alten Geschichte</t>
  </si>
  <si>
    <t>http://id.loc.gov/authorities/names/no2005018576</t>
  </si>
  <si>
    <t>Studi monografici d'architettura</t>
  </si>
  <si>
    <t>http://id.loc.gov/authorities/names/no2005019175</t>
  </si>
  <si>
    <t>Biblioteca blu.</t>
  </si>
  <si>
    <t>ViU;eng;ViU;DLC;IEN</t>
  </si>
  <si>
    <t>http://id.loc.gov/authorities/names/no2005020485</t>
  </si>
  <si>
    <t>Bodleian picture books</t>
  </si>
  <si>
    <t>http://id.loc.gov/authorities/names/no2005020600</t>
  </si>
  <si>
    <t>Studies in ancient philosophy</t>
  </si>
  <si>
    <t>http://id.loc.gov/authorities/names/no2005021965</t>
  </si>
  <si>
    <t>Disciplina monastica</t>
  </si>
  <si>
    <t>http://id.loc.gov/authorities/names/no2005022078</t>
  </si>
  <si>
    <t>Garland library of Latin poetry</t>
  </si>
  <si>
    <t>http://id.loc.gov/authorities/names/no2005022749</t>
  </si>
  <si>
    <t>Collection Fabula</t>
  </si>
  <si>
    <t>http://id.loc.gov/authorities/names/no2005022882</t>
  </si>
  <si>
    <t>Golden Hind series</t>
  </si>
  <si>
    <t>http://id.loc.gov/authorities/names/no2005022888</t>
  </si>
  <si>
    <t>Führenden Meister</t>
  </si>
  <si>
    <t>http://id.loc.gov/authorities/names/no2005022921</t>
  </si>
  <si>
    <t>Forschungen zur deutschen Kunstgeschichte</t>
  </si>
  <si>
    <t>http://id.loc.gov/authorities/names/no2005022956</t>
  </si>
  <si>
    <t>Carina Ari Library publications</t>
  </si>
  <si>
    <t>http://id.loc.gov/authorities/names/no2005024353</t>
  </si>
  <si>
    <t>Princeton studies in history</t>
  </si>
  <si>
    <t>MsSM;eng;MsSM</t>
  </si>
  <si>
    <t>http://id.loc.gov/authorities/names/no2005025348</t>
  </si>
  <si>
    <t>Studi udinesi sul mondo antico</t>
  </si>
  <si>
    <t>http://id.loc.gov/authorities/names/no2005026734</t>
  </si>
  <si>
    <t>Semata e signa</t>
  </si>
  <si>
    <t>http://id.loc.gov/authorities/names/no2005027453</t>
  </si>
  <si>
    <t>Quaderni dell'Istituto di storia dell'arte dell'Università di Genova</t>
  </si>
  <si>
    <t>http://id.loc.gov/authorities/names/no2005027546</t>
  </si>
  <si>
    <t>Quaderni per lo studio dell'archeologia</t>
  </si>
  <si>
    <t>http://id.loc.gov/authorities/names/no2005028044</t>
  </si>
  <si>
    <t>Eichstätter Universitätsreden</t>
  </si>
  <si>
    <t>http://id.loc.gov/authorities/names/no2005031348</t>
  </si>
  <si>
    <t>Routledge worlds</t>
  </si>
  <si>
    <t>http://id.loc.gov/authorities/names/no2005037465</t>
  </si>
  <si>
    <t>Echo (Université de Lausanne. Institut d'archéologie et des sciences de l'antiquité)</t>
  </si>
  <si>
    <t>NjP;eng;NjP;NjP</t>
  </si>
  <si>
    <t>http://id.loc.gov/authorities/names/no2005037528</t>
  </si>
  <si>
    <t>Bibliothèque d'art ancien</t>
  </si>
  <si>
    <t>http://id.loc.gov/authorities/names/no2005038364</t>
  </si>
  <si>
    <t>Luoghi e architetture</t>
  </si>
  <si>
    <t>http://id.loc.gov/authorities/names/no2005041167</t>
  </si>
  <si>
    <t>New Clarendon Bible.</t>
  </si>
  <si>
    <t>http://id.loc.gov/authorities/names/no2005042110</t>
  </si>
  <si>
    <t>Memoirs of the Laboratory of Anthropology</t>
  </si>
  <si>
    <t>http://id.loc.gov/authorities/names/no2005042637</t>
  </si>
  <si>
    <t>Designing with glass</t>
  </si>
  <si>
    <t>http://id.loc.gov/authorities/names/no2005043400</t>
  </si>
  <si>
    <t>Tables rondes du CRAHM</t>
  </si>
  <si>
    <t>CLU;eng;CLU;MH</t>
  </si>
  <si>
    <t>http://id.loc.gov/authorities/names/no2005044195</t>
  </si>
  <si>
    <t>Alle origini dell'arte sacra in Occidente</t>
  </si>
  <si>
    <t>http://id.loc.gov/authorities/names/no2005044296</t>
  </si>
  <si>
    <t>Oppositions books</t>
  </si>
  <si>
    <t>http://id.loc.gov/authorities/names/no2005044942</t>
  </si>
  <si>
    <t>Mededeelingen der Koninklijke Akademie van Wetenschappen, Afd. Letterkunde.</t>
  </si>
  <si>
    <t>http://id.loc.gov/authorities/names/no2005048147</t>
  </si>
  <si>
    <t>Library of great museums</t>
  </si>
  <si>
    <t>http://id.loc.gov/authorities/names/no2005048192</t>
  </si>
  <si>
    <t>Ergänzungsband.;Kleine Reihe</t>
  </si>
  <si>
    <t>MoSU;eng;rda;MoSU;ICU</t>
  </si>
  <si>
    <t>http://id.loc.gov/authorities/names/no2005048418</t>
  </si>
  <si>
    <t>Biblioteca di Byrsa</t>
  </si>
  <si>
    <t>http://id.loc.gov/authorities/names/no2005049348</t>
  </si>
  <si>
    <t>Classical literature and society</t>
  </si>
  <si>
    <t>GU;eng;GU;ICIU;FTaSU</t>
  </si>
  <si>
    <t>http://id.loc.gov/authorities/names/no2005050730</t>
  </si>
  <si>
    <t>Seminari e convegni (Pisa, Italy)</t>
  </si>
  <si>
    <t>http://id.loc.gov/authorities/names/no2005050840</t>
  </si>
  <si>
    <t>Publications de la Société de l'Orient latin.</t>
  </si>
  <si>
    <t>Série géographique</t>
  </si>
  <si>
    <t>http://id.loc.gov/authorities/names/no2005051516</t>
  </si>
  <si>
    <t>Sussidi eruditi.</t>
  </si>
  <si>
    <t>Serie "Memoria e scrittura delle donne"</t>
  </si>
  <si>
    <t>http://id.loc.gov/authorities/names/no2005051562</t>
  </si>
  <si>
    <t>Publication (J. Paul Getty Museum)</t>
  </si>
  <si>
    <t>http://id.loc.gov/authorities/names/no2005052762</t>
  </si>
  <si>
    <t>Journal of juristic papyrology.</t>
  </si>
  <si>
    <t>NjBlaOCU;eng;rda;NjBlaOCU;UPB</t>
  </si>
  <si>
    <t>http://id.loc.gov/authorities/names/no2005057639</t>
  </si>
  <si>
    <t>Berliner Beiträge zur Bauforschung und Denkmalpflege</t>
  </si>
  <si>
    <t>CU;eng;CU;DLC;rda;NNC</t>
  </si>
  <si>
    <t>http://id.loc.gov/authorities/names/no2005062773</t>
  </si>
  <si>
    <t>XVIII,</t>
  </si>
  <si>
    <t>http://id.loc.gov/authorities/names/no2005063009</t>
  </si>
  <si>
    <t>Anejos de Gladius</t>
  </si>
  <si>
    <t>MH-P;eng;MH-P;DLC</t>
  </si>
  <si>
    <t>http://id.loc.gov/authorities/names/no2005063290</t>
  </si>
  <si>
    <t>Atlanti</t>
  </si>
  <si>
    <t>http://id.loc.gov/authorities/names/no2005065180</t>
  </si>
  <si>
    <t>Sierra Club exhibit format series</t>
  </si>
  <si>
    <t>http://id.loc.gov/authorities/names/no2005066673</t>
  </si>
  <si>
    <t>Problemi attuali</t>
  </si>
  <si>
    <t>http://id.loc.gov/authorities/names/no2005067426</t>
  </si>
  <si>
    <t>Umanesimo meridionale.</t>
  </si>
  <si>
    <t>http://id.loc.gov/authorities/names/no2005067969</t>
  </si>
  <si>
    <t>Scrittori nostri</t>
  </si>
  <si>
    <t>CLU;eng;CLU;CLU</t>
  </si>
  <si>
    <t>http://id.loc.gov/authorities/names/no2005068643</t>
  </si>
  <si>
    <t>Greek culture in the Roman world</t>
  </si>
  <si>
    <t>NjP;eng;rda;NjP;DLC;UPB;ICU</t>
  </si>
  <si>
    <t>http://id.loc.gov/authorities/names/no2005074967</t>
  </si>
  <si>
    <t>Histria</t>
  </si>
  <si>
    <t>http://id.loc.gov/authorities/names/no2005077626</t>
  </si>
  <si>
    <t>Bards Bücher der Kunst</t>
  </si>
  <si>
    <t>http://id.loc.gov/authorities/names/no2005078586</t>
  </si>
  <si>
    <t>Neue Forschungen (Archäologischer Park Carnuntum)</t>
  </si>
  <si>
    <t>http://id.loc.gov/authorities/names/no2005078834</t>
  </si>
  <si>
    <t>Monuments of civilization</t>
  </si>
  <si>
    <t>http://id.loc.gov/authorities/names/no2005078917</t>
  </si>
  <si>
    <t>Cabinet des images</t>
  </si>
  <si>
    <t>http://id.loc.gov/authorities/names/no2005080475</t>
  </si>
  <si>
    <t>Old-Latin Biblical texts</t>
  </si>
  <si>
    <t>OkU;eng;OkU</t>
  </si>
  <si>
    <t>http://id.loc.gov/authorities/names/no2005080502</t>
  </si>
  <si>
    <t>American Research Center in Egypt Conservation series</t>
  </si>
  <si>
    <t>OkU;eng;OkU;OCoLC;DLC;LNT</t>
  </si>
  <si>
    <t>http://id.loc.gov/authorities/names/no2005081002</t>
  </si>
  <si>
    <t>William Kinne Fellows studies in architecture</t>
  </si>
  <si>
    <t>http://id.loc.gov/authorities/names/no2005081479</t>
  </si>
  <si>
    <t>XIX,</t>
  </si>
  <si>
    <t>ICU;eng;ICU;DLC;ViU</t>
  </si>
  <si>
    <t>http://id.loc.gov/authorities/names/no2005081871</t>
  </si>
  <si>
    <t>Cardo (Salerno, Italy)</t>
  </si>
  <si>
    <t>IEN;eng;IEN;DLC;ItFiC;MH</t>
  </si>
  <si>
    <t>http://id.loc.gov/authorities/names/no2005082100</t>
  </si>
  <si>
    <t>Impact of Empire (Roman Empire, c. 200 B.C.-A.D. 476) (Series)</t>
  </si>
  <si>
    <t>TNJ;eng;TNJ;NjBlaOCU;IEN;NjBlaOCU</t>
  </si>
  <si>
    <t>http://id.loc.gov/authorities/names/no2005083492</t>
  </si>
  <si>
    <t>Publications (Centre of World Archaeology)</t>
  </si>
  <si>
    <t>CoU;eng;CoU;UkOxU;CoU</t>
  </si>
  <si>
    <t>http://id.loc.gov/authorities/names/no2005085646</t>
  </si>
  <si>
    <t>Great masters in painting and sculpture</t>
  </si>
  <si>
    <t>http://id.loc.gov/authorities/names/no2005091139</t>
  </si>
  <si>
    <t>Biblioteca di Apax</t>
  </si>
  <si>
    <t>http://id.loc.gov/authorities/names/no2005091434</t>
  </si>
  <si>
    <t>Itinerari (Società editrice il Mulino).</t>
  </si>
  <si>
    <t>Critica letteraria</t>
  </si>
  <si>
    <t>ItFiC;eng;ItFiC;DLC</t>
  </si>
  <si>
    <t>http://id.loc.gov/authorities/names/no2005091882</t>
  </si>
  <si>
    <t>Collection Atlantis</t>
  </si>
  <si>
    <t>NIC;eng;rda;NIC;NIC;OCoLC;UPB</t>
  </si>
  <si>
    <t>http://id.loc.gov/authorities/names/no2005092354</t>
  </si>
  <si>
    <t>Quaderni di Dioniso</t>
  </si>
  <si>
    <t>http://id.loc.gov/authorities/names/no2005092513</t>
  </si>
  <si>
    <t>Quaderni (Centro interuniversitario per la storia delle città campane nel Medioevo)</t>
  </si>
  <si>
    <t>ItFiC;eng;ItFiC</t>
  </si>
  <si>
    <t>http://id.loc.gov/authorities/names/no2005093098</t>
  </si>
  <si>
    <t>Tharros felix</t>
  </si>
  <si>
    <t>ItFiC;eng;ItFiC;ItFiC;OCoLC</t>
  </si>
  <si>
    <t>http://id.loc.gov/authorities/names/no2005093106</t>
  </si>
  <si>
    <t>Percorsi d'arte (Rome, Italy)</t>
  </si>
  <si>
    <t>http://id.loc.gov/authorities/names/no2005094433</t>
  </si>
  <si>
    <t>Herders Bibliothek der Philosophie des Mittelalters</t>
  </si>
  <si>
    <t>http://id.loc.gov/authorities/names/no2005094648</t>
  </si>
  <si>
    <t>Translations of early documents.</t>
  </si>
  <si>
    <t>Palestinian Jewish texts (Pre-Rabbinic)</t>
  </si>
  <si>
    <t>http://id.loc.gov/authorities/names/no2005097032</t>
  </si>
  <si>
    <t>Monografie della Scuola di specializzazione in archeologia dell'Università di Catania</t>
  </si>
  <si>
    <t>ViU;eng;ViU;MH</t>
  </si>
  <si>
    <t>http://id.loc.gov/authorities/names/no2005098528</t>
  </si>
  <si>
    <t>Geschichte der neueren Baukunst</t>
  </si>
  <si>
    <t>http://id.loc.gov/authorities/names/no2005099179</t>
  </si>
  <si>
    <t>Ricerche di filologia, letteratura e storia</t>
  </si>
  <si>
    <t>http://id.loc.gov/authorities/names/no2005100192</t>
  </si>
  <si>
    <t>Philosophy A-Z series</t>
  </si>
  <si>
    <t>GU;eng;GU;IAhCCS;NjP;DLC</t>
  </si>
  <si>
    <t>http://id.loc.gov/authorities/names/no2005100898</t>
  </si>
  <si>
    <t>http://id.loc.gov/authorities/names/no2005101401</t>
  </si>
  <si>
    <t>Vita fiorentina attraverso i secoli</t>
  </si>
  <si>
    <t>http://id.loc.gov/authorities/names/no2005101403</t>
  </si>
  <si>
    <t>Views and controversies about classical antiquity</t>
  </si>
  <si>
    <t>http://id.loc.gov/authorities/names/no2005102352</t>
  </si>
  <si>
    <t>Studia Lusitana</t>
  </si>
  <si>
    <t>MH;eng;MH;DLC;NN</t>
  </si>
  <si>
    <t>http://id.loc.gov/authorities/names/no2005103107</t>
  </si>
  <si>
    <t>Italia antiqua</t>
  </si>
  <si>
    <t>http://id.loc.gov/authorities/names/no2005103817</t>
  </si>
  <si>
    <t>Kelsey Museum publication</t>
  </si>
  <si>
    <t>http://id.loc.gov/authorities/names/no2005104166</t>
  </si>
  <si>
    <t>Cranbrook monographs</t>
  </si>
  <si>
    <t>NbU;eng;NbU;IEN</t>
  </si>
  <si>
    <t>http://id.loc.gov/authorities/names/no2005104769</t>
  </si>
  <si>
    <t>Vite, lettere, testimonianze di artisti italiani</t>
  </si>
  <si>
    <t>http://id.loc.gov/authorities/names/no2005104878</t>
  </si>
  <si>
    <t>Münchner Forschungen zur historischen Sprachwissenschaft</t>
  </si>
  <si>
    <t>NjP;eng;rda;NjP;UPB</t>
  </si>
  <si>
    <t>http://id.loc.gov/authorities/names/no2005105642</t>
  </si>
  <si>
    <t>Studies in classical literature</t>
  </si>
  <si>
    <t>http://id.loc.gov/authorities/names/no2005106111</t>
  </si>
  <si>
    <t>Studia ad Corpus Hellenisticum Novi Testamenti</t>
  </si>
  <si>
    <t>http://id.loc.gov/authorities/names/no2005108378</t>
  </si>
  <si>
    <t>Women &amp; history</t>
  </si>
  <si>
    <t>AzTeS;eng;AzTeS;IEN;MiEM</t>
  </si>
  <si>
    <t>http://id.loc.gov/authorities/names/no2005108719</t>
  </si>
  <si>
    <t>Century books of useful science</t>
  </si>
  <si>
    <t>http://id.loc.gov/authorities/names/no2005110537</t>
  </si>
  <si>
    <t>http://id.loc.gov/authorities/names/no2005113897</t>
  </si>
  <si>
    <t>Tripodes</t>
  </si>
  <si>
    <t>ItFiC;eng;ItFiC;ItFiC</t>
  </si>
  <si>
    <t>http://id.loc.gov/authorities/names/no2005114593</t>
  </si>
  <si>
    <t>Percorsi di ricerca</t>
  </si>
  <si>
    <t>PPiU;eng;PPiU;DLC</t>
  </si>
  <si>
    <t>http://id.loc.gov/authorities/names/no2005114777</t>
  </si>
  <si>
    <t>Turning points in history</t>
  </si>
  <si>
    <t>http://id.loc.gov/authorities/names/no2005115480</t>
  </si>
  <si>
    <t>Reckitt archaeological lecture</t>
  </si>
  <si>
    <t>http://id.loc.gov/authorities/names/no2005116332</t>
  </si>
  <si>
    <t>Biblioteca degli "Studi di egittologia e di papirologia"</t>
  </si>
  <si>
    <t>http://id.loc.gov/authorities/names/no2005117988</t>
  </si>
  <si>
    <t>Ancestrali</t>
  </si>
  <si>
    <t>http://id.loc.gov/authorities/names/no2005117993</t>
  </si>
  <si>
    <t>Daunia archeologica.</t>
  </si>
  <si>
    <t>http://id.loc.gov/authorities/names/no2005119449</t>
  </si>
  <si>
    <t>Studi (Pisa, Italy)</t>
  </si>
  <si>
    <t>http://id.loc.gov/authorities/names/no2005120490</t>
  </si>
  <si>
    <t>Teorie e critica</t>
  </si>
  <si>
    <t>http://id.loc.gov/authorities/names/no2005120898</t>
  </si>
  <si>
    <t>Christianity and history</t>
  </si>
  <si>
    <t>http://id.loc.gov/authorities/names/no2006000723</t>
  </si>
  <si>
    <t>Great explorers series</t>
  </si>
  <si>
    <t>http://id.loc.gov/authorities/names/no2006002024</t>
  </si>
  <si>
    <t>Bibliothèque de la Faculté de philosophie et lettres de l'Université de Liège.</t>
  </si>
  <si>
    <t>Série grand in-8o.</t>
  </si>
  <si>
    <t>Jésus</t>
  </si>
  <si>
    <t>MiEM;eng;MiEM</t>
  </si>
  <si>
    <t>http://id.loc.gov/authorities/names/no2006002383</t>
  </si>
  <si>
    <t>Byzas</t>
  </si>
  <si>
    <t>MH-P;eng;rda;MH-P;ICU</t>
  </si>
  <si>
    <t>http://id.loc.gov/authorities/names/no2006002777</t>
  </si>
  <si>
    <t>International series of monographs on science in archaeology</t>
  </si>
  <si>
    <t>http://id.loc.gov/authorities/names/no2006002792</t>
  </si>
  <si>
    <t>Maestri del colore</t>
  </si>
  <si>
    <t>Mirabilia Romae.</t>
  </si>
  <si>
    <t>http://id.loc.gov/authorities/names/no2006004725</t>
  </si>
  <si>
    <t>Hebrew Bible monographs</t>
  </si>
  <si>
    <t>TNJ;eng;rda;TNJ;InU</t>
  </si>
  <si>
    <t>http://id.loc.gov/authorities/names/no2006005407</t>
  </si>
  <si>
    <t>Opera DARC</t>
  </si>
  <si>
    <t>ViU;eng;ViU;DLC;ItFiC;DLC;DNGA</t>
  </si>
  <si>
    <t>http://id.loc.gov/authorities/names/no2006010917</t>
  </si>
  <si>
    <t>Série épigraphique et historique</t>
  </si>
  <si>
    <t>MH;eng;MH;NNU</t>
  </si>
  <si>
    <t>http://id.loc.gov/authorities/names/no2006011657</t>
  </si>
  <si>
    <t>Oikumene (Frankfurt am Main, Germany)</t>
  </si>
  <si>
    <t>ICU;eng;ICU;DLC;NcD</t>
  </si>
  <si>
    <t>http://id.loc.gov/authorities/names/no2006012477</t>
  </si>
  <si>
    <t>Esempi di architettura</t>
  </si>
  <si>
    <t>http://id.loc.gov/authorities/names/no2006012888</t>
  </si>
  <si>
    <t>Attraverso la fotografia</t>
  </si>
  <si>
    <t>http://id.loc.gov/authorities/names/no2006012895</t>
  </si>
  <si>
    <t>Bonifaciana</t>
  </si>
  <si>
    <t>http://id.loc.gov/authorities/names/no2006012912</t>
  </si>
  <si>
    <t>Mediterranea (Pisa, Italy)</t>
  </si>
  <si>
    <t>ViU;eng;ViU;UkCU;MH</t>
  </si>
  <si>
    <t>http://id.loc.gov/authorities/names/no2006013285</t>
  </si>
  <si>
    <t>Monumenta artis Bulgariae</t>
  </si>
  <si>
    <t>http://id.loc.gov/authorities/names/no2006013647</t>
  </si>
  <si>
    <t>Monografie d'arte senese</t>
  </si>
  <si>
    <t>http://id.loc.gov/authorities/names/no2006014226</t>
  </si>
  <si>
    <t>Excavations at Buhen</t>
  </si>
  <si>
    <t>http://id.loc.gov/authorities/names/no2006015968</t>
  </si>
  <si>
    <t>Monde, une histoire.</t>
  </si>
  <si>
    <t>Mondes anciens</t>
  </si>
  <si>
    <t>http://id.loc.gov/authorities/names/no2006016197</t>
  </si>
  <si>
    <t>Profiles in history (London, England)</t>
  </si>
  <si>
    <t>http://id.loc.gov/authorities/names/no2006017283</t>
  </si>
  <si>
    <t>Routledge's British poets</t>
  </si>
  <si>
    <t>TNJ;eng;TNJ;NcU;IEN</t>
  </si>
  <si>
    <t>http://id.loc.gov/authorities/names/no2006019903</t>
  </si>
  <si>
    <t>Codex Veronensis</t>
  </si>
  <si>
    <t>http://id.loc.gov/authorities/names/no2006020442</t>
  </si>
  <si>
    <t>Art &amp; Forum</t>
  </si>
  <si>
    <t>http://id.loc.gov/authorities/names/no2006021232</t>
  </si>
  <si>
    <t>History of American art</t>
  </si>
  <si>
    <t>http://id.loc.gov/authorities/names/no2006021431</t>
  </si>
  <si>
    <t>Studi egei e vicinorientali</t>
  </si>
  <si>
    <t>http://id.loc.gov/authorities/names/no2006024110</t>
  </si>
  <si>
    <t>Oxford studies in classical literature and gender theory</t>
  </si>
  <si>
    <t>GU;eng;rda;GU;DLC;UPB</t>
  </si>
  <si>
    <t>http://id.loc.gov/authorities/names/no2006025035</t>
  </si>
  <si>
    <t>Insulae Diomedeae</t>
  </si>
  <si>
    <t>http://id.loc.gov/authorities/names/no2006025055</t>
  </si>
  <si>
    <t>A11</t>
  </si>
  <si>
    <t>ItFiC;eng;ItFiC;NNU;DLC</t>
  </si>
  <si>
    <t>http://id.loc.gov/authorities/names/no2006025252</t>
  </si>
  <si>
    <t>Libelli Rhenani</t>
  </si>
  <si>
    <t>MH;eng;rda;MH;CSt;ICU</t>
  </si>
  <si>
    <t>http://id.loc.gov/authorities/names/no2006027508</t>
  </si>
  <si>
    <t>Modern architectures in history</t>
  </si>
  <si>
    <t>http://id.loc.gov/authorities/names/no2006033230</t>
  </si>
  <si>
    <t>Neue Frankfurter Forschungen zur Kunst</t>
  </si>
  <si>
    <t>NIC;eng;NIC;CLU</t>
  </si>
  <si>
    <t>http://id.loc.gov/authorities/names/no2006033443</t>
  </si>
  <si>
    <t>Ambiente società territorio</t>
  </si>
  <si>
    <t>http://id.loc.gov/authorities/names/no2006034727</t>
  </si>
  <si>
    <t>Monografías del Museo de Arte Ibérico de El Cigarralejo</t>
  </si>
  <si>
    <t>http://id.loc.gov/authorities/names/no2006035036</t>
  </si>
  <si>
    <t>Monografie di archeologia subacquea.</t>
  </si>
  <si>
    <t>Studi, ricerche e documenti</t>
  </si>
  <si>
    <t>http://id.loc.gov/authorities/names/no2006037394</t>
  </si>
  <si>
    <t>Upsala universitets årsskrift</t>
  </si>
  <si>
    <t>MCM;eng;MCM;IEN;ICIU;TNJ</t>
  </si>
  <si>
    <t>http://id.loc.gov/authorities/names/no2006039556</t>
  </si>
  <si>
    <t>Atti (Firenze University Press)</t>
  </si>
  <si>
    <t>ItFiC;eng;ItFiC;DNLM</t>
  </si>
  <si>
    <t>http://id.loc.gov/authorities/names/no2006039569</t>
  </si>
  <si>
    <t>A08</t>
  </si>
  <si>
    <t>http://id.loc.gov/authorities/names/no2006043511</t>
  </si>
  <si>
    <t>Occasioni di architettura</t>
  </si>
  <si>
    <t>http://id.loc.gov/authorities/names/no2006044710</t>
  </si>
  <si>
    <t>Monografie scienze tecnologiche</t>
  </si>
  <si>
    <t>http://id.loc.gov/authorities/names/no2006047821</t>
  </si>
  <si>
    <t>Archeologia delle province romane</t>
  </si>
  <si>
    <t>http://id.loc.gov/authorities/names/no2006053434</t>
  </si>
  <si>
    <t>Papers from the Norwegian Institute at Athens</t>
  </si>
  <si>
    <t>MH;eng;MH;MH;UkCU</t>
  </si>
  <si>
    <t>http://id.loc.gov/authorities/names/no2006053738</t>
  </si>
  <si>
    <t>Studi (Istituto di ricerca per gli studi su Canova e il neoclassicismo)</t>
  </si>
  <si>
    <t>http://id.loc.gov/authorities/names/no2006054190</t>
  </si>
  <si>
    <t>Chiese del Fondo edifici di culto</t>
  </si>
  <si>
    <t>http://id.loc.gov/authorities/names/no2006055648</t>
  </si>
  <si>
    <t>Media latinitas musica</t>
  </si>
  <si>
    <t>http://id.loc.gov/authorities/names/no2006058041</t>
  </si>
  <si>
    <t>Saggi (Modena, Italy)</t>
  </si>
  <si>
    <t>http://id.loc.gov/authorities/names/no2006060196</t>
  </si>
  <si>
    <t>Roma, musei in comune</t>
  </si>
  <si>
    <t>http://id.loc.gov/authorities/names/no2006060214</t>
  </si>
  <si>
    <t>Medioevo scavato</t>
  </si>
  <si>
    <t>http://id.loc.gov/authorities/names/no2006063022</t>
  </si>
  <si>
    <t>Alte Geschichte (Stuttgart, Germany)</t>
  </si>
  <si>
    <t>ICU;eng;ICU;UPB;rda;ICU</t>
  </si>
  <si>
    <t>http://id.loc.gov/authorities/names/no2006068029</t>
  </si>
  <si>
    <t>Masters of architecture</t>
  </si>
  <si>
    <t>http://id.loc.gov/authorities/names/no2006068666</t>
  </si>
  <si>
    <t>Acta Sileni</t>
  </si>
  <si>
    <t>http://id.loc.gov/authorities/names/no2006069980</t>
  </si>
  <si>
    <t>Guides Electa Umbria.</t>
  </si>
  <si>
    <t>Museums, towns, places in Umbria</t>
  </si>
  <si>
    <t>http://id.loc.gov/authorities/names/no2006071188</t>
  </si>
  <si>
    <t>Studies in ancient Greek narrative</t>
  </si>
  <si>
    <t>http://id.loc.gov/authorities/names/no2006073646</t>
  </si>
  <si>
    <t>Scienze dell'antichità</t>
  </si>
  <si>
    <t>ItFiC;eng;rda;ItFiC;UPB;DLC</t>
  </si>
  <si>
    <t>http://id.loc.gov/authorities/names/no2006076670</t>
  </si>
  <si>
    <t>Premio James Ackerman per la storia dell'architettura</t>
  </si>
  <si>
    <t>ItFiC;eng;ItFiC;CMalG;ItFiC</t>
  </si>
  <si>
    <t>http://id.loc.gov/authorities/names/no2006076679</t>
  </si>
  <si>
    <t>Metodologia, materiali, Medioevo, Mediterraneo</t>
  </si>
  <si>
    <t>http://id.loc.gov/authorities/names/no2006079688</t>
  </si>
  <si>
    <t>Ricerche e materiali del Vicino Oriente antico</t>
  </si>
  <si>
    <t>http://id.loc.gov/authorities/names/no2006082704</t>
  </si>
  <si>
    <t>Adrías (Rome, Italy)</t>
  </si>
  <si>
    <t>http://id.loc.gov/authorities/names/no2006085813</t>
  </si>
  <si>
    <t>Columbia themes in philosophy, social criticism, and the arts</t>
  </si>
  <si>
    <t>NjBlaOCU;eng;NjBlaOCU</t>
  </si>
  <si>
    <t>http://id.loc.gov/authorities/names/no2006087224</t>
  </si>
  <si>
    <t>Orient ancien illustré</t>
  </si>
  <si>
    <t>http://id.loc.gov/authorities/names/no2006088646</t>
  </si>
  <si>
    <t>Liber de Trinitate</t>
  </si>
  <si>
    <t>http://id.loc.gov/authorities/names/no2006089835</t>
  </si>
  <si>
    <t>Storia.</t>
  </si>
  <si>
    <t>Temi</t>
  </si>
  <si>
    <t>ItFiC;eng;ItFiC;IEN;FTaSU</t>
  </si>
  <si>
    <t>http://id.loc.gov/authorities/names/no2006090041</t>
  </si>
  <si>
    <t>Itala tellus</t>
  </si>
  <si>
    <t>http://id.loc.gov/authorities/names/no2006093100</t>
  </si>
  <si>
    <t>Quaderni degli Annali dell'Università di Ferrara.</t>
  </si>
  <si>
    <t>Sezione Storia</t>
  </si>
  <si>
    <t>http://id.loc.gov/authorities/names/no2006095847</t>
  </si>
  <si>
    <t>Sutri nei secoli</t>
  </si>
  <si>
    <t>ItFiC;eng;ItFiC;IEN</t>
  </si>
  <si>
    <t>http://id.loc.gov/authorities/names/no2006096493</t>
  </si>
  <si>
    <t>Living architecture</t>
  </si>
  <si>
    <t>http://id.loc.gov/authorities/names/no2006097260</t>
  </si>
  <si>
    <t>Exhibition notes</t>
  </si>
  <si>
    <t>http://id.loc.gov/authorities/names/no2006099306</t>
  </si>
  <si>
    <t>Quaderni della Scuola interdisciplinare delle metodologie archeologiche</t>
  </si>
  <si>
    <t>http://id.loc.gov/authorities/names/no2006100428</t>
  </si>
  <si>
    <t>Roma antiqua</t>
  </si>
  <si>
    <t>http://id.loc.gov/authorities/names/no2006100963</t>
  </si>
  <si>
    <t>Bibliotheca Musei Apulensis</t>
  </si>
  <si>
    <t>http://id.loc.gov/authorities/names/no2006101642</t>
  </si>
  <si>
    <t>Arte (Pisa, Italy)</t>
  </si>
  <si>
    <t>http://id.loc.gov/authorities/names/no2006101652</t>
  </si>
  <si>
    <t>Archaeologia maritima mediterranea.</t>
  </si>
  <si>
    <t>http://id.loc.gov/authorities/names/no2006101689</t>
  </si>
  <si>
    <t>Agri e chorai tra Magna Grecia e Etruria</t>
  </si>
  <si>
    <t>http://id.loc.gov/authorities/names/no2006103920</t>
  </si>
  <si>
    <t>Edinburgh studies in law</t>
  </si>
  <si>
    <t>NjR;eng;NjR</t>
  </si>
  <si>
    <t>http://id.loc.gov/authorities/names/no2006104192</t>
  </si>
  <si>
    <t>Studi della Bibliotheca Hertziana</t>
  </si>
  <si>
    <t>ItFiC;eng;ItFiC;ItFiC;DNGA;CMalG</t>
  </si>
  <si>
    <t>http://id.loc.gov/authorities/names/no2006108014</t>
  </si>
  <si>
    <t>University of Wisconsin studies in language and literature</t>
  </si>
  <si>
    <t>http://id.loc.gov/authorities/names/no2006108016</t>
  </si>
  <si>
    <t>University of Wisconsin studies in the social sciences and history</t>
  </si>
  <si>
    <t>http://id.loc.gov/authorities/names/no2006112694</t>
  </si>
  <si>
    <t>Libri campano sannitici</t>
  </si>
  <si>
    <t>http://id.loc.gov/authorities/names/no2006112697</t>
  </si>
  <si>
    <t>Collana scientifica (Università degli studi di Cassino).</t>
  </si>
  <si>
    <t>Studi archeologici, artistici, filologici, letterari e storici</t>
  </si>
  <si>
    <t>ItFiC;eng;ItFiC;MH;IEN;ItFiC</t>
  </si>
  <si>
    <t>http://id.loc.gov/authorities/names/no2006113802</t>
  </si>
  <si>
    <t>Seria Badania interdyscyplinarne</t>
  </si>
  <si>
    <t>http://id.loc.gov/authorities/names/no2006114389</t>
  </si>
  <si>
    <t>Schriften des Lehr- und Forschungszentrums für die Antiken Kulturen des Mittelmeerraumes--Centre for Mediterranean Cultures (ZAKMIRA)</t>
  </si>
  <si>
    <t>NNC;eng;rda;NNC;ICU</t>
  </si>
  <si>
    <t>http://id.loc.gov/authorities/names/no2006115538</t>
  </si>
  <si>
    <t>Early modern and modern studies</t>
  </si>
  <si>
    <t>ItFiC;eng;ItFiC;AzTeS;ItFiC</t>
  </si>
  <si>
    <t>no2006115752</t>
  </si>
  <si>
    <t>Corpus inscriptionum Latinarum</t>
  </si>
  <si>
    <t>GU;eng;rda;GU;DLC;UPB;DLC</t>
  </si>
  <si>
    <t>http://id.loc.gov/authorities/names/no2006118671</t>
  </si>
  <si>
    <t>Guide archeologiche</t>
  </si>
  <si>
    <t>http://id.loc.gov/authorities/names/no2006119466</t>
  </si>
  <si>
    <t>Italica Press studies in art and history</t>
  </si>
  <si>
    <t>http://id.loc.gov/authorities/names/no2006121072</t>
  </si>
  <si>
    <t>Quaderni di Ronciglione</t>
  </si>
  <si>
    <t>http://id.loc.gov/authorities/names/no2006121766</t>
  </si>
  <si>
    <t>Studies in early modern European culture</t>
  </si>
  <si>
    <t>NcD;eng;NcD</t>
  </si>
  <si>
    <t>http://id.loc.gov/authorities/names/no2006121961</t>
  </si>
  <si>
    <t>Roman studies</t>
  </si>
  <si>
    <t>NjBlaOCU;eng;rda;NjBlaOCU;UPB;DLC</t>
  </si>
  <si>
    <t>http://id.loc.gov/authorities/names/no2006124589</t>
  </si>
  <si>
    <t>Early English poetry, ballads, and popular literature of the Middle ages</t>
  </si>
  <si>
    <t>MiEM;eng;MiEM;UkOxU</t>
  </si>
  <si>
    <t>http://id.loc.gov/authorities/names/no2006125984</t>
  </si>
  <si>
    <t>Villa Rossa series</t>
  </si>
  <si>
    <t>ItFiC;eng;ItFiC;PPiU;ICIU</t>
  </si>
  <si>
    <t>http://id.loc.gov/authorities/names/no2006126092</t>
  </si>
  <si>
    <t>Gocce</t>
  </si>
  <si>
    <t>http://id.loc.gov/authorities/names/no2006127106</t>
  </si>
  <si>
    <t>Praeger series on the ancient world</t>
  </si>
  <si>
    <t>http://id.loc.gov/authorities/names/no2006129422</t>
  </si>
  <si>
    <t>Ecce opus</t>
  </si>
  <si>
    <t>http://id.loc.gov/authorities/names/no2006130175</t>
  </si>
  <si>
    <t>Monografien der Stadtarchäologie Wien</t>
  </si>
  <si>
    <t>MH-P;eng;rda;MH-P;CMalG;ICU</t>
  </si>
  <si>
    <t>http://id.loc.gov/authorities/names/no2006132249</t>
  </si>
  <si>
    <t>Rotte mediterranee della cultura</t>
  </si>
  <si>
    <t>http://id.loc.gov/authorities/names/no2006132262</t>
  </si>
  <si>
    <t>Brill's studies in intellectual history.</t>
  </si>
  <si>
    <t>Brill's texts and sources in intellectual history</t>
  </si>
  <si>
    <t>http://id.loc.gov/authorities/names/no2006132666</t>
  </si>
  <si>
    <t>Biblioteca di "Sicilia antiqua"</t>
  </si>
  <si>
    <t>http://id.loc.gov/authorities/names/no2006133650</t>
  </si>
  <si>
    <t>Ambiente società territorio.</t>
  </si>
  <si>
    <t>http://id.loc.gov/authorities/names/no2007000283</t>
  </si>
  <si>
    <t>Jenaer Schriften zur Vor- und Frühgeschichte</t>
  </si>
  <si>
    <t>http://id.loc.gov/authorities/names/no2007003553</t>
  </si>
  <si>
    <t>Vertumnus (Göttingen, Germany)</t>
  </si>
  <si>
    <t>http://id.loc.gov/authorities/names/no2007004342</t>
  </si>
  <si>
    <t>American Philological Association texts and commentaries series</t>
  </si>
  <si>
    <t>NjBlaOCU;eng;rda;NjBlaOCU;OrU;ICU</t>
  </si>
  <si>
    <t>http://id.loc.gov/authorities/names/no2007005351</t>
  </si>
  <si>
    <t>Cahiers du CEDOPAL</t>
  </si>
  <si>
    <t>RPB;eng;RPB;UPB</t>
  </si>
  <si>
    <t>http://id.loc.gov/authorities/names/no2007007351</t>
  </si>
  <si>
    <t>Biblioteca della Deputazione di storia patria per l'Umbria</t>
  </si>
  <si>
    <t>http://id.loc.gov/authorities/names/no2007009402</t>
  </si>
  <si>
    <t>Modern scholarship on European history</t>
  </si>
  <si>
    <t>http://id.loc.gov/authorities/names/no2007010257</t>
  </si>
  <si>
    <t>Collezione storica (Rome, Italy)</t>
  </si>
  <si>
    <t>ItFiC;eng;ItFiC;CLU</t>
  </si>
  <si>
    <t>http://id.loc.gov/authorities/names/no2007011621</t>
  </si>
  <si>
    <t>Cambridge classical journal.</t>
  </si>
  <si>
    <t>http://id.loc.gov/authorities/names/no2007013433</t>
  </si>
  <si>
    <t>Humanitas et scientia</t>
  </si>
  <si>
    <t>http://id.loc.gov/authorities/names/no2007013495</t>
  </si>
  <si>
    <t>Arte toscana del primo Novecento</t>
  </si>
  <si>
    <t>http://id.loc.gov/authorities/names/no2007015293</t>
  </si>
  <si>
    <t>Dessin en Italie dans les collections publiques françaises</t>
  </si>
  <si>
    <t>http://id.loc.gov/authorities/names/no2007016517</t>
  </si>
  <si>
    <t>Fondamenti di teoria e di metodo</t>
  </si>
  <si>
    <t>http://id.loc.gov/authorities/names/no2007016895</t>
  </si>
  <si>
    <t>Priene</t>
  </si>
  <si>
    <t>ICU;eng;rda;ICU;NNC</t>
  </si>
  <si>
    <t>http://id.loc.gov/authorities/names/no2007018403</t>
  </si>
  <si>
    <t>Publications of the Institute of Archaeology, University College London</t>
  </si>
  <si>
    <t>MH-P;eng;rda;MH-P;NjBlaOCU;MoU</t>
  </si>
  <si>
    <t>http://id.loc.gov/authorities/names/no2007018796</t>
  </si>
  <si>
    <t>Saggistica Aracne</t>
  </si>
  <si>
    <t>http://id.loc.gov/authorities/names/no2007018966</t>
  </si>
  <si>
    <t>Frontiere della formazione</t>
  </si>
  <si>
    <t>http://id.loc.gov/authorities/names/no2007020050</t>
  </si>
  <si>
    <t>Tübinger althistorische Studien</t>
  </si>
  <si>
    <t>http://id.loc.gov/authorities/names/no2007020911</t>
  </si>
  <si>
    <t>History of science and medicine library</t>
  </si>
  <si>
    <t>GU;eng;rda;GU;DNLM</t>
  </si>
  <si>
    <t>http://id.loc.gov/authorities/names/no2007023501</t>
  </si>
  <si>
    <t>Schriftenreihe des österreichischen Kulturinstitutes in Rom</t>
  </si>
  <si>
    <t>UPB;eng;UPB;UPB;IEN</t>
  </si>
  <si>
    <t>http://id.loc.gov/authorities/names/no2007025489</t>
  </si>
  <si>
    <t>Atti della Società piemontese di archeologia e belle arti</t>
  </si>
  <si>
    <t>ICIU;eng;ICIU</t>
  </si>
  <si>
    <t>Mtis (Paris, France : 1986)</t>
  </si>
  <si>
    <t>ICU;eng;ICU;MoU</t>
  </si>
  <si>
    <t>http://id.loc.gov/authorities/names/no2007027206</t>
  </si>
  <si>
    <t>Sammlung vulgärlateinischer Texte</t>
  </si>
  <si>
    <t>UPB;eng;UPB</t>
  </si>
  <si>
    <t>no2007027215</t>
  </si>
  <si>
    <t>Mulomedicina Chironis</t>
  </si>
  <si>
    <t>http://id.loc.gov/authorities/names/no2007027465</t>
  </si>
  <si>
    <t>Venezia sacra</t>
  </si>
  <si>
    <t>http://id.loc.gov/authorities/names/no2007027576</t>
  </si>
  <si>
    <t>Travaux de la Maison René-Ginouvès</t>
  </si>
  <si>
    <t>PSt;eng;PSt;FTaSU</t>
  </si>
  <si>
    <t>Neue Pauly.</t>
  </si>
  <si>
    <t>Supplemente.</t>
  </si>
  <si>
    <t>CoU;eng;rda;CoU;UPB;IEN</t>
  </si>
  <si>
    <t>http://id.loc.gov/authorities/names/no2007027900</t>
  </si>
  <si>
    <t>Rome et ses renaissances</t>
  </si>
  <si>
    <t>http://id.loc.gov/authorities/names/no2007028546</t>
  </si>
  <si>
    <t>i Press series on the human environment</t>
  </si>
  <si>
    <t>http://id.loc.gov/authorities/names/no2007029750</t>
  </si>
  <si>
    <t>Quaderni del Gabinetto disegni e stampe di Palazzo Rosso</t>
  </si>
  <si>
    <t>http://id.loc.gov/authorities/names/no2007030559</t>
  </si>
  <si>
    <t>Studi e ricerche della Soprintendenza per i beni archeologici del Molise</t>
  </si>
  <si>
    <t>http://id.loc.gov/authorities/names/no2007032964</t>
  </si>
  <si>
    <t>Collection des auteurs latins avec la traduction en français</t>
  </si>
  <si>
    <t>UPB;eng;UPB;CaQMCCA</t>
  </si>
  <si>
    <t>http://id.loc.gov/authorities/names/no2007033163</t>
  </si>
  <si>
    <t>Collection Sociétés, religions, politiques</t>
  </si>
  <si>
    <t>TNJ;eng;rda;TNJ;CSt</t>
  </si>
  <si>
    <t>http://id.loc.gov/authorities/names/no2007033357</t>
  </si>
  <si>
    <t>Origini (Edizioni Ares)</t>
  </si>
  <si>
    <t>ItFiC;eng;ItFiC;MH</t>
  </si>
  <si>
    <t>http://id.loc.gov/authorities/names/no2007034450</t>
  </si>
  <si>
    <t>Books that changed the world (New York, N.Y.)</t>
  </si>
  <si>
    <t>PSt;eng;PSt;ICIU</t>
  </si>
  <si>
    <t>http://id.loc.gov/authorities/names/no2007036907</t>
  </si>
  <si>
    <t>Early Christianity in the context of antiquity</t>
  </si>
  <si>
    <t>http://id.loc.gov/authorities/names/no2007038058</t>
  </si>
  <si>
    <t>Collection Histoire, textes, sociétés</t>
  </si>
  <si>
    <t>http://id.loc.gov/authorities/names/no2007039019</t>
  </si>
  <si>
    <t>E pur si muove</t>
  </si>
  <si>
    <t>http://id.loc.gov/authorities/names/no2007039404</t>
  </si>
  <si>
    <t>Tesi (Pisa, Italy)</t>
  </si>
  <si>
    <t>http://id.loc.gov/authorities/names/no2007039414</t>
  </si>
  <si>
    <t>Serie Arezzo idee, soggetti, immagini</t>
  </si>
  <si>
    <t>ItFiC;eng;ItFiC;UkCU</t>
  </si>
  <si>
    <t>http://id.loc.gov/authorities/names/no2007039420</t>
  </si>
  <si>
    <t>Quaderni di archeologia del Veneto.</t>
  </si>
  <si>
    <t>http://id.loc.gov/authorities/names/no2007040869</t>
  </si>
  <si>
    <t>Serie Estudios (Zaragoza, Spain)</t>
  </si>
  <si>
    <t>http://id.loc.gov/authorities/names/no2007041472</t>
  </si>
  <si>
    <t>Bernard Berenson lectures on the Italian Renaissance</t>
  </si>
  <si>
    <t>http://id.loc.gov/authorities/names/no2007044465</t>
  </si>
  <si>
    <t>Oxford paperbacks.</t>
  </si>
  <si>
    <t>Handbooks for artists</t>
  </si>
  <si>
    <t>http://id.loc.gov/authorities/names/no2007047650</t>
  </si>
  <si>
    <t>Archäologie und Geschichte im Ostseeraum</t>
  </si>
  <si>
    <t>http://id.loc.gov/authorities/names/no2007049231</t>
  </si>
  <si>
    <t>Études renaissantes</t>
  </si>
  <si>
    <t>CtY;eng;CtY;NjP</t>
  </si>
  <si>
    <t>http://id.loc.gov/authorities/names/no2007050079</t>
  </si>
  <si>
    <t>Corpus Palladianum</t>
  </si>
  <si>
    <t>http://id.loc.gov/authorities/names/no2007050081</t>
  </si>
  <si>
    <t>Museum of Modern Art papers on architecture</t>
  </si>
  <si>
    <t>AzTeS;eng;rda;AzTeS;ViU;NNMoMA</t>
  </si>
  <si>
    <t>http://id.loc.gov/authorities/names/no2007050375</t>
  </si>
  <si>
    <t>Spazio e tempo</t>
  </si>
  <si>
    <t>http://id.loc.gov/authorities/names/no2007050855</t>
  </si>
  <si>
    <t>Fructus</t>
  </si>
  <si>
    <t>http://id.loc.gov/authorities/names/no2007052001</t>
  </si>
  <si>
    <t>Profiles in history (Cambridge, Mass.)</t>
  </si>
  <si>
    <t>http://id.loc.gov/authorities/names/no2007052224</t>
  </si>
  <si>
    <t>Super ET</t>
  </si>
  <si>
    <t>Problemata Alexandri Aphrodisiei.</t>
  </si>
  <si>
    <t>English &amp; Greek</t>
  </si>
  <si>
    <t>UPB;eng;UPB;DLC</t>
  </si>
  <si>
    <t>Historia ts Hellniks glssas.</t>
  </si>
  <si>
    <t>http://id.loc.gov/authorities/names/no2007054836</t>
  </si>
  <si>
    <t>Papyrologica Vindobonensia</t>
  </si>
  <si>
    <t>CoU;eng;CoU;UPB</t>
  </si>
  <si>
    <t>http://id.loc.gov/authorities/names/no2007056565</t>
  </si>
  <si>
    <t>Pesci rossi</t>
  </si>
  <si>
    <t>http://id.loc.gov/authorities/names/no2007058928</t>
  </si>
  <si>
    <t>Schriften des Instituts für Klassische Archäologie der Freien Universität Berlin</t>
  </si>
  <si>
    <t>Venise et l'orient, 828-1797.</t>
  </si>
  <si>
    <t>http://id.loc.gov/authorities/names/no2007061249</t>
  </si>
  <si>
    <t>Klassiker der Kunst</t>
  </si>
  <si>
    <t>http://id.loc.gov/authorities/names/no2007062389</t>
  </si>
  <si>
    <t>Collection Libelli</t>
  </si>
  <si>
    <t>http://id.loc.gov/authorities/names/no2007064025</t>
  </si>
  <si>
    <t>Bulletin of Rhode Island School of Design</t>
  </si>
  <si>
    <t>InU;eng;InU;IEN</t>
  </si>
  <si>
    <t>http://id.loc.gov/authorities/names/no2007064867</t>
  </si>
  <si>
    <t>Palindromos</t>
  </si>
  <si>
    <t>http://id.loc.gov/authorities/names/no2007064869</t>
  </si>
  <si>
    <t>Monografie dell'Istituto per i beni archeologici e monumentali</t>
  </si>
  <si>
    <t>ItFiC;eng;rda;ItFiC;CMalG</t>
  </si>
  <si>
    <t>http://id.loc.gov/authorities/names/no2007066779</t>
  </si>
  <si>
    <t>Contributi storico-tecnici</t>
  </si>
  <si>
    <t>http://id.loc.gov/authorities/names/no2007067671</t>
  </si>
  <si>
    <t>Guides Nagel</t>
  </si>
  <si>
    <t>AzTeS;eng;AzTeS;AzTeS</t>
  </si>
  <si>
    <t>http://id.loc.gov/authorities/names/no2007067995</t>
  </si>
  <si>
    <t>Mito e la storia.</t>
  </si>
  <si>
    <t>Serie minore</t>
  </si>
  <si>
    <t>http://id.loc.gov/authorities/names/no2007069297</t>
  </si>
  <si>
    <t>Brill's companions in classical studies</t>
  </si>
  <si>
    <t>http://id.loc.gov/authorities/names/no2007070802</t>
  </si>
  <si>
    <t>Quaderni della carta dell'Agro Romano</t>
  </si>
  <si>
    <t>http://id.loc.gov/authorities/names/no2007072698</t>
  </si>
  <si>
    <t>Hypogean archaeology</t>
  </si>
  <si>
    <t>CtY;eng;CtY;GU;LNT;GU</t>
  </si>
  <si>
    <t>http://id.loc.gov/authorities/names/no2007073780</t>
  </si>
  <si>
    <t>Mezzogiorno medievale</t>
  </si>
  <si>
    <t>ItFiC;eng;ItFiC;MoSU</t>
  </si>
  <si>
    <t>http://id.loc.gov/authorities/names/no2007073791</t>
  </si>
  <si>
    <t>Memoria restituita</t>
  </si>
  <si>
    <t>ItFiC;eng;ItFiC;FTaSU</t>
  </si>
  <si>
    <t>http://id.loc.gov/authorities/names/no2007073797</t>
  </si>
  <si>
    <t>Quaderni di Bomarzo</t>
  </si>
  <si>
    <t>http://id.loc.gov/authorities/names/no2007074690</t>
  </si>
  <si>
    <t>Komparatystyka polska--tradycja i wspóczesno</t>
  </si>
  <si>
    <t>http://id.loc.gov/authorities/names/no2007077355</t>
  </si>
  <si>
    <t>Keramos guides</t>
  </si>
  <si>
    <t>http://id.loc.gov/authorities/names/no2007082780</t>
  </si>
  <si>
    <t>Archeologia (Pisa, Italy)</t>
  </si>
  <si>
    <t>http://id.loc.gov/authorities/names/no2007082961</t>
  </si>
  <si>
    <t>Serta antiqua et mediaevalia</t>
  </si>
  <si>
    <t>NcD;eng;NcD;rda;ICU</t>
  </si>
  <si>
    <t>http://id.loc.gov/authorities/names/no2007084687</t>
  </si>
  <si>
    <t>Codex of Laurentius of ask</t>
  </si>
  <si>
    <t>http://id.loc.gov/authorities/names/no2007086249</t>
  </si>
  <si>
    <t>Hachette world guides</t>
  </si>
  <si>
    <t>http://id.loc.gov/authorities/names/no2007086360</t>
  </si>
  <si>
    <t>Arti e mestieri nel mondo romano antico</t>
  </si>
  <si>
    <t>http://id.loc.gov/authorities/names/no2007087443</t>
  </si>
  <si>
    <t>Marmora.</t>
  </si>
  <si>
    <t>CMalG;eng;CMalG</t>
  </si>
  <si>
    <t>http://id.loc.gov/authorities/names/no2007087685</t>
  </si>
  <si>
    <t>Transformationen der Antike</t>
  </si>
  <si>
    <t>http://id.loc.gov/authorities/names/no2007088211</t>
  </si>
  <si>
    <t>Ritus et artes</t>
  </si>
  <si>
    <t>http://id.loc.gov/authorities/names/no2007088476</t>
  </si>
  <si>
    <t>Bohn's artists' library</t>
  </si>
  <si>
    <t>http://id.loc.gov/authorities/names/no2007088564</t>
  </si>
  <si>
    <t>B.G. Teubners Schülerausgaben griechischer und lateinischer Schriftsteller</t>
  </si>
  <si>
    <t>http://id.loc.gov/authorities/names/no2007088599</t>
  </si>
  <si>
    <t>Kerameikos book</t>
  </si>
  <si>
    <t>http://id.loc.gov/authorities/names/no2007088616</t>
  </si>
  <si>
    <t>Lectures in memory of Louise Taft Semple</t>
  </si>
  <si>
    <t>http://id.loc.gov/authorities/names/no2007089677</t>
  </si>
  <si>
    <t>Studia erudita</t>
  </si>
  <si>
    <t>ItFiC;eng;rda;ItFiC;ItFiC;UPB</t>
  </si>
  <si>
    <t>http://id.loc.gov/authorities/names/no2007091507</t>
  </si>
  <si>
    <t>Ashgate ancient philosophy series</t>
  </si>
  <si>
    <t>OkU;eng;OkU;GU</t>
  </si>
  <si>
    <t>http://id.loc.gov/authorities/names/no2007092688</t>
  </si>
  <si>
    <t>Arte del diritto</t>
  </si>
  <si>
    <t>http://id.loc.gov/authorities/names/no2007093230</t>
  </si>
  <si>
    <t>Liturgiegeschichtliche Forschungen</t>
  </si>
  <si>
    <t>http://id.loc.gov/authorities/names/no2007094960</t>
  </si>
  <si>
    <t>Inklusion/Exklusion</t>
  </si>
  <si>
    <t>MiEM;eng;rda;MiEM;UkOxU;ICU</t>
  </si>
  <si>
    <t>http://id.loc.gov/authorities/names/no2007096188</t>
  </si>
  <si>
    <t>Biblioteca di Palazzo Bricherasio (Series)</t>
  </si>
  <si>
    <t>ItFiC;eng;ItFiC;ICIU</t>
  </si>
  <si>
    <t>http://id.loc.gov/authorities/names/no2007096805</t>
  </si>
  <si>
    <t>Forschungen an der Nordküste Kleinasiens</t>
  </si>
  <si>
    <t>http://id.loc.gov/authorities/names/no2007099921</t>
  </si>
  <si>
    <t>Acta Societatis Scientiarum Fennicae.</t>
  </si>
  <si>
    <t>Nova series C</t>
  </si>
  <si>
    <t>http://id.loc.gov/authorities/names/no2007101220</t>
  </si>
  <si>
    <t>Ancient world: source books</t>
  </si>
  <si>
    <t>http://id.loc.gov/authorities/names/no2007101952</t>
  </si>
  <si>
    <t>Europa sacra</t>
  </si>
  <si>
    <t>ICIU;eng;rda;ICIU;GU;MH</t>
  </si>
  <si>
    <t>http://id.loc.gov/authorities/names/no2007102931</t>
  </si>
  <si>
    <t>Revue archéologique de l'Est.</t>
  </si>
  <si>
    <t>MH-P;eng;MH-P;MH-P</t>
  </si>
  <si>
    <t>http://id.loc.gov/authorities/names/no2007106060</t>
  </si>
  <si>
    <t>Little biographies</t>
  </si>
  <si>
    <t>http://id.loc.gov/authorities/names/no2007109335</t>
  </si>
  <si>
    <t>Vita Willelmi monachi Signiacensis</t>
  </si>
  <si>
    <t>http://id.loc.gov/authorities/names/no2007110759</t>
  </si>
  <si>
    <t>Studies in the history and anthropology of religion</t>
  </si>
  <si>
    <t>AzTeS;eng;rda;AzTeS;CMalG</t>
  </si>
  <si>
    <t>http://id.loc.gov/authorities/names/no2007110763</t>
  </si>
  <si>
    <t>Fundamentals of medieval and early modern culture</t>
  </si>
  <si>
    <t>http://id.loc.gov/authorities/names/no2007111100</t>
  </si>
  <si>
    <t>Liber de sex rerum principiis</t>
  </si>
  <si>
    <t>UPB;eng;UPB;UPB;DLC</t>
  </si>
  <si>
    <t>http://id.loc.gov/authorities/names/no2007112648</t>
  </si>
  <si>
    <t>Archeologia (Università degli studi Suor Orsola Benincasa)</t>
  </si>
  <si>
    <t>http://id.loc.gov/authorities/names/no2007113093</t>
  </si>
  <si>
    <t>Veröffentlichungen zur Byzanzforschung</t>
  </si>
  <si>
    <t>CMalG;eng;rda;CMalG;UPB</t>
  </si>
  <si>
    <t>http://id.loc.gov/authorities/names/no2007115050</t>
  </si>
  <si>
    <t>Collana DocumentAzioni</t>
  </si>
  <si>
    <t>http://id.loc.gov/authorities/names/no2007115051</t>
  </si>
  <si>
    <t>Collana scientifica "Reficere"</t>
  </si>
  <si>
    <t>http://id.loc.gov/authorities/names/no2007115060</t>
  </si>
  <si>
    <t>Storia dell'urbanistica</t>
  </si>
  <si>
    <t>CMalG;eng;rda;CMalG;DLC;CMalG;IEN</t>
  </si>
  <si>
    <t>http://id.loc.gov/authorities/names/no2007115374</t>
  </si>
  <si>
    <t>RGZM Tagungen</t>
  </si>
  <si>
    <t>ICU;eng;ICU;ICU;rda</t>
  </si>
  <si>
    <t>http://id.loc.gov/authorities/names/no2007115426</t>
  </si>
  <si>
    <t>Visualising the Middle Ages</t>
  </si>
  <si>
    <t>http://id.loc.gov/authorities/names/no2007116102</t>
  </si>
  <si>
    <t>Late antique history and religion</t>
  </si>
  <si>
    <t>NcD;eng;NcD;MH</t>
  </si>
  <si>
    <t>http://id.loc.gov/authorities/names/no2007116857</t>
  </si>
  <si>
    <t>Suhrkamp Studienbibliothek</t>
  </si>
  <si>
    <t>http://id.loc.gov/authorities/names/no2007117531</t>
  </si>
  <si>
    <t>Quaderni storico-artistici dell'Aquilano</t>
  </si>
  <si>
    <t>http://id.loc.gov/authorities/names/no2007119086</t>
  </si>
  <si>
    <t>Quaderni di Open Care</t>
  </si>
  <si>
    <t>GU;eng;GU;ItFiC</t>
  </si>
  <si>
    <t>http://id.loc.gov/authorities/names/no2007120849</t>
  </si>
  <si>
    <t>Plays and playwrights series</t>
  </si>
  <si>
    <t>http://id.loc.gov/authorities/names/no2007121709</t>
  </si>
  <si>
    <t>A&amp;S/books</t>
  </si>
  <si>
    <t>http://id.loc.gov/authorities/names/no2007122320</t>
  </si>
  <si>
    <t>Oxford Centre for Maritime Archaeology monograph</t>
  </si>
  <si>
    <t>http://id.loc.gov/authorities/names/no2007122596</t>
  </si>
  <si>
    <t>Archaeologica (Bari, Italy)</t>
  </si>
  <si>
    <t>http://id.loc.gov/authorities/names/no2007123465</t>
  </si>
  <si>
    <t>Exposures (London, England)</t>
  </si>
  <si>
    <t>NjBlaOCU;eng;NjBlaOCU;TnLvILS</t>
  </si>
  <si>
    <t>http://id.loc.gov/authorities/names/no2007124627</t>
  </si>
  <si>
    <t>Routledge monographs in classical studies</t>
  </si>
  <si>
    <t>MH-L;eng;rda;MH-L;ICU</t>
  </si>
  <si>
    <t>http://id.loc.gov/authorities/names/no2007124899</t>
  </si>
  <si>
    <t>Classical memories/modern identities</t>
  </si>
  <si>
    <t>http://id.loc.gov/authorities/names/no2007127265</t>
  </si>
  <si>
    <t>Freely papers</t>
  </si>
  <si>
    <t>Atiqot (Jerusalem : 1991)</t>
  </si>
  <si>
    <t>http://id.loc.gov/authorities/names/no2007130114</t>
  </si>
  <si>
    <t>Pubblicazione del Museo civico di Rovereto</t>
  </si>
  <si>
    <t>http://id.loc.gov/authorities/names/no2007130214</t>
  </si>
  <si>
    <t>Roma e il nord</t>
  </si>
  <si>
    <t>UkCU;eng;UkCU;UkCU</t>
  </si>
  <si>
    <t>http://id.loc.gov/authorities/names/no2007133264</t>
  </si>
  <si>
    <t>Moderno attraverso Roma</t>
  </si>
  <si>
    <t>http://id.loc.gov/authorities/names/no2007134024</t>
  </si>
  <si>
    <t>IT revolution in architettura</t>
  </si>
  <si>
    <t>http://id.loc.gov/authorities/names/no2007134987</t>
  </si>
  <si>
    <t>Grandes institutions de France</t>
  </si>
  <si>
    <t>UkCU;eng;UkCU</t>
  </si>
  <si>
    <t>http://id.loc.gov/authorities/names/no2007135849</t>
  </si>
  <si>
    <t>Didyma.</t>
  </si>
  <si>
    <t>3. T.,</t>
  </si>
  <si>
    <t>Ergebnisse der Ausgrabungen und Untersuchungen seit dem Jahre 1962</t>
  </si>
  <si>
    <t>IEN;eng;IEN;DLC</t>
  </si>
  <si>
    <t>http://id.loc.gov/authorities/names/no2007138601</t>
  </si>
  <si>
    <t>Histoire des collections du Musée du Louvre</t>
  </si>
  <si>
    <t>CMalG;eng;CMalG;DLC</t>
  </si>
  <si>
    <t>http://id.loc.gov/authorities/names/no2007138619</t>
  </si>
  <si>
    <t>Houghton Library studies</t>
  </si>
  <si>
    <t>http://id.loc.gov/authorities/names/no2007139859</t>
  </si>
  <si>
    <t>Library of the written word</t>
  </si>
  <si>
    <t>http://id.loc.gov/authorities/names/no2007139860</t>
  </si>
  <si>
    <t>Library of the written word.</t>
  </si>
  <si>
    <t>Handpress world</t>
  </si>
  <si>
    <t>http://id.loc.gov/authorities/names/no2007142492</t>
  </si>
  <si>
    <t>Collana Imagines agentes</t>
  </si>
  <si>
    <t>http://id.loc.gov/authorities/names/no2007144822</t>
  </si>
  <si>
    <t>Aizanoi</t>
  </si>
  <si>
    <t>no2007146765</t>
  </si>
  <si>
    <t>Liber de gratia Novi Testamenti</t>
  </si>
  <si>
    <t>http://id.loc.gov/authorities/names/no2007147737</t>
  </si>
  <si>
    <t>Prentice-Hall studies in religion series</t>
  </si>
  <si>
    <t>IAhCCS;eng;IAhCCS</t>
  </si>
  <si>
    <t>http://id.loc.gov/authorities/names/no2007148019</t>
  </si>
  <si>
    <t>Revue du Nord.</t>
  </si>
  <si>
    <t>Hors série, Collection Art et archéologie</t>
  </si>
  <si>
    <t>http://id.loc.gov/authorities/names/no2007148205</t>
  </si>
  <si>
    <t>Supplementary volume.;Studies in gender</t>
  </si>
  <si>
    <t>ICIU;eng;ICIU;GU</t>
  </si>
  <si>
    <t>http://id.loc.gov/authorities/names/no2007150156</t>
  </si>
  <si>
    <t>MythosEikonPoiesis</t>
  </si>
  <si>
    <t>http://id.loc.gov/authorities/names/no2007154246</t>
  </si>
  <si>
    <t>Roman history</t>
  </si>
  <si>
    <t>http://id.loc.gov/authorities/names/no2007155171</t>
  </si>
  <si>
    <t>Guide (Siena (Italy : Province). Fondazione musei senesi)</t>
  </si>
  <si>
    <t>http://id.loc.gov/authorities/names/no2007155216</t>
  </si>
  <si>
    <t>Gamm, Giunti arte mostre musei</t>
  </si>
  <si>
    <t>http://id.loc.gov/authorities/names/no2007157108</t>
  </si>
  <si>
    <t>Crosscurrents in world history</t>
  </si>
  <si>
    <t>http://id.loc.gov/authorities/names/no2007157537</t>
  </si>
  <si>
    <t>Archeologia delle regioni d'Italia</t>
  </si>
  <si>
    <t>http://id.loc.gov/authorities/names/no2008000012</t>
  </si>
  <si>
    <t>Brill's series on the early Middle Ages</t>
  </si>
  <si>
    <t>NjBlaOCU;eng;NjBlaOCU;TNJ</t>
  </si>
  <si>
    <t>http://id.loc.gov/authorities/names/no2008002382</t>
  </si>
  <si>
    <t>Ricerche di archeologia e antichità cristiane</t>
  </si>
  <si>
    <t>http://id.loc.gov/authorities/names/no2008003192</t>
  </si>
  <si>
    <t>Routledge sourcebooks for the ancient world</t>
  </si>
  <si>
    <t>http://id.loc.gov/authorities/names/no2008003579</t>
  </si>
  <si>
    <t>Tübinger Archäologische Forschungen</t>
  </si>
  <si>
    <t>MH;eng;rda;MH;MH;ICU</t>
  </si>
  <si>
    <t>http://id.loc.gov/authorities/names/no2008003809</t>
  </si>
  <si>
    <t>Magazine of art (London, England)</t>
  </si>
  <si>
    <t>http://id.loc.gov/authorities/names/no2008003922</t>
  </si>
  <si>
    <t>Münchner Studien zur Alten Welt</t>
  </si>
  <si>
    <t>http://id.loc.gov/authorities/names/no2008004806</t>
  </si>
  <si>
    <t>Atti &amp; atti</t>
  </si>
  <si>
    <t>http://id.loc.gov/authorities/names/no2008008426</t>
  </si>
  <si>
    <t>Archaische Texte aus Uruk</t>
  </si>
  <si>
    <t>http://id.loc.gov/authorities/names/no2008010243</t>
  </si>
  <si>
    <t>Cambridge learning</t>
  </si>
  <si>
    <t>http://id.loc.gov/authorities/names/no2008011979</t>
  </si>
  <si>
    <t>Studia praesocratica</t>
  </si>
  <si>
    <t>http://id.loc.gov/authorities/names/no2008013407</t>
  </si>
  <si>
    <t>Archivi della pittura veneta.</t>
  </si>
  <si>
    <t>Ottocento e il Novecento</t>
  </si>
  <si>
    <t>http://id.loc.gov/authorities/names/no2008014626</t>
  </si>
  <si>
    <t>Tria corda</t>
  </si>
  <si>
    <t>http://id.loc.gov/authorities/names/no2008018379</t>
  </si>
  <si>
    <t>Bibliotheca michaelica</t>
  </si>
  <si>
    <t>http://id.loc.gov/authorities/names/no2008019008</t>
  </si>
  <si>
    <t>Ancient art and architecture in context</t>
  </si>
  <si>
    <t>http://id.loc.gov/authorities/names/no2008019101</t>
  </si>
  <si>
    <t>Studia archaeologica ("Erma" di Bretschneider).</t>
  </si>
  <si>
    <t>Monografie dell'archivio ceramografico dell'Università di Catania</t>
  </si>
  <si>
    <t>http://id.loc.gov/authorities/names/no2008022189</t>
  </si>
  <si>
    <t>Fundmünzen der römischen Zeit in Österreich.</t>
  </si>
  <si>
    <t>Abt. III,</t>
  </si>
  <si>
    <t>Niederösterreich</t>
  </si>
  <si>
    <t>http://id.loc.gov/authorities/names/no2008024372</t>
  </si>
  <si>
    <t>Res (Cambridge, Mass.)</t>
  </si>
  <si>
    <t>MH;eng;MH;MH</t>
  </si>
  <si>
    <t>http://id.loc.gov/authorities/names/no2008025474</t>
  </si>
  <si>
    <t>Ritorno dei classici nell'Umanesimo.</t>
  </si>
  <si>
    <t>Edizione nazionale delle traduzioni dei testi greci in età umanistica e rinascimentale</t>
  </si>
  <si>
    <t>IEN;eng;IEN;MH</t>
  </si>
  <si>
    <t>http://id.loc.gov/authorities/names/no2008026051</t>
  </si>
  <si>
    <t>Effigies (Fondazione Cassa di risparmio in Bologna)</t>
  </si>
  <si>
    <t>http://id.loc.gov/authorities/names/no2008026076</t>
  </si>
  <si>
    <t>Commentari d'arte.</t>
  </si>
  <si>
    <t>http://id.loc.gov/authorities/names/no2008029309</t>
  </si>
  <si>
    <t>Tracce di Tersicore</t>
  </si>
  <si>
    <t>http://id.loc.gov/authorities/names/no2008029492</t>
  </si>
  <si>
    <t>Melbourne art journal</t>
  </si>
  <si>
    <t>http://id.loc.gov/authorities/names/no2008034088</t>
  </si>
  <si>
    <t>Studi (Istituto italiano di scienze umane)</t>
  </si>
  <si>
    <t>ItFiC;eng;rda;ItFiC;CSt</t>
  </si>
  <si>
    <t>http://id.loc.gov/authorities/names/no2008035177</t>
  </si>
  <si>
    <t>Serie Poetica</t>
  </si>
  <si>
    <t>http://id.loc.gov/authorities/names/no2008037519</t>
  </si>
  <si>
    <t>Studi sul vocabolario dell'evergesia</t>
  </si>
  <si>
    <t>http://id.loc.gov/authorities/names/no2008037797</t>
  </si>
  <si>
    <t>Communications in computer and information science</t>
  </si>
  <si>
    <t>CU-SB;eng;rda;CU-SB;DNAL;DNLM</t>
  </si>
  <si>
    <t>http://id.loc.gov/authorities/names/no2008040917</t>
  </si>
  <si>
    <t>Philosophie (Hermann (Firm))</t>
  </si>
  <si>
    <t>UkCU;eng;rda;UkCU;CSt;ICU</t>
  </si>
  <si>
    <t>http://id.loc.gov/authorities/names/no2008041386</t>
  </si>
  <si>
    <t>Monografie (Università di Palermo. Dipartimento di storia del diritto)</t>
  </si>
  <si>
    <t>CtY;eng;CtY;CtY</t>
  </si>
  <si>
    <t>http://id.loc.gov/authorities/names/no2008042587</t>
  </si>
  <si>
    <t>Saggi di storia dell'arte</t>
  </si>
  <si>
    <t>ItFiC;eng;rda;ItFiC;GU</t>
  </si>
  <si>
    <t>http://id.loc.gov/authorities/names/no2008042836</t>
  </si>
  <si>
    <t>Classici collezione</t>
  </si>
  <si>
    <t>http://id.loc.gov/authorities/names/no2008043678</t>
  </si>
  <si>
    <t>New waves in philosophy</t>
  </si>
  <si>
    <t>OkU;eng;OkU;OkU</t>
  </si>
  <si>
    <t>http://id.loc.gov/authorities/names/no2008045010</t>
  </si>
  <si>
    <t>XX.</t>
  </si>
  <si>
    <t>http://id.loc.gov/authorities/names/no2008045798</t>
  </si>
  <si>
    <t>Literature primers</t>
  </si>
  <si>
    <t>Titi Livi periochae.</t>
  </si>
  <si>
    <t>http://id.loc.gov/authorities/names/no2008047173</t>
  </si>
  <si>
    <t>Manuscript world</t>
  </si>
  <si>
    <t>http://id.loc.gov/authorities/names/no2008047196</t>
  </si>
  <si>
    <t>Brill's studies on art, art history, and intellectual history</t>
  </si>
  <si>
    <t>http://id.loc.gov/authorities/names/no2008048880</t>
  </si>
  <si>
    <t>Interventi d'arte sull'arte</t>
  </si>
  <si>
    <t>MdU;eng;MdU;MdU</t>
  </si>
  <si>
    <t>http://id.loc.gov/authorities/names/no2008049441</t>
  </si>
  <si>
    <t>Montefalcone Studium.</t>
  </si>
  <si>
    <t>http://id.loc.gov/authorities/names/no2008054527</t>
  </si>
  <si>
    <t>Quaderni della Direzione generale per il patrimonio storico, artistico ed etnoantropologico</t>
  </si>
  <si>
    <t>WaU;eng;WaU;WaU</t>
  </si>
  <si>
    <t>http://id.loc.gov/authorities/names/no2008055955</t>
  </si>
  <si>
    <t>Quaderni dell'Accademia dei signori disuniti della città di Orte</t>
  </si>
  <si>
    <t>http://id.loc.gov/authorities/names/no2008058931</t>
  </si>
  <si>
    <t>Lingua madre</t>
  </si>
  <si>
    <t>http://id.loc.gov/authorities/names/no2008059008</t>
  </si>
  <si>
    <t>Vitruvio e i suoi eredi</t>
  </si>
  <si>
    <t>http://id.loc.gov/authorities/names/no2008061031</t>
  </si>
  <si>
    <t>Luoghi della nobiltà</t>
  </si>
  <si>
    <t>http://id.loc.gov/authorities/names/no2008061206</t>
  </si>
  <si>
    <t>Papers on archaeology of the Leiden Museum of Antiquities.</t>
  </si>
  <si>
    <t>Near Eastern archaeology</t>
  </si>
  <si>
    <t>ICU;eng;ICU;MH-P</t>
  </si>
  <si>
    <t>http://id.loc.gov/authorities/names/no2008061368</t>
  </si>
  <si>
    <t>Architectura medii aevi</t>
  </si>
  <si>
    <t>InU;eng;InU;ICIU</t>
  </si>
  <si>
    <t>http://id.loc.gov/authorities/names/no2008062955</t>
  </si>
  <si>
    <t>Saggi (Aión edizioni)</t>
  </si>
  <si>
    <t>http://id.loc.gov/authorities/names/no2008064011</t>
  </si>
  <si>
    <t>Sophia (Facoltà teologica del Triveneto).</t>
  </si>
  <si>
    <t>Didach</t>
  </si>
  <si>
    <t>http://id.loc.gov/authorities/names/no2008064476</t>
  </si>
  <si>
    <t>Terra d'Otranto bizantina</t>
  </si>
  <si>
    <t>http://id.loc.gov/authorities/names/no2008067983</t>
  </si>
  <si>
    <t>Quaderni di mandala</t>
  </si>
  <si>
    <t>http://id.loc.gov/authorities/names/no2008073049</t>
  </si>
  <si>
    <t>Visual culture in early modernity</t>
  </si>
  <si>
    <t>MoSR;eng;MoSR</t>
  </si>
  <si>
    <t>http://id.loc.gov/authorities/names/no2008073901</t>
  </si>
  <si>
    <t>Corpus philosophorum Teutonicorum Medii Aevi.</t>
  </si>
  <si>
    <t>http://id.loc.gov/authorities/names/no2008075076</t>
  </si>
  <si>
    <t>Ricerche dell'Istituto storico germanico di Roma</t>
  </si>
  <si>
    <t>http://id.loc.gov/authorities/names/no2008076072</t>
  </si>
  <si>
    <t>Edizioni CIRAAS</t>
  </si>
  <si>
    <t>Gospel of Nicodemus (Byzantine version).</t>
  </si>
  <si>
    <t>http://id.loc.gov/authorities/names/no2008077110</t>
  </si>
  <si>
    <t>Cursor mundi (Turnhout, Belgium)</t>
  </si>
  <si>
    <t>PPiU;eng;rda;PPiU;UkCU;DLC;UPB</t>
  </si>
  <si>
    <t>http://id.loc.gov/authorities/names/no2008077677</t>
  </si>
  <si>
    <t>Fonti per la storia della Chiesa in Friuli.</t>
  </si>
  <si>
    <t>Serie medievale</t>
  </si>
  <si>
    <t>http://id.loc.gov/authorities/names/no2008080539</t>
  </si>
  <si>
    <t>Publications du Centre régional universitaire lorrain d'histoire, Site de Metz</t>
  </si>
  <si>
    <t>ICU;eng;ICU;MH;ICU;MH</t>
  </si>
  <si>
    <t>http://id.loc.gov/authorities/names/no2008081595</t>
  </si>
  <si>
    <t>Collegium politicum (Series)</t>
  </si>
  <si>
    <t>ICU;eng;rda;ICU;IEN;ICU</t>
  </si>
  <si>
    <t>http://id.loc.gov/authorities/names/no2008081745</t>
  </si>
  <si>
    <t>Saggi in officina</t>
  </si>
  <si>
    <t>http://id.loc.gov/authorities/names/no2008081758</t>
  </si>
  <si>
    <t>Tiziano e l'Europa</t>
  </si>
  <si>
    <t>http://id.loc.gov/authorities/names/no2008083891</t>
  </si>
  <si>
    <t>Documenti di antichità italiche e romane</t>
  </si>
  <si>
    <t>http://id.loc.gov/authorities/names/no2008085081</t>
  </si>
  <si>
    <t>Forum Sempronii</t>
  </si>
  <si>
    <t>http://id.loc.gov/authorities/names/no2008085084</t>
  </si>
  <si>
    <t>Proteus (Series) (Turnhout, Belgium)</t>
  </si>
  <si>
    <t>CMalG;eng;rda;CMalG;CMalG;InU</t>
  </si>
  <si>
    <t>http://id.loc.gov/authorities/names/no2008085313</t>
  </si>
  <si>
    <t>Supplementary volume.;Studies in Greek and Roman social history</t>
  </si>
  <si>
    <t>MoU;eng;MoU</t>
  </si>
  <si>
    <t>http://id.loc.gov/authorities/names/no2008085951</t>
  </si>
  <si>
    <t>Enzyklop�die der griechisch-r�mischen Antike</t>
  </si>
  <si>
    <t>CLU;eng12375751</t>
  </si>
  <si>
    <t>http://id.loc.gov/authorities/names/no2008086661</t>
  </si>
  <si>
    <t>Music and the early modern imagination</t>
  </si>
  <si>
    <t>NjBlaOCU;eng;rda;NjBlaOCU;ICU</t>
  </si>
  <si>
    <t>http://id.loc.gov/authorities/names/no2008089242</t>
  </si>
  <si>
    <t>Themata (Tivoli, Italy)</t>
  </si>
  <si>
    <t>ItFiC;eng;rda;ItFiC;ICU</t>
  </si>
  <si>
    <t>http://id.loc.gov/authorities/names/no2008089245</t>
  </si>
  <si>
    <t>Studi e ricerche (Kunsthistorisches Institut in Florenz, Max-Planck-Institut)</t>
  </si>
  <si>
    <t>http://id.loc.gov/authorities/names/no2008089395</t>
  </si>
  <si>
    <t>Collection Circare</t>
  </si>
  <si>
    <t>http://id.loc.gov/authorities/names/no2008090935</t>
  </si>
  <si>
    <t>Heritage matters series</t>
  </si>
  <si>
    <t>CLU;eng;CLU;NjBlaOCU;MoU</t>
  </si>
  <si>
    <t>http://id.loc.gov/authorities/names/no2008091349</t>
  </si>
  <si>
    <t>Columbia classics in religion</t>
  </si>
  <si>
    <t>http://id.loc.gov/authorities/names/no2008091403</t>
  </si>
  <si>
    <t>Trends in classics.</t>
  </si>
  <si>
    <t>Supplementary volumes</t>
  </si>
  <si>
    <t>MdU;eng;rda;MdU;ICU</t>
  </si>
  <si>
    <t>http://id.loc.gov/authorities/names/no2008091446</t>
  </si>
  <si>
    <t>Midcentury reference library</t>
  </si>
  <si>
    <t>http://id.loc.gov/authorities/names/no2008091548</t>
  </si>
  <si>
    <t>OSU Press Horning Visiting Scholars publication series</t>
  </si>
  <si>
    <t>http://id.loc.gov/authorities/names/no2008092280</t>
  </si>
  <si>
    <t>Collezione Oriente e occidente</t>
  </si>
  <si>
    <t>http://id.loc.gov/authorities/names/no2008093352</t>
  </si>
  <si>
    <t>Art to read</t>
  </si>
  <si>
    <t>http://id.loc.gov/authorities/names/no2008093362</t>
  </si>
  <si>
    <t>Quaderni della Tuscia</t>
  </si>
  <si>
    <t>http://id.loc.gov/authorities/names/no2008093395</t>
  </si>
  <si>
    <t>Quaderni capitolini</t>
  </si>
  <si>
    <t>http://id.loc.gov/authorities/names/no2008096578</t>
  </si>
  <si>
    <t>Brill's series in church history.</t>
  </si>
  <si>
    <t>Religious history and culture series</t>
  </si>
  <si>
    <t>http://id.loc.gov/authorities/names/no2008098703</t>
  </si>
  <si>
    <t>Meister der altrussischen Malerei</t>
  </si>
  <si>
    <t>http://id.loc.gov/authorities/names/no2008099237</t>
  </si>
  <si>
    <t>Collection pour l'étude des antiquités nationales</t>
  </si>
  <si>
    <t>http://id.loc.gov/authorities/names/no2008099797</t>
  </si>
  <si>
    <t>Antologie e saggi</t>
  </si>
  <si>
    <t>http://id.loc.gov/authorities/names/no2008100116</t>
  </si>
  <si>
    <t>Römische Forschungen in Niederösterreich</t>
  </si>
  <si>
    <t>http://id.loc.gov/authorities/names/no2008102229</t>
  </si>
  <si>
    <t>Library of European civilization</t>
  </si>
  <si>
    <t>HkUST;eng;HkUST</t>
  </si>
  <si>
    <t>http://id.loc.gov/authorities/names/no2008103854</t>
  </si>
  <si>
    <t>Livres du nouveau monde</t>
  </si>
  <si>
    <t>http://id.loc.gov/authorities/names/no2008104599</t>
  </si>
  <si>
    <t>University of California publications in classical archaeology</t>
  </si>
  <si>
    <t>MsU;eng;MsU</t>
  </si>
  <si>
    <t>http://id.loc.gov/authorities/names/no2008104635</t>
  </si>
  <si>
    <t>University of Colorado studies.</t>
  </si>
  <si>
    <t>Studies in the humanities</t>
  </si>
  <si>
    <t>http://id.loc.gov/authorities/names/no2008105148</t>
  </si>
  <si>
    <t>Library research monographs</t>
  </si>
  <si>
    <t>http://id.loc.gov/authorities/names/no2008105360</t>
  </si>
  <si>
    <t>Mediterranea (Pisa, Italy).</t>
  </si>
  <si>
    <t>http://id.loc.gov/authorities/names/no2008106032</t>
  </si>
  <si>
    <t>Memoir of the Egypt Exploration Fund</t>
  </si>
  <si>
    <t>http://id.loc.gov/authorities/names/no2008108358</t>
  </si>
  <si>
    <t>MUSA (Series)</t>
  </si>
  <si>
    <t>http://id.loc.gov/authorities/names/no2008110049</t>
  </si>
  <si>
    <t>Hispania antigua.</t>
  </si>
  <si>
    <t>Serie arqueológica</t>
  </si>
  <si>
    <t>http://id.loc.gov/authorities/names/no2008111683</t>
  </si>
  <si>
    <t>Graecolatina Pragensia</t>
  </si>
  <si>
    <t>http://id.loc.gov/authorities/names/no2008113719</t>
  </si>
  <si>
    <t>Neue Abhandlungen der Akademie der Wissenschaften zu Göttingen.</t>
  </si>
  <si>
    <t>ViBlbV;eng;ViBlbV;IEN;DLC;CoU</t>
  </si>
  <si>
    <t>http://id.loc.gov/authorities/names/no2008114484</t>
  </si>
  <si>
    <t>Donnellan lectures</t>
  </si>
  <si>
    <t>IAhCCS;eng;rda;IAhCCS;DLC;UkCU;DLC</t>
  </si>
  <si>
    <t>http://id.loc.gov/authorities/names/no2008116650</t>
  </si>
  <si>
    <t>Medieval law and its practice</t>
  </si>
  <si>
    <t>http://id.loc.gov/authorities/names/no2008117256</t>
  </si>
  <si>
    <t>Image &amp; context</t>
  </si>
  <si>
    <t>NcD;eng;NcD;CSt;MoSR</t>
  </si>
  <si>
    <t>http://id.loc.gov/authorities/names/no2008117381</t>
  </si>
  <si>
    <t>Quaderni di Vitorchiano</t>
  </si>
  <si>
    <t>http://id.loc.gov/authorities/names/no2008119428</t>
  </si>
  <si>
    <t>Corpus of drawings in Midwestern collections</t>
  </si>
  <si>
    <t>CoU;eng;CoU;NcD</t>
  </si>
  <si>
    <t>http://id.loc.gov/authorities/names/no2008119869</t>
  </si>
  <si>
    <t>In principio</t>
  </si>
  <si>
    <t>http://id.loc.gov/authorities/names/no2008121578</t>
  </si>
  <si>
    <t>Erläuterungen und Ergänzungen zu Janssens Geschichte des deutschen Volkes</t>
  </si>
  <si>
    <t>http://id.loc.gov/authorities/names/no2008121726</t>
  </si>
  <si>
    <t>Ashgate research companion</t>
  </si>
  <si>
    <t>http://id.loc.gov/authorities/names/no2008124023</t>
  </si>
  <si>
    <t>NNMM;eng;NNMM</t>
  </si>
  <si>
    <t>http://id.loc.gov/authorities/names/no2008126033</t>
  </si>
  <si>
    <t>Aquae</t>
  </si>
  <si>
    <t>http://id.loc.gov/authorities/names/no2008127364</t>
  </si>
  <si>
    <t>Publications du Service archéologique de l'Iran</t>
  </si>
  <si>
    <t>http://id.loc.gov/authorities/names/no2008129558</t>
  </si>
  <si>
    <t>Disegni delle raccolte pubbliche napoletane</t>
  </si>
  <si>
    <t>http://id.loc.gov/authorities/names/no2008130601</t>
  </si>
  <si>
    <t>Letterature e civiltà</t>
  </si>
  <si>
    <t>http://id.loc.gov/authorities/names/no2008131796</t>
  </si>
  <si>
    <t>Princeton studies in American civilization</t>
  </si>
  <si>
    <t>http://id.loc.gov/authorities/names/no2008135366</t>
  </si>
  <si>
    <t>Russi in Italia</t>
  </si>
  <si>
    <t>http://id.loc.gov/authorities/names/no2008136232</t>
  </si>
  <si>
    <t>Architects' year book</t>
  </si>
  <si>
    <t>http://id.loc.gov/authorities/names/no2008137108</t>
  </si>
  <si>
    <t>Piccole storie illustrate</t>
  </si>
  <si>
    <t>http://id.loc.gov/authorities/names/no2008137226</t>
  </si>
  <si>
    <t>Men and their times</t>
  </si>
  <si>
    <t>http://id.loc.gov/authorities/names/no2008137364</t>
  </si>
  <si>
    <t>Mémentos illustrés</t>
  </si>
  <si>
    <t>http://id.loc.gov/authorities/names/no2008137965</t>
  </si>
  <si>
    <t>Knickerbocker nuggets</t>
  </si>
  <si>
    <t>CtY-BR;eng;CtY-BR</t>
  </si>
  <si>
    <t>http://id.loc.gov/authorities/names/no2008138253</t>
  </si>
  <si>
    <t>Biblioteca di architettura (Padua, Italy)</t>
  </si>
  <si>
    <t>http://id.loc.gov/authorities/names/no2008138254</t>
  </si>
  <si>
    <t>Nuovi tasselli</t>
  </si>
  <si>
    <t>http://id.loc.gov/authorities/names/no2008138268</t>
  </si>
  <si>
    <t>AD primers</t>
  </si>
  <si>
    <t>http://id.loc.gov/authorities/names/no2008139298</t>
  </si>
  <si>
    <t>Collection Pathographie</t>
  </si>
  <si>
    <t>http://id.loc.gov/authorities/names/no2008139789</t>
  </si>
  <si>
    <t>Études sur l'art de tous les pays et de toutes les époques</t>
  </si>
  <si>
    <t>http://id.loc.gov/authorities/names/no2008140226</t>
  </si>
  <si>
    <t>Latinitates</t>
  </si>
  <si>
    <t>http://id.loc.gov/authorities/names/no2008141094</t>
  </si>
  <si>
    <t>Signets Belles lettres</t>
  </si>
  <si>
    <t>NjP;eng;NjP;rda;ICU</t>
  </si>
  <si>
    <t>http://id.loc.gov/authorities/names/no2008141097</t>
  </si>
  <si>
    <t>Collana Civitas</t>
  </si>
  <si>
    <t>http://id.loc.gov/authorities/names/no2008141953</t>
  </si>
  <si>
    <t>Rice University Campbell lectures</t>
  </si>
  <si>
    <t>http://id.loc.gov/authorities/names/no2008144490</t>
  </si>
  <si>
    <t>De re monastica</t>
  </si>
  <si>
    <t>http://id.loc.gov/authorities/names/no2008145074</t>
  </si>
  <si>
    <t>Supplemento ... di "Documenta albana"</t>
  </si>
  <si>
    <t>http://id.loc.gov/authorities/names/no2008146886</t>
  </si>
  <si>
    <t>Quaderni del medagliere</t>
  </si>
  <si>
    <t>http://id.loc.gov/authorities/names/no2008147846</t>
  </si>
  <si>
    <t>Opere di Brelich</t>
  </si>
  <si>
    <t>CU;eng;CU</t>
  </si>
  <si>
    <t>http://id.loc.gov/authorities/names/no2008148975</t>
  </si>
  <si>
    <t>Architettura/città</t>
  </si>
  <si>
    <t>http://id.loc.gov/authorities/names/no2008150158</t>
  </si>
  <si>
    <t>Quaderni di Aristeo</t>
  </si>
  <si>
    <t>http://id.loc.gov/authorities/names/no2008150168</t>
  </si>
  <si>
    <t>Controeducazione</t>
  </si>
  <si>
    <t>http://id.loc.gov/authorities/names/no2008150193</t>
  </si>
  <si>
    <t>Archeologia (Venosa, Italy)</t>
  </si>
  <si>
    <t>ItFiC;eng;ItFiC;rda;ICU</t>
  </si>
  <si>
    <t>http://id.loc.gov/authorities/names/no2008150609</t>
  </si>
  <si>
    <t>Grazer Edition</t>
  </si>
  <si>
    <t>http://id.loc.gov/authorities/names/no2008153780</t>
  </si>
  <si>
    <t>Reprint tesauro</t>
  </si>
  <si>
    <t>http://id.loc.gov/authorities/names/no2008154013</t>
  </si>
  <si>
    <t>Ferrara paesaggio estense</t>
  </si>
  <si>
    <t>http://id.loc.gov/authorities/names/no2008157257</t>
  </si>
  <si>
    <t>Palestine Exploration Fund annual</t>
  </si>
  <si>
    <t>CtY;eng;CtY;MH-P</t>
  </si>
  <si>
    <t>http://id.loc.gov/authorities/names/no2008162653</t>
  </si>
  <si>
    <t>Anchor Yale Bible reference library</t>
  </si>
  <si>
    <t>NjBlaOCU;eng;rda;NjBlaOCU;UPB;InU</t>
  </si>
  <si>
    <t>http://id.loc.gov/authorities/names/no2008163083</t>
  </si>
  <si>
    <t>Erbe der Alten</t>
  </si>
  <si>
    <t>http://id.loc.gov/authorities/names/no2008163620</t>
  </si>
  <si>
    <t>Bibliotheca historiae ecclesiasticae Universitatis Catholicae de Petro Pázmány nuncupatae.</t>
  </si>
  <si>
    <t>Series I,;Classis 1</t>
  </si>
  <si>
    <t>Collectanea Vaticana Hungariae.</t>
  </si>
  <si>
    <t>http://id.loc.gov/authorities/names/no2008164590</t>
  </si>
  <si>
    <t>Esempi di architettura.</t>
  </si>
  <si>
    <t>Didattica &amp; ricerca</t>
  </si>
  <si>
    <t>http://id.loc.gov/authorities/names/no2008165110</t>
  </si>
  <si>
    <t>Hyperchen</t>
  </si>
  <si>
    <t>http://id.loc.gov/authorities/names/no2008165133</t>
  </si>
  <si>
    <t>Fana, templa, delubra</t>
  </si>
  <si>
    <t>http://id.loc.gov/authorities/names/no2008166419</t>
  </si>
  <si>
    <t>Ikarus (Innsbruck, Austria)</t>
  </si>
  <si>
    <t>http://id.loc.gov/authorities/names/no2008167634</t>
  </si>
  <si>
    <t>London Museum catalogues</t>
  </si>
  <si>
    <t>http://id.loc.gov/authorities/names/no2008169231</t>
  </si>
  <si>
    <t>Studi di architettura (Centro studi per l'architettura e le arti figurative nel Mezzogiorno d'Europa)</t>
  </si>
  <si>
    <t>Inscriptiones Graecae</t>
  </si>
  <si>
    <t>(Editio minor)</t>
  </si>
  <si>
    <t>CoU;eng;rda;CoU;CoU;UPB;LNT</t>
  </si>
  <si>
    <t>http://id.loc.gov/authorities/names/no2008175542</t>
  </si>
  <si>
    <t>Texts and contexts</t>
  </si>
  <si>
    <t>MoKU;eng;MoKU;DLC</t>
  </si>
  <si>
    <t>http://id.loc.gov/authorities/names/no2008176219</t>
  </si>
  <si>
    <t>Mondo della figura</t>
  </si>
  <si>
    <t>http://id.loc.gov/authorities/names/no2008177088</t>
  </si>
  <si>
    <t>Neg/Otia nostra</t>
  </si>
  <si>
    <t>http://id.loc.gov/authorities/names/no2008177095</t>
  </si>
  <si>
    <t>Cambridge geographical series</t>
  </si>
  <si>
    <t>http://id.loc.gov/authorities/names/no2008177172</t>
  </si>
  <si>
    <t>Dialoghi (Istituto italiano di scienze umane)</t>
  </si>
  <si>
    <t>http://id.loc.gov/authorities/names/no2008177176</t>
  </si>
  <si>
    <t>Artisti raccontati nel loro tempo</t>
  </si>
  <si>
    <t>http://id.loc.gov/authorities/names/no2008179449</t>
  </si>
  <si>
    <t>Country life (London, England)</t>
  </si>
  <si>
    <t>http://id.loc.gov/authorities/names/no2008179524</t>
  </si>
  <si>
    <t>Bibliothèque d'études classiques.</t>
  </si>
  <si>
    <t>Traduction et commentaire des classiques latins</t>
  </si>
  <si>
    <t>http://id.loc.gov/authorities/names/no2008179527</t>
  </si>
  <si>
    <t>Résurrection du passé</t>
  </si>
  <si>
    <t>http://id.loc.gov/authorities/names/no2008180604</t>
  </si>
  <si>
    <t>Neue Wege der Forschung</t>
  </si>
  <si>
    <t>http://id.loc.gov/authorities/names/no2008181604</t>
  </si>
  <si>
    <t>Archinauti.</t>
  </si>
  <si>
    <t>Dottorato di ricerca</t>
  </si>
  <si>
    <t>http://id.loc.gov/authorities/names/no2008181726</t>
  </si>
  <si>
    <t>Contributi di archeologia medievale</t>
  </si>
  <si>
    <t>http://id.loc.gov/authorities/names/no2008181729</t>
  </si>
  <si>
    <t>Luigi Lanzi 2010.</t>
  </si>
  <si>
    <t>http://id.loc.gov/authorities/names/no2008183142</t>
  </si>
  <si>
    <t>Studies in the history of religions.</t>
  </si>
  <si>
    <t>Texts and sources in the history of religions</t>
  </si>
  <si>
    <t>http://id.loc.gov/authorities/names/no2008185236</t>
  </si>
  <si>
    <t>Cahiers de prévue.</t>
  </si>
  <si>
    <t>http://id.loc.gov/authorities/names/no2008186072</t>
  </si>
  <si>
    <t>Studiën van het Nederlands Historisch Instituut te Rome</t>
  </si>
  <si>
    <t>http://id.loc.gov/authorities/names/no2008186721</t>
  </si>
  <si>
    <t>Sèrie Documenta (Institut Català d'Arqueologia Clàssica)</t>
  </si>
  <si>
    <t>http://id.loc.gov/authorities/names/no2008187348</t>
  </si>
  <si>
    <t>Treballs d'arqueologia urbana</t>
  </si>
  <si>
    <t>http://id.loc.gov/authorities/names/no2008187350</t>
  </si>
  <si>
    <t>Atles d'arqueologia urbana de Catalunya</t>
  </si>
  <si>
    <t>http://id.loc.gov/authorities/names/no2008187351</t>
  </si>
  <si>
    <t>Archaostyle scientific research series</t>
  </si>
  <si>
    <t>http://id.loc.gov/authorities/names/no2008187761</t>
  </si>
  <si>
    <t>Oxford studies in early empires</t>
  </si>
  <si>
    <t>http://id.loc.gov/authorities/names/no2008188224</t>
  </si>
  <si>
    <t>Studi archeologici su Qatna</t>
  </si>
  <si>
    <t>http://id.loc.gov/authorities/names/no2008188691</t>
  </si>
  <si>
    <t>Città degli Uffizi</t>
  </si>
  <si>
    <t>ItFiC;eng;ItFiC;CoU;GU</t>
  </si>
  <si>
    <t>http://id.loc.gov/authorities/names/no2009000876</t>
  </si>
  <si>
    <t>Città e luoghi d'Italia</t>
  </si>
  <si>
    <t>http://id.loc.gov/authorities/names/no2009002461</t>
  </si>
  <si>
    <t>Religions dans l'histoire</t>
  </si>
  <si>
    <t>http://id.loc.gov/authorities/names/no2009002513</t>
  </si>
  <si>
    <t>Futuro del passato</t>
  </si>
  <si>
    <t>http://id.loc.gov/authorities/names/no2009004278</t>
  </si>
  <si>
    <t>Testi e ricerche di storia del restauro</t>
  </si>
  <si>
    <t>http://id.loc.gov/authorities/names/no2009005528</t>
  </si>
  <si>
    <t>Sozomena (Berlin, Germany)</t>
  </si>
  <si>
    <t>ICU;eng;rda;ICU;NjBlaOCU;UPB;ICU</t>
  </si>
  <si>
    <t>http://id.loc.gov/authorities/names/no2009007168</t>
  </si>
  <si>
    <t>Studies in the visual cultures of the Middle Ages</t>
  </si>
  <si>
    <t>http://id.loc.gov/authorities/names/no2009007867</t>
  </si>
  <si>
    <t>Praehistorica mediterranea</t>
  </si>
  <si>
    <t>http://id.loc.gov/authorities/names/no2009009039</t>
  </si>
  <si>
    <t>Akademie Studienbücher.</t>
  </si>
  <si>
    <t>Geschichte</t>
  </si>
  <si>
    <t>http://id.loc.gov/authorities/names/no2009009402</t>
  </si>
  <si>
    <t>Collection Architecture, histoire et projet</t>
  </si>
  <si>
    <t>http://id.loc.gov/authorities/names/no2009010546</t>
  </si>
  <si>
    <t>Annali (Macerata, Italy)</t>
  </si>
  <si>
    <t>http://id.loc.gov/authorities/names/no2009013691</t>
  </si>
  <si>
    <t>Great commanders</t>
  </si>
  <si>
    <t>http://id.loc.gov/authorities/names/no2009020548</t>
  </si>
  <si>
    <t>Beni archeologici del Trentino</t>
  </si>
  <si>
    <t>http://id.loc.gov/authorities/names/no2009020797</t>
  </si>
  <si>
    <t>Australia</t>
  </si>
  <si>
    <t>CtY;eng;CtY;CMalG</t>
  </si>
  <si>
    <t>http://id.loc.gov/authorities/names/no2009021655</t>
  </si>
  <si>
    <t>Rom und der Norden</t>
  </si>
  <si>
    <t>http://id.loc.gov/authorities/names/no2009022328</t>
  </si>
  <si>
    <t>Supplementum.;Monographs on Greek and Roman language and literature</t>
  </si>
  <si>
    <t>TNJ;eng;rda;TNJ;UPB;TNJ;DLC</t>
  </si>
  <si>
    <t>http://id.loc.gov/authorities/names/no2009022533</t>
  </si>
  <si>
    <t>Catechesi in immagini</t>
  </si>
  <si>
    <t>http://id.loc.gov/authorities/names/no2009022628</t>
  </si>
  <si>
    <t>Arte e musei.</t>
  </si>
  <si>
    <t>Cataloghi di mostre</t>
  </si>
  <si>
    <t>http://id.loc.gov/authorities/names/no2009023010</t>
  </si>
  <si>
    <t>Oxford library of Italian classics</t>
  </si>
  <si>
    <t>http://id.loc.gov/authorities/names/no2009024220</t>
  </si>
  <si>
    <t>Wissenschaftsgeschichte (Franz Steiner Verlag)</t>
  </si>
  <si>
    <t>OO;eng;rda;OO;OO;CSt;ICU;DLC</t>
  </si>
  <si>
    <t>Esther.</t>
  </si>
  <si>
    <t>Old Latin.</t>
  </si>
  <si>
    <t>UPB;eng;rda;UPB;DLC</t>
  </si>
  <si>
    <t>Apocrypha.;Esdras, 1st.</t>
  </si>
  <si>
    <t>http://id.loc.gov/authorities/names/no2009025813</t>
  </si>
  <si>
    <t>Studien zu Papstgeschichte und Papsturkunden</t>
  </si>
  <si>
    <t>http://id.loc.gov/authorities/names/no2009025824</t>
  </si>
  <si>
    <t>Arti spazi scritture</t>
  </si>
  <si>
    <t>http://id.loc.gov/authorities/names/no2009026568</t>
  </si>
  <si>
    <t>Palazzi di Roma</t>
  </si>
  <si>
    <t>GU;eng;GU;GU</t>
  </si>
  <si>
    <t>http://id.loc.gov/authorities/names/no2009027516</t>
  </si>
  <si>
    <t>Mythographi graeci</t>
  </si>
  <si>
    <t>http://id.loc.gov/authorities/names/no2009027766</t>
  </si>
  <si>
    <t>Mediterraneo e Oriente</t>
  </si>
  <si>
    <t>http://id.loc.gov/authorities/names/no2009030411</t>
  </si>
  <si>
    <t>Bristol studies in medieval cultures</t>
  </si>
  <si>
    <t>UkOxU;eng;UkOxU;GU</t>
  </si>
  <si>
    <t>http://id.loc.gov/authorities/names/no2009030733</t>
  </si>
  <si>
    <t>I Tatti studies in Italian Renaissance history</t>
  </si>
  <si>
    <t>http://id.loc.gov/authorities/names/no2009032474</t>
  </si>
  <si>
    <t>Catalogo del Museo archeologico della Fondazione De Palo-Ungaro</t>
  </si>
  <si>
    <t>http://id.loc.gov/authorities/names/no2009035042</t>
  </si>
  <si>
    <t>Groningen-Royal Holloway studies on the Greek city after the Classical Age</t>
  </si>
  <si>
    <t>NcU;eng;NcU;ICU</t>
  </si>
  <si>
    <t>http://id.loc.gov/authorities/names/no2009036363</t>
  </si>
  <si>
    <t>Raccolta di fonti per la storia dell'arte</t>
  </si>
  <si>
    <t>http://id.loc.gov/authorities/names/no2009038508</t>
  </si>
  <si>
    <t>Fairleigh Dickinson University Press series in Italian studies</t>
  </si>
  <si>
    <t>CU-SB;eng;CU-SB;OCoLC</t>
  </si>
  <si>
    <t>http://id.loc.gov/authorities/names/no2009040298</t>
  </si>
  <si>
    <t>Studi di storia antica e di archeologia</t>
  </si>
  <si>
    <t>http://id.loc.gov/authorities/names/no2009040629</t>
  </si>
  <si>
    <t>Collezione di studi religiosi, etnologici e psicologici</t>
  </si>
  <si>
    <t>http://id.loc.gov/authorities/names/no2009041534</t>
  </si>
  <si>
    <t>Aulodia</t>
  </si>
  <si>
    <t>http://id.loc.gov/authorities/names/no2009042022</t>
  </si>
  <si>
    <t>Anonymi enarrationes breves chronographicae</t>
  </si>
  <si>
    <t>http://id.loc.gov/authorities/names/no2009044119</t>
  </si>
  <si>
    <t>Série pédagogique</t>
  </si>
  <si>
    <t>http://id.loc.gov/authorities/names/no2009044512</t>
  </si>
  <si>
    <t>Carte degli architetti</t>
  </si>
  <si>
    <t>http://id.loc.gov/authorities/names/no2009045744</t>
  </si>
  <si>
    <t>Biographies of musicians</t>
  </si>
  <si>
    <t>http://id.loc.gov/authorities/names/no2009047907</t>
  </si>
  <si>
    <t>Origo gentis Romanae</t>
  </si>
  <si>
    <t>UPB;eng;rda;UPB;UPB;IEN;DLC</t>
  </si>
  <si>
    <t>http://id.loc.gov/authorities/names/no2009050491</t>
  </si>
  <si>
    <t>Collana Architettura del classicismo tra Quattrocento e Cinquecento</t>
  </si>
  <si>
    <t>http://id.loc.gov/authorities/names/no2009051540</t>
  </si>
  <si>
    <t>Publicaiile Institutului de Studii Clasice</t>
  </si>
  <si>
    <t>WaU;eng;WaU;MH</t>
  </si>
  <si>
    <t>http://id.loc.gov/authorities/names/no2009052763</t>
  </si>
  <si>
    <t>Bibliothèque générale de l'École pratique des hautes études, VIe section</t>
  </si>
  <si>
    <t>http://id.loc.gov/authorities/names/no2009053004</t>
  </si>
  <si>
    <t>Archivum Sancti Petri</t>
  </si>
  <si>
    <t>http://id.loc.gov/authorities/names/no2009053013</t>
  </si>
  <si>
    <t>Auleste</t>
  </si>
  <si>
    <t>http://id.loc.gov/authorities/names/no2009053130</t>
  </si>
  <si>
    <t>Segni dell'Auser</t>
  </si>
  <si>
    <t>http://id.loc.gov/authorities/names/no2009053640</t>
  </si>
  <si>
    <t>Patrimonio culturale</t>
  </si>
  <si>
    <t>http://id.loc.gov/authorities/names/no2009053962</t>
  </si>
  <si>
    <t>Biblioteca di studi storico-religiosi</t>
  </si>
  <si>
    <t>http://id.loc.gov/authorities/names/no2009055568</t>
  </si>
  <si>
    <t>Cultura e turismo</t>
  </si>
  <si>
    <t>http://id.loc.gov/authorities/names/no2009058359</t>
  </si>
  <si>
    <t>Pensatori</t>
  </si>
  <si>
    <t>http://id.loc.gov/authorities/names/no2009060229</t>
  </si>
  <si>
    <t>Miscellanea marciana</t>
  </si>
  <si>
    <t>http://id.loc.gov/authorities/names/no2009061373</t>
  </si>
  <si>
    <t>Historia (Centro di studi storici Saturnia)</t>
  </si>
  <si>
    <t>http://id.loc.gov/authorities/names/no2009061374</t>
  </si>
  <si>
    <t>Nummus et historia (Associazione culturale Italia numismatica)</t>
  </si>
  <si>
    <t>(Editio tertia)</t>
  </si>
  <si>
    <t>UPB;eng;rda;UPB;UPB;LNT</t>
  </si>
  <si>
    <t>http://id.loc.gov/authorities/names/no2009062648</t>
  </si>
  <si>
    <t>Quaderni delle Scuderie Aldobrandini</t>
  </si>
  <si>
    <t>http://id.loc.gov/authorities/names/no2009063126</t>
  </si>
  <si>
    <t>Forschungen in Nysa am M�ander</t>
  </si>
  <si>
    <t>MoU;eng12375934</t>
  </si>
  <si>
    <t>http://id.loc.gov/authorities/names/no2009068391</t>
  </si>
  <si>
    <t>Missione in Turkmenistan</t>
  </si>
  <si>
    <t>http://id.loc.gov/authorities/names/no2009069392</t>
  </si>
  <si>
    <t>http://id.loc.gov/authorities/names/no2009070279</t>
  </si>
  <si>
    <t>Corpus signorum Histriae</t>
  </si>
  <si>
    <t>http://id.loc.gov/authorities/names/no2009070713</t>
  </si>
  <si>
    <t>Rei Cretariae Romanae Fautorum acta.</t>
  </si>
  <si>
    <t>PU;eng;PU</t>
  </si>
  <si>
    <t>http://id.loc.gov/authorities/names/no2009073137</t>
  </si>
  <si>
    <t>Global economic history series</t>
  </si>
  <si>
    <t>NjBlaOCU;eng;NjBlaOCU;CoU</t>
  </si>
  <si>
    <t>http://id.loc.gov/authorities/names/no2009077221</t>
  </si>
  <si>
    <t>Sonderveröffentlichung</t>
  </si>
  <si>
    <t>CSt;eng;CSt</t>
  </si>
  <si>
    <t>http://id.loc.gov/authorities/names/no2009088097</t>
  </si>
  <si>
    <t>Bochumer Forschungen zur ur- und frühgeschichtlichen Archäologie</t>
  </si>
  <si>
    <t>http://id.loc.gov/authorities/names/no2009092760</t>
  </si>
  <si>
    <t>Publications de la Glyptothèque Ny Carlsberg</t>
  </si>
  <si>
    <t>UPB;eng;UPB;UPB</t>
  </si>
  <si>
    <t>http://id.loc.gov/authorities/names/no2009098142</t>
  </si>
  <si>
    <t>Origines (Vienna, Austria)</t>
  </si>
  <si>
    <t>http://id.loc.gov/authorities/names/no2009100657</t>
  </si>
  <si>
    <t>Klassische Philologie (Franz Steiner Verlag)</t>
  </si>
  <si>
    <t>NcD;eng;rda;NcD;ICU;DLC</t>
  </si>
  <si>
    <t>http://id.loc.gov/authorities/names/no2009104298</t>
  </si>
  <si>
    <t>Mythographes</t>
  </si>
  <si>
    <t>OrU;eng;OrU;LNT</t>
  </si>
  <si>
    <t>http://id.loc.gov/authorities/names/no2009104365</t>
  </si>
  <si>
    <t>Anthologiarum Latinarum parerga</t>
  </si>
  <si>
    <t>http://id.loc.gov/authorities/names/no2009105222</t>
  </si>
  <si>
    <t>Panoramique</t>
  </si>
  <si>
    <t>http://id.loc.gov/authorities/names/no2009108323</t>
  </si>
  <si>
    <t>Cantiere di lavoro</t>
  </si>
  <si>
    <t>CLU;eng;rda;CLU;DLC;Uk</t>
  </si>
  <si>
    <t>http://id.loc.gov/authorities/names/no2009108499</t>
  </si>
  <si>
    <t>Art et religion</t>
  </si>
  <si>
    <t>http://id.loc.gov/authorities/names/no2009111271</t>
  </si>
  <si>
    <t>Studi di paletnologia</t>
  </si>
  <si>
    <t>http://id.loc.gov/authorities/names/no2009111404</t>
  </si>
  <si>
    <t>Abhandlungen der Akademie der Wissenschaften zu Göttingen</t>
  </si>
  <si>
    <t>CoU;eng;rda;CoU;IEN;CSt</t>
  </si>
  <si>
    <t>http://id.loc.gov/authorities/names/no2009111903</t>
  </si>
  <si>
    <t>http://id.loc.gov/authorities/names/no2009111963</t>
  </si>
  <si>
    <t>Collection "Carrefour des arts"</t>
  </si>
  <si>
    <t>http://id.loc.gov/authorities/names/no2009115334</t>
  </si>
  <si>
    <t>Gymnasial-Bibliothek</t>
  </si>
  <si>
    <t>http://id.loc.gov/authorities/names/no2009115699</t>
  </si>
  <si>
    <t>Collection Saint-Germain-des Prés (Divan (Firm))</t>
  </si>
  <si>
    <t>http://id.loc.gov/authorities/names/no2009116460</t>
  </si>
  <si>
    <t>Periods of typography</t>
  </si>
  <si>
    <t>PaPhCHF;eng;PaPhCHF</t>
  </si>
  <si>
    <t>http://id.loc.gov/authorities/names/no2009116568</t>
  </si>
  <si>
    <t>Untersuchungen zur allgemeinen Religionsgeschichte</t>
  </si>
  <si>
    <t>http://id.loc.gov/authorities/names/no2009116570</t>
  </si>
  <si>
    <t>Untersuchungen zum Neuen Testament</t>
  </si>
  <si>
    <t>http://id.loc.gov/authorities/names/no2009116640</t>
  </si>
  <si>
    <t>Quaderni dell'Accademia Tadini</t>
  </si>
  <si>
    <t>http://id.loc.gov/authorities/names/no2009117127</t>
  </si>
  <si>
    <t>Mittelalter und Renaissance in der Romania</t>
  </si>
  <si>
    <t>http://id.loc.gov/authorities/names/no2009117481</t>
  </si>
  <si>
    <t>Beiträge zur Geschichtswissenschaft</t>
  </si>
  <si>
    <t>http://id.loc.gov/authorities/names/no2009117942</t>
  </si>
  <si>
    <t>Oxford studies in late antiquity</t>
  </si>
  <si>
    <t>http://id.loc.gov/authorities/names/no2009118101</t>
  </si>
  <si>
    <t>Volume speciale</t>
  </si>
  <si>
    <t>MH-FA;eng;MH-FA</t>
  </si>
  <si>
    <t>http://id.loc.gov/authorities/names/no2009123319</t>
  </si>
  <si>
    <t>Altsprachliche Unterricht</t>
  </si>
  <si>
    <t>http://id.loc.gov/authorities/names/no2009123454</t>
  </si>
  <si>
    <t>Blackwell companions to the ancient world</t>
  </si>
  <si>
    <t>ICIU;eng;rda;ICIU;ICU;UPB</t>
  </si>
  <si>
    <t>http://id.loc.gov/authorities/names/no2009128074</t>
  </si>
  <si>
    <t>History of science library: primary sources</t>
  </si>
  <si>
    <t>http://id.loc.gov/authorities/names/no2009128907</t>
  </si>
  <si>
    <t>Patten lectures</t>
  </si>
  <si>
    <t>http://id.loc.gov/authorities/names/no2009131256</t>
  </si>
  <si>
    <t>Dumbarton Oaks Byzantine symposia and colloquia</t>
  </si>
  <si>
    <t>http://id.loc.gov/authorities/names/no2009134291</t>
  </si>
  <si>
    <t>Scripta Arriana Latina</t>
  </si>
  <si>
    <t>http://id.loc.gov/authorities/names/no2009134774</t>
  </si>
  <si>
    <t>Carta archeologica d'Italia.</t>
  </si>
  <si>
    <t>http://id.loc.gov/authorities/names/no2009135573</t>
  </si>
  <si>
    <t>Working papers (Herberger Center for Design Excellence)</t>
  </si>
  <si>
    <t>AzTeS;eng;rda;AzTeS;AzTeS</t>
  </si>
  <si>
    <t>http://id.loc.gov/authorities/names/no2009138952</t>
  </si>
  <si>
    <t>Bibliotheca classica Vangorcumiana</t>
  </si>
  <si>
    <t>http://id.loc.gov/authorities/names/no2009156632</t>
  </si>
  <si>
    <t>Classics of Greece and Rome series</t>
  </si>
  <si>
    <t>http://id.loc.gov/authorities/names/no2009157899</t>
  </si>
  <si>
    <t>Minerva saggi</t>
  </si>
  <si>
    <t>http://id.loc.gov/authorities/names/no2009161825</t>
  </si>
  <si>
    <t>Uluda Üniversitesi Mozaik Aratrmalar Merkezi yaynlar serisi</t>
  </si>
  <si>
    <t>MH-FA;eng;rda;MH-FA;ICU</t>
  </si>
  <si>
    <t>http://id.loc.gov/authorities/names/no2009162411</t>
  </si>
  <si>
    <t>Bucknell Renaissance texts in translation</t>
  </si>
  <si>
    <t>http://id.loc.gov/authorities/names/no2009163484</t>
  </si>
  <si>
    <t>Section d'histoire et sciences économiques</t>
  </si>
  <si>
    <t>http://id.loc.gov/authorities/names/no2009165165</t>
  </si>
  <si>
    <t>International studies in the history of rhetoric</t>
  </si>
  <si>
    <t>http://id.loc.gov/authorities/names/no2009165624</t>
  </si>
  <si>
    <t>Oxford studies on the Roman economy</t>
  </si>
  <si>
    <t>Responsio ad orationem C. Sallustii Crispi.</t>
  </si>
  <si>
    <t>http://id.loc.gov/authorities/names/no2009166820</t>
  </si>
  <si>
    <t>Libri, carte, immagini</t>
  </si>
  <si>
    <t>http://id.loc.gov/authorities/names/no2009166847</t>
  </si>
  <si>
    <t>Bibliothèque d'archéologie méditerranéenne et africaine</t>
  </si>
  <si>
    <t>http://id.loc.gov/authorities/names/no2009166886</t>
  </si>
  <si>
    <t>SATAA</t>
  </si>
  <si>
    <t>no2009168824</t>
  </si>
  <si>
    <t>Liber viginti quattuor philosophorum</t>
  </si>
  <si>
    <t>Liber viginti quattuor philosophorum.</t>
  </si>
  <si>
    <t>French &amp; Latin</t>
  </si>
  <si>
    <t>CSt;eng;CSt;CSt;DLC</t>
  </si>
  <si>
    <t>http://id.loc.gov/authorities/names/no2009171820</t>
  </si>
  <si>
    <t>Traditio praesocratica</t>
  </si>
  <si>
    <t>ICU;eng;ICU;CLU</t>
  </si>
  <si>
    <t>http://id.loc.gov/authorities/names/no2009175323</t>
  </si>
  <si>
    <t>Writings from the Greco-Roman world supplement series</t>
  </si>
  <si>
    <t>http://id.loc.gov/authorities/names/no2009177613</t>
  </si>
  <si>
    <t>Orione (Messina, Italy)</t>
  </si>
  <si>
    <t>http://id.loc.gov/authorities/names/no2009180936</t>
  </si>
  <si>
    <t>Porte d'Oriente.</t>
  </si>
  <si>
    <t>Quadri d'arte</t>
  </si>
  <si>
    <t>http://id.loc.gov/authorities/names/no2009181212</t>
  </si>
  <si>
    <t>Collezione del prof. Angelo Signorelli</t>
  </si>
  <si>
    <t>http://id.loc.gov/authorities/names/no2009181430</t>
  </si>
  <si>
    <t>Monumenta Vaticana selecta</t>
  </si>
  <si>
    <t>http://id.loc.gov/authorities/names/no2009182596</t>
  </si>
  <si>
    <t>Brill's studies in Indo-European languages &amp; linguistics</t>
  </si>
  <si>
    <t>http://id.loc.gov/authorities/names/no2009183288</t>
  </si>
  <si>
    <t>Trattati delle arti</t>
  </si>
  <si>
    <t>http://id.loc.gov/authorities/names/no2009183502</t>
  </si>
  <si>
    <t>Early modern Catholicism and the visual arts series</t>
  </si>
  <si>
    <t>http://id.loc.gov/authorities/names/no2009183516</t>
  </si>
  <si>
    <t>Schweizer Studien zur Numismatik</t>
  </si>
  <si>
    <t>http://id.loc.gov/authorities/names/no2009183622</t>
  </si>
  <si>
    <t>Hellenistische Polis als Lebensform</t>
  </si>
  <si>
    <t>http://id.loc.gov/authorities/names/no2009185930</t>
  </si>
  <si>
    <t>Mos maiorum</t>
  </si>
  <si>
    <t>http://id.loc.gov/authorities/names/no2009185981</t>
  </si>
  <si>
    <t>Collana Atti</t>
  </si>
  <si>
    <t>MH;eng;rda;MH;MH;InU</t>
  </si>
  <si>
    <t>http://id.loc.gov/authorities/names/no2009186859</t>
  </si>
  <si>
    <t>Eikoniká</t>
  </si>
  <si>
    <t>http://id.loc.gov/authorities/names/no2009196229</t>
  </si>
  <si>
    <t>LermArte</t>
  </si>
  <si>
    <t>http://id.loc.gov/authorities/names/no2009196600</t>
  </si>
  <si>
    <t>Biblioteca tardoantica</t>
  </si>
  <si>
    <t>http://id.loc.gov/authorities/names/no2009200309</t>
  </si>
  <si>
    <t>Studia comica</t>
  </si>
  <si>
    <t>UPB;eng;rda;UPB;ICU</t>
  </si>
  <si>
    <t>http://id.loc.gov/authorities/names/no2009201346</t>
  </si>
  <si>
    <t>Biblioteca spagnola di studi classici</t>
  </si>
  <si>
    <t>http://id.loc.gov/authorities/names/no2009203804</t>
  </si>
  <si>
    <t>Quaderni di "Paideia"</t>
  </si>
  <si>
    <t>WaU;eng;WaU;DLC</t>
  </si>
  <si>
    <t>http://id.loc.gov/authorities/names/no2009205270</t>
  </si>
  <si>
    <t>Ashley and Peter Larkin series in Greek and Roman culture</t>
  </si>
  <si>
    <t>http://id.loc.gov/authorities/names/no2010006336</t>
  </si>
  <si>
    <t>Disegnatori ed incisori italiani</t>
  </si>
  <si>
    <t>http://id.loc.gov/authorities/names/no2010007829</t>
  </si>
  <si>
    <t>History of daily life</t>
  </si>
  <si>
    <t>OO;eng;OO;MH</t>
  </si>
  <si>
    <t>http://id.loc.gov/authorities/names/no2010010084</t>
  </si>
  <si>
    <t>Forschungen der Staatlichen Antikensammlungen und Glyptothek</t>
  </si>
  <si>
    <t>http://id.loc.gov/authorities/names/no2010010367</t>
  </si>
  <si>
    <t>Liber altercationum contra Iudaeos</t>
  </si>
  <si>
    <t>http://id.loc.gov/authorities/names/no2010011724</t>
  </si>
  <si>
    <t>Hallisches Winckelmannsprogramm</t>
  </si>
  <si>
    <t>http://id.loc.gov/authorities/names/no2010014641</t>
  </si>
  <si>
    <t>Poggio Civitate archaeological excavations</t>
  </si>
  <si>
    <t>http://id.loc.gov/authorities/names/no2010018015</t>
  </si>
  <si>
    <t>Archivum Sancti Petri.</t>
  </si>
  <si>
    <t>Bollettino d'archivio</t>
  </si>
  <si>
    <t>http://id.loc.gov/authorities/names/no2010019089</t>
  </si>
  <si>
    <t>Biblioteca di Calabria antica</t>
  </si>
  <si>
    <t>http://id.loc.gov/authorities/names/no2010021808</t>
  </si>
  <si>
    <t>Tabulae palaeographicae</t>
  </si>
  <si>
    <t>http://id.loc.gov/authorities/names/no2010021976</t>
  </si>
  <si>
    <t>Orientalische Religionen in der Antike</t>
  </si>
  <si>
    <t>NcU;eng;rda;NcU;ICU;IEN</t>
  </si>
  <si>
    <t>http://id.loc.gov/authorities/names/no2010022831</t>
  </si>
  <si>
    <t>Julius-Wellhausen-Vorlesung</t>
  </si>
  <si>
    <t>http://id.loc.gov/authorities/names/no2010027842</t>
  </si>
  <si>
    <t>Florence Duomo project</t>
  </si>
  <si>
    <t>PPiU;eng;rda;PPiU;InU</t>
  </si>
  <si>
    <t>http://id.loc.gov/authorities/names/no2010030879</t>
  </si>
  <si>
    <t>Mitteilungen aus der Freiburger Papyrussammlung</t>
  </si>
  <si>
    <t>http://id.loc.gov/authorities/names/no2010031857</t>
  </si>
  <si>
    <t>UPB;eng;rda;UPB;ICU;CLU</t>
  </si>
  <si>
    <t>http://id.loc.gov/authorities/names/no2010032817</t>
  </si>
  <si>
    <t>Laboratorio dell'arte</t>
  </si>
  <si>
    <t>http://id.loc.gov/authorities/names/no2010032853</t>
  </si>
  <si>
    <t>Danemark</t>
  </si>
  <si>
    <t>http://id.loc.gov/authorities/names/no2010033916</t>
  </si>
  <si>
    <t>Belgique</t>
  </si>
  <si>
    <t>http://id.loc.gov/authorities/names/no2010033917</t>
  </si>
  <si>
    <t>Cyprus</t>
  </si>
  <si>
    <t>http://id.loc.gov/authorities/names/no2010034780</t>
  </si>
  <si>
    <t>Führer durch Griechenland</t>
  </si>
  <si>
    <t>http://id.loc.gov/authorities/names/no2010038006</t>
  </si>
  <si>
    <t>Schriften zur politischen Kommunikation</t>
  </si>
  <si>
    <t>http://id.loc.gov/authorities/names/no2010038836</t>
  </si>
  <si>
    <t>Gocce (Rome, Italy)</t>
  </si>
  <si>
    <t>http://id.loc.gov/authorities/names/no2010040224</t>
  </si>
  <si>
    <t>Monografiás historia y arte</t>
  </si>
  <si>
    <t>http://id.loc.gov/authorities/names/no2010041175</t>
  </si>
  <si>
    <t>Pseira (Series)</t>
  </si>
  <si>
    <t>http://id.loc.gov/authorities/names/no2010044444</t>
  </si>
  <si>
    <t>Kulturtopographie des alemannischen Raums</t>
  </si>
  <si>
    <t>OU;eng;rda;OU;UPB</t>
  </si>
  <si>
    <t>http://id.loc.gov/authorities/names/no2010047259</t>
  </si>
  <si>
    <t>Münchner Beiträge zur Provinzialrömischen Archäologie</t>
  </si>
  <si>
    <t>http://id.loc.gov/authorities/names/no2010049493</t>
  </si>
  <si>
    <t>Sitzungsberichte der Deutschen Akademie der Wissenschaften zu Berlin, Klasse für Gesellschaftswissenschaften</t>
  </si>
  <si>
    <t>FU;eng;FU;InU</t>
  </si>
  <si>
    <t>http://id.loc.gov/authorities/names/no2010049704</t>
  </si>
  <si>
    <t>Collegium Beatus Rhenanus (Series)</t>
  </si>
  <si>
    <t>http://id.loc.gov/authorities/names/no2010050466</t>
  </si>
  <si>
    <t>Certamina musica Graeca</t>
  </si>
  <si>
    <t>http://id.loc.gov/authorities/names/no2010051470</t>
  </si>
  <si>
    <t>Classici greci e latini (Istituto editoriale italiano)</t>
  </si>
  <si>
    <t>http://id.loc.gov/authorities/names/no2010053091</t>
  </si>
  <si>
    <t>Ancient coins in Australian collections</t>
  </si>
  <si>
    <t>http://id.loc.gov/authorities/names/no2010054817</t>
  </si>
  <si>
    <t>Women in antiquity</t>
  </si>
  <si>
    <t>IArlh;eng;IArlh;UPB</t>
  </si>
  <si>
    <t>http://id.loc.gov/authorities/names/no2010055008</t>
  </si>
  <si>
    <t>Crofts American history series</t>
  </si>
  <si>
    <t>http://id.loc.gov/authorities/names/no2010055314</t>
  </si>
  <si>
    <t>Skrifter fra Center for den Aristoteliske Tradition</t>
  </si>
  <si>
    <t>ICU;eng;ICU;AzTeS</t>
  </si>
  <si>
    <t>http://id.loc.gov/authorities/names/no2010057462</t>
  </si>
  <si>
    <t>Roumanie</t>
  </si>
  <si>
    <t>http://id.loc.gov/authorities/names/no2010057969</t>
  </si>
  <si>
    <t>Routledge studies in ancient history</t>
  </si>
  <si>
    <t>CU-SB;eng;CU-SB</t>
  </si>
  <si>
    <t>http://id.loc.gov/authorities/names/no2010059238</t>
  </si>
  <si>
    <t>Codices manuscripti.</t>
  </si>
  <si>
    <t>ICU;eng;rda;ICU;ICU;DLC</t>
  </si>
  <si>
    <t>http://id.loc.gov/authorities/names/no2010061262</t>
  </si>
  <si>
    <t>Yougoslavie</t>
  </si>
  <si>
    <t>http://id.loc.gov/authorities/names/no2010062072</t>
  </si>
  <si>
    <t>Cambridge Bible for schools and colleges</t>
  </si>
  <si>
    <t>http://id.loc.gov/authorities/names/no2010062149</t>
  </si>
  <si>
    <t>Ashgate studies in architecture series</t>
  </si>
  <si>
    <t>NbU;eng;NbU;CoU;rda;DNLM</t>
  </si>
  <si>
    <t>http://id.loc.gov/authorities/names/no2010066550</t>
  </si>
  <si>
    <t>Biblioteca di archeologia (Padua, Italy)</t>
  </si>
  <si>
    <t>http://id.loc.gov/authorities/names/no2010067227</t>
  </si>
  <si>
    <t>Ägyptische Urkunden aus den Königlichen Museen zu Berlin.</t>
  </si>
  <si>
    <t>http://id.loc.gov/authorities/names/no2010068751</t>
  </si>
  <si>
    <t>Humanistic papers</t>
  </si>
  <si>
    <t>http://id.loc.gov/authorities/names/no2010068972</t>
  </si>
  <si>
    <t>Joukowsky Institute publication</t>
  </si>
  <si>
    <t>Reihe Geschichte (Düsseldorf, Germany)</t>
  </si>
  <si>
    <t>http://id.loc.gov/authorities/names/no2010070968</t>
  </si>
  <si>
    <t>Archivio storico a Palazzo Altemps</t>
  </si>
  <si>
    <t>http://id.loc.gov/authorities/names/no2010070973</t>
  </si>
  <si>
    <t>Col·lecció Ars picta.</t>
  </si>
  <si>
    <t>Temes</t>
  </si>
  <si>
    <t>http://id.loc.gov/authorities/names/no2010075514</t>
  </si>
  <si>
    <t>OltreOceano (Padua, Italy)</t>
  </si>
  <si>
    <t>http://id.loc.gov/authorities/names/no2010078075</t>
  </si>
  <si>
    <t>Scavi di Nora</t>
  </si>
  <si>
    <t>http://id.loc.gov/authorities/names/no2010080863</t>
  </si>
  <si>
    <t>Piccola biblioteca filosofica</t>
  </si>
  <si>
    <t>http://id.loc.gov/authorities/names/no2010082545</t>
  </si>
  <si>
    <t>Archaiologia</t>
  </si>
  <si>
    <t>http://id.loc.gov/authorities/names/no2010087639</t>
  </si>
  <si>
    <t>Quaderni di Oebalus</t>
  </si>
  <si>
    <t>http://id.loc.gov/authorities/names/no2010088611</t>
  </si>
  <si>
    <t>Collection "Histoire" (Rennes, France).</t>
  </si>
  <si>
    <t>Série "Histoire ancienne"</t>
  </si>
  <si>
    <t>OU;eng;rda;OU;ICU</t>
  </si>
  <si>
    <t>http://id.loc.gov/authorities/names/no2010090451</t>
  </si>
  <si>
    <t>Hierapolis di Frigia</t>
  </si>
  <si>
    <t>http://id.loc.gov/authorities/names/no2010093509</t>
  </si>
  <si>
    <t>Quaderni di architettura e restauro nell'area mediterranea</t>
  </si>
  <si>
    <t>http://id.loc.gov/authorities/names/no2010094220</t>
  </si>
  <si>
    <t>Nuove voci.</t>
  </si>
  <si>
    <t>http://id.loc.gov/authorities/names/no2010094979</t>
  </si>
  <si>
    <t>Medioevo e Rinascimento.</t>
  </si>
  <si>
    <t>OU;eng;OU;UkCU;CLU;MH</t>
  </si>
  <si>
    <t>http://id.loc.gov/authorities/names/no2010095017</t>
  </si>
  <si>
    <t>Serie historica</t>
  </si>
  <si>
    <t>http://id.loc.gov/authorities/names/no2010098462</t>
  </si>
  <si>
    <t>Quaderni della Fondazione per l'Arte della Compagnia di San Paolo</t>
  </si>
  <si>
    <t>http://id.loc.gov/authorities/names/no2010098699</t>
  </si>
  <si>
    <t>Schrift (Papyrusinstitut Heidelberg)</t>
  </si>
  <si>
    <t>http://id.loc.gov/authorities/names/no2010099569</t>
  </si>
  <si>
    <t>Maestri dell'arte classica</t>
  </si>
  <si>
    <t>http://id.loc.gov/authorities/names/no2010100066</t>
  </si>
  <si>
    <t>Collection du Centre Jean Bérard.</t>
  </si>
  <si>
    <t>Archéologie de l'artisanat antique</t>
  </si>
  <si>
    <t>http://id.loc.gov/authorities/names/no2010105594</t>
  </si>
  <si>
    <t>Collana storica corsa</t>
  </si>
  <si>
    <t>http://id.loc.gov/authorities/names/no2010107052</t>
  </si>
  <si>
    <t>Toledoth</t>
  </si>
  <si>
    <t>http://id.loc.gov/authorities/names/no2010107126</t>
  </si>
  <si>
    <t>Acta Flaviana</t>
  </si>
  <si>
    <t>http://id.loc.gov/authorities/names/no2010108607</t>
  </si>
  <si>
    <t>Quaderni delLe lettere</t>
  </si>
  <si>
    <t>http://id.loc.gov/authorities/names/no2010108901</t>
  </si>
  <si>
    <t>Masters of engraving and etching</t>
  </si>
  <si>
    <t>http://id.loc.gov/authorities/names/no2010110716</t>
  </si>
  <si>
    <t>Supplementary paper (British School at Athens)</t>
  </si>
  <si>
    <t>GU;eng;GU;GU;UPB</t>
  </si>
  <si>
    <t>http://id.loc.gov/authorities/names/no2010113242</t>
  </si>
  <si>
    <t>Ager Aquinas</t>
  </si>
  <si>
    <t>http://id.loc.gov/authorities/names/no2010115782</t>
  </si>
  <si>
    <t>Pubblicazioni del CEDANT</t>
  </si>
  <si>
    <t>GU;eng;rda;GU;ICU</t>
  </si>
  <si>
    <t>http://id.loc.gov/authorities/names/no2010118426</t>
  </si>
  <si>
    <t>Columbia University studies in art history and archaeology</t>
  </si>
  <si>
    <t>http://id.loc.gov/authorities/names/no2010119706</t>
  </si>
  <si>
    <t>Medieval and Renaissance studies.</t>
  </si>
  <si>
    <t>http://id.loc.gov/authorities/names/no2010121540</t>
  </si>
  <si>
    <t>Documenti e ricerche per la storia dell'antica basilica vaticana</t>
  </si>
  <si>
    <t>http://id.loc.gov/authorities/names/no2010122258</t>
  </si>
  <si>
    <t>Würzburger Studien zur Altertumswissenschaft</t>
  </si>
  <si>
    <t>http://id.loc.gov/authorities/names/no2010123509</t>
  </si>
  <si>
    <t>Verhandelingen van de Koninklijke Vlaamse Academie voor Wetenschappen, Letteren en Schone Kunsten van België, Klasse der Letteren</t>
  </si>
  <si>
    <t>UkOxU;eng;UkOxU</t>
  </si>
  <si>
    <t>Scienze dell'antichità: storia archeologia antropologia.</t>
  </si>
  <si>
    <t>http://id.loc.gov/authorities/names/no2010129631</t>
  </si>
  <si>
    <t>Saggi Bruno Mondadori</t>
  </si>
  <si>
    <t>http://id.loc.gov/authorities/names/no2010130600</t>
  </si>
  <si>
    <t>Répertoire iconographique de la littérature du Moyen Age.</t>
  </si>
  <si>
    <t>Études du RILMA</t>
  </si>
  <si>
    <t>http://id.loc.gov/authorities/names/no2010135677</t>
  </si>
  <si>
    <t>Roots of imperialism</t>
  </si>
  <si>
    <t>http://id.loc.gov/authorities/names/no2010136341</t>
  </si>
  <si>
    <t>Fonti per la storia d'Italia pubblicate dall'Istituto storico italiano</t>
  </si>
  <si>
    <t>http://id.loc.gov/authorities/names/no2010137185</t>
  </si>
  <si>
    <t>History in depth</t>
  </si>
  <si>
    <t>http://id.loc.gov/authorities/names/no2010138603</t>
  </si>
  <si>
    <t>Misteri d'Italia</t>
  </si>
  <si>
    <t>http://id.loc.gov/authorities/names/no2010139331</t>
  </si>
  <si>
    <t>Biblioteca di "Galenos"</t>
  </si>
  <si>
    <t>http://id.loc.gov/authorities/names/no2010139789</t>
  </si>
  <si>
    <t>Collana di studi numismatici</t>
  </si>
  <si>
    <t>CtY;eng;CtY;MH</t>
  </si>
  <si>
    <t>http://id.loc.gov/authorities/names/no2010140381</t>
  </si>
  <si>
    <t>Frankfurter Forschungen zur Architekturgeschichte</t>
  </si>
  <si>
    <t>http://id.loc.gov/authorities/names/no2010141342</t>
  </si>
  <si>
    <t>Cliopoli</t>
  </si>
  <si>
    <t>http://id.loc.gov/authorities/names/no2010141400</t>
  </si>
  <si>
    <t>Ausgrabungen der Deutschen Orient-Gesellschaft in Babylon</t>
  </si>
  <si>
    <t>http://id.loc.gov/authorities/names/no2010142640</t>
  </si>
  <si>
    <t>Quaderni del Centro studi Magna Grecia.</t>
  </si>
  <si>
    <t>Studi cumani</t>
  </si>
  <si>
    <t>http://id.loc.gov/authorities/names/no2010144350</t>
  </si>
  <si>
    <t>ZSM-Studien</t>
  </si>
  <si>
    <t>http://id.loc.gov/authorities/names/no2010144505</t>
  </si>
  <si>
    <t>Bohn's popular library</t>
  </si>
  <si>
    <t>http://id.loc.gov/authorities/names/no2010145838</t>
  </si>
  <si>
    <t>Stratum series</t>
  </si>
  <si>
    <t>FJUNF;eng;FJUNF</t>
  </si>
  <si>
    <t>http://id.loc.gov/authorities/names/no2010148875</t>
  </si>
  <si>
    <t>Führer durch das Hamburgische Museum für Kunst und Gewerbe</t>
  </si>
  <si>
    <t>http://id.loc.gov/authorities/names/no2010149392</t>
  </si>
  <si>
    <t>Francesca Romana advocata urbis</t>
  </si>
  <si>
    <t>http://id.loc.gov/authorities/names/no2010149414</t>
  </si>
  <si>
    <t>Urbana species</t>
  </si>
  <si>
    <t>http://id.loc.gov/authorities/names/no2010150059</t>
  </si>
  <si>
    <t>Storia dell'architettura nel Veneto</t>
  </si>
  <si>
    <t>http://id.loc.gov/authorities/names/no2010150193</t>
  </si>
  <si>
    <t>Storie del mondo</t>
  </si>
  <si>
    <t>http://id.loc.gov/authorities/names/no2010150594</t>
  </si>
  <si>
    <t>Illustrated London news</t>
  </si>
  <si>
    <t>PCarlMH;eng;PCarlMH</t>
  </si>
  <si>
    <t>http://id.loc.gov/authorities/names/no2010153282</t>
  </si>
  <si>
    <t>Forschungen zur islamischen Kunst</t>
  </si>
  <si>
    <t>http://id.loc.gov/authorities/names/no2010157848</t>
  </si>
  <si>
    <t>Schriftenreihe der Liebieghaus Skulpturensammlung, Frankfurt am Main</t>
  </si>
  <si>
    <t>http://id.loc.gov/authorities/names/no2010158933</t>
  </si>
  <si>
    <t>Études d'archéologie</t>
  </si>
  <si>
    <t>http://id.loc.gov/authorities/names/no2010158934</t>
  </si>
  <si>
    <t>Etudes d'archéologie classique de l'ULB</t>
  </si>
  <si>
    <t>http://id.loc.gov/authorities/names/no2010159696</t>
  </si>
  <si>
    <t>Acta praehistorica Universitatis Lodziensis</t>
  </si>
  <si>
    <t>New Testament.</t>
  </si>
  <si>
    <t>UPB;eng;UPB;rda;UPB</t>
  </si>
  <si>
    <t>no2010164222</t>
  </si>
  <si>
    <t>Hymn to Hermes</t>
  </si>
  <si>
    <t>UPB;eng;rda;UPB;ICU;DLC;UPB;Uk</t>
  </si>
  <si>
    <t>http://id.loc.gov/authorities/names/no2010164907</t>
  </si>
  <si>
    <t>Gradus.</t>
  </si>
  <si>
    <t>http://id.loc.gov/authorities/names/no2010167226</t>
  </si>
  <si>
    <t>Ateneo (Rome, Italy)</t>
  </si>
  <si>
    <t>http://id.loc.gov/authorities/names/no2010169074</t>
  </si>
  <si>
    <t>Quaderni di Oriolo Romano</t>
  </si>
  <si>
    <t>http://id.loc.gov/authorities/names/no2010171352</t>
  </si>
  <si>
    <t>Jewish lives (New Haven, Conn.)</t>
  </si>
  <si>
    <t>http://id.loc.gov/authorities/names/no2010173137</t>
  </si>
  <si>
    <t>Champs (Flammarion (Firm)).</t>
  </si>
  <si>
    <t>http://id.loc.gov/authorities/names/no2010173876</t>
  </si>
  <si>
    <t>Bibliotheca Chaldaica</t>
  </si>
  <si>
    <t>http://id.loc.gov/authorities/names/no2010174795</t>
  </si>
  <si>
    <t>Collana del Dipartimento (Università del Salento. Dipartimento di beni culturali)</t>
  </si>
  <si>
    <t>NjP;eng;NjP;IEN</t>
  </si>
  <si>
    <t>http://id.loc.gov/authorities/names/no2010175034</t>
  </si>
  <si>
    <t>Roma e il suo territorio</t>
  </si>
  <si>
    <t>NjP;eng;NjP;MH</t>
  </si>
  <si>
    <t>http://id.loc.gov/authorities/names/no2010175492</t>
  </si>
  <si>
    <t>Macmillan standard library</t>
  </si>
  <si>
    <t>http://id.loc.gov/authorities/names/no2010177906</t>
  </si>
  <si>
    <t>Sardinia</t>
  </si>
  <si>
    <t>http://id.loc.gov/authorities/names/no2010180198</t>
  </si>
  <si>
    <t>Archaeological journal.</t>
  </si>
  <si>
    <t>UkOxU;eng;UkOxU;CMalG</t>
  </si>
  <si>
    <t>http://id.loc.gov/authorities/names/no2010181098</t>
  </si>
  <si>
    <t>Dumbarton Oaks medieval library</t>
  </si>
  <si>
    <t>NjBlaOCU;eng;rda;NjBlaOCU;ICU;UPB</t>
  </si>
  <si>
    <t>http://id.loc.gov/authorities/names/no2010181243</t>
  </si>
  <si>
    <t>Grandi bestsellers</t>
  </si>
  <si>
    <t>http://id.loc.gov/authorities/names/no2010181922</t>
  </si>
  <si>
    <t>Théâtres du monde (Saint-Denis)</t>
  </si>
  <si>
    <t>http://id.loc.gov/authorities/names/no2010183751</t>
  </si>
  <si>
    <t>Symposia (Caen, France)</t>
  </si>
  <si>
    <t>http://id.loc.gov/authorities/names/no2010185056</t>
  </si>
  <si>
    <t>Liber de arboribus</t>
  </si>
  <si>
    <t>UPB;eng;UPB;UPB;rda;DLC;IEN</t>
  </si>
  <si>
    <t>http://id.loc.gov/authorities/names/no2010188349</t>
  </si>
  <si>
    <t>Miriam S. Balmuth lectures in ancient history and archaeology</t>
  </si>
  <si>
    <t>http://id.loc.gov/authorities/names/no2010188888</t>
  </si>
  <si>
    <t>Koinos logos</t>
  </si>
  <si>
    <t>http://id.loc.gov/authorities/names/no2010188930</t>
  </si>
  <si>
    <t>Fontes (Felici editore)</t>
  </si>
  <si>
    <t>http://id.loc.gov/authorities/names/no2010190181</t>
  </si>
  <si>
    <t>Graeco-Roman archaeology</t>
  </si>
  <si>
    <t>UPB;eng;UPB;rda</t>
  </si>
  <si>
    <t>http://id.loc.gov/authorities/names/no2010190251</t>
  </si>
  <si>
    <t>Artes (Institut historique belge de Rome)</t>
  </si>
  <si>
    <t>PSt;eng;PSt;PSt;rda;ICU</t>
  </si>
  <si>
    <t>http://id.loc.gov/authorities/names/no2010191166</t>
  </si>
  <si>
    <t>Stoicheia</t>
  </si>
  <si>
    <t>http://id.loc.gov/authorities/names/no2010193994</t>
  </si>
  <si>
    <t>Fouilles de Xanthos</t>
  </si>
  <si>
    <t>http://id.loc.gov/authorities/names/no2010194018</t>
  </si>
  <si>
    <t>Abteilung IV,</t>
  </si>
  <si>
    <t>Oberösterreich</t>
  </si>
  <si>
    <t>ICIU;eng;ICIU;ICIU</t>
  </si>
  <si>
    <t>http://id.loc.gov/authorities/names/n2006083250</t>
  </si>
  <si>
    <t>Expositio totius mundi et gentium.</t>
  </si>
  <si>
    <t>http://id.loc.gov/authorities/names/no2010194482</t>
  </si>
  <si>
    <t>Biblioteca di Galilæana</t>
  </si>
  <si>
    <t>MH;eng;MH;IEN</t>
  </si>
  <si>
    <t>http://id.loc.gov/authorities/names/no2010195247</t>
  </si>
  <si>
    <t>Columbia University lectures</t>
  </si>
  <si>
    <t>http://id.loc.gov/authorities/names/no2010195749</t>
  </si>
  <si>
    <t>Classica et orientalia</t>
  </si>
  <si>
    <t>CoU;eng;rda;CoU;MH;IEN;ICU;Uk</t>
  </si>
  <si>
    <t>http://id.loc.gov/authorities/names/no2010198088</t>
  </si>
  <si>
    <t>Messenger lectures</t>
  </si>
  <si>
    <t>http://id.loc.gov/authorities/names/no2010202533</t>
  </si>
  <si>
    <t>Conférences de l'École pratique des hautes études</t>
  </si>
  <si>
    <t>http://id.loc.gov/authorities/names/no2010203542</t>
  </si>
  <si>
    <t>Studia patristica et Byzantina</t>
  </si>
  <si>
    <t>http://id.loc.gov/authorities/names/no2010204130</t>
  </si>
  <si>
    <t>Collectio scriptorum veterum Upsaliensis</t>
  </si>
  <si>
    <t>http://id.loc.gov/authorities/names/no2010207167</t>
  </si>
  <si>
    <t>Arte e le arti</t>
  </si>
  <si>
    <t>http://id.loc.gov/authorities/names/no2010208061</t>
  </si>
  <si>
    <t>Supplementi e monografie della rivista "Archeologia classica"</t>
  </si>
  <si>
    <t>http://id.loc.gov/authorities/names/no2011005242</t>
  </si>
  <si>
    <t>Collection "Tables des hommes"</t>
  </si>
  <si>
    <t>UPB;eng;UPB;rda;ICU</t>
  </si>
  <si>
    <t>http://id.loc.gov/authorities/names/no2011008362</t>
  </si>
  <si>
    <t>Quaderni di Viterbo</t>
  </si>
  <si>
    <t>http://id.loc.gov/authorities/names/no2011008789</t>
  </si>
  <si>
    <t>Medagliere della Biblioteca vaticana</t>
  </si>
  <si>
    <t>http://id.loc.gov/authorities/names/no2011009145</t>
  </si>
  <si>
    <t>Quais</t>
  </si>
  <si>
    <t>http://id.loc.gov/authorities/names/no2011010796</t>
  </si>
  <si>
    <t>Papyri Graecae Haunienses</t>
  </si>
  <si>
    <t>Instructions of Onchsheshonqy.</t>
  </si>
  <si>
    <t>http://id.loc.gov/authorities/names/no2011013738</t>
  </si>
  <si>
    <t>Atlas des voyages</t>
  </si>
  <si>
    <t>http://id.loc.gov/authorities/names/no2011014301</t>
  </si>
  <si>
    <t>Dialogues d'histoire ancienne.</t>
  </si>
  <si>
    <t>FTaSU;eng;rda;FTaSU;MH;ICU</t>
  </si>
  <si>
    <t>http://id.loc.gov/authorities/names/no2011014309</t>
  </si>
  <si>
    <t>Grandi mostre della Venaria Reale</t>
  </si>
  <si>
    <t>FTaSU;eng;FTaSU</t>
  </si>
  <si>
    <t>http://id.loc.gov/authorities/names/no2011019735</t>
  </si>
  <si>
    <t>Historical Association leaflet</t>
  </si>
  <si>
    <t>http://id.loc.gov/authorities/names/no2011019800</t>
  </si>
  <si>
    <t>University of Chicago war papers</t>
  </si>
  <si>
    <t>http://id.loc.gov/authorities/names/no2011020809</t>
  </si>
  <si>
    <t>Archæo plus</t>
  </si>
  <si>
    <t>http://id.loc.gov/authorities/names/no2011021569</t>
  </si>
  <si>
    <t>Euarchos</t>
  </si>
  <si>
    <t>http://id.loc.gov/authorities/names/no2011021700</t>
  </si>
  <si>
    <t>Biblioteca d'arte illustrata.</t>
  </si>
  <si>
    <t>Architetti dal XV al XVIII secolo</t>
  </si>
  <si>
    <t>http://id.loc.gov/authorities/names/no2011021837</t>
  </si>
  <si>
    <t>Cirene "Atene d'Africa"</t>
  </si>
  <si>
    <t>ICU;eng;rda;ICU;NcD;ICU</t>
  </si>
  <si>
    <t>http://id.loc.gov/authorities/names/no2011023450</t>
  </si>
  <si>
    <t>Orti oricellari</t>
  </si>
  <si>
    <t>http://id.loc.gov/authorities/names/no2011023472</t>
  </si>
  <si>
    <t>Medioevo nelle città italiane</t>
  </si>
  <si>
    <t>MH;eng;rda;MH;MH;CMalG</t>
  </si>
  <si>
    <t>http://id.loc.gov/authorities/names/no2011025959</t>
  </si>
  <si>
    <t>Famous water-colour painters</t>
  </si>
  <si>
    <t>http://id.loc.gov/authorities/names/no2011027822</t>
  </si>
  <si>
    <t>Kennikat classics series</t>
  </si>
  <si>
    <t>http://id.loc.gov/authorities/names/no2011027986</t>
  </si>
  <si>
    <t>Childhood in the past monograph series</t>
  </si>
  <si>
    <t>FMFIU;eng;FMFIU;CoU</t>
  </si>
  <si>
    <t>http://id.loc.gov/authorities/names/no2011028701</t>
  </si>
  <si>
    <t>Studi e progetti (Padua, Italy)</t>
  </si>
  <si>
    <t>http://id.loc.gov/authorities/names/no2011030910</t>
  </si>
  <si>
    <t>Scripta academica Groningana</t>
  </si>
  <si>
    <t>http://id.loc.gov/authorities/names/no2011031721</t>
  </si>
  <si>
    <t>Stanford studies on Central and Eastern Europe</t>
  </si>
  <si>
    <t>CSt;eng;CSt;rda</t>
  </si>
  <si>
    <t>http://id.loc.gov/authorities/names/no2011034170</t>
  </si>
  <si>
    <t>Storia e civiltà di Penne</t>
  </si>
  <si>
    <t>http://id.loc.gov/authorities/names/no2011034731</t>
  </si>
  <si>
    <t>Studi di archeologia (Palermo, Italy)</t>
  </si>
  <si>
    <t>http://id.loc.gov/authorities/names/no2011034884</t>
  </si>
  <si>
    <t>Microcosmi (Arcidosso, Italy)</t>
  </si>
  <si>
    <t>GU;eng;GU;NcU</t>
  </si>
  <si>
    <t>http://id.loc.gov/authorities/names/no2011034951</t>
  </si>
  <si>
    <t>Abhandlungen der Nordrhein-Westfälischen Akademie der Wissenschaften und der Künste.</t>
  </si>
  <si>
    <t>MH;eng;rda;MH;UPB;DLC</t>
  </si>
  <si>
    <t>http://id.loc.gov/authorities/names/no2011037248</t>
  </si>
  <si>
    <t>Colli di Roma</t>
  </si>
  <si>
    <t>NNFr;eng;NNFr</t>
  </si>
  <si>
    <t>http://id.loc.gov/authorities/names/no2011039788</t>
  </si>
  <si>
    <t>Standorte in Antike und Christentum</t>
  </si>
  <si>
    <t>NcD;eng;NcD;MoSU</t>
  </si>
  <si>
    <t>http://id.loc.gov/authorities/names/no2011042242</t>
  </si>
  <si>
    <t>Silaris</t>
  </si>
  <si>
    <t>http://id.loc.gov/authorities/names/no2011042284</t>
  </si>
  <si>
    <t>Collana artistica della Fondazione Gruppo Credito Valtellinese</t>
  </si>
  <si>
    <t>http://id.loc.gov/authorities/names/no2011043294</t>
  </si>
  <si>
    <t>Routledge studies in archaeology</t>
  </si>
  <si>
    <t>http://id.loc.gov/authorities/names/no2011046560</t>
  </si>
  <si>
    <t>Abhandlungen des archäologisch-epigraphischen Seminars der Universität Wien</t>
  </si>
  <si>
    <t>http://id.loc.gov/authorities/names/no2011049439</t>
  </si>
  <si>
    <t>Iconocrazia</t>
  </si>
  <si>
    <t>http://id.loc.gov/authorities/names/no2011049589</t>
  </si>
  <si>
    <t>Contemporanea (Oscar Mondadori (Firm))</t>
  </si>
  <si>
    <t>http://id.loc.gov/authorities/names/no2011049598</t>
  </si>
  <si>
    <t>University of North Carolina sesquicentennial publications</t>
  </si>
  <si>
    <t>Gospel of Thomas (Infancy Gospel).</t>
  </si>
  <si>
    <t>http://id.loc.gov/authorities/names/no2011054729</t>
  </si>
  <si>
    <t>Studi di storia moderna e contemporanea (Università di Roma. Dipartimento di storia, culture, religioni)</t>
  </si>
  <si>
    <t>http://id.loc.gov/authorities/names/no2011055253</t>
  </si>
  <si>
    <t>Tabulae in usum scholarum</t>
  </si>
  <si>
    <t>http://id.loc.gov/authorities/names/no2011056877</t>
  </si>
  <si>
    <t>Biblioteca Paravia "Storia e pensiero"</t>
  </si>
  <si>
    <t>http://id.loc.gov/authorities/names/no2011062985</t>
  </si>
  <si>
    <t>Greek, Roman and Byzantine studies.</t>
  </si>
  <si>
    <t>Scholarly aids</t>
  </si>
  <si>
    <t>http://id.loc.gov/authorities/names/no2011063483</t>
  </si>
  <si>
    <t>Schriften des Architekturmuseums der Technischen Universität Berlin</t>
  </si>
  <si>
    <t>http://id.loc.gov/authorities/names/no2011064756</t>
  </si>
  <si>
    <t>Collection "Perspectives littéraires"</t>
  </si>
  <si>
    <t>http://id.loc.gov/authorities/names/no2011068547</t>
  </si>
  <si>
    <t>XXI,</t>
  </si>
  <si>
    <t>ICU;eng;ICU;rda</t>
  </si>
  <si>
    <t>http://id.loc.gov/authorities/names/no2011070504</t>
  </si>
  <si>
    <t>Fors clavigera</t>
  </si>
  <si>
    <t>http://id.loc.gov/authorities/names/no2011072755</t>
  </si>
  <si>
    <t>Centro di eccellenza in diritto europeo "Giovanni Pugliese" (Series)</t>
  </si>
  <si>
    <t>http://id.loc.gov/authorities/names/no2011079238</t>
  </si>
  <si>
    <t>Pubblicazioni del Dipartimento di diritto privato e storia del diritto.</t>
  </si>
  <si>
    <t>Sezione di diritto romano e diritti dell'antichità</t>
  </si>
  <si>
    <t>http://id.loc.gov/authorities/names/no2011080234</t>
  </si>
  <si>
    <t>States of Italy</t>
  </si>
  <si>
    <t>http://id.loc.gov/authorities/names/no2011089531</t>
  </si>
  <si>
    <t>Topoi</t>
  </si>
  <si>
    <t>CoU;eng;rda;CoU;ICU</t>
  </si>
  <si>
    <t>http://id.loc.gov/authorities/names/no2011090056</t>
  </si>
  <si>
    <t>Atlante del barocco in Italia.</t>
  </si>
  <si>
    <t>http://id.loc.gov/authorities/names/no2011090539</t>
  </si>
  <si>
    <t>Litora classica</t>
  </si>
  <si>
    <t>http://id.loc.gov/authorities/names/no2011091444</t>
  </si>
  <si>
    <t>Quaderni di archeologia dell'Alto Garda</t>
  </si>
  <si>
    <t>http://id.loc.gov/authorities/names/no2011092972</t>
  </si>
  <si>
    <t>Guías del Museu d'Arqueologia de Catalunya</t>
  </si>
  <si>
    <t>http://id.loc.gov/authorities/names/no2011094737</t>
  </si>
  <si>
    <t>Empire and after</t>
  </si>
  <si>
    <t>http://id.loc.gov/authorities/names/no2011096073</t>
  </si>
  <si>
    <t>Colloquia Antiqua (Series)</t>
  </si>
  <si>
    <t>FTaSU;eng;rda;FTaSU;UPB;ICU</t>
  </si>
  <si>
    <t>http://id.loc.gov/authorities/names/no2011106076</t>
  </si>
  <si>
    <t>Beiträge zur archäologie Griechenlands</t>
  </si>
  <si>
    <t>http://id.loc.gov/authorities/names/no2011106444</t>
  </si>
  <si>
    <t>Bild, Atlanten zur Kunst</t>
  </si>
  <si>
    <t>http://id.loc.gov/authorities/names/no2011107570</t>
  </si>
  <si>
    <t>Biblioteca dell'unità d'Italia</t>
  </si>
  <si>
    <t>http://id.loc.gov/authorities/names/no2011111110</t>
  </si>
  <si>
    <t>Rinnovamenti</t>
  </si>
  <si>
    <t>http://id.loc.gov/authorities/names/no2011112137</t>
  </si>
  <si>
    <t>Bollettino della società di studi fiorentini</t>
  </si>
  <si>
    <t>http://id.loc.gov/authorities/names/no2011112688</t>
  </si>
  <si>
    <t>Tusculana</t>
  </si>
  <si>
    <t>http://id.loc.gov/authorities/names/no2011114808</t>
  </si>
  <si>
    <t>Bollettino del Centro di studi per la storia dell'architettura</t>
  </si>
  <si>
    <t>http://id.loc.gov/authorities/names/no2011115489</t>
  </si>
  <si>
    <t>Monographien zur Ur- und Frühgeschichte der Schweiz</t>
  </si>
  <si>
    <t>http://id.loc.gov/authorities/names/no2011122568</t>
  </si>
  <si>
    <t>Alte Orient</t>
  </si>
  <si>
    <t>http://id.loc.gov/authorities/names/no2011128228</t>
  </si>
  <si>
    <t>Kainua</t>
  </si>
  <si>
    <t>http://id.loc.gov/authorities/names/no2011128827</t>
  </si>
  <si>
    <t>Quaderni di antichità pestane</t>
  </si>
  <si>
    <t>http://id.loc.gov/authorities/names/no2011130380</t>
  </si>
  <si>
    <t>http://id.loc.gov/authorities/names/no2011132334</t>
  </si>
  <si>
    <t>Chefs-d'uvre de la littérature expliqués</t>
  </si>
  <si>
    <t>UkCU;eng;UkCU;Uk</t>
  </si>
  <si>
    <t>http://id.loc.gov/authorities/names/no2011132731</t>
  </si>
  <si>
    <t>Publications de l'Institut d'art et d'archéologie de l'Université de Paris</t>
  </si>
  <si>
    <t>GU;eng;rda;GU;Uk;UPB</t>
  </si>
  <si>
    <t>http://id.loc.gov/authorities/names/no2011137065</t>
  </si>
  <si>
    <t>Arbeiten des Kunsthistorischen Instituts der Universität Wien</t>
  </si>
  <si>
    <t>FU;eng;rda;FU;DLC;TNJ</t>
  </si>
  <si>
    <t>http://id.loc.gov/authorities/names/no2011139628</t>
  </si>
  <si>
    <t>Prosopa</t>
  </si>
  <si>
    <t>http://id.loc.gov/authorities/names/no2011140526</t>
  </si>
  <si>
    <t>Gösta Enbom monographs</t>
  </si>
  <si>
    <t>CMalG;eng;CMalG;MH</t>
  </si>
  <si>
    <t>http://id.loc.gov/authorities/names/no2011141268</t>
  </si>
  <si>
    <t>Collana Milano</t>
  </si>
  <si>
    <t>http://id.loc.gov/authorities/names/no2011147810</t>
  </si>
  <si>
    <t>Bibliothèque grecque vulgaire</t>
  </si>
  <si>
    <t>http://id.loc.gov/authorities/names/no2011147848</t>
  </si>
  <si>
    <t>Hamburger Arbeiten zur Altertumswissenschaft</t>
  </si>
  <si>
    <t>http://id.loc.gov/authorities/names/no2011148650</t>
  </si>
  <si>
    <t>Collana del Dipartimento di studi classici dall'antico al contemporaneo.</t>
  </si>
  <si>
    <t>http://id.loc.gov/authorities/names/no2011150080</t>
  </si>
  <si>
    <t>Cape editions</t>
  </si>
  <si>
    <t>Città antiche in Sicilia</t>
  </si>
  <si>
    <t>http://id.loc.gov/authorities/names/no2011157940</t>
  </si>
  <si>
    <t>Archeologia e arte antica</t>
  </si>
  <si>
    <t>http://id.loc.gov/authorities/names/no2011159438</t>
  </si>
  <si>
    <t>Orality and literacy in the ancient world</t>
  </si>
  <si>
    <t>http://id.loc.gov/authorities/names/no2011159515</t>
  </si>
  <si>
    <t>Ricerche di economia e storia</t>
  </si>
  <si>
    <t>http://id.loc.gov/authorities/names/no2011161516</t>
  </si>
  <si>
    <t>Dissertationes (Arheoloko drutvo Jugoslavije)</t>
  </si>
  <si>
    <t>http://id.loc.gov/authorities/names/no2011163963</t>
  </si>
  <si>
    <t>Beihefte zum "Alten Orient"</t>
  </si>
  <si>
    <t>InU;eng;InU;TxCM</t>
  </si>
  <si>
    <t>http://id.loc.gov/authorities/names/no2011166447</t>
  </si>
  <si>
    <t>Modernité classique</t>
  </si>
  <si>
    <t>ICU;eng;ICU;UkCU</t>
  </si>
  <si>
    <t>http://id.loc.gov/authorities/names/no2011166639</t>
  </si>
  <si>
    <t>BAR international series.</t>
  </si>
  <si>
    <t>Halmyris series monographs</t>
  </si>
  <si>
    <t>MoU;eng;rda;MoU;MoU</t>
  </si>
  <si>
    <t>http://id.loc.gov/authorities/names/no2011166843</t>
  </si>
  <si>
    <t>Biblioteca di "Technai"</t>
  </si>
  <si>
    <t>ICU;eng;rda;ICU;DNLM</t>
  </si>
  <si>
    <t>http://id.loc.gov/authorities/names/no2011166852</t>
  </si>
  <si>
    <t>Biblioteca di Sileno</t>
  </si>
  <si>
    <t>http://id.loc.gov/authorities/names/no2011168283</t>
  </si>
  <si>
    <t>Brown Egyptological studies</t>
  </si>
  <si>
    <t>http://id.loc.gov/authorities/names/no2011172409</t>
  </si>
  <si>
    <t>Kindlers Kulturgeschichte</t>
  </si>
  <si>
    <t>http://id.loc.gov/authorities/names/no2011172483</t>
  </si>
  <si>
    <t>Diabaseis</t>
  </si>
  <si>
    <t>http://id.loc.gov/authorities/names/no2011173321</t>
  </si>
  <si>
    <t>Quaderni (Sistema museale del Lago di Bolsena)</t>
  </si>
  <si>
    <t>ICU;eng;rda;ICU;NjP</t>
  </si>
  <si>
    <t>http://id.loc.gov/authorities/names/no2011174105</t>
  </si>
  <si>
    <t>Pubblicazioni del LAD</t>
  </si>
  <si>
    <t>ICU;eng;ICU;MH</t>
  </si>
  <si>
    <t>http://id.loc.gov/authorities/names/no2011174356</t>
  </si>
  <si>
    <t>Hephaistos.</t>
  </si>
  <si>
    <t>http://id.loc.gov/authorities/names/no2011174853</t>
  </si>
  <si>
    <t>Immensa aequora</t>
  </si>
  <si>
    <t>ICU;eng;ICU;CMalG;MH</t>
  </si>
  <si>
    <t>http://id.loc.gov/authorities/names/no2011175904</t>
  </si>
  <si>
    <t>Trésors de pierres</t>
  </si>
  <si>
    <t>http://id.loc.gov/authorities/names/no2011177032</t>
  </si>
  <si>
    <t>Greeks overseas</t>
  </si>
  <si>
    <t>CU-SB;eng;rda;CU-SB;ICU</t>
  </si>
  <si>
    <t>http://id.loc.gov/authorities/names/no2011177869</t>
  </si>
  <si>
    <t>http://id.loc.gov/authorities/names/no2011179203</t>
  </si>
  <si>
    <t>Seria Mediaevalia</t>
  </si>
  <si>
    <t>http://id.loc.gov/authorities/names/no2011181901</t>
  </si>
  <si>
    <t>Mémoire de la Classe des lettres.</t>
  </si>
  <si>
    <t>Collection in-4</t>
  </si>
  <si>
    <t>NNU;eng;rda;NNU;MH</t>
  </si>
  <si>
    <t>http://id.loc.gov/authorities/names/no2011181984</t>
  </si>
  <si>
    <t>Römische Kunstgeschichte in Fallstudien</t>
  </si>
  <si>
    <t>http://id.loc.gov/authorities/names/no2011182982</t>
  </si>
  <si>
    <t>Göttinger Studien zur mediterranen Archäologie</t>
  </si>
  <si>
    <t>http://id.loc.gov/authorities/names/no2011183695</t>
  </si>
  <si>
    <t>Architettura e potere</t>
  </si>
  <si>
    <t>http://id.loc.gov/authorities/names/no2011183859</t>
  </si>
  <si>
    <t>Masters and movements</t>
  </si>
  <si>
    <t>http://id.loc.gov/authorities/names/no2011183941</t>
  </si>
  <si>
    <t>Noyes classical studies</t>
  </si>
  <si>
    <t>http://id.loc.gov/authorities/names/no2011184228</t>
  </si>
  <si>
    <t>Methuen's handbooks of archaeology</t>
  </si>
  <si>
    <t>http://id.loc.gov/authorities/names/no2011185099</t>
  </si>
  <si>
    <t>Quaderni del Museo civico lanuvino</t>
  </si>
  <si>
    <t>http://id.loc.gov/authorities/names/no2011187461</t>
  </si>
  <si>
    <t>Colloques nationaux du Centre national de la recherche scientifique</t>
  </si>
  <si>
    <t>http://id.loc.gov/authorities/names/no2011187748</t>
  </si>
  <si>
    <t>Klassische Archäologie (Franz Steiner Verlag)</t>
  </si>
  <si>
    <t>http://id.loc.gov/authorities/names/no2011188319</t>
  </si>
  <si>
    <t>Università degli studi di Napoli "Parthenope", Dipartimento giuridico (Series)</t>
  </si>
  <si>
    <t>http://id.loc.gov/authorities/names/no2011190259</t>
  </si>
  <si>
    <t>Guida (breve) arte'm</t>
  </si>
  <si>
    <t>http://id.loc.gov/authorities/names/no2011191837</t>
  </si>
  <si>
    <t>Arts de la Renaissance européenne</t>
  </si>
  <si>
    <t>http://id.loc.gov/authorities/names/no2011192430</t>
  </si>
  <si>
    <t>Collana Antiquaria</t>
  </si>
  <si>
    <t>http://id.loc.gov/authorities/names/no2011192530</t>
  </si>
  <si>
    <t>Brill studies in Greek and Roman epigraphy</t>
  </si>
  <si>
    <t>http://id.loc.gov/authorities/names/no2011194253</t>
  </si>
  <si>
    <t>Athenaia</t>
  </si>
  <si>
    <t>http://id.loc.gov/authorities/names/no2012006437</t>
  </si>
  <si>
    <t>Ergasteria</t>
  </si>
  <si>
    <t>http://id.loc.gov/authorities/names/no2012006547</t>
  </si>
  <si>
    <t>Atti (Accademia properziana del Subasio).</t>
  </si>
  <si>
    <t>Serie V</t>
  </si>
  <si>
    <t>http://id.loc.gov/authorities/names/no2012007786</t>
  </si>
  <si>
    <t>Schriften der Kommission "Manichäische Studien"</t>
  </si>
  <si>
    <t>http://id.loc.gov/authorities/names/no2012013033</t>
  </si>
  <si>
    <t>Historischer Atlas der antiken Welt.</t>
  </si>
  <si>
    <t>http://id.loc.gov/authorities/names/no2012014675</t>
  </si>
  <si>
    <t>Studies in Gothic art</t>
  </si>
  <si>
    <t>http://id.loc.gov/authorities/names/no2012015474</t>
  </si>
  <si>
    <t>Architectural crossroads</t>
  </si>
  <si>
    <t>http://id.loc.gov/authorities/names/no2012016894</t>
  </si>
  <si>
    <t>Vivliothk Delphik</t>
  </si>
  <si>
    <t>http://id.loc.gov/authorities/names/no2012018289</t>
  </si>
  <si>
    <t>Gocce d'arte</t>
  </si>
  <si>
    <t>http://id.loc.gov/authorities/names/no2012022481</t>
  </si>
  <si>
    <t>Bilder Diskurs</t>
  </si>
  <si>
    <t>http://id.loc.gov/authorities/names/no2012023749</t>
  </si>
  <si>
    <t>Petite collection alsacienne</t>
  </si>
  <si>
    <t>http://id.loc.gov/authorities/names/no2012023780</t>
  </si>
  <si>
    <t>Family in antiquity</t>
  </si>
  <si>
    <t>http://id.loc.gov/authorities/names/no2012024347</t>
  </si>
  <si>
    <t>Catalogus codicum astrologorum latinorum</t>
  </si>
  <si>
    <t>http://id.loc.gov/authorities/names/no2012025540</t>
  </si>
  <si>
    <t>Incunabula mentis.</t>
  </si>
  <si>
    <t>DGW-L;eng;DGW-L</t>
  </si>
  <si>
    <t>http://id.loc.gov/authorities/names/no2012026612</t>
  </si>
  <si>
    <t>Storia dell'arte romana</t>
  </si>
  <si>
    <t>http://id.loc.gov/authorities/names/no2012030313</t>
  </si>
  <si>
    <t>Onassis series in Hellenic culture</t>
  </si>
  <si>
    <t>ICU;eng;ICU;rda;UPB</t>
  </si>
  <si>
    <t>http://id.loc.gov/authorities/names/no2012030372</t>
  </si>
  <si>
    <t>Archaeologia</t>
  </si>
  <si>
    <t>http://id.loc.gov/authorities/names/no2012031634</t>
  </si>
  <si>
    <t>Kultur og videnskab</t>
  </si>
  <si>
    <t>http://id.loc.gov/authorities/names/no2012032530</t>
  </si>
  <si>
    <t>Atlante di Roma</t>
  </si>
  <si>
    <t>http://id.loc.gov/authorities/names/no2012033771</t>
  </si>
  <si>
    <t>Vicino Oriente</t>
  </si>
  <si>
    <t>http://id.loc.gov/authorities/names/no2012035946</t>
  </si>
  <si>
    <t>Actus et Imago</t>
  </si>
  <si>
    <t>NNC;eng;NNC;rda</t>
  </si>
  <si>
    <t>http://id.loc.gov/authorities/names/no2012039040</t>
  </si>
  <si>
    <t>Wort der Antike</t>
  </si>
  <si>
    <t>http://id.loc.gov/authorities/names/no2012039607</t>
  </si>
  <si>
    <t>Pubblicazioni del Dipartimento tempo, spazio, immagine, società dell'Università di Verona.</t>
  </si>
  <si>
    <t>Serie storico-archeologica</t>
  </si>
  <si>
    <t>http://id.loc.gov/authorities/names/no2012041762</t>
  </si>
  <si>
    <t>Alexander redivivus</t>
  </si>
  <si>
    <t>http://id.loc.gov/authorities/names/no2012049717</t>
  </si>
  <si>
    <t>Collana dell'ambito di storia dell'Università europea di Roma</t>
  </si>
  <si>
    <t>http://id.loc.gov/authorities/names/no2012056857</t>
  </si>
  <si>
    <t>http://id.loc.gov/authorities/names/no2012057118</t>
  </si>
  <si>
    <t>Iris-Bücher der Natur und Kunst</t>
  </si>
  <si>
    <t>http://id.loc.gov/authorities/names/no2012060372</t>
  </si>
  <si>
    <t>Centre de recherche universitaire lorrain d'histoire, Site de Metz (Series)</t>
  </si>
  <si>
    <t>http://id.loc.gov/authorities/names/no2012061461</t>
  </si>
  <si>
    <t>Columbia University studies in classical philology</t>
  </si>
  <si>
    <t>http://id.loc.gov/authorities/names/no2012063403</t>
  </si>
  <si>
    <t>Chemins de l'architecture italienne dans le monde</t>
  </si>
  <si>
    <t>http://id.loc.gov/authorities/names/no2012064280</t>
  </si>
  <si>
    <t>Studi (Bulzoni editore)</t>
  </si>
  <si>
    <t>http://id.loc.gov/authorities/names/no2012065114</t>
  </si>
  <si>
    <t>Papers (Metropolitan Museum of Art (New York, N.Y.))</t>
  </si>
  <si>
    <t>http://id.loc.gov/authorities/names/no2012066029</t>
  </si>
  <si>
    <t>Dover books on philosophy</t>
  </si>
  <si>
    <t>NNU;eng;NNU;DLC</t>
  </si>
  <si>
    <t>http://id.loc.gov/authorities/names/no2012066397</t>
  </si>
  <si>
    <t>Hauts lieux de l'histoire</t>
  </si>
  <si>
    <t>http://id.loc.gov/authorities/names/no2012068037</t>
  </si>
  <si>
    <t>Cultures antiques</t>
  </si>
  <si>
    <t>http://id.loc.gov/authorities/names/no2012069491</t>
  </si>
  <si>
    <t>Schlösser in Bayern</t>
  </si>
  <si>
    <t>http://id.loc.gov/authorities/names/no2012069726</t>
  </si>
  <si>
    <t>Editoria scientifica</t>
  </si>
  <si>
    <t>http://id.loc.gov/authorities/names/no2012072496</t>
  </si>
  <si>
    <t>Architecture universelle</t>
  </si>
  <si>
    <t>http://id.loc.gov/authorities/names/no2012073436</t>
  </si>
  <si>
    <t>Virgilian studies</t>
  </si>
  <si>
    <t>UPB;eng;rda;UPB</t>
  </si>
  <si>
    <t>http://id.loc.gov/authorities/names/no2012074721</t>
  </si>
  <si>
    <t>Roman and late antique Mediterranean pottery</t>
  </si>
  <si>
    <t>CtY;eng;CtY;MoU;CLU</t>
  </si>
  <si>
    <t>http://id.loc.gov/authorities/names/no2012076258</t>
  </si>
  <si>
    <t>Studies on the rural world in the Roman period</t>
  </si>
  <si>
    <t>http://id.loc.gov/authorities/names/no2012076884</t>
  </si>
  <si>
    <t>Ataecina</t>
  </si>
  <si>
    <t>http://id.loc.gov/authorities/names/no2012077982</t>
  </si>
  <si>
    <t>Cahiers du corpus vasorum antiquorum.</t>
  </si>
  <si>
    <t>http://id.loc.gov/authorities/names/no2012082297</t>
  </si>
  <si>
    <t>Edinburgh history of ancient Rome</t>
  </si>
  <si>
    <t>http://id.loc.gov/authorities/names/no2012083308</t>
  </si>
  <si>
    <t>Altera (Fabrizio Serra editore)</t>
  </si>
  <si>
    <t>http://id.loc.gov/authorities/names/no2012083320</t>
  </si>
  <si>
    <t>Ricerche di archeologia classica e post classica in Sicilia</t>
  </si>
  <si>
    <t>http://id.loc.gov/authorities/names/no2012083428</t>
  </si>
  <si>
    <t>Morphomata Lectures Cologne</t>
  </si>
  <si>
    <t>IEN;eng;rda;IEN;ICU</t>
  </si>
  <si>
    <t>http://id.loc.gov/authorities/names/no2012086775</t>
  </si>
  <si>
    <t>Menschen, Kulturen, Traditionen</t>
  </si>
  <si>
    <t>http://id.loc.gov/authorities/names/no2012090598</t>
  </si>
  <si>
    <t>Contributi alla conoscenza della storia, archeologia, numismatica e vita quotidiana dei popoli dell'Italia antica</t>
  </si>
  <si>
    <t>http://id.loc.gov/authorities/names/no2012091257</t>
  </si>
  <si>
    <t>Serie "Historia" (Milan, Italy)</t>
  </si>
  <si>
    <t>http://id.loc.gov/authorities/names/no2012092506</t>
  </si>
  <si>
    <t>Sigilli</t>
  </si>
  <si>
    <t>http://id.loc.gov/authorities/names/no2012093565</t>
  </si>
  <si>
    <t>Studi di storia romana</t>
  </si>
  <si>
    <t>http://id.loc.gov/authorities/names/no2012094750</t>
  </si>
  <si>
    <t>Vita degli antichi</t>
  </si>
  <si>
    <t>http://id.loc.gov/authorities/names/no2012098372</t>
  </si>
  <si>
    <t>Diamanti dell'arte</t>
  </si>
  <si>
    <t>http://id.loc.gov/authorities/names/no2012100428</t>
  </si>
  <si>
    <t>Guide alle città d'arte d'Abruzzo</t>
  </si>
  <si>
    <t>http://id.loc.gov/authorities/names/no2012101094</t>
  </si>
  <si>
    <t>Bell's cathedral series</t>
  </si>
  <si>
    <t>http://id.loc.gov/authorities/names/no2012102744</t>
  </si>
  <si>
    <t>Quaderni (Italy. Soprintendenza per i beni storici, artistici ed etnoantropologici dell'Abruzzo)</t>
  </si>
  <si>
    <t>http://id.loc.gov/authorities/names/no2012108749</t>
  </si>
  <si>
    <t>Collana di studi umanistici</t>
  </si>
  <si>
    <t>http://id.loc.gov/authorities/names/no2012108771</t>
  </si>
  <si>
    <t>Dissonanze</t>
  </si>
  <si>
    <t>http://id.loc.gov/authorities/names/no2012109876</t>
  </si>
  <si>
    <t>Collection Les travaux du CRATA</t>
  </si>
  <si>
    <t>http://id.loc.gov/authorities/names/no2012111512</t>
  </si>
  <si>
    <t>Studi sul mondo antico</t>
  </si>
  <si>
    <t>http://id.loc.gov/authorities/names/no2012111554</t>
  </si>
  <si>
    <t>Quaderni di archeologia e di cultura classica</t>
  </si>
  <si>
    <t>http://id.loc.gov/authorities/names/no2012113855</t>
  </si>
  <si>
    <t>Epistulae antiquae</t>
  </si>
  <si>
    <t>http://id.loc.gov/authorities/names/no2012114084</t>
  </si>
  <si>
    <t>Chapters in art series</t>
  </si>
  <si>
    <t>http://id.loc.gov/authorities/names/no2012115751</t>
  </si>
  <si>
    <t>Adversus Cantacuzenum</t>
  </si>
  <si>
    <t>http://id.loc.gov/authorities/names/no2012116377</t>
  </si>
  <si>
    <t>Collection "Mondes anciens"</t>
  </si>
  <si>
    <t>http://id.loc.gov/authorities/names/no2012119542</t>
  </si>
  <si>
    <t>Forschungen zur christlichen Literatur- und Dogmengeschichte</t>
  </si>
  <si>
    <t>http://id.loc.gov/authorities/names/no2012128983</t>
  </si>
  <si>
    <t>Architecture essais</t>
  </si>
  <si>
    <t>http://id.loc.gov/authorities/names/no2012130411</t>
  </si>
  <si>
    <t>Architetture (Udine, Italy)</t>
  </si>
  <si>
    <t>http://id.loc.gov/authorities/names/no2012131386</t>
  </si>
  <si>
    <t>http://id.loc.gov/authorities/names/no2012132015</t>
  </si>
  <si>
    <t>Rome perspectives</t>
  </si>
  <si>
    <t>http://id.loc.gov/authorities/names/no2012133946</t>
  </si>
  <si>
    <t>Hallische Monographien</t>
  </si>
  <si>
    <t>http://id.loc.gov/authorities/names/no2012137408</t>
  </si>
  <si>
    <t>British School at Rome studies</t>
  </si>
  <si>
    <t>http://id.loc.gov/authorities/names/no2012139130</t>
  </si>
  <si>
    <t>Quaderno d'archivio</t>
  </si>
  <si>
    <t>http://id.loc.gov/authorities/names/no2012140978</t>
  </si>
  <si>
    <t>Sculture leptitane</t>
  </si>
  <si>
    <t>http://id.loc.gov/authorities/names/no2012143192</t>
  </si>
  <si>
    <t>Fare storia</t>
  </si>
  <si>
    <t>http://id.loc.gov/authorities/names/no2012146458</t>
  </si>
  <si>
    <t>Potere e il consenso</t>
  </si>
  <si>
    <t>http://id.loc.gov/authorities/names/no2012148049</t>
  </si>
  <si>
    <t>Mathematica graeca antiqua</t>
  </si>
  <si>
    <t>http://id.loc.gov/authorities/names/no2012148320</t>
  </si>
  <si>
    <t>Memoirs of the Egypt Exploration Society</t>
  </si>
  <si>
    <t>http://id.loc.gov/authorities/names/no2012150737</t>
  </si>
  <si>
    <t>Popular culture and world politics</t>
  </si>
  <si>
    <t>FMFIU;eng;FMFIU</t>
  </si>
  <si>
    <t>http://id.loc.gov/authorities/names/no2012150902</t>
  </si>
  <si>
    <t>Humanistic studies in the communication arts</t>
  </si>
  <si>
    <t>http://id.loc.gov/authorities/names/no2012150947</t>
  </si>
  <si>
    <t>Lezioni di storia</t>
  </si>
  <si>
    <t>http://id.loc.gov/authorities/names/no2012151697</t>
  </si>
  <si>
    <t>Architettura &amp; arte</t>
  </si>
  <si>
    <t>NNC;eng;rda;NNC</t>
  </si>
  <si>
    <t>http://id.loc.gov/authorities/names/no2012152152</t>
  </si>
  <si>
    <t>Religio romana</t>
  </si>
  <si>
    <t>http://id.loc.gov/authorities/names/no2012152589</t>
  </si>
  <si>
    <t>Archaeological guides (London, England)</t>
  </si>
  <si>
    <t>http://id.loc.gov/authorities/names/no2012152595</t>
  </si>
  <si>
    <t>Didaktische Reihe</t>
  </si>
  <si>
    <t>http://id.loc.gov/authorities/names/no2012154369</t>
  </si>
  <si>
    <t>Studi di archeologia (II Università degli studi di Roma)</t>
  </si>
  <si>
    <t>http://id.loc.gov/authorities/names/no2012157967</t>
  </si>
  <si>
    <t>Abhandlungen der Bayerischen Akademie der Wissenschaften, Philosophisch-Philologische und Historische Klasse</t>
  </si>
  <si>
    <t>MoU;eng;MoU;MoU</t>
  </si>
  <si>
    <t>http://id.loc.gov/authorities/names/no2012159127</t>
  </si>
  <si>
    <t>Classica philosophica et iuridica.</t>
  </si>
  <si>
    <t>http://id.loc.gov/authorities/names/no2013000581</t>
  </si>
  <si>
    <t>Brill's companions to European history</t>
  </si>
  <si>
    <t>http://id.loc.gov/authorities/names/no2013001532</t>
  </si>
  <si>
    <t>Italiká</t>
  </si>
  <si>
    <t>ICU;eng;rda;ICU</t>
  </si>
  <si>
    <t>http://id.loc.gov/authorities/names/no2013001860</t>
  </si>
  <si>
    <t>Essays in the arts</t>
  </si>
  <si>
    <t>http://id.loc.gov/authorities/names/no2013002314</t>
  </si>
  <si>
    <t>Phaidon pocket series</t>
  </si>
  <si>
    <t>http://id.loc.gov/authorities/names/no2013004188</t>
  </si>
  <si>
    <t>AmphorAlex</t>
  </si>
  <si>
    <t>http://id.loc.gov/authorities/names/no2013004308</t>
  </si>
  <si>
    <t>Polis (Naples, Italy)</t>
  </si>
  <si>
    <t>http://id.loc.gov/authorities/names/no2013004658</t>
  </si>
  <si>
    <t>Pubblicazioni del Dipartimento di diritto romano, storia e teoria del diritto "F. De Martino" dell'Università degli studi di Napoli "Federico II"</t>
  </si>
  <si>
    <t>http://id.loc.gov/authorities/names/no2013004756</t>
  </si>
  <si>
    <t>Archaia</t>
  </si>
  <si>
    <t>http://id.loc.gov/authorities/names/no2013005166</t>
  </si>
  <si>
    <t>Creative arts library</t>
  </si>
  <si>
    <t>MnU;eng;MnU</t>
  </si>
  <si>
    <t>http://id.loc.gov/authorities/names/no2013006104</t>
  </si>
  <si>
    <t>Meisterwerke in Berlin</t>
  </si>
  <si>
    <t>InU;eng;rda;InU</t>
  </si>
  <si>
    <t>http://id.loc.gov/authorities/names/no2013006812</t>
  </si>
  <si>
    <t>Tusculum-Schriften</t>
  </si>
  <si>
    <t>NNU;eng;NNU;rda</t>
  </si>
  <si>
    <t>http://id.loc.gov/authorities/names/no2013007082</t>
  </si>
  <si>
    <t>Kunstwerke aus den Berliner Sammlungen.</t>
  </si>
  <si>
    <t>Antiken aus den Berliner Museen</t>
  </si>
  <si>
    <t>http://id.loc.gov/authorities/names/no2013007157</t>
  </si>
  <si>
    <t>Ornamenta</t>
  </si>
  <si>
    <t>http://id.loc.gov/authorities/names/no2013009119</t>
  </si>
  <si>
    <t>Reihe Kunst und Wirkmacht</t>
  </si>
  <si>
    <t>http://id.loc.gov/authorities/names/no2013009190</t>
  </si>
  <si>
    <t>Quaderni Imperia</t>
  </si>
  <si>
    <t>http://id.loc.gov/authorities/names/no2013010606</t>
  </si>
  <si>
    <t>Collana Arti</t>
  </si>
  <si>
    <t>http://id.loc.gov/authorities/names/no2013010977</t>
  </si>
  <si>
    <t>Macmillan's manuals for students</t>
  </si>
  <si>
    <t>http://id.loc.gov/authorities/names/no2013012956</t>
  </si>
  <si>
    <t>Trierer Beiträge zu den historischen Kulturwissenschaften</t>
  </si>
  <si>
    <t>http://id.loc.gov/authorities/names/no2013013243</t>
  </si>
  <si>
    <t>Kunstwerke aus den Berliner Sammlungen</t>
  </si>
  <si>
    <t>http://id.loc.gov/authorities/names/no2013016909</t>
  </si>
  <si>
    <t>Sempozyum bildirileri</t>
  </si>
  <si>
    <t>http://id.loc.gov/authorities/names/no2013018449</t>
  </si>
  <si>
    <t>Serie maggiore</t>
  </si>
  <si>
    <t>http://id.loc.gov/authorities/names/no2013018815</t>
  </si>
  <si>
    <t>Esempi di architettura (Aracne (Firm))</t>
  </si>
  <si>
    <t>CMalG;eng;rda;CMalG</t>
  </si>
  <si>
    <t>Cataloghi (Siena (Italy : Province). Fondazione musei senesi)</t>
  </si>
  <si>
    <t>http://id.loc.gov/authorities/names/no2013020504</t>
  </si>
  <si>
    <t>Collana di monografie archeologiche</t>
  </si>
  <si>
    <t>NNU;eng;rda;NNU;IEN</t>
  </si>
  <si>
    <t>http://id.loc.gov/authorities/names/no2013022694</t>
  </si>
  <si>
    <t>Officina etruscologia</t>
  </si>
  <si>
    <t>http://id.loc.gov/authorities/names/no2013024768</t>
  </si>
  <si>
    <t>Roman culture in an age of civil war</t>
  </si>
  <si>
    <t>http://id.loc.gov/authorities/names/no2013028678</t>
  </si>
  <si>
    <t>Collection Histoire de l'art (Presses universitaires de Perpignan)</t>
  </si>
  <si>
    <t>UkCU;eng;rda;UkCU;ICU</t>
  </si>
  <si>
    <t>http://id.loc.gov/authorities/names/no2013029968</t>
  </si>
  <si>
    <t>Section philosophique</t>
  </si>
  <si>
    <t>MoSU;eng;rda;MoSU</t>
  </si>
  <si>
    <t>http://id.loc.gov/authorities/names/no2013032263</t>
  </si>
  <si>
    <t>Print-collector's bulletin (New York, N.Y. : 1930)</t>
  </si>
  <si>
    <t>http://id.loc.gov/authorities/names/no2013036122</t>
  </si>
  <si>
    <t>Bloomsbury companions</t>
  </si>
  <si>
    <t>FTaSU;eng;rda;FTaSU</t>
  </si>
  <si>
    <t>http://id.loc.gov/authorities/names/no2013036637</t>
  </si>
  <si>
    <t>Series graeca</t>
  </si>
  <si>
    <t>NNU;eng;rda;NNU</t>
  </si>
  <si>
    <t>http://id.loc.gov/authorities/names/no2013041345</t>
  </si>
  <si>
    <t>Tout par l'image</t>
  </si>
  <si>
    <t>http://id.loc.gov/authorities/names/no2013046764</t>
  </si>
  <si>
    <t>Notitia provinciarum et civitatum Africae</t>
  </si>
  <si>
    <t>http://id.loc.gov/authorities/names/no2013046808</t>
  </si>
  <si>
    <t>Forschung zur Lotharpassage</t>
  </si>
  <si>
    <t>UPB;eng;rda;UPB;UPB</t>
  </si>
  <si>
    <t>http://id.loc.gov/authorities/names/no2013047237</t>
  </si>
  <si>
    <t>Quaderni delle giornate di studio</t>
  </si>
  <si>
    <t>GU;eng;rda;GU</t>
  </si>
  <si>
    <t>http://id.loc.gov/authorities/names/no2013050976</t>
  </si>
  <si>
    <t>Collana Museo &amp; territorio</t>
  </si>
  <si>
    <t>MH;eng;rda;MH</t>
  </si>
  <si>
    <t>http://id.loc.gov/authorities/names/no2013050990</t>
  </si>
  <si>
    <t>Halieutica.</t>
  </si>
  <si>
    <t>(Saint-Denis)</t>
  </si>
  <si>
    <t>http://id.loc.gov/authorities/names/no2013055272</t>
  </si>
  <si>
    <t>Collection Religions (Liège, Belgium)</t>
  </si>
  <si>
    <t>http://id.loc.gov/authorities/names/no2013058420</t>
  </si>
  <si>
    <t>Roma aeterna (Stuttgart, Germany)</t>
  </si>
  <si>
    <t>ICU;eng;rda;ICU;MH</t>
  </si>
  <si>
    <t>http://id.loc.gov/authorities/names/no2013058586</t>
  </si>
  <si>
    <t>Science, technology, and medicine in ancient cultures</t>
  </si>
  <si>
    <t>http://id.loc.gov/authorities/names/no2013058735</t>
  </si>
  <si>
    <t>Warwick series in the humanities</t>
  </si>
  <si>
    <t>http://id.loc.gov/authorities/names/no2013060574</t>
  </si>
  <si>
    <t>Acta Müstair, Kloster St. Johann</t>
  </si>
  <si>
    <t>http://id.loc.gov/authorities/names/no2013065564</t>
  </si>
  <si>
    <t>Library of decorative art</t>
  </si>
  <si>
    <t>http://id.loc.gov/authorities/names/no2013067152</t>
  </si>
  <si>
    <t>Et alia</t>
  </si>
  <si>
    <t>http://id.loc.gov/authorities/names/no2013067531</t>
  </si>
  <si>
    <t>Editio maior di Patrimonio artistico italiano</t>
  </si>
  <si>
    <t>http://id.loc.gov/authorities/names/no2013069883</t>
  </si>
  <si>
    <t>Quaderni del Centro di cultura e storia amalfitana</t>
  </si>
  <si>
    <t>CLU;eng;rda;CLU</t>
  </si>
  <si>
    <t>http://id.loc.gov/authorities/names/no2013070728</t>
  </si>
  <si>
    <t>Bell's miniature series of painters</t>
  </si>
  <si>
    <t>OrU;eng;rda;OrU</t>
  </si>
  <si>
    <t>http://id.loc.gov/authorities/names/no2013070749</t>
  </si>
  <si>
    <t>Little books on great masters</t>
  </si>
  <si>
    <t>http://id.loc.gov/authorities/names/no2013071030</t>
  </si>
  <si>
    <t>Monumenta documenta</t>
  </si>
  <si>
    <t>UkCU;eng;rda;UkCU</t>
  </si>
  <si>
    <t>http://id.loc.gov/authorities/names/n78095773</t>
  </si>
  <si>
    <t>Mark.</t>
  </si>
  <si>
    <t>http://id.loc.gov/authorities/names/no2013073529</t>
  </si>
  <si>
    <t>Aristonothos</t>
  </si>
  <si>
    <t>http://id.loc.gov/authorities/names/no2013074257</t>
  </si>
  <si>
    <t>Documenti grafici di architettura e di ambiente</t>
  </si>
  <si>
    <t>http://id.loc.gov/authorities/names/no2013075736</t>
  </si>
  <si>
    <t>Collezionismo a Roma</t>
  </si>
  <si>
    <t>http://id.loc.gov/authorities/names/no2013082349</t>
  </si>
  <si>
    <t>Studies in ancient monarchies</t>
  </si>
  <si>
    <t>http://id.loc.gov/authorities/names/no2013083877</t>
  </si>
  <si>
    <t>Antiquité et sciences humaines</t>
  </si>
  <si>
    <t>http://id.loc.gov/authorities/names/no2013084168</t>
  </si>
  <si>
    <t>Roma e i provinciali</t>
  </si>
  <si>
    <t>http://id.loc.gov/authorities/names/no2013089244</t>
  </si>
  <si>
    <t>Guardando ad Oriente</t>
  </si>
  <si>
    <t>http://id.loc.gov/authorities/names/no2013090202</t>
  </si>
  <si>
    <t>Cardini di Groma</t>
  </si>
  <si>
    <t>Hodgoi (Greece. Genik Dieuthynsis Archaiottn kai Anastlses).</t>
  </si>
  <si>
    <t>CoU;eng;rda;CoU</t>
  </si>
  <si>
    <t>http://id.loc.gov/authorities/names/n79060414</t>
  </si>
  <si>
    <t>John.</t>
  </si>
  <si>
    <t>http://id.loc.gov/authorities/names/no2013093830</t>
  </si>
  <si>
    <t>Fecit te</t>
  </si>
  <si>
    <t>http://id.loc.gov/authorities/names/no2013094895</t>
  </si>
  <si>
    <t>Catasto intellettuale mediterraneo</t>
  </si>
  <si>
    <t>http://id.loc.gov/authorities/names/no2013095661</t>
  </si>
  <si>
    <t>Fragmenta comica</t>
  </si>
  <si>
    <t>http://id.loc.gov/authorities/names/no2013097965</t>
  </si>
  <si>
    <t>Sylloge Epigraphica Barcinonensis.</t>
  </si>
  <si>
    <t>Annexos</t>
  </si>
  <si>
    <t>http://id.loc.gov/authorities/names/no2013100415</t>
  </si>
  <si>
    <t>Collana del Centro studi vitruviani</t>
  </si>
  <si>
    <t>http://id.loc.gov/authorities/names/no2013101008</t>
  </si>
  <si>
    <t>Loreto e la grande scultura italiana del Cinquecento</t>
  </si>
  <si>
    <t>NNFr;eng;rda;NNFr;IEN</t>
  </si>
  <si>
    <t>http://id.loc.gov/authorities/names/no2013105859</t>
  </si>
  <si>
    <t>Guide dei musei italiani</t>
  </si>
  <si>
    <t>http://id.loc.gov/authorities/names/no2013110924</t>
  </si>
  <si>
    <t>Libri e biblioteche degli ordini religiosi in Italia alla fine del secolo XVI</t>
  </si>
  <si>
    <t>http://id.loc.gov/authorities/names/no2013111060</t>
  </si>
  <si>
    <t>Quellen und Studien zur Geschichte der Jagd</t>
  </si>
  <si>
    <t>Life of Adam and Eve.</t>
  </si>
  <si>
    <t>CCSC;eng;rda;CCSC</t>
  </si>
  <si>
    <t>http://id.loc.gov/authorities/names/no2013121193</t>
  </si>
  <si>
    <t>Archeologia Piemonte</t>
  </si>
  <si>
    <t>http://id.loc.gov/authorities/names/no2013121619</t>
  </si>
  <si>
    <t>Biblical and kindred studies</t>
  </si>
  <si>
    <t>http://id.loc.gov/authorities/names/no2013123025</t>
  </si>
  <si>
    <t>Collana di archeologia</t>
  </si>
  <si>
    <t>http://id.loc.gov/authorities/names/no2013124070</t>
  </si>
  <si>
    <t>Biblioteca del Lazio.</t>
  </si>
  <si>
    <t>http://id.loc.gov/authorities/names/no2013125353</t>
  </si>
  <si>
    <t>Ausculum</t>
  </si>
  <si>
    <t>http://id.loc.gov/authorities/names/no2013126900</t>
  </si>
  <si>
    <t>Fra Oriente e Occidente</t>
  </si>
  <si>
    <t>http://id.loc.gov/authorities/names/no2013128019</t>
  </si>
  <si>
    <t>Aquila legionis</t>
  </si>
  <si>
    <t>http://id.loc.gov/authorities/names/no2013134036</t>
  </si>
  <si>
    <t>Österreich.;Beiheft</t>
  </si>
  <si>
    <t>http://id.loc.gov/authorities/names/no2013134135</t>
  </si>
  <si>
    <t>Edizioni dell'Istituto papirologico G. Vitelli</t>
  </si>
  <si>
    <t>NNU;eng;rda;NNU;UPB</t>
  </si>
  <si>
    <t>http://id.loc.gov/authorities/names/no2013136070</t>
  </si>
  <si>
    <t>Studi umanistici.</t>
  </si>
  <si>
    <t>Serie Antichistica</t>
  </si>
  <si>
    <t>http://id.loc.gov/authorities/names/no2013136547</t>
  </si>
  <si>
    <t>Aristonothos.</t>
  </si>
  <si>
    <t>http://id.loc.gov/authorities/names/no2013136577</t>
  </si>
  <si>
    <t>Biblioteca classica Tored</t>
  </si>
  <si>
    <t>http://id.loc.gov/authorities/names/no2013140838</t>
  </si>
  <si>
    <t>Themata [beta]</t>
  </si>
  <si>
    <t>NcU;eng;rda;NcU;MH;DLC</t>
  </si>
  <si>
    <t>http://id.loc.gov/authorities/names/no2013142040</t>
  </si>
  <si>
    <t>Kunstspiegel</t>
  </si>
  <si>
    <t>http://id.loc.gov/authorities/names/no2013142816</t>
  </si>
  <si>
    <t>Ver�ffentlichungen des Arch�ologischen Museums der Westf�lischen Wilhelms-Universit�t M�nster</t>
  </si>
  <si>
    <t>NNU;eng;rda12376565</t>
  </si>
  <si>
    <t>http://id.loc.gov/authorities/names/no2014001572</t>
  </si>
  <si>
    <t>Sacra publica et privata</t>
  </si>
  <si>
    <t>http://id.loc.gov/authorities/names/no2014001596</t>
  </si>
  <si>
    <t>Universitario.</t>
  </si>
  <si>
    <t>http://id.loc.gov/authorities/names/no2014002442</t>
  </si>
  <si>
    <t>Columbia University studies in musicology</t>
  </si>
  <si>
    <t>CoU;eng;rda;CoU;OrU</t>
  </si>
  <si>
    <t>http://id.loc.gov/authorities/names/no2014006469</t>
  </si>
  <si>
    <t>Library of art history</t>
  </si>
  <si>
    <t>http://id.loc.gov/authorities/names/no2014010005</t>
  </si>
  <si>
    <t>Home study books</t>
  </si>
  <si>
    <t>http://id.loc.gov/authorities/names/no2014011563</t>
  </si>
  <si>
    <t>Haney Foundation series of studies in English, American, and foreign literature, modern history, sociology, and economics, music and art</t>
  </si>
  <si>
    <t>http://id.loc.gov/authorities/names/no2014012803</t>
  </si>
  <si>
    <t>Protea</t>
  </si>
  <si>
    <t>http://id.loc.gov/authorities/names/no2014014745</t>
  </si>
  <si>
    <t>Iris colour books</t>
  </si>
  <si>
    <t>WaBeW;eng;rda;WaBeW</t>
  </si>
  <si>
    <t>http://id.loc.gov/authorities/names/no2014016979</t>
  </si>
  <si>
    <t>Quaderni di Orione</t>
  </si>
  <si>
    <t>FTaSU;eng;rda;FTaSU;IEN</t>
  </si>
  <si>
    <t>http://id.loc.gov/authorities/names/no2014017353</t>
  </si>
  <si>
    <t>Ricerche di topografia storica ed archeologica sui Monti della Tolfa</t>
  </si>
  <si>
    <t>http://id.loc.gov/authorities/names/no2014017412</t>
  </si>
  <si>
    <t>Études grégoriennes</t>
  </si>
  <si>
    <t>Cambridge Greek Testament for schools and colleges</t>
  </si>
  <si>
    <t>MsU;eng;rda;MsU</t>
  </si>
  <si>
    <t>Repertori dell'arte del Lazio</t>
  </si>
  <si>
    <t>http://id.loc.gov/authorities/names/no2014027183</t>
  </si>
  <si>
    <t>Bibliothèque des universités du Midi</t>
  </si>
  <si>
    <t>NjP;eng;rda;NjP</t>
  </si>
  <si>
    <t>Apostolic Fathers (Early Christian collection).</t>
  </si>
  <si>
    <t>English.</t>
  </si>
  <si>
    <t>(Ehrman)</t>
  </si>
  <si>
    <t>ICrlF;eng;rda;ICrlF</t>
  </si>
  <si>
    <t>http://id.loc.gov/authorities/names/no2014036248</t>
  </si>
  <si>
    <t>Histoire universelle</t>
  </si>
  <si>
    <t>http://id.loc.gov/authorities/names/no2014038502</t>
  </si>
  <si>
    <t>Studies in ancient history</t>
  </si>
  <si>
    <t>http://id.loc.gov/authorities/names/no2014041173</t>
  </si>
  <si>
    <t>New Zealand</t>
  </si>
  <si>
    <t>NcU;eng;rda;NcU;IEN</t>
  </si>
  <si>
    <t>http://id.loc.gov/authorities/names/no2014043459</t>
  </si>
  <si>
    <t>Cattedra per l'arte cristiana di Sicilia--Rosario La Duca</t>
  </si>
  <si>
    <t>http://id.loc.gov/authorities/names/no2014053512</t>
  </si>
  <si>
    <t>Classici della letteratura europea</t>
  </si>
  <si>
    <t>http://id.loc.gov/authorities/names/no2014054969</t>
  </si>
  <si>
    <t>Capolavori della scultura</t>
  </si>
  <si>
    <t>http://id.loc.gov/authorities/names/nr00000515</t>
  </si>
  <si>
    <t>Lexis.</t>
  </si>
  <si>
    <t>Biblioteca delle arti</t>
  </si>
  <si>
    <t>NNFr;eng;NNFr;DLC</t>
  </si>
  <si>
    <t>http://id.loc.gov/authorities/names/nr00003668</t>
  </si>
  <si>
    <t>Corpus der minoischen und mykenischen Siegel</t>
  </si>
  <si>
    <t>NNPM;eng;NNPM;FTaSU</t>
  </si>
  <si>
    <t>http://id.loc.gov/authorities/names/nr00004686</t>
  </si>
  <si>
    <t>Biblioteca di Giano</t>
  </si>
  <si>
    <t>http://id.loc.gov/authorities/names/nr00005457</t>
  </si>
  <si>
    <t>Collection Jardins et paysages</t>
  </si>
  <si>
    <t>CtY;eng;CtY;DLC</t>
  </si>
  <si>
    <t>http://id.loc.gov/authorities/names/nr00008280</t>
  </si>
  <si>
    <t>Ältesten Kulturen des Mittelmeerkreises</t>
  </si>
  <si>
    <t>NNPM;eng;NNPM;NNPM</t>
  </si>
  <si>
    <t>http://id.loc.gov/authorities/names/nr00008893</t>
  </si>
  <si>
    <t>Studien zur Geschichtsforschung des Altertums</t>
  </si>
  <si>
    <t>http://id.loc.gov/authorities/names/nr00015607</t>
  </si>
  <si>
    <t>Monographs of the Mediaeval Academy of America</t>
  </si>
  <si>
    <t>UPB;eng;UPB;MoSU-L</t>
  </si>
  <si>
    <t>http://id.loc.gov/authorities/names/nr00015831</t>
  </si>
  <si>
    <t>Maitres de l'histoire</t>
  </si>
  <si>
    <t>http://id.loc.gov/authorities/names/nr00016322</t>
  </si>
  <si>
    <t>Italian perspectives</t>
  </si>
  <si>
    <t>CU-SB;eng;CU-SB;DLC;AzTeS</t>
  </si>
  <si>
    <t>http://id.loc.gov/authorities/names/nr00017171</t>
  </si>
  <si>
    <t>Questions of the day</t>
  </si>
  <si>
    <t>http://id.loc.gov/authorities/names/nr00017850</t>
  </si>
  <si>
    <t>Biblioteca di storia delle religioni</t>
  </si>
  <si>
    <t>http://id.loc.gov/authorities/names/nr00018451</t>
  </si>
  <si>
    <t>Römisches Jahrbuch der Bibliotheca Hertziana.</t>
  </si>
  <si>
    <t>nr 00019491</t>
  </si>
  <si>
    <t>Theages (Platonic dialogue)</t>
  </si>
  <si>
    <t>http://id.loc.gov/authorities/names/nr00019856</t>
  </si>
  <si>
    <t>Robinson.</t>
  </si>
  <si>
    <t>Letture</t>
  </si>
  <si>
    <t>CSt;eng;CSt;DLC</t>
  </si>
  <si>
    <t>http://id.loc.gov/authorities/names/nr00020433</t>
  </si>
  <si>
    <t>Bücher der Rose</t>
  </si>
  <si>
    <t>http://id.loc.gov/authorities/names/nr00022790</t>
  </si>
  <si>
    <t>http://id.loc.gov/authorities/names/nr00023801</t>
  </si>
  <si>
    <t>Mundo y los hombres</t>
  </si>
  <si>
    <t>http://id.loc.gov/authorities/names/nr00023847</t>
  </si>
  <si>
    <t>Fotografia come linguaggio</t>
  </si>
  <si>
    <t>http://id.loc.gov/authorities/names/nr00024095</t>
  </si>
  <si>
    <t>Neue Kölner rechtswissenschaftliche Abhandlungen</t>
  </si>
  <si>
    <t>PU-L;eng;PU-L</t>
  </si>
  <si>
    <t>http://id.loc.gov/authorities/names/nr00024303</t>
  </si>
  <si>
    <t>Drawings of the great masters</t>
  </si>
  <si>
    <t>ICA;eng;ICA</t>
  </si>
  <si>
    <t>http://id.loc.gov/authorities/names/nr00024306</t>
  </si>
  <si>
    <t>Disegni dei maestri</t>
  </si>
  <si>
    <t>http://id.loc.gov/authorities/names/nr00024495</t>
  </si>
  <si>
    <t>Yale Nota bene</t>
  </si>
  <si>
    <t>CtY;eng;CtY;CtY;DLC</t>
  </si>
  <si>
    <t>http://id.loc.gov/authorities/names/nr00024574</t>
  </si>
  <si>
    <t>Macmillan's colonial library</t>
  </si>
  <si>
    <t>http://id.loc.gov/authorities/names/nr00025172</t>
  </si>
  <si>
    <t>Ville venete</t>
  </si>
  <si>
    <t>MH-FA;eng;MH-FA;DLC</t>
  </si>
  <si>
    <t>http://id.loc.gov/authorities/names/nr00027230</t>
  </si>
  <si>
    <t>Arid zone archaeology monographs</t>
  </si>
  <si>
    <t>http://id.loc.gov/authorities/names/nr00027703</t>
  </si>
  <si>
    <t>Doubleday Anchor original</t>
  </si>
  <si>
    <t>http://id.loc.gov/authorities/names/nr00028080</t>
  </si>
  <si>
    <t>Souvenirs et documents</t>
  </si>
  <si>
    <t>http://id.loc.gov/authorities/names/nr00028389</t>
  </si>
  <si>
    <t>Schriften zur Rechtslehre und Politik</t>
  </si>
  <si>
    <t>http://id.loc.gov/authorities/names/nr00028901</t>
  </si>
  <si>
    <t>Cormei</t>
  </si>
  <si>
    <t>DNGA;eng;DNGA;DLC</t>
  </si>
  <si>
    <t>http://id.loc.gov/authorities/names/nr00031263</t>
  </si>
  <si>
    <t>American commonwealths</t>
  </si>
  <si>
    <t>http://id.loc.gov/authorities/names/nr00031640</t>
  </si>
  <si>
    <t>Value inquiry book series.</t>
  </si>
  <si>
    <t>NIC;eng;rda;NIC;NNU</t>
  </si>
  <si>
    <t>http://id.loc.gov/authorities/names/nr00031967</t>
  </si>
  <si>
    <t>Untersuchungen zur römischen Geschichte</t>
  </si>
  <si>
    <t>http://id.loc.gov/authorities/names/nr00034135</t>
  </si>
  <si>
    <t>Bibliothèque de la Revue historique</t>
  </si>
  <si>
    <t>http://id.loc.gov/authorities/names/nr00034514</t>
  </si>
  <si>
    <t>Città romane</t>
  </si>
  <si>
    <t>http://id.loc.gov/authorities/names/nr00035384</t>
  </si>
  <si>
    <t>Italian history &amp; culture</t>
  </si>
  <si>
    <t>NNFr;eng;NNFr;MiU</t>
  </si>
  <si>
    <t>http://id.loc.gov/authorities/names/nr00036163</t>
  </si>
  <si>
    <t>Theology &amp; philosophy</t>
  </si>
  <si>
    <t>http://id.loc.gov/authorities/names/nr00037034</t>
  </si>
  <si>
    <t>Manichäische Handschriften der Staatlichen Museen zu Berlin</t>
  </si>
  <si>
    <t>http://id.loc.gov/authorities/names/nr00037556</t>
  </si>
  <si>
    <t>Memorie romane</t>
  </si>
  <si>
    <t>http://id.loc.gov/authorities/names/nr00037604</t>
  </si>
  <si>
    <t>Leisure hour series</t>
  </si>
  <si>
    <t>http://id.loc.gov/authorities/names/nr00038515</t>
  </si>
  <si>
    <t>Filarete</t>
  </si>
  <si>
    <t>http://id.loc.gov/authorities/names/nr00039125</t>
  </si>
  <si>
    <t>Debates in economic history</t>
  </si>
  <si>
    <t>http://id.loc.gov/authorities/names/nr00039204</t>
  </si>
  <si>
    <t>Collection L'atelier méditerranéen</t>
  </si>
  <si>
    <t>NNU;eng;NNU;WaU;DLC</t>
  </si>
  <si>
    <t>http://id.loc.gov/authorities/names/nr88004371</t>
  </si>
  <si>
    <t>Publications de l'Association internationale des numismates professionnels</t>
  </si>
  <si>
    <t>NjP;eng;NjP;OCoLC;ICU;DLC</t>
  </si>
  <si>
    <t>Historikoi Hellnikoi chroi.</t>
  </si>
  <si>
    <t>NjP;eng;NjP;OCoLC</t>
  </si>
  <si>
    <t>http://id.loc.gov/authorities/names/nr88004796</t>
  </si>
  <si>
    <t>Studies in Mediterranean archaeology and literature.</t>
  </si>
  <si>
    <t>NjP;eng;NjP;TNJ;DLC;NIC;CoU;OCoLC;InU</t>
  </si>
  <si>
    <t>http://id.loc.gov/authorities/names/nr88005280</t>
  </si>
  <si>
    <t>Corpus scriptorum de re musica</t>
  </si>
  <si>
    <t>http://id.loc.gov/authorities/names/nr88008341</t>
  </si>
  <si>
    <t>Quaderni del restauro</t>
  </si>
  <si>
    <t>http://id.loc.gov/authorities/names/nr88008954</t>
  </si>
  <si>
    <t>Teheraner Forschungen</t>
  </si>
  <si>
    <t>NjP;NjP;WaU</t>
  </si>
  <si>
    <t>http://id.loc.gov/authorities/names/nr88008964</t>
  </si>
  <si>
    <t>Ausgrabungen der Deutschen Forschungsgemeinschaft in Uruk-Warka</t>
  </si>
  <si>
    <t>http://id.loc.gov/authorities/names/nr88009218</t>
  </si>
  <si>
    <t>Collana Atti dei convegni della Delegazione torinese dell'Associazione italiana di cultura classica</t>
  </si>
  <si>
    <t>http://id.loc.gov/authorities/names/nr88012009</t>
  </si>
  <si>
    <t>Etudes d'histoire et d'ethnologie juridiques</t>
  </si>
  <si>
    <t>http://id.loc.gov/authorities/names/nr88012901</t>
  </si>
  <si>
    <t>Leipziger ägyptologische Studien</t>
  </si>
  <si>
    <t>http://id.loc.gov/authorities/names/nr89000057</t>
  </si>
  <si>
    <t>Studia Byzantina Upsaliensia</t>
  </si>
  <si>
    <t>http://id.loc.gov/authorities/names/nr89000207</t>
  </si>
  <si>
    <t>Studia Phoenicia</t>
  </si>
  <si>
    <t>CtY;CtY;DLC;NNPM;NIC</t>
  </si>
  <si>
    <t>http://id.loc.gov/authorities/names/nr89001017</t>
  </si>
  <si>
    <t>Grazer Beiträge.</t>
  </si>
  <si>
    <t>CtY;eng;rda;CtY;DLC;ICU;UPB</t>
  </si>
  <si>
    <t>http://id.loc.gov/authorities/names/nr89001020</t>
  </si>
  <si>
    <t>Panizzi lectures</t>
  </si>
  <si>
    <t>CtY;CtY;DLC</t>
  </si>
  <si>
    <t>http://id.loc.gov/authorities/names/nr89001057</t>
  </si>
  <si>
    <t>Warburg Institute surveys and texts</t>
  </si>
  <si>
    <t>CtY;CtY;OCl;DLC</t>
  </si>
  <si>
    <t>http://id.loc.gov/authorities/names/nr89003619</t>
  </si>
  <si>
    <t>Storia e teoria dell'arte</t>
  </si>
  <si>
    <t>NjP;NjP;DLC</t>
  </si>
  <si>
    <t>http://id.loc.gov/authorities/names/nr89007565</t>
  </si>
  <si>
    <t>Häuser in Pompeji</t>
  </si>
  <si>
    <t>http://id.loc.gov/authorities/names/nr89013643</t>
  </si>
  <si>
    <t>Classical studies series</t>
  </si>
  <si>
    <t>CtY;CtY</t>
  </si>
  <si>
    <t>http://id.loc.gov/authorities/names/nr89013655</t>
  </si>
  <si>
    <t>Testi e documenti (Società messinese di storia patria)</t>
  </si>
  <si>
    <t>http://id.loc.gov/authorities/names/nr89013909</t>
  </si>
  <si>
    <t>Encyclopaedia Britannica</t>
  </si>
  <si>
    <t>MiU;eng;MiU;MiU;OrU;IAhCCS</t>
  </si>
  <si>
    <t>http://id.loc.gov/authorities/names/nr90010580</t>
  </si>
  <si>
    <t>Collection de la Revue des études juives</t>
  </si>
  <si>
    <t>MiU;MiU;DLC</t>
  </si>
  <si>
    <t>http://id.loc.gov/authorities/names/nr91042895</t>
  </si>
  <si>
    <t>Bibliothèque Albin Michel de l'histoire</t>
  </si>
  <si>
    <t>nr 93009523</t>
  </si>
  <si>
    <t>Life of Adam and Eve</t>
  </si>
  <si>
    <t>DLC-R;eng;rda;DLC-R;DLC-R;DLC;CCSC</t>
  </si>
  <si>
    <t>http://id.loc.gov/authorities/names/nr94041939</t>
  </si>
  <si>
    <t>Certamen Homeri et Hesiodi</t>
  </si>
  <si>
    <t>UPB;UPB;DLC</t>
  </si>
  <si>
    <t>http://id.loc.gov/authorities/names/nr95001739</t>
  </si>
  <si>
    <t>Isole (Milan, Italy)</t>
  </si>
  <si>
    <t>http://id.loc.gov/authorities/names/nr95004995</t>
  </si>
  <si>
    <t>Piccole monografie delle ville venete</t>
  </si>
  <si>
    <t>DNGA;DNGA</t>
  </si>
  <si>
    <t>http://id.loc.gov/authorities/names/nr95004997</t>
  </si>
  <si>
    <t>Idem</t>
  </si>
  <si>
    <t>http://id.loc.gov/authorities/names/nr95005374</t>
  </si>
  <si>
    <t>Lumière classique</t>
  </si>
  <si>
    <t>NN;eng;rda;NN;DLC;ICIU;UPB</t>
  </si>
  <si>
    <t>http://id.loc.gov/authorities/names/nr95005724</t>
  </si>
  <si>
    <t>Fonti per la storia dell'arte</t>
  </si>
  <si>
    <t>http://id.loc.gov/authorities/names/nr95005734</t>
  </si>
  <si>
    <t>Cataloghi d'arte della Fenice</t>
  </si>
  <si>
    <t>http://id.loc.gov/authorities/names/nr95005741</t>
  </si>
  <si>
    <t>Kunst der Welt</t>
  </si>
  <si>
    <t>MH-FA;MH-FA;NIC</t>
  </si>
  <si>
    <t>http://id.loc.gov/authorities/names/nr95007966</t>
  </si>
  <si>
    <t>Documenta Asiana</t>
  </si>
  <si>
    <t>NN;eng;rda;NN;DLC;AzTeS;ICU</t>
  </si>
  <si>
    <t>http://id.loc.gov/authorities/names/nr95008976</t>
  </si>
  <si>
    <t>Documenti e riproduzioni</t>
  </si>
  <si>
    <t>http://id.loc.gov/authorities/names/nr95011908</t>
  </si>
  <si>
    <t>Maestri (Electa editrice)</t>
  </si>
  <si>
    <t>http://id.loc.gov/authorities/names/nr95013111</t>
  </si>
  <si>
    <t>Kataloge des Rheinischen Landesmuseums Bonn</t>
  </si>
  <si>
    <t>http://id.loc.gov/authorities/names/nr95015614</t>
  </si>
  <si>
    <t>Collana mirabilia</t>
  </si>
  <si>
    <t>OClMA;OClMA</t>
  </si>
  <si>
    <t>http://id.loc.gov/authorities/names/nr95017271</t>
  </si>
  <si>
    <t>Fonti e trattati di storiografia artistica</t>
  </si>
  <si>
    <t>http://id.loc.gov/authorities/names/nr95019178</t>
  </si>
  <si>
    <t>Cataloghi (Vatican City. Direzione generale dei monumenti, musei e gallerie pontificie. Reparto per l'arte bizantina medioevale e moderna)</t>
  </si>
  <si>
    <t>http://id.loc.gov/authorities/names/nr95021778</t>
  </si>
  <si>
    <t>Collezioni e raccolte fotografiche</t>
  </si>
  <si>
    <t>http://id.loc.gov/authorities/names/nr95023987</t>
  </si>
  <si>
    <t>Studies in British art</t>
  </si>
  <si>
    <t>http://id.loc.gov/authorities/names/nr95024709</t>
  </si>
  <si>
    <t>Monografie e studi d'arte antica e moderna</t>
  </si>
  <si>
    <t>NNPM;NNPM;DLC</t>
  </si>
  <si>
    <t>http://id.loc.gov/authorities/names/nr95030468</t>
  </si>
  <si>
    <t>Bildkatalog der Skulpturen des Vatikanischen Museums</t>
  </si>
  <si>
    <t>OClMA;eng;rda;OClMA;OClMA;CLU;UPB</t>
  </si>
  <si>
    <t>http://id.loc.gov/authorities/names/nr95034395</t>
  </si>
  <si>
    <t>Universal art series</t>
  </si>
  <si>
    <t>NNPM;NNPM;NNPM</t>
  </si>
  <si>
    <t>http://id.loc.gov/authorities/names/nr95037237</t>
  </si>
  <si>
    <t>Bibliothèque de l'art et de la curiosité</t>
  </si>
  <si>
    <t>NNPM;NNPM</t>
  </si>
  <si>
    <t>http://id.loc.gov/authorities/names/nr95037578</t>
  </si>
  <si>
    <t>Quaderni degli istituti culturali della provincia di Viterbo</t>
  </si>
  <si>
    <t>http://id.loc.gov/authorities/names/nr95039686</t>
  </si>
  <si>
    <t>Storia dell'arte europea</t>
  </si>
  <si>
    <t>MH-FA;MH-FA;ICU;DLC;MH-FA</t>
  </si>
  <si>
    <t>http://id.loc.gov/authorities/names/nr95043359</t>
  </si>
  <si>
    <t>Everyman art library</t>
  </si>
  <si>
    <t>http://id.loc.gov/authorities/names/nr95044457</t>
  </si>
  <si>
    <t>Harvard-Radcliffe fine arts series</t>
  </si>
  <si>
    <t>http://id.loc.gov/authorities/names/nr96001532</t>
  </si>
  <si>
    <t>Sammelbände zur Geschichte der Kunst und des Kunstgewerbes</t>
  </si>
  <si>
    <t>NIC;NIC</t>
  </si>
  <si>
    <t>http://id.loc.gov/authorities/names/nr96003511</t>
  </si>
  <si>
    <t>Atti dei convegni del Centro italiano di studi sul basso Medioevo--Accademia tudertina e del Centro di studi sulla spiritualità medievale</t>
  </si>
  <si>
    <t>NIC;NIC;DLC</t>
  </si>
  <si>
    <t>http://id.loc.gov/authorities/names/nr96003808</t>
  </si>
  <si>
    <t>Etudes orientales</t>
  </si>
  <si>
    <t>http://id.loc.gov/authorities/names/nr96004005</t>
  </si>
  <si>
    <t>Arbeiten zur römischen Epigraphik und Altertumskunde</t>
  </si>
  <si>
    <t>http://id.loc.gov/authorities/names/nr96004190</t>
  </si>
  <si>
    <t>Série Amphores</t>
  </si>
  <si>
    <t>NIC;NIC;TNJ</t>
  </si>
  <si>
    <t>http://id.loc.gov/authorities/names/nr96005018</t>
  </si>
  <si>
    <t>Saints de tous les temps</t>
  </si>
  <si>
    <t>CSt;CSt</t>
  </si>
  <si>
    <t>nr 96005500</t>
  </si>
  <si>
    <t>Epistolae Senecae ad Paulum et Pauli ad Senecam</t>
  </si>
  <si>
    <t>http://id.loc.gov/authorities/names/nr96005750</t>
  </si>
  <si>
    <t>Études épigraphiques</t>
  </si>
  <si>
    <t>http://id.loc.gov/authorities/names/nr96005874</t>
  </si>
  <si>
    <t>Culti greci in Occidente</t>
  </si>
  <si>
    <t>NNC;NNC;ICU</t>
  </si>
  <si>
    <t>http://id.loc.gov/authorities/names/nr96006047</t>
  </si>
  <si>
    <t>Inscriptiones Graecae Aegypti</t>
  </si>
  <si>
    <t>http://id.loc.gov/authorities/names/nr96007650</t>
  </si>
  <si>
    <t>Biblioteca de la Escuela Española de Historia y Arqueología en Roma</t>
  </si>
  <si>
    <t>http://id.loc.gov/authorities/names/nr96008181</t>
  </si>
  <si>
    <t>Catalogue (Trinity Fine Art Ltd.)</t>
  </si>
  <si>
    <t>OClMA;OClMA;OClMA;DLC</t>
  </si>
  <si>
    <t>http://id.loc.gov/authorities/names/nr96009083</t>
  </si>
  <si>
    <t>Studien zur Kulturgeschichte von Oberösterreich</t>
  </si>
  <si>
    <t>NNFr;eng;rda;NNFr;DLC;ICU</t>
  </si>
  <si>
    <t>http://id.loc.gov/authorities/names/nr96010492</t>
  </si>
  <si>
    <t>Antiquité/Synthèses</t>
  </si>
  <si>
    <t>http://id.loc.gov/authorities/names/nr96011349</t>
  </si>
  <si>
    <t>Art et style (Series)</t>
  </si>
  <si>
    <t>http://id.loc.gov/authorities/names/nr96012091</t>
  </si>
  <si>
    <t>Demi-dieux</t>
  </si>
  <si>
    <t>http://id.loc.gov/authorities/names/nr96012520</t>
  </si>
  <si>
    <t>Guide del Vaticano</t>
  </si>
  <si>
    <t>http://id.loc.gov/authorities/names/nr96012995</t>
  </si>
  <si>
    <t>Römische Forschungen des Kunsthistorischen Institutes Graz</t>
  </si>
  <si>
    <t>http://id.loc.gov/authorities/names/nr96013081</t>
  </si>
  <si>
    <t>Von heiliger Kunst</t>
  </si>
  <si>
    <t>http://id.loc.gov/authorities/names/nr96013607</t>
  </si>
  <si>
    <t>Studi e documenti (Università degli studi di Roma "La Sapienza". Dipartimento di storia dell'architettura, restauro e conservazione dei beni architettonici)</t>
  </si>
  <si>
    <t>http://id.loc.gov/authorities/names/nr96013904</t>
  </si>
  <si>
    <t>CSt;CSt;InU;DLC</t>
  </si>
  <si>
    <t>http://id.loc.gov/authorities/names/nr96013912</t>
  </si>
  <si>
    <t>Studi e documenti sulla formazione della Biblioteca apostolica vaticana</t>
  </si>
  <si>
    <t>NIC;NIC;ViU;DLC</t>
  </si>
  <si>
    <t>http://id.loc.gov/authorities/names/nr96016031</t>
  </si>
  <si>
    <t>English reprints</t>
  </si>
  <si>
    <t>http://id.loc.gov/authorities/names/nr96016404</t>
  </si>
  <si>
    <t>Drawings at Windsor Castle</t>
  </si>
  <si>
    <t>http://id.loc.gov/authorities/names/nr96016755</t>
  </si>
  <si>
    <t>Pittura in Europa</t>
  </si>
  <si>
    <t>http://id.loc.gov/authorities/names/nr96017666</t>
  </si>
  <si>
    <t>Contemporary art series</t>
  </si>
  <si>
    <t>NIC;NIC;NNWhit</t>
  </si>
  <si>
    <t>http://id.loc.gov/authorities/names/nr96018134</t>
  </si>
  <si>
    <t>Bohn's antiquarian library</t>
  </si>
  <si>
    <t>http://id.loc.gov/authorities/names/nr96018228</t>
  </si>
  <si>
    <t>Piccola collezione d'arte</t>
  </si>
  <si>
    <t>http://id.loc.gov/authorities/names/nr96020503</t>
  </si>
  <si>
    <t>G. Schirmer's collection of oratorios and cantatas</t>
  </si>
  <si>
    <t>http://id.loc.gov/authorities/names/nr96020653</t>
  </si>
  <si>
    <t>John Dinkeloo memorial lecture</t>
  </si>
  <si>
    <t>http://id.loc.gov/authorities/names/nr96021941</t>
  </si>
  <si>
    <t>Saggi di Opus</t>
  </si>
  <si>
    <t>http://id.loc.gov/authorities/names/nr96024353</t>
  </si>
  <si>
    <t>Chiese di Napoli</t>
  </si>
  <si>
    <t>PU;PU</t>
  </si>
  <si>
    <t>http://id.loc.gov/authorities/names/nr96024574</t>
  </si>
  <si>
    <t>Centaur classics</t>
  </si>
  <si>
    <t>http://id.loc.gov/authorities/names/nr96024989</t>
  </si>
  <si>
    <t>Klassiker auslegen</t>
  </si>
  <si>
    <t>NIC;eng;NIC;NIC;DLC;MoSU</t>
  </si>
  <si>
    <t>http://id.loc.gov/authorities/names/nr96028782</t>
  </si>
  <si>
    <t>Opera degli artisti ticinesi in Europa</t>
  </si>
  <si>
    <t>http://id.loc.gov/authorities/names/nr96029849</t>
  </si>
  <si>
    <t>Quaderni dei monumenti</t>
  </si>
  <si>
    <t>NIC;eng;NIC;DLC;NIC;DLC;ItFiC;OCoLC</t>
  </si>
  <si>
    <t>http://id.loc.gov/authorities/names/nr96031836</t>
  </si>
  <si>
    <t>Grandi classici</t>
  </si>
  <si>
    <t>PU;PU;DLC</t>
  </si>
  <si>
    <t>http://id.loc.gov/authorities/names/nr96031956</t>
  </si>
  <si>
    <t>Collezione "Amici delle catacombe"</t>
  </si>
  <si>
    <t>http://id.loc.gov/authorities/names/nr96032591</t>
  </si>
  <si>
    <t>Rationes decimarum Italiae nei secoli XIII e XIV</t>
  </si>
  <si>
    <t>nr 96034170</t>
  </si>
  <si>
    <t>Ciris</t>
  </si>
  <si>
    <t>http://id.loc.gov/authorities/names/nr96034401</t>
  </si>
  <si>
    <t>Publications of the American Association of Museums</t>
  </si>
  <si>
    <t>ICA;ICA;DLC-S</t>
  </si>
  <si>
    <t>http://id.loc.gov/authorities/names/nr96034450</t>
  </si>
  <si>
    <t>Introductory series to the modern arts</t>
  </si>
  <si>
    <t>ICA;ICA</t>
  </si>
  <si>
    <t>http://id.loc.gov/authorities/names/nr96037468</t>
  </si>
  <si>
    <t>University of Cincinnati Classical studies</t>
  </si>
  <si>
    <t>http://id.loc.gov/authorities/names/nr96039416</t>
  </si>
  <si>
    <t>Victoria and Albert Museum studies in the history of art and design</t>
  </si>
  <si>
    <t>ICA;eng;ICA;OCoLC</t>
  </si>
  <si>
    <t>http://id.loc.gov/authorities/names/nr96041148</t>
  </si>
  <si>
    <t>Russia</t>
  </si>
  <si>
    <t>http://id.loc.gov/authorities/names/nr96042220</t>
  </si>
  <si>
    <t>Symposium estense</t>
  </si>
  <si>
    <t>http://id.loc.gov/authorities/names/nr96043096</t>
  </si>
  <si>
    <t>Studi e testi di papirologia</t>
  </si>
  <si>
    <t>UPB;eng;rda;UPB;NNC;ICU;DLC;GU;UPB</t>
  </si>
  <si>
    <t>http://id.loc.gov/authorities/names/nr96045101</t>
  </si>
  <si>
    <t>Scriptores Celtigenae</t>
  </si>
  <si>
    <t>UPB;eng;rda;UPB;DLC;NNC;MoSU-L;DLC;UPB</t>
  </si>
  <si>
    <t>http://id.loc.gov/authorities/names/nr96045180</t>
  </si>
  <si>
    <t>Domini</t>
  </si>
  <si>
    <t>http://id.loc.gov/authorities/names/nr96045783</t>
  </si>
  <si>
    <t>Collection de bibliographie classique</t>
  </si>
  <si>
    <t>http://id.loc.gov/authorities/names/nr96045784</t>
  </si>
  <si>
    <t>Paleografia e diplomatica</t>
  </si>
  <si>
    <t>http://id.loc.gov/authorities/names/nr97001032</t>
  </si>
  <si>
    <t>Dissertationes ad gradum magistri in Facultate Theologica vel in Facultate Iuris Canonici consequendum conscriptae</t>
  </si>
  <si>
    <t>UPB;eng;UPB;MoSU</t>
  </si>
  <si>
    <t>http://id.loc.gov/authorities/names/nr97001269</t>
  </si>
  <si>
    <t>Abhandlungen der Preussischen Akademie der Wissenschaften, Philosophisch-historische Klasse</t>
  </si>
  <si>
    <t>UPB;eng;rda;UPB;WaU;OrU;UPB</t>
  </si>
  <si>
    <t>http://id.loc.gov/authorities/names/nr97001276</t>
  </si>
  <si>
    <t>Abhandlungen der Königlich Preussischen Akademie der Wissenschaften, Philosophisch-historische Klasse</t>
  </si>
  <si>
    <t>UPB;UPB;OrU</t>
  </si>
  <si>
    <t>http://id.loc.gov/authorities/names/nr97002012</t>
  </si>
  <si>
    <t>Dissertationes philologicae Halenses</t>
  </si>
  <si>
    <t>http://id.loc.gov/authorities/names/nr97003294</t>
  </si>
  <si>
    <t>Handbooks of practical gardening</t>
  </si>
  <si>
    <t>http://id.loc.gov/authorities/names/nr97003986</t>
  </si>
  <si>
    <t>Bellum Africum</t>
  </si>
  <si>
    <t>UPB;eng;rda;UPB;DLC;UkOxU;InU;UPB;DLC</t>
  </si>
  <si>
    <t>http://id.loc.gov/authorities/names/nr97003989</t>
  </si>
  <si>
    <t>Bellum Hispaniense</t>
  </si>
  <si>
    <t>UPB;eng;rda;UPB;DLC;UPB;InU;DLC</t>
  </si>
  <si>
    <t>http://id.loc.gov/authorities/names/nr97004346</t>
  </si>
  <si>
    <t>British School at Athens studies</t>
  </si>
  <si>
    <t>NIC;eng;NIC;DLC;CoU;UPB</t>
  </si>
  <si>
    <t>http://id.loc.gov/authorities/names/nr97005011</t>
  </si>
  <si>
    <t>Picture book (Cyprus. Tmma Archaiottn)</t>
  </si>
  <si>
    <t>nr 97005686</t>
  </si>
  <si>
    <t>Oracula Sibyllina</t>
  </si>
  <si>
    <t>http://id.loc.gov/authorities/names/nr97005920</t>
  </si>
  <si>
    <t>Oxford Aristotle studies</t>
  </si>
  <si>
    <t>NIC;eng;rda;NIC;DLC;UPB</t>
  </si>
  <si>
    <t>http://id.loc.gov/authorities/names/nr97006521</t>
  </si>
  <si>
    <t>Life and art in photograph</t>
  </si>
  <si>
    <t>http://id.loc.gov/authorities/names/nr97009614</t>
  </si>
  <si>
    <t>Kunst der Graphik</t>
  </si>
  <si>
    <t>http://id.loc.gov/authorities/names/nr97011031</t>
  </si>
  <si>
    <t>Quaderni a quadretti</t>
  </si>
  <si>
    <t>NNWhit;NNWhit</t>
  </si>
  <si>
    <t>http://id.loc.gov/authorities/names/nr97011531</t>
  </si>
  <si>
    <t>Antiquities and architecture</t>
  </si>
  <si>
    <t>NNFr;NNFr;DLC;UPB;ViBlbV</t>
  </si>
  <si>
    <t>http://id.loc.gov/authorities/names/nr97014664</t>
  </si>
  <si>
    <t>Universale di architettura (Turin, Italy)</t>
  </si>
  <si>
    <t>NN;eng;NN;DLC;OrU</t>
  </si>
  <si>
    <t>http://id.loc.gov/authorities/names/nr97016300</t>
  </si>
  <si>
    <t>Pavoni</t>
  </si>
  <si>
    <t>http://id.loc.gov/authorities/names/nr97018255</t>
  </si>
  <si>
    <t>Moderne Sachbuch</t>
  </si>
  <si>
    <t>http://id.loc.gov/authorities/names/nr97019329</t>
  </si>
  <si>
    <t>Century education series</t>
  </si>
  <si>
    <t>http://id.loc.gov/authorities/names/nr97019637</t>
  </si>
  <si>
    <t>Anthropology leaflet</t>
  </si>
  <si>
    <t>ICA;eng;rda;ICA;NIC;DLC</t>
  </si>
  <si>
    <t>http://id.loc.gov/authorities/names/nr97020025</t>
  </si>
  <si>
    <t>Christliche Archäologie</t>
  </si>
  <si>
    <t>http://id.loc.gov/authorities/names/nr97020203</t>
  </si>
  <si>
    <t>Land economics series</t>
  </si>
  <si>
    <t>http://id.loc.gov/authorities/names/nr97020324</t>
  </si>
  <si>
    <t>Archivi di arte preistorica</t>
  </si>
  <si>
    <t>http://id.loc.gov/authorities/names/nr97022923</t>
  </si>
  <si>
    <t>Liris.</t>
  </si>
  <si>
    <t>http://id.loc.gov/authorities/names/nr97023659</t>
  </si>
  <si>
    <t>Biblioteca grandi autori</t>
  </si>
  <si>
    <t>NIC;NIC;NIC</t>
  </si>
  <si>
    <t>http://id.loc.gov/authorities/names/nr97023744</t>
  </si>
  <si>
    <t>Studies in eastern Mediterranean archaeology</t>
  </si>
  <si>
    <t>http://id.loc.gov/authorities/names/nr97025012</t>
  </si>
  <si>
    <t>Architettura e urbanistica (Venice, Italy)</t>
  </si>
  <si>
    <t>http://id.loc.gov/authorities/names/nr97025732</t>
  </si>
  <si>
    <t>Arte documento.</t>
  </si>
  <si>
    <t>http://id.loc.gov/authorities/names/nr97026508</t>
  </si>
  <si>
    <t>European postgraduate course</t>
  </si>
  <si>
    <t>http://id.loc.gov/authorities/names/nr97027379</t>
  </si>
  <si>
    <t>Prize essays of the American Historical Association</t>
  </si>
  <si>
    <t>http://id.loc.gov/authorities/names/nr97028189</t>
  </si>
  <si>
    <t>Schriften der Königsberger Gelehrten Gesellschaft.</t>
  </si>
  <si>
    <t>Geisteswissenschaftliche Klasse</t>
  </si>
  <si>
    <t>http://id.loc.gov/authorities/names/nr97028663</t>
  </si>
  <si>
    <t>Biography</t>
  </si>
  <si>
    <t>http://id.loc.gov/authorities/names/nr97029016</t>
  </si>
  <si>
    <t>Grandi pittori</t>
  </si>
  <si>
    <t>NNU;NNU</t>
  </si>
  <si>
    <t>http://id.loc.gov/authorities/names/nr97029913</t>
  </si>
  <si>
    <t>Gammelnorsk homiliebok</t>
  </si>
  <si>
    <t>http://id.loc.gov/authorities/names/nr97030755</t>
  </si>
  <si>
    <t>Sotterranei</t>
  </si>
  <si>
    <t>NNU;NNU;DLC</t>
  </si>
  <si>
    <t>http://id.loc.gov/authorities/names/nr97030937</t>
  </si>
  <si>
    <t>Gervasiana.</t>
  </si>
  <si>
    <t>OClMA;OClMA;DLC</t>
  </si>
  <si>
    <t>http://id.loc.gov/authorities/names/nr97031659</t>
  </si>
  <si>
    <t>GUM (Series).</t>
  </si>
  <si>
    <t>Scriptores historiae Augustae.</t>
  </si>
  <si>
    <t>http://id.loc.gov/authorities/names/nr97032573</t>
  </si>
  <si>
    <t>History of civilization (New York, N.Y.)</t>
  </si>
  <si>
    <t>http://id.loc.gov/authorities/names/nr97032598</t>
  </si>
  <si>
    <t>Roma aeterna</t>
  </si>
  <si>
    <t>http://id.loc.gov/authorities/names/nr97032618</t>
  </si>
  <si>
    <t>Fondi storici nelle biblioteche marchigiane</t>
  </si>
  <si>
    <t>http://id.loc.gov/authorities/names/nr97032696</t>
  </si>
  <si>
    <t>Iowa studies in classical philology</t>
  </si>
  <si>
    <t>nr 97033040</t>
  </si>
  <si>
    <t>Epistulae ad Caesarem</t>
  </si>
  <si>
    <t>UPB;eng;rda;UPB;InU;DLC</t>
  </si>
  <si>
    <t>http://id.loc.gov/authorities/names/nr97033109</t>
  </si>
  <si>
    <t>Série "Textes et documents"</t>
  </si>
  <si>
    <t>http://id.loc.gov/authorities/names/nr97033139</t>
  </si>
  <si>
    <t>Nouvelle série II,</t>
  </si>
  <si>
    <t>Droit, lettres</t>
  </si>
  <si>
    <t>UPB;UPB;ICRL;CU</t>
  </si>
  <si>
    <t>http://id.loc.gov/authorities/names/nr97033295</t>
  </si>
  <si>
    <t>Collana Il pianeta scritto</t>
  </si>
  <si>
    <t>http://id.loc.gov/authorities/names/nr97033463</t>
  </si>
  <si>
    <t>Menschen, Völker, Zeiten</t>
  </si>
  <si>
    <t>http://id.loc.gov/authorities/names/nr97033812</t>
  </si>
  <si>
    <t>American sculptors series</t>
  </si>
  <si>
    <t>DNWM;DNWM</t>
  </si>
  <si>
    <t>http://id.loc.gov/authorities/names/nr97034784</t>
  </si>
  <si>
    <t>College series of Greek authors</t>
  </si>
  <si>
    <t>http://id.loc.gov/authorities/names/nr97034971</t>
  </si>
  <si>
    <t>Arctos (Naples, Italy)</t>
  </si>
  <si>
    <t>http://id.loc.gov/authorities/names/nr97035450</t>
  </si>
  <si>
    <t>Mentor classic</t>
  </si>
  <si>
    <t>http://id.loc.gov/authorities/names/nr97036127</t>
  </si>
  <si>
    <t>Studien zu vor- und frühgeschichtlichen Heiligtümern</t>
  </si>
  <si>
    <t>http://id.loc.gov/authorities/names/nr97036373</t>
  </si>
  <si>
    <t>Monumenti di antichità cristiana</t>
  </si>
  <si>
    <t>NIC;NIC;DLC;NIC</t>
  </si>
  <si>
    <t>http://id.loc.gov/authorities/names/nr97036996</t>
  </si>
  <si>
    <t>University of Buffalo studies</t>
  </si>
  <si>
    <t>NIC;eng;NIC;AzTeS;MsU</t>
  </si>
  <si>
    <t>http://id.loc.gov/authorities/names/nr97037822</t>
  </si>
  <si>
    <t>Biblioteca scelta di opere italiane antiche e moderne</t>
  </si>
  <si>
    <t>http://id.loc.gov/authorities/names/nr97038269</t>
  </si>
  <si>
    <t>Byzantinisches Handbuch</t>
  </si>
  <si>
    <t>http://id.loc.gov/authorities/names/nr97038735</t>
  </si>
  <si>
    <t>Bibliothèque des connaissances utiles aux amis des livres</t>
  </si>
  <si>
    <t>http://id.loc.gov/authorities/names/nr97038843</t>
  </si>
  <si>
    <t>Princeton University studies in papyrology</t>
  </si>
  <si>
    <t>http://id.loc.gov/authorities/names/nr97039901</t>
  </si>
  <si>
    <t>Texts for students</t>
  </si>
  <si>
    <t>http://id.loc.gov/authorities/names/nr97040391</t>
  </si>
  <si>
    <t>Mediaeval and Renaissance manuscripts in the Pierpont Morgan Library</t>
  </si>
  <si>
    <t>http://id.loc.gov/authorities/names/nr97041674</t>
  </si>
  <si>
    <t>http://id.loc.gov/authorities/names/nr97041733</t>
  </si>
  <si>
    <t>Guide-books to the museums, galleries, and monuments of Italy</t>
  </si>
  <si>
    <t>DNGA;eng;DNGA;InU</t>
  </si>
  <si>
    <t>http://id.loc.gov/authorities/names/nr97042454</t>
  </si>
  <si>
    <t>Materiali e contributi per la storia della narrativa greco-latina</t>
  </si>
  <si>
    <t>NN;eng;NN;NN;OCoLC</t>
  </si>
  <si>
    <t>http://id.loc.gov/authorities/names/nr97042893</t>
  </si>
  <si>
    <t>Adah Patton Memorial Fund publication</t>
  </si>
  <si>
    <t>http://id.loc.gov/authorities/names/nr97043708</t>
  </si>
  <si>
    <t>Corpus delle feste a Roma</t>
  </si>
  <si>
    <t>http://id.loc.gov/authorities/names/nr97043820</t>
  </si>
  <si>
    <t>Memorie dell'Accademia di archeologia, lettere e belle arti di Napoli</t>
  </si>
  <si>
    <t>NIC;NIC;DLC;NcU;DLC</t>
  </si>
  <si>
    <t>http://id.loc.gov/authorities/names/nr97045078</t>
  </si>
  <si>
    <t>Scuola di memoria storica (Series)</t>
  </si>
  <si>
    <t>NIC;eng;NIC;DLC;ItFiC</t>
  </si>
  <si>
    <t>http://id.loc.gov/authorities/names/nr97045601</t>
  </si>
  <si>
    <t>http://id.loc.gov/authorities/names/nr98000266</t>
  </si>
  <si>
    <t>Colección Historia Biblioteca Nueva</t>
  </si>
  <si>
    <t>NN;NN;DLC;MH;DLC</t>
  </si>
  <si>
    <t>http://id.loc.gov/authorities/names/nr98000588</t>
  </si>
  <si>
    <t>Sylloge of coins of the British Isles</t>
  </si>
  <si>
    <t>http://id.loc.gov/authorities/names/nr98001220</t>
  </si>
  <si>
    <t>Sussidi allo studio delle antichità cristiane</t>
  </si>
  <si>
    <t>NN;eng;rda;NN;DLC;ICU</t>
  </si>
  <si>
    <t>http://id.loc.gov/authorities/names/nr98001425</t>
  </si>
  <si>
    <t>Social and economic commentaries on classical texts</t>
  </si>
  <si>
    <t>http://id.loc.gov/authorities/names/nr98001502</t>
  </si>
  <si>
    <t>Collana di studi ciceroniani</t>
  </si>
  <si>
    <t>http://id.loc.gov/authorities/names/nr98001574</t>
  </si>
  <si>
    <t>Modern school classics</t>
  </si>
  <si>
    <t>http://id.loc.gov/authorities/names/nr98001685</t>
  </si>
  <si>
    <t>Harper's Greek and Latin texts</t>
  </si>
  <si>
    <t>UPB;eng;UPB;LNT</t>
  </si>
  <si>
    <t>http://id.loc.gov/authorities/names/nr98001705</t>
  </si>
  <si>
    <t>Kieler Arbeiten zur klassischen Philologie</t>
  </si>
  <si>
    <t>UPB;UPB;UPB</t>
  </si>
  <si>
    <t>http://id.loc.gov/authorities/names/nr98001805</t>
  </si>
  <si>
    <t>Heroes of the nations</t>
  </si>
  <si>
    <t>UPB;eng;UPB;WaU;MoSU</t>
  </si>
  <si>
    <t>http://id.loc.gov/authorities/names/nr98003280</t>
  </si>
  <si>
    <t>Veröffentlichungen des Antikenmuseums Basel</t>
  </si>
  <si>
    <t>http://id.loc.gov/authorities/names/nr98003727</t>
  </si>
  <si>
    <t>Guide brevi Electa</t>
  </si>
  <si>
    <t>http://id.loc.gov/authorities/names/nr98003803</t>
  </si>
  <si>
    <t>Bibliotheca archaeologica (Bari, Italy)</t>
  </si>
  <si>
    <t>DNGA;eng;rda;DNGA;DLC;NNC</t>
  </si>
  <si>
    <t>http://id.loc.gov/authorities/names/nr98004633</t>
  </si>
  <si>
    <t>Skrifter utgivna av Riksarkivet</t>
  </si>
  <si>
    <t>http://id.loc.gov/authorities/names/nr98006671</t>
  </si>
  <si>
    <t>Jewish Apocryphal literature</t>
  </si>
  <si>
    <t>http://id.loc.gov/authorities/names/nr98007104</t>
  </si>
  <si>
    <t>Fonti per la storia dell'Italia moderna e contemporanea</t>
  </si>
  <si>
    <t>PU;eng;rda;PU;MH;ICU</t>
  </si>
  <si>
    <t>http://id.loc.gov/authorities/names/nr98009063</t>
  </si>
  <si>
    <t>Monograph series (Bibliographical Society of America)</t>
  </si>
  <si>
    <t>http://id.loc.gov/authorities/names/nr98009366</t>
  </si>
  <si>
    <t>Oriental Institute essay</t>
  </si>
  <si>
    <t>http://id.loc.gov/authorities/names/nr98010000</t>
  </si>
  <si>
    <t>American archaeology and ethnology</t>
  </si>
  <si>
    <t>NIC;eng;rda;NIC;DLC;DLC-S;DLC</t>
  </si>
  <si>
    <t>http://id.loc.gov/authorities/names/nr98010151</t>
  </si>
  <si>
    <t>Zetemata byzantina</t>
  </si>
  <si>
    <t>http://id.loc.gov/authorities/names/nr98010582</t>
  </si>
  <si>
    <t>Monograph publishing on demand.</t>
  </si>
  <si>
    <t>Sponsor series</t>
  </si>
  <si>
    <t>http://id.loc.gov/authorities/names/nr98010656</t>
  </si>
  <si>
    <t>Klassisch-Philologische Studien</t>
  </si>
  <si>
    <t>http://id.loc.gov/authorities/names/nr98010731</t>
  </si>
  <si>
    <t>Conosci l'Italia</t>
  </si>
  <si>
    <t>http://id.loc.gov/authorities/names/nr98012747</t>
  </si>
  <si>
    <t>Orientalia Christiana</t>
  </si>
  <si>
    <t>http://id.loc.gov/authorities/names/nr98014035</t>
  </si>
  <si>
    <t>Greek history</t>
  </si>
  <si>
    <t>http://id.loc.gov/authorities/names/nr98014245</t>
  </si>
  <si>
    <t>Lake classical series</t>
  </si>
  <si>
    <t>http://id.loc.gov/authorities/names/nr98014563</t>
  </si>
  <si>
    <t>http://id.loc.gov/authorities/names/nr98014963</t>
  </si>
  <si>
    <t>Publications de la Société française des fouilles archéologiques</t>
  </si>
  <si>
    <t>http://id.loc.gov/authorities/names/nr98014966</t>
  </si>
  <si>
    <t>http://id.loc.gov/authorities/names/nr98015006</t>
  </si>
  <si>
    <t>Publications of the Center for Hellenic Studies</t>
  </si>
  <si>
    <t>http://id.loc.gov/authorities/names/nr98017943</t>
  </si>
  <si>
    <t>Studi e ricerche (Giulio Einaudi editore)</t>
  </si>
  <si>
    <t>http://id.loc.gov/authorities/names/nr98020046</t>
  </si>
  <si>
    <t>Bibliothèque d'études</t>
  </si>
  <si>
    <t>NIC;NIC;MH-FA</t>
  </si>
  <si>
    <t>http://id.loc.gov/authorities/names/nr98020108</t>
  </si>
  <si>
    <t>Kunst des Ostens</t>
  </si>
  <si>
    <t>http://id.loc.gov/authorities/names/nr98021763</t>
  </si>
  <si>
    <t>Broadway translations</t>
  </si>
  <si>
    <t>http://id.loc.gov/authorities/names/nr98022001</t>
  </si>
  <si>
    <t>Library of the early civilizations</t>
  </si>
  <si>
    <t>http://id.loc.gov/authorities/names/nr98022214</t>
  </si>
  <si>
    <t>Art history and art reference series</t>
  </si>
  <si>
    <t>http://id.loc.gov/authorities/names/nr98022225</t>
  </si>
  <si>
    <t>Greek series for colleges and schools</t>
  </si>
  <si>
    <t>http://id.loc.gov/authorities/names/nr98022542</t>
  </si>
  <si>
    <t>Meisterwerke der bedeutendsten Galerien Europas</t>
  </si>
  <si>
    <t>http://id.loc.gov/authorities/names/nr98022772</t>
  </si>
  <si>
    <t>Library of literary history</t>
  </si>
  <si>
    <t>http://id.loc.gov/authorities/names/nr98022940</t>
  </si>
  <si>
    <t>Iris books</t>
  </si>
  <si>
    <t>http://id.loc.gov/authorities/names/nr98026285</t>
  </si>
  <si>
    <t>Collection Lebègue</t>
  </si>
  <si>
    <t>http://id.loc.gov/authorities/names/nr98027403</t>
  </si>
  <si>
    <t>Cyprus American Archaeological Research Institute monograph series</t>
  </si>
  <si>
    <t>http://id.loc.gov/authorities/names/nr98027670</t>
  </si>
  <si>
    <t>Arte (Semar editore)</t>
  </si>
  <si>
    <t>NNFr;eng;NNFr;DLC;NjR</t>
  </si>
  <si>
    <t>http://id.loc.gov/authorities/names/nr98028403</t>
  </si>
  <si>
    <t>North-Holland ceramic studies in archaeology</t>
  </si>
  <si>
    <t>http://id.loc.gov/authorities/names/nr98028806</t>
  </si>
  <si>
    <t>Short histories of the literatures of the world</t>
  </si>
  <si>
    <t>UPB;UPB;CoU</t>
  </si>
  <si>
    <t>http://id.loc.gov/authorities/names/nr98028858</t>
  </si>
  <si>
    <t>Sileni</t>
  </si>
  <si>
    <t>http://id.loc.gov/authorities/names/nr98030377</t>
  </si>
  <si>
    <t>Corte dei papi</t>
  </si>
  <si>
    <t>http://id.loc.gov/authorities/names/nr98030380</t>
  </si>
  <si>
    <t>Fonti e studi (Pinacoteca nazionale (Bologna, Italy))</t>
  </si>
  <si>
    <t>http://id.loc.gov/authorities/names/nr98030453</t>
  </si>
  <si>
    <t>Morris Loeb series</t>
  </si>
  <si>
    <t>http://id.loc.gov/authorities/names/nr98030501</t>
  </si>
  <si>
    <t>Archéologie et histoire romaine</t>
  </si>
  <si>
    <t>http://id.loc.gov/authorities/names/nr98031798</t>
  </si>
  <si>
    <t>Monographies instrumentum</t>
  </si>
  <si>
    <t>http://id.loc.gov/authorities/names/nr98032278</t>
  </si>
  <si>
    <t>Publications of the Palestine Section of the Museum of the University of Pennsylvania</t>
  </si>
  <si>
    <t>NNPM;NNPM;NmU</t>
  </si>
  <si>
    <t>http://id.loc.gov/authorities/names/nr98034631</t>
  </si>
  <si>
    <t>Mémoires de la Délégation archéologique en Iran</t>
  </si>
  <si>
    <t>NNPM;eng;NNPM;DLC;UkCU</t>
  </si>
  <si>
    <t>http://id.loc.gov/authorities/names/nr98034637</t>
  </si>
  <si>
    <t>Studia ethnographica Upsaliensia</t>
  </si>
  <si>
    <t>NNPM;eng;NNPM;WaU</t>
  </si>
  <si>
    <t>http://id.loc.gov/authorities/names/nr98034867</t>
  </si>
  <si>
    <t>Indagini e dibattiti</t>
  </si>
  <si>
    <t>http://id.loc.gov/authorities/names/nr98037205</t>
  </si>
  <si>
    <t>Electa art guides</t>
  </si>
  <si>
    <t>http://id.loc.gov/authorities/names/nr98037527</t>
  </si>
  <si>
    <t>Collana 101 architetture da vedere</t>
  </si>
  <si>
    <t>http://id.loc.gov/authorities/names/nr98037902</t>
  </si>
  <si>
    <t>Collection du FRAC Centre</t>
  </si>
  <si>
    <t>PU;PU;ICU</t>
  </si>
  <si>
    <t>http://id.loc.gov/authorities/names/nr98038931</t>
  </si>
  <si>
    <t>Ur excavations</t>
  </si>
  <si>
    <t>NNPM;eng;NNPM;NNU</t>
  </si>
  <si>
    <t>http://id.loc.gov/authorities/names/nr98038962</t>
  </si>
  <si>
    <t>Encyclopédie Alpina illustrée</t>
  </si>
  <si>
    <t>http://id.loc.gov/authorities/names/nr98039946</t>
  </si>
  <si>
    <t>Publications of the Journal of medieval Latin</t>
  </si>
  <si>
    <t>UPB;eng;UPB;DLC;IEN</t>
  </si>
  <si>
    <t>http://id.loc.gov/authorities/names/nr98041519</t>
  </si>
  <si>
    <t>Clare centenary series</t>
  </si>
  <si>
    <t>http://id.loc.gov/authorities/names/nr98042147</t>
  </si>
  <si>
    <t>Biblioteca de L'archeologo subacqueo</t>
  </si>
  <si>
    <t>http://id.loc.gov/authorities/names/nr98043605</t>
  </si>
  <si>
    <t>Armilla</t>
  </si>
  <si>
    <t>NIC;eng;NIC;ItFiC</t>
  </si>
  <si>
    <t>http://id.loc.gov/authorities/names/nr98043907</t>
  </si>
  <si>
    <t>University of California publications in classical philology</t>
  </si>
  <si>
    <t>http://id.loc.gov/authorities/names/nr99000359</t>
  </si>
  <si>
    <t>Studien zur internationalen Architektur- und Kunstgeschichte</t>
  </si>
  <si>
    <t>NNFr;eng;rda;NNFr;NNFr;DLC;CMalG;DLC;NNC</t>
  </si>
  <si>
    <t>http://id.loc.gov/authorities/names/nr99001579</t>
  </si>
  <si>
    <t>Jennings' landscape annual</t>
  </si>
  <si>
    <t>http://id.loc.gov/authorities/names/nr99001960</t>
  </si>
  <si>
    <t>Quaderni della Sezione di glottologia e linguistica.</t>
  </si>
  <si>
    <t>NIC;eng;NIC;DLC;MH</t>
  </si>
  <si>
    <t>http://id.loc.gov/authorities/names/nr99002922</t>
  </si>
  <si>
    <t>Biblioteca Sandron di scienze e lettere</t>
  </si>
  <si>
    <t>http://id.loc.gov/authorities/names/nr99003609</t>
  </si>
  <si>
    <t>Raccolta de'novellieri italiani</t>
  </si>
  <si>
    <t>http://id.loc.gov/authorities/names/nr99003880</t>
  </si>
  <si>
    <t>Cambridge elementary classics</t>
  </si>
  <si>
    <t>NIC;eng;rda;NIC;CSt</t>
  </si>
  <si>
    <t>http://id.loc.gov/authorities/names/nr99004710</t>
  </si>
  <si>
    <t>Biblioteca di cultura romanobarbarica</t>
  </si>
  <si>
    <t>http://id.loc.gov/authorities/names/nr99005445</t>
  </si>
  <si>
    <t>Studien und Texte zu Antike und Christentum</t>
  </si>
  <si>
    <t>NIC;eng;rda;NIC;DLC;ICU</t>
  </si>
  <si>
    <t>http://id.loc.gov/authorities/names/nr99005843</t>
  </si>
  <si>
    <t>Quaderni (Fondazione Carlo Marchi)</t>
  </si>
  <si>
    <t>http://id.loc.gov/authorities/names/nr99006024</t>
  </si>
  <si>
    <t>Momenti di architettura contemporanea</t>
  </si>
  <si>
    <t>http://id.loc.gov/authorities/names/nr99006050</t>
  </si>
  <si>
    <t>Pelorias</t>
  </si>
  <si>
    <t>http://id.loc.gov/authorities/names/nr99006115</t>
  </si>
  <si>
    <t>Monografie (Missione archeologica delle Università degli studi di Bologna e di Lecce nel Fayyum)</t>
  </si>
  <si>
    <t>http://id.loc.gov/authorities/names/nr99006958</t>
  </si>
  <si>
    <t>Paenitentialia Franciae, Italiae et Hispaniae saeculi VIII-XI</t>
  </si>
  <si>
    <t>http://id.loc.gov/authorities/names/nr99007109</t>
  </si>
  <si>
    <t>Collection des guides-Joanne</t>
  </si>
  <si>
    <t>http://id.loc.gov/authorities/names/nr99008250</t>
  </si>
  <si>
    <t>Guide alle città</t>
  </si>
  <si>
    <t>http://id.loc.gov/authorities/names/nr99009198</t>
  </si>
  <si>
    <t>Minnesota monographs in the humanities</t>
  </si>
  <si>
    <t>http://id.loc.gov/authorities/names/nr99010338</t>
  </si>
  <si>
    <t>Travaux de la Faculté de philosophie et lettres de l'Université de Bruxelles</t>
  </si>
  <si>
    <t>http://id.loc.gov/authorities/names/nr99010483</t>
  </si>
  <si>
    <t>Reprints</t>
  </si>
  <si>
    <t>http://id.loc.gov/authorities/names/nr99012171</t>
  </si>
  <si>
    <t>Biblioteca portatile del viaggiatore</t>
  </si>
  <si>
    <t>http://id.loc.gov/authorities/names/nr99012242</t>
  </si>
  <si>
    <t>Colorado College publication.</t>
  </si>
  <si>
    <t>http://id.loc.gov/authorities/names/nr99013274</t>
  </si>
  <si>
    <t>Bohn's illustrated library</t>
  </si>
  <si>
    <t>http://id.loc.gov/authorities/names/nr99014205</t>
  </si>
  <si>
    <t>Collection Histoire ancienne et anthropologie</t>
  </si>
  <si>
    <t>PU;eng;PU;DLC</t>
  </si>
  <si>
    <t>http://id.loc.gov/authorities/names/nr99015161</t>
  </si>
  <si>
    <t>Medieval women--texts and contexts</t>
  </si>
  <si>
    <t>NIC;eng;rda;NIC;ViBlbV;DLC;AzTeS;DLC;OrU;MH</t>
  </si>
  <si>
    <t>http://id.loc.gov/authorities/names/nr99016723</t>
  </si>
  <si>
    <t>Biblioteca classica Hoepliana</t>
  </si>
  <si>
    <t>http://id.loc.gov/authorities/names/nr99016995</t>
  </si>
  <si>
    <t>Pensiero occidentale</t>
  </si>
  <si>
    <t>http://id.loc.gov/authorities/names/nr99017239</t>
  </si>
  <si>
    <t>Biblioteca d'autori italiani</t>
  </si>
  <si>
    <t>http://id.loc.gov/authorities/names/nr99019474</t>
  </si>
  <si>
    <t>Northwestern University studies.</t>
  </si>
  <si>
    <t>http://id.loc.gov/authorities/names/nr99019899</t>
  </si>
  <si>
    <t>Collana del Kunsthistorisches Institut in Florenz</t>
  </si>
  <si>
    <t>http://id.loc.gov/authorities/names/nr99020176</t>
  </si>
  <si>
    <t>Kunst der Welt.</t>
  </si>
  <si>
    <t>Kulturen des Abendlandes</t>
  </si>
  <si>
    <t>http://id.loc.gov/authorities/names/nr99020665</t>
  </si>
  <si>
    <t>Johns Hopkins studies in nineteenth-century architecture</t>
  </si>
  <si>
    <t>http://id.loc.gov/authorities/names/nr99022578</t>
  </si>
  <si>
    <t>Etudes anciennes</t>
  </si>
  <si>
    <t>http://id.loc.gov/authorities/names/nr99022934</t>
  </si>
  <si>
    <t>Biblioteca Sansoniana critica</t>
  </si>
  <si>
    <t>http://id.loc.gov/authorities/names/nr99025378</t>
  </si>
  <si>
    <t>Collana Letteratura cristiana antica</t>
  </si>
  <si>
    <t>PU;eng;PU;ItFiC;OCoLC</t>
  </si>
  <si>
    <t>http://id.loc.gov/authorities/names/nr99026585</t>
  </si>
  <si>
    <t>Catalogo del Gabinetto fotografico nazionale</t>
  </si>
  <si>
    <t>http://id.loc.gov/authorities/names/nr99026877</t>
  </si>
  <si>
    <t>Collezione d'arte</t>
  </si>
  <si>
    <t>http://id.loc.gov/authorities/names/nr99027040</t>
  </si>
  <si>
    <t>Maestri della scultura</t>
  </si>
  <si>
    <t>http://id.loc.gov/authorities/names/nr99027993</t>
  </si>
  <si>
    <t>Studi italiani</t>
  </si>
  <si>
    <t>http://id.loc.gov/authorities/names/nr99028482</t>
  </si>
  <si>
    <t>Théâtres du monde</t>
  </si>
  <si>
    <t>http://id.loc.gov/authorities/names/nr99028503</t>
  </si>
  <si>
    <t>Momenti (Fondazione Ferrero)</t>
  </si>
  <si>
    <t>http://id.loc.gov/authorities/names/nr99028644</t>
  </si>
  <si>
    <t>Philip Maurice Deneke lecture</t>
  </si>
  <si>
    <t>http://id.loc.gov/authorities/names/nr99028670</t>
  </si>
  <si>
    <t>Colección de escritores castellanos.</t>
  </si>
  <si>
    <t>Críticos</t>
  </si>
  <si>
    <t>http://id.loc.gov/authorities/names/nr99028885</t>
  </si>
  <si>
    <t>Collection "Etudes germaniques"</t>
  </si>
  <si>
    <t>http://id.loc.gov/authorities/names/nr99028927</t>
  </si>
  <si>
    <t>Studi e documenti per la storia del Palazzo apostolico vaticano</t>
  </si>
  <si>
    <t>http://id.loc.gov/authorities/names/nr99032298</t>
  </si>
  <si>
    <t>Gesellschaft und Kommunikation</t>
  </si>
  <si>
    <t>http://id.loc.gov/authorities/names/nr99033568</t>
  </si>
  <si>
    <t>Monografie di artisti italiani contemporanei</t>
  </si>
  <si>
    <t>http://id.loc.gov/authorities/names/nr99034310</t>
  </si>
  <si>
    <t>Rulers of India</t>
  </si>
  <si>
    <t>UPB;eng;UPB;DLC-ON</t>
  </si>
  <si>
    <t>http://id.loc.gov/authorities/names/nr99034329</t>
  </si>
  <si>
    <t>Abstracta archaeologica</t>
  </si>
  <si>
    <t>http://id.loc.gov/authorities/names/nr99034492</t>
  </si>
  <si>
    <t>Library of old authors</t>
  </si>
  <si>
    <t>http://id.loc.gov/authorities/names/nr99035077</t>
  </si>
  <si>
    <t>Manuali di politica internazionale</t>
  </si>
  <si>
    <t>http://id.loc.gov/authorities/names/nr99035997</t>
  </si>
  <si>
    <t>Collection Ages d'or et réalités</t>
  </si>
  <si>
    <t>http://id.loc.gov/authorities/names/nr99036283</t>
  </si>
  <si>
    <t>Série "Etudes et méthodes"</t>
  </si>
  <si>
    <t>http://id.loc.gov/authorities/names/nr99037309</t>
  </si>
  <si>
    <t>Uomini e mondi medievali</t>
  </si>
  <si>
    <t>NNU;eng;NNU;CU;DLC;ICU</t>
  </si>
  <si>
    <t>http://id.loc.gov/authorities/names/nr99037581</t>
  </si>
  <si>
    <t>Studi e documenti (Rome, Italy)</t>
  </si>
  <si>
    <t>MH-FA;eng;MH-FA;OCoLC;DLC</t>
  </si>
  <si>
    <t>http://id.loc.gov/authorities/names/nr99037978</t>
  </si>
  <si>
    <t>Itinera erudita</t>
  </si>
  <si>
    <t>http://id.loc.gov/authorities/names/nr99038181</t>
  </si>
  <si>
    <t>Collection de textes pour servir à l'étude et à l'enseignement de l'histoire</t>
  </si>
  <si>
    <t>http://id.loc.gov/authorities/names/nr99038236</t>
  </si>
  <si>
    <t>Campus guide (New York, N.Y.)</t>
  </si>
  <si>
    <t>ICA;eng;ICA;DLC;MdU</t>
  </si>
  <si>
    <t>http://id.loc.gov/authorities/names/nr99038252</t>
  </si>
  <si>
    <t>Bibliothek der gesammten deutschen National-Literatur von der ältesten bis auf die neuere Zeit</t>
  </si>
  <si>
    <t>http://id.loc.gov/authorities/names/nr99038260</t>
  </si>
  <si>
    <t>Master spirits of literature</t>
  </si>
  <si>
    <t>http://id.loc.gov/authorities/names/nr2001000092</t>
  </si>
  <si>
    <t>Études d'art et d'archéologie</t>
  </si>
  <si>
    <t>http://id.loc.gov/authorities/names/nr2001001154</t>
  </si>
  <si>
    <t>Studi di arte veneta</t>
  </si>
  <si>
    <t>http://id.loc.gov/authorities/names/nr2001001845</t>
  </si>
  <si>
    <t>Publications de la Faculté des lettres et sciences humaines d'Alger</t>
  </si>
  <si>
    <t>UPB;eng;UPB;MiEM;MoSU</t>
  </si>
  <si>
    <t>http://id.loc.gov/authorities/names/nr2001002589</t>
  </si>
  <si>
    <t>Monumenta veneta</t>
  </si>
  <si>
    <t>NIC;eng;NIC;DLC;MoSU</t>
  </si>
  <si>
    <t>http://id.loc.gov/authorities/names/nr2001004440</t>
  </si>
  <si>
    <t>Sapere (Darmstadt, Germany)</t>
  </si>
  <si>
    <t>PU;eng;rda;PU;DLC;TNJ;UkOxU;UPB;DLC</t>
  </si>
  <si>
    <t>http://id.loc.gov/authorities/names/nr2001004864</t>
  </si>
  <si>
    <t>Zur Kunstgeschichte des Auslandes</t>
  </si>
  <si>
    <t>http://id.loc.gov/authorities/names/nr2001005553</t>
  </si>
  <si>
    <t>English masters of black-and-white</t>
  </si>
  <si>
    <t>http://id.loc.gov/authorities/names/nr2001006655</t>
  </si>
  <si>
    <t>British artists series</t>
  </si>
  <si>
    <t>http://id.loc.gov/authorities/names/nr2001007308</t>
  </si>
  <si>
    <t>Wissenschaftliche Paperbacks</t>
  </si>
  <si>
    <t>http://id.loc.gov/authorities/names/nr2001007893</t>
  </si>
  <si>
    <t>Recherches d'archéologie médiévale en Sabine</t>
  </si>
  <si>
    <t>http://id.loc.gov/authorities/names/nr2001008276</t>
  </si>
  <si>
    <t>Forschungen zur Geschichte des Mittelalters</t>
  </si>
  <si>
    <t>http://id.loc.gov/authorities/names/nr2001008718</t>
  </si>
  <si>
    <t>Bibliothèque de la Faculté des lettres de Lyon</t>
  </si>
  <si>
    <t>http://id.loc.gov/authorities/names/nr2001009090</t>
  </si>
  <si>
    <t>Liturgiegeschichtliche Quellen und Forschungen</t>
  </si>
  <si>
    <t>UPB;eng;UPB;DLC;MoSU</t>
  </si>
  <si>
    <t>http://id.loc.gov/authorities/names/nr2001010977</t>
  </si>
  <si>
    <t>Quaderni di archeologia medievale.</t>
  </si>
  <si>
    <t>http://id.loc.gov/authorities/names/nr2001011060</t>
  </si>
  <si>
    <t>Civiltà dell'arte</t>
  </si>
  <si>
    <t>http://id.loc.gov/authorities/names/nr2001011422</t>
  </si>
  <si>
    <t>Faville</t>
  </si>
  <si>
    <t>http://id.loc.gov/authorities/names/nr2001012425</t>
  </si>
  <si>
    <t>Link</t>
  </si>
  <si>
    <t>NNFr;eng;NNFr;DLC;ItFiC</t>
  </si>
  <si>
    <t>http://id.loc.gov/authorities/names/nr2001012691</t>
  </si>
  <si>
    <t>Biblioteca Sansoni</t>
  </si>
  <si>
    <t>http://id.loc.gov/authorities/names/nr2001013037</t>
  </si>
  <si>
    <t>Convegni di Parma</t>
  </si>
  <si>
    <t>http://id.loc.gov/authorities/names/nr2001013958</t>
  </si>
  <si>
    <t>Classical</t>
  </si>
  <si>
    <t>CtY-BR;eng;rda;CtY-BR;CtY-BR;UPB;DLC</t>
  </si>
  <si>
    <t>http://id.loc.gov/authorities/names/nr2001015536</t>
  </si>
  <si>
    <t>Mondo medievale</t>
  </si>
  <si>
    <t>http://id.loc.gov/authorities/names/nr2001015619</t>
  </si>
  <si>
    <t>Phaidon paperback</t>
  </si>
  <si>
    <t>http://id.loc.gov/authorities/names/nr2001017131</t>
  </si>
  <si>
    <t>Collection "Histoires croisées"</t>
  </si>
  <si>
    <t>http://id.loc.gov/authorities/names/nr2001017446</t>
  </si>
  <si>
    <t>Guide Skira.</t>
  </si>
  <si>
    <t>Città d'arte</t>
  </si>
  <si>
    <t>NNFr;eng;NNFr;NNFr;DNGA;DLC</t>
  </si>
  <si>
    <t>http://id.loc.gov/authorities/names/nr2001019663</t>
  </si>
  <si>
    <t>Religion, marriage, and family series</t>
  </si>
  <si>
    <t>http://id.loc.gov/authorities/names/nr2001022945</t>
  </si>
  <si>
    <t>Genti e province d'Italia</t>
  </si>
  <si>
    <t>http://id.loc.gov/authorities/names/nr2001024212</t>
  </si>
  <si>
    <t>Inventari</t>
  </si>
  <si>
    <t>http://id.loc.gov/authorities/names/nr2001025201</t>
  </si>
  <si>
    <t>Ashgate studies in medieval philosophy</t>
  </si>
  <si>
    <t>http://id.loc.gov/authorities/names/nr2001028307</t>
  </si>
  <si>
    <t>Persika</t>
  </si>
  <si>
    <t>NIC;eng;rda;NIC;DLC;GU;ICU</t>
  </si>
  <si>
    <t>http://id.loc.gov/authorities/names/nr2001029934</t>
  </si>
  <si>
    <t>Biblioteka Hrvatska povjesnica.</t>
  </si>
  <si>
    <t>http://id.loc.gov/authorities/names/nr2001030202</t>
  </si>
  <si>
    <t>Quaderni Aquileiesi</t>
  </si>
  <si>
    <t>http://id.loc.gov/authorities/names/nr2001031836</t>
  </si>
  <si>
    <t>Bibliotheca veneta</t>
  </si>
  <si>
    <t>http://id.loc.gov/authorities/names/nr2001035667</t>
  </si>
  <si>
    <t>Ergänzungshefte zu den Jahresheften des Österreichischen Archäologischen Institutes in Wien</t>
  </si>
  <si>
    <t>http://id.loc.gov/authorities/names/nr2001037560</t>
  </si>
  <si>
    <t>Scriptorum rerum Merovingicarum</t>
  </si>
  <si>
    <t>UPB;eng;UPB;InU</t>
  </si>
  <si>
    <t>http://id.loc.gov/authorities/names/nr2001037775</t>
  </si>
  <si>
    <t>Gesta pontificum Romanorum</t>
  </si>
  <si>
    <t>http://id.loc.gov/authorities/names/nr2001038014</t>
  </si>
  <si>
    <t>Excavations of the University of Cincinnati</t>
  </si>
  <si>
    <t>NIC;eng;rda;NIC;AzTeS;DLC</t>
  </si>
  <si>
    <t>http://id.loc.gov/authorities/names/nr2001038502</t>
  </si>
  <si>
    <t>http://id.loc.gov/authorities/names/nr2001041868</t>
  </si>
  <si>
    <t>William J. Cooper Foundation lectures</t>
  </si>
  <si>
    <t>http://id.loc.gov/authorities/names/nr2001046801</t>
  </si>
  <si>
    <t>Ireland</t>
  </si>
  <si>
    <t>CtY;eng;CtY;DLC;MdU;LNT</t>
  </si>
  <si>
    <t>http://id.loc.gov/authorities/names/nr2001049974</t>
  </si>
  <si>
    <t>Giardini storici di Roma</t>
  </si>
  <si>
    <t>Archivi di arte antica.</t>
  </si>
  <si>
    <t>http://id.loc.gov/authorities/names/nr2001052822</t>
  </si>
  <si>
    <t>Immagine (Viterbo, Italy)</t>
  </si>
  <si>
    <t>http://id.loc.gov/authorities/names/nr2002002064</t>
  </si>
  <si>
    <t>http://id.loc.gov/authorities/names/nr2002008433</t>
  </si>
  <si>
    <t>1. section</t>
  </si>
  <si>
    <t>http://id.loc.gov/authorities/names/nr2002009297</t>
  </si>
  <si>
    <t>Collana di studi sul Rinascimento</t>
  </si>
  <si>
    <t>http://id.loc.gov/authorities/names/nr2002010619</t>
  </si>
  <si>
    <t>International educational series</t>
  </si>
  <si>
    <t>http://id.loc.gov/authorities/names/nr2002011012</t>
  </si>
  <si>
    <t>Archéologie en Languedoc</t>
  </si>
  <si>
    <t>http://id.loc.gov/authorities/names/nr2002011279</t>
  </si>
  <si>
    <t>Sammlung Überlieferung und Auftrag.</t>
  </si>
  <si>
    <t>Reihe Probleme und Hinweise</t>
  </si>
  <si>
    <t>http://id.loc.gov/authorities/names/nr2002011468</t>
  </si>
  <si>
    <t>Ancients in action</t>
  </si>
  <si>
    <t>NIC;eng;rda;NIC;DLC;UPB;CoU</t>
  </si>
  <si>
    <t>http://id.loc.gov/authorities/names/nr2002011584</t>
  </si>
  <si>
    <t>Collections publiques de France.</t>
  </si>
  <si>
    <t>http://id.loc.gov/authorities/names/nr2002013228</t>
  </si>
  <si>
    <t>Monumenta Germaniae historica</t>
  </si>
  <si>
    <t>http://id.loc.gov/authorities/names/nr2002013264</t>
  </si>
  <si>
    <t>Aldusböckerna</t>
  </si>
  <si>
    <t>http://id.loc.gov/authorities/names/nr2002015560</t>
  </si>
  <si>
    <t>Corpus bizantino slavo</t>
  </si>
  <si>
    <t>NNFr;eng;NNFr;CLU;DLC</t>
  </si>
  <si>
    <t>http://id.loc.gov/authorities/names/nr2002017292</t>
  </si>
  <si>
    <t>Quaderni di Capranica</t>
  </si>
  <si>
    <t>http://id.loc.gov/authorities/names/nr2002017643</t>
  </si>
  <si>
    <t>3 dimensioni</t>
  </si>
  <si>
    <t>http://id.loc.gov/authorities/names/nr2002018280</t>
  </si>
  <si>
    <t>Storia dell'arte (Vita e pensiero (Firm)).</t>
  </si>
  <si>
    <t>DNGA;eng;DNGA;DNGA;DLC</t>
  </si>
  <si>
    <t>http://id.loc.gov/authorities/names/nr2002019023</t>
  </si>
  <si>
    <t>Religion der römischen Provinzen</t>
  </si>
  <si>
    <t>http://id.loc.gov/authorities/names/nr2002020524</t>
  </si>
  <si>
    <t>Gorgias dissertations.</t>
  </si>
  <si>
    <t>Near East series</t>
  </si>
  <si>
    <t>NIC;eng;NIC;NIC;DLC</t>
  </si>
  <si>
    <t>http://id.loc.gov/authorities/names/nr2002020649</t>
  </si>
  <si>
    <t>Contributi di archeologia</t>
  </si>
  <si>
    <t>http://id.loc.gov/authorities/names/nr2002020769</t>
  </si>
  <si>
    <t>College monographs</t>
  </si>
  <si>
    <t>http://id.loc.gov/authorities/names/nr2002021469</t>
  </si>
  <si>
    <t>Biblioteca storica Laterza</t>
  </si>
  <si>
    <t>UPB;eng;UPB;ItFiC</t>
  </si>
  <si>
    <t>http://id.loc.gov/authorities/names/nr2002026439</t>
  </si>
  <si>
    <t>Giardini e paesaggio</t>
  </si>
  <si>
    <t>CSt;eng;CSt;DLC;ItFiC</t>
  </si>
  <si>
    <t>http://id.loc.gov/authorities/names/nr2002027543</t>
  </si>
  <si>
    <t>Vie publique et privée des anciens Grecs</t>
  </si>
  <si>
    <t>http://id.loc.gov/authorities/names/nr2002028611</t>
  </si>
  <si>
    <t>Sociétés (Dijon, France)</t>
  </si>
  <si>
    <t>NNU;eng;rda;NNU;DLC;GU;CSt;DLC</t>
  </si>
  <si>
    <t>http://id.loc.gov/authorities/names/nr2002028909</t>
  </si>
  <si>
    <t>Monografii de monumente</t>
  </si>
  <si>
    <t>http://id.loc.gov/authorities/names/nr2002029860</t>
  </si>
  <si>
    <t>Scavi e restauri</t>
  </si>
  <si>
    <t>http://id.loc.gov/authorities/names/nr2002030914</t>
  </si>
  <si>
    <t>Roman historique (Harmattan (Firm))</t>
  </si>
  <si>
    <t>http://id.loc.gov/authorities/names/nr2002033915</t>
  </si>
  <si>
    <t>Associazione dimore storiche italiane (Series)</t>
  </si>
  <si>
    <t>http://id.loc.gov/authorities/names/nr2002035730</t>
  </si>
  <si>
    <t>Histoire du monde</t>
  </si>
  <si>
    <t>http://id.loc.gov/authorities/names/nr2002037527</t>
  </si>
  <si>
    <t>Letteratura e le arti</t>
  </si>
  <si>
    <t>http://id.loc.gov/authorities/names/nr2002039802</t>
  </si>
  <si>
    <t>Wrightsman lectures</t>
  </si>
  <si>
    <t>http://id.loc.gov/authorities/names/nr2002042341</t>
  </si>
  <si>
    <t>Collana "L'Arte nei secoli"</t>
  </si>
  <si>
    <t>http://id.loc.gov/authorities/names/nr2002042439</t>
  </si>
  <si>
    <t>University Museum bulletin</t>
  </si>
  <si>
    <t>http://id.loc.gov/authorities/names/nr2002042651</t>
  </si>
  <si>
    <t>Bibliothèque historique des religions</t>
  </si>
  <si>
    <t>UPB;eng;UPB;UkOxU</t>
  </si>
  <si>
    <t>http://id.loc.gov/authorities/names/nr2002042656</t>
  </si>
  <si>
    <t>Bibliothèque de l'enseignement de l'histoire ecclésiastique</t>
  </si>
  <si>
    <t>http://id.loc.gov/authorities/names/nr2002042715</t>
  </si>
  <si>
    <t>Bibliothèque de la Revue des cours et conférences</t>
  </si>
  <si>
    <t>http://id.loc.gov/authorities/names/nr2002042726</t>
  </si>
  <si>
    <t>Congrès et colloques (École pratique des hautes études (France). Section des sciences économiques et sociales)</t>
  </si>
  <si>
    <t>UPB;eng;UPB;WaU;InU</t>
  </si>
  <si>
    <t>http://id.loc.gov/authorities/names/nr2002043525</t>
  </si>
  <si>
    <t>Série archéologique (Musée du Louvre. Département des antiquités orientales)</t>
  </si>
  <si>
    <t>http://id.loc.gov/authorities/names/nr2002044981</t>
  </si>
  <si>
    <t>Lazio ritrovato</t>
  </si>
  <si>
    <t>OClMA;eng;OClMA;DLC</t>
  </si>
  <si>
    <t>http://id.loc.gov/authorities/names/nr2003003665</t>
  </si>
  <si>
    <t>CtY;eng;rda;CtY;ViU;DLC;ICU</t>
  </si>
  <si>
    <t>http://id.loc.gov/authorities/names/nr2003005610</t>
  </si>
  <si>
    <t>Beihefte zum Corpus vasorum antiquorum</t>
  </si>
  <si>
    <t>http://id.loc.gov/authorities/names/nr2003008337</t>
  </si>
  <si>
    <t>Itinerari d'arte (Editori Laterza)</t>
  </si>
  <si>
    <t>http://id.loc.gov/authorities/names/nr2003008652</t>
  </si>
  <si>
    <t>Bibliothèque archéologique et historique de l'Institut français d'archéologie d'Istanbul</t>
  </si>
  <si>
    <t>CU-SB;eng;CU-SB;IEN</t>
  </si>
  <si>
    <t>http://id.loc.gov/authorities/names/nr2003009131</t>
  </si>
  <si>
    <t>AVISTA studies in the history of medieval technology, science and art</t>
  </si>
  <si>
    <t>http://id.loc.gov/authorities/names/nr2003010855</t>
  </si>
  <si>
    <t>Produzione artistica e committenza nel territorio romano--secolo XVI</t>
  </si>
  <si>
    <t>http://id.loc.gov/authorities/names/nr2003010904</t>
  </si>
  <si>
    <t>Bulletin du Musée hongrois des beaux-arts.</t>
  </si>
  <si>
    <t>Dead Sea scrolls.</t>
  </si>
  <si>
    <t>http://id.loc.gov/authorities/names/nr2003013225</t>
  </si>
  <si>
    <t>Symbolische Kommunikation und gesellschaftliche Wertesysteme</t>
  </si>
  <si>
    <t>http://id.loc.gov/authorities/names/nr2003014267</t>
  </si>
  <si>
    <t>Unesco world art series</t>
  </si>
  <si>
    <t>http://id.loc.gov/authorities/names/nr2003019152</t>
  </si>
  <si>
    <t>Collezioni fiorentine di antichità</t>
  </si>
  <si>
    <t>http://id.loc.gov/authorities/names/nr2003022638</t>
  </si>
  <si>
    <t>Ullstein Kunstgeschichte</t>
  </si>
  <si>
    <t>http://id.loc.gov/authorities/names/nr2003022809</t>
  </si>
  <si>
    <t>Bel paese.</t>
  </si>
  <si>
    <t>Itinerari</t>
  </si>
  <si>
    <t>DNGA;eng;DNGA;DLC;ItFiC;UkCU</t>
  </si>
  <si>
    <t>http://id.loc.gov/authorities/names/nr2003025630</t>
  </si>
  <si>
    <t>Viae publicae romanae</t>
  </si>
  <si>
    <t>http://id.loc.gov/authorities/names/nr2003027297</t>
  </si>
  <si>
    <t>Collana Arte</t>
  </si>
  <si>
    <t>http://id.loc.gov/authorities/names/nr2003029133</t>
  </si>
  <si>
    <t>Quaderni di Sutri</t>
  </si>
  <si>
    <t>http://id.loc.gov/authorities/names/nr2003029946</t>
  </si>
  <si>
    <t>Dal codice al libro</t>
  </si>
  <si>
    <t>http://id.loc.gov/authorities/names/nr2003032744</t>
  </si>
  <si>
    <t>Publications de la Société des études juives</t>
  </si>
  <si>
    <t>http://id.loc.gov/authorities/names/nr2003032809</t>
  </si>
  <si>
    <t>Miscellanea (Università degli studi di Venezia. Facoltà di lettere e filosofia)</t>
  </si>
  <si>
    <t>http://id.loc.gov/authorities/names/nr2003033092</t>
  </si>
  <si>
    <t>Biblioteca de humanidades.;Estudios clásicos</t>
  </si>
  <si>
    <t>http://id.loc.gov/authorities/names/nr2003036326</t>
  </si>
  <si>
    <t>Gestalten der Antike</t>
  </si>
  <si>
    <t>PU;eng;rda;PU;DLC;ICU</t>
  </si>
  <si>
    <t>http://id.loc.gov/authorities/names/nr2003040952</t>
  </si>
  <si>
    <t>Deutschtum und Ausland</t>
  </si>
  <si>
    <t>http://id.loc.gov/authorities/names/nr2004000013</t>
  </si>
  <si>
    <t>Quellenstudien zur holländischen Kunstgeschichte</t>
  </si>
  <si>
    <t>http://id.loc.gov/authorities/names/nr2004000495</t>
  </si>
  <si>
    <t>Duckworth archaeological histories</t>
  </si>
  <si>
    <t>http://id.loc.gov/authorities/names/nr2004001566</t>
  </si>
  <si>
    <t>Studi (Scuola normale superiore (Italy). Centro di ricerche informatiche per i beni culturali)</t>
  </si>
  <si>
    <t>http://id.loc.gov/authorities/names/nr2004001918</t>
  </si>
  <si>
    <t>Collectio viciana.</t>
  </si>
  <si>
    <t>Serie Testi</t>
  </si>
  <si>
    <t>http://id.loc.gov/authorities/names/nr2004004415</t>
  </si>
  <si>
    <t>Arts, styles et techniques</t>
  </si>
  <si>
    <t>NNMM;eng;NNMM;NNMM</t>
  </si>
  <si>
    <t>http://id.loc.gov/authorities/names/nr2004005176</t>
  </si>
  <si>
    <t>Atlante storico della citt� di Roma</t>
  </si>
  <si>
    <t>CtY;eng12377225</t>
  </si>
  <si>
    <t>http://id.loc.gov/authorities/names/nr2004006967</t>
  </si>
  <si>
    <t>Biblioteca mantovana</t>
  </si>
  <si>
    <t>http://id.loc.gov/authorities/names/nr2004009062</t>
  </si>
  <si>
    <t>Humanística</t>
  </si>
  <si>
    <t>http://id.loc.gov/authorities/names/nr2004010265</t>
  </si>
  <si>
    <t>Papers of the American Historical Association</t>
  </si>
  <si>
    <t>http://id.loc.gov/authorities/names/nr2004010374</t>
  </si>
  <si>
    <t>Série "Histoire et politique"</t>
  </si>
  <si>
    <t>http://id.loc.gov/authorities/names/nr2004012486</t>
  </si>
  <si>
    <t>Quaderni di Nepi</t>
  </si>
  <si>
    <t>NNFr;eng;NNFr;NNFr</t>
  </si>
  <si>
    <t>http://id.loc.gov/authorities/names/nr2004012715</t>
  </si>
  <si>
    <t>Arte &amp; architettura</t>
  </si>
  <si>
    <t>http://id.loc.gov/authorities/names/nr2004014629</t>
  </si>
  <si>
    <t>Editio Supraphon</t>
  </si>
  <si>
    <t>http://id.loc.gov/authorities/names/nr2004015208</t>
  </si>
  <si>
    <t>Connoisseur's library</t>
  </si>
  <si>
    <t>http://id.loc.gov/authorities/names/nr2004015600</t>
  </si>
  <si>
    <t>Studies in Western tapestry</t>
  </si>
  <si>
    <t>MoSR;eng;MoSR;DLC;CoU</t>
  </si>
  <si>
    <t>http://id.loc.gov/authorities/names/nr2004015888</t>
  </si>
  <si>
    <t>American gazetteer.</t>
  </si>
  <si>
    <t>http://id.loc.gov/authorities/names/nr2004016123</t>
  </si>
  <si>
    <t>Pleiadi (La Spezia, Italy)</t>
  </si>
  <si>
    <t>CtY;eng;rda;CtY;MH;UPB;DLC</t>
  </si>
  <si>
    <t>http://id.loc.gov/authorities/names/nr2004017524</t>
  </si>
  <si>
    <t>Archeologia della vita quotidiana</t>
  </si>
  <si>
    <t>CtY;eng;CtY;DLC;LNT</t>
  </si>
  <si>
    <t>Catholic Epistles.</t>
  </si>
  <si>
    <t>http://id.loc.gov/authorities/names/nr2004022582</t>
  </si>
  <si>
    <t>Archeologia del territorio (Rome, Italy)</t>
  </si>
  <si>
    <t>CSt;eng;CSt;DLC;UkCU</t>
  </si>
  <si>
    <t>http://id.loc.gov/authorities/names/nr2004023729</t>
  </si>
  <si>
    <t>Debates and documents in ancient history</t>
  </si>
  <si>
    <t>http://id.loc.gov/authorities/names/nr2004025116</t>
  </si>
  <si>
    <t>Black Sea studies</t>
  </si>
  <si>
    <t>CtY;eng;rda;CtY;DLC;TNJ;Uk;UPB;DLC</t>
  </si>
  <si>
    <t>http://id.loc.gov/authorities/names/nr2004026700</t>
  </si>
  <si>
    <t>Immagini e la memoria (Viviani editore)</t>
  </si>
  <si>
    <t>http://id.loc.gov/authorities/names/nr2004029386</t>
  </si>
  <si>
    <t>Repertori del Museo centrale del Risorgimento</t>
  </si>
  <si>
    <t>http://id.loc.gov/authorities/names/nr2004031447</t>
  </si>
  <si>
    <t>Collana storica di architettura</t>
  </si>
  <si>
    <t>http://id.loc.gov/authorities/names/nr2004037941</t>
  </si>
  <si>
    <t>Reiseliteratur und Kulturanthropologie</t>
  </si>
  <si>
    <t>http://id.loc.gov/authorities/names/nr2005004722</t>
  </si>
  <si>
    <t>Quaderni di ricerca e progetto</t>
  </si>
  <si>
    <t>http://id.loc.gov/authorities/names/nr2005007324</t>
  </si>
  <si>
    <t>Collana Studi e proposte</t>
  </si>
  <si>
    <t>CtY;eng;CtY;ItFiC</t>
  </si>
  <si>
    <t>Derveni papyrus.</t>
  </si>
  <si>
    <t>http://id.loc.gov/authorities/names/nr2005014275</t>
  </si>
  <si>
    <t>Arte e restauro.</t>
  </si>
  <si>
    <t>NNU;eng;NNU;MdU</t>
  </si>
  <si>
    <t>http://id.loc.gov/authorities/names/nr2005014502</t>
  </si>
  <si>
    <t>Research publication (British Museum)</t>
  </si>
  <si>
    <t>MoSR;eng;rda;MoSR;DLC;NNC</t>
  </si>
  <si>
    <t>http://id.loc.gov/authorities/names/nr2005014603</t>
  </si>
  <si>
    <t>http://id.loc.gov/authorities/names/nr2005016781</t>
  </si>
  <si>
    <t>Vita delle forme</t>
  </si>
  <si>
    <t>http://id.loc.gov/authorities/names/nr2005025005</t>
  </si>
  <si>
    <t>ER musei e territorio.</t>
  </si>
  <si>
    <t>http://id.loc.gov/authorities/names/nr2005028447</t>
  </si>
  <si>
    <t>Handbuch der klassischen Altertums-Wissenschaft</t>
  </si>
  <si>
    <t>http://id.loc.gov/authorities/names/nr2006005428</t>
  </si>
  <si>
    <t>Stendaler Winckelmann-Forschungen</t>
  </si>
  <si>
    <t>http://id.loc.gov/authorities/names/nr2006007736</t>
  </si>
  <si>
    <t>Collection des grands artistes des Pays-Bas</t>
  </si>
  <si>
    <t>http://id.loc.gov/authorities/names/nr2006009200</t>
  </si>
  <si>
    <t>Chronicon paschale</t>
  </si>
  <si>
    <t>http://id.loc.gov/authorities/names/nr2006010729</t>
  </si>
  <si>
    <t>Testimonianze di restauri</t>
  </si>
  <si>
    <t>Manuali (Carocci editore)</t>
  </si>
  <si>
    <t>http://id.loc.gov/authorities/names/nr2006015978</t>
  </si>
  <si>
    <t>Schriften des Instituts für Interdisziplinäre Zypern-Studien</t>
  </si>
  <si>
    <t>http://id.loc.gov/authorities/names/nr2006021923</t>
  </si>
  <si>
    <t>Women of the ancient world</t>
  </si>
  <si>
    <t>http://id.loc.gov/authorities/names/nr2006022987</t>
  </si>
  <si>
    <t>Civiche memorie</t>
  </si>
  <si>
    <t>http://id.loc.gov/authorities/names/nr2006024284</t>
  </si>
  <si>
    <t>Monastic orders</t>
  </si>
  <si>
    <t>http://id.loc.gov/authorities/names/nr2006028429</t>
  </si>
  <si>
    <t>http://id.loc.gov/authorities/names/nr2006028504</t>
  </si>
  <si>
    <t>Quaderni dell'"Alma Roma"</t>
  </si>
  <si>
    <t>http://id.loc.gov/authorities/names/nr2006029207</t>
  </si>
  <si>
    <t>Biblioteca (Accademia sperelliana)</t>
  </si>
  <si>
    <t>http://id.loc.gov/authorities/names/nr2006030017</t>
  </si>
  <si>
    <t>http://id.loc.gov/authorities/names/nr2007001891</t>
  </si>
  <si>
    <t>Renaissance art reconsidered</t>
  </si>
  <si>
    <t>http://id.loc.gov/authorities/names/nr2007003594</t>
  </si>
  <si>
    <t>Biblioteca Tarraco d'arqueologia</t>
  </si>
  <si>
    <t>UkCU;eng;UkCU;DLC</t>
  </si>
  <si>
    <t>http://id.loc.gov/authorities/names/nr2007003609</t>
  </si>
  <si>
    <t>Collections byzantines du MAH-Genève</t>
  </si>
  <si>
    <t>http://id.loc.gov/authorities/names/nr2007004369</t>
  </si>
  <si>
    <t>Visible cities</t>
  </si>
  <si>
    <t>IOrQBI;eng;IOrQBI</t>
  </si>
  <si>
    <t>http://id.loc.gov/authorities/names/nr2007008177</t>
  </si>
  <si>
    <t>Inventario generale delle stampe (Gabinetto disegni e stampe degli Uffizi)</t>
  </si>
  <si>
    <t>http://id.loc.gov/authorities/names/nr2007009144</t>
  </si>
  <si>
    <t>Enquêtes &amp; documents (Université de Nantes. Centre de recherches en histoire internationale et atlantique)</t>
  </si>
  <si>
    <t>CSt;eng;rda;CSt;ICU</t>
  </si>
  <si>
    <t>http://id.loc.gov/authorities/names/nr2007010236</t>
  </si>
  <si>
    <t>Studien zur Kunst</t>
  </si>
  <si>
    <t>DNGA;eng;rda;DNGA;DHMM;NNC</t>
  </si>
  <si>
    <t>http://id.loc.gov/authorities/names/nr2007011555</t>
  </si>
  <si>
    <t>Sentinum</t>
  </si>
  <si>
    <t>http://id.loc.gov/authorities/names/nr2007012114</t>
  </si>
  <si>
    <t>Quaderni di archeologia fenicio-punica</t>
  </si>
  <si>
    <t>http://id.loc.gov/authorities/names/n00009633</t>
  </si>
  <si>
    <t>Capitoline she-wolf (Statue)</t>
  </si>
  <si>
    <t>http://id.loc.gov/authorities/names/n00065343</t>
  </si>
  <si>
    <t>Edictum perpetuum</t>
  </si>
  <si>
    <t>http://id.loc.gov/authorities/names/n00067557</t>
  </si>
  <si>
    <t>Mosaicarum et Romanarum legum collatio</t>
  </si>
  <si>
    <t>http://id.loc.gov/authorities/names/n42008353</t>
  </si>
  <si>
    <t>Corpus vasorum antiquorum</t>
  </si>
  <si>
    <t>http://id.loc.gov/authorities/names/n42009256</t>
  </si>
  <si>
    <t>http://id.loc.gov/authorities/names/n42033653</t>
  </si>
  <si>
    <t>Christianity and civilization</t>
  </si>
  <si>
    <t>http://id.loc.gov/authorities/names/n42036574</t>
  </si>
  <si>
    <t>Library of Congress catalogs</t>
  </si>
  <si>
    <t>http://id.loc.gov/authorities/names/n50054466</t>
  </si>
  <si>
    <t>Schwabenspiegel</t>
  </si>
  <si>
    <t>http://id.loc.gov/authorities/names/n50076775</t>
  </si>
  <si>
    <t>Gesta Romanorum</t>
  </si>
  <si>
    <t>DLC;eng;DLC;DLC;ATLA;DLC;InU</t>
  </si>
  <si>
    <t>http://id.loc.gov/authorities/names/n50081577</t>
  </si>
  <si>
    <t>Star-spangled banner (Song)</t>
  </si>
  <si>
    <t>http://id.loc.gov/authorities/names/n78015998</t>
  </si>
  <si>
    <t>Terra trema (Motion picture)</t>
  </si>
  <si>
    <t>Mark</t>
  </si>
  <si>
    <t>http://id.loc.gov/authorities/names/n79041104</t>
  </si>
  <si>
    <t>Oxyrhynchus epitome</t>
  </si>
  <si>
    <t>DLC;DLC;MoSU</t>
  </si>
  <si>
    <t>http://id.loc.gov/authorities/names/n79045430</t>
  </si>
  <si>
    <t>Job</t>
  </si>
  <si>
    <t>DLC;eng;rda;DLC;DLC;NjP;DLC;ICU;DLC</t>
  </si>
  <si>
    <t>http://id.loc.gov/authorities/names/n79053644</t>
  </si>
  <si>
    <t>Esther</t>
  </si>
  <si>
    <t>http://id.loc.gov/authorities/names/n79055751</t>
  </si>
  <si>
    <t>Luke</t>
  </si>
  <si>
    <t>DLC;eng;rda;DLC;DLC;DLC-R;DLC-R;InU;OCoLC;DLC</t>
  </si>
  <si>
    <t>http://id.loc.gov/authorities/names/n79060413</t>
  </si>
  <si>
    <t>Ephesians</t>
  </si>
  <si>
    <t>John</t>
  </si>
  <si>
    <t>DLC;eng;rda;DLC;DLC;DLC-R;DLC;CSt;SaPrUSA;UPB;DLC</t>
  </si>
  <si>
    <t>http://id.loc.gov/authorities/names/n79063137</t>
  </si>
  <si>
    <t>Exodus</t>
  </si>
  <si>
    <t>http://id.loc.gov/authorities/names/n79066420</t>
  </si>
  <si>
    <t>Pentateuch</t>
  </si>
  <si>
    <t>DLC;eng;rda;DLC;DLC;ICRL;DLC;WaU;DLC;IEN</t>
  </si>
  <si>
    <t>http://id.loc.gov/authorities/names/n79071139</t>
  </si>
  <si>
    <t>Dead Sea scrolls</t>
  </si>
  <si>
    <t>http://id.loc.gov/authorities/names/n79082390</t>
  </si>
  <si>
    <t>Amos</t>
  </si>
  <si>
    <t>http://id.loc.gov/authorities/names/n79110924</t>
  </si>
  <si>
    <t>Ebla tablets</t>
  </si>
  <si>
    <t>http://id.loc.gov/authorities/names/n79114768</t>
  </si>
  <si>
    <t>Baruch</t>
  </si>
  <si>
    <t>http://id.loc.gov/authorities/names/n79115332</t>
  </si>
  <si>
    <t>Jeremiah</t>
  </si>
  <si>
    <t>http://id.loc.gov/authorities/names/n79117856</t>
  </si>
  <si>
    <t>Ezekiel</t>
  </si>
  <si>
    <t>DLC;eng;rda;DLC;DLC;WaU;ICU;DLC</t>
  </si>
  <si>
    <t>http://id.loc.gov/authorities/names/n79135429</t>
  </si>
  <si>
    <t>Deuteronomy</t>
  </si>
  <si>
    <t>http://id.loc.gov/authorities/names/n79142708</t>
  </si>
  <si>
    <t>Jonah</t>
  </si>
  <si>
    <t>DLC;eng;rda;DLC;OCoLC;IEN;DLC</t>
  </si>
  <si>
    <t>http://id.loc.gov/authorities/names/n80004245</t>
  </si>
  <si>
    <t>Lord's prayer</t>
  </si>
  <si>
    <t>DLC;eng;rda;DLC;DLC;OCoLC;DLC;UPB;DLC</t>
  </si>
  <si>
    <t>http://id.loc.gov/authorities/names/n80008475</t>
  </si>
  <si>
    <t>Samuel</t>
  </si>
  <si>
    <t>DLC;eng;rda;DLC;DLC;Uk;DLC</t>
  </si>
  <si>
    <t>http://id.loc.gov/authorities/names/n80008480</t>
  </si>
  <si>
    <t>Heptateuch</t>
  </si>
  <si>
    <t>http://id.loc.gov/authorities/names/n80008484</t>
  </si>
  <si>
    <t>Timothy</t>
  </si>
  <si>
    <t>http://id.loc.gov/authorities/names/n80008489</t>
  </si>
  <si>
    <t>Catholic Epistles</t>
  </si>
  <si>
    <t>http://id.loc.gov/authorities/names/n80008500</t>
  </si>
  <si>
    <t>Tell el-Amarna tablets</t>
  </si>
  <si>
    <t>http://id.loc.gov/authorities/names/n80017836</t>
  </si>
  <si>
    <t>Apocrypha.;Esdras, 1st</t>
  </si>
  <si>
    <t>http://id.loc.gov/authorities/names/n80017845</t>
  </si>
  <si>
    <t>Rgveda</t>
  </si>
  <si>
    <t>DLC;eng;DLC;DLC;InU-Mu;DLC-ON;DLC;InU</t>
  </si>
  <si>
    <t>http://id.loc.gov/authorities/names/n80020526</t>
  </si>
  <si>
    <t>Upanishads</t>
  </si>
  <si>
    <t>DLC;eng;DLC;DLC;OCoLC;CU-SB;DLC</t>
  </si>
  <si>
    <t>http://id.loc.gov/authorities/names/n80025989</t>
  </si>
  <si>
    <t>Epistles</t>
  </si>
  <si>
    <t>http://id.loc.gov/authorities/names/n80075844</t>
  </si>
  <si>
    <t>Apostles' Creed</t>
  </si>
  <si>
    <t>http://id.loc.gov/authorities/names/n80096742</t>
  </si>
  <si>
    <t>Joshua</t>
  </si>
  <si>
    <t>DLC;eng;rda;DLC;DLC;OCoLC;SaPrUSA;IEN;DLC</t>
  </si>
  <si>
    <t>http://id.loc.gov/authorities/names/n80098138</t>
  </si>
  <si>
    <t>Philemon</t>
  </si>
  <si>
    <t>http://id.loc.gov/authorities/names/n80145877</t>
  </si>
  <si>
    <t>Zechariah</t>
  </si>
  <si>
    <t>DLC;eng;rda;DLC;OCoLC;ICU;OCoLC-P;DLC</t>
  </si>
  <si>
    <t>http://id.loc.gov/authorities/names/n80152916</t>
  </si>
  <si>
    <t>Esdras, 2nd</t>
  </si>
  <si>
    <t>Armenian.</t>
  </si>
  <si>
    <t>Gospels.</t>
  </si>
  <si>
    <t>Gladzori Avetaran</t>
  </si>
  <si>
    <t>http://id.loc.gov/authorities/names/n81005209</t>
  </si>
  <si>
    <t>Coffin texts</t>
  </si>
  <si>
    <t>DLC;DLC;DLC;OCoLC;ICU</t>
  </si>
  <si>
    <t>http://id.loc.gov/authorities/names/n81020972</t>
  </si>
  <si>
    <t>Nag Hammadi codices</t>
  </si>
  <si>
    <t>http://id.loc.gov/authorities/names/n81032662</t>
  </si>
  <si>
    <t>Grágás</t>
  </si>
  <si>
    <t>http://id.loc.gov/authorities/names/n81033502</t>
  </si>
  <si>
    <t>Leviticus</t>
  </si>
  <si>
    <t>DLC;eng;rda;DLC;DLC;DLC-R;OCoLC;UPB;IEN;DLC</t>
  </si>
  <si>
    <t>http://id.loc.gov/authorities/names/n81131957</t>
  </si>
  <si>
    <t>Táin bó Cúailnge</t>
  </si>
  <si>
    <t>http://id.loc.gov/authorities/names/n82001079</t>
  </si>
  <si>
    <t>Fitzwilliam virginal book</t>
  </si>
  <si>
    <t>DLC;DLC;InU-Mu;PPi-MA</t>
  </si>
  <si>
    <t>http://id.loc.gov/authorities/names/n82001802</t>
  </si>
  <si>
    <t>Treaty of Versailles</t>
  </si>
  <si>
    <t>(1919 June 28)</t>
  </si>
  <si>
    <t>DLC;eng;DLC;DLC;IEN;DLC</t>
  </si>
  <si>
    <t>http://id.loc.gov/authorities/names/n82039934</t>
  </si>
  <si>
    <t>God save the King</t>
  </si>
  <si>
    <t>DLC;eng;DLC;DLC;PPi-MA;DLC;MBCM</t>
  </si>
  <si>
    <t>http://id.loc.gov/authorities/names/n82040301</t>
  </si>
  <si>
    <t>Ten commandments</t>
  </si>
  <si>
    <t>http://id.loc.gov/authorities/names/n82042867</t>
  </si>
  <si>
    <t>Cedar of Lebanon vision</t>
  </si>
  <si>
    <t>http://id.loc.gov/authorities/names/n82122579</t>
  </si>
  <si>
    <t>Gospel of Thomas (Infancy Gospel)</t>
  </si>
  <si>
    <t>http://id.loc.gov/authorities/names/n82143587</t>
  </si>
  <si>
    <t>Problemata Alexandri Aphrodisiei</t>
  </si>
  <si>
    <t>DLC;eng;DLC;UPB;UkCU;MoSU;InU</t>
  </si>
  <si>
    <t>http://id.loc.gov/authorities/names/n82151709</t>
  </si>
  <si>
    <t>Peter, 1st</t>
  </si>
  <si>
    <t>http://id.loc.gov/authorities/names/n82164364</t>
  </si>
  <si>
    <t>Avesta</t>
  </si>
  <si>
    <t>DLC;eng;rda;DLC;InU;DLC;WaU;ICU</t>
  </si>
  <si>
    <t>http://id.loc.gov/authorities/names/n82207266</t>
  </si>
  <si>
    <t>Constitutio Antoniniana</t>
  </si>
  <si>
    <t>MH;eng;DLC;OCoLC</t>
  </si>
  <si>
    <t>http://id.loc.gov/authorities/names/n82213996</t>
  </si>
  <si>
    <t>Damascus document</t>
  </si>
  <si>
    <t>http://id.loc.gov/authorities/names/n82272370</t>
  </si>
  <si>
    <t>Tractatus Coislinianus</t>
  </si>
  <si>
    <t>http://id.loc.gov/authorities/names/n83066557</t>
  </si>
  <si>
    <t>Kings, 2nd</t>
  </si>
  <si>
    <t>http://id.loc.gov/authorities/names/n83073670</t>
  </si>
  <si>
    <t>Farnese hours</t>
  </si>
  <si>
    <t>DLC;DLC;NNPM</t>
  </si>
  <si>
    <t>http://id.loc.gov/authorities/names/n83132891</t>
  </si>
  <si>
    <t>Hospitaller cartulary</t>
  </si>
  <si>
    <t>http://id.loc.gov/authorities/names/n83301042</t>
  </si>
  <si>
    <t>Peutinger table</t>
  </si>
  <si>
    <t>DLC;DLC;DLC;InU;DLC;NNPM</t>
  </si>
  <si>
    <t>http://id.loc.gov/authorities/names/n84115760</t>
  </si>
  <si>
    <t>Hymn to Aphrodite</t>
  </si>
  <si>
    <t>http://id.loc.gov/authorities/names/n84156656</t>
  </si>
  <si>
    <t>Acts of Thomas</t>
  </si>
  <si>
    <t>http://id.loc.gov/authorities/names/n84160110</t>
  </si>
  <si>
    <t>Rosetta stone</t>
  </si>
  <si>
    <t>http://id.loc.gov/authorities/names/n84174616</t>
  </si>
  <si>
    <t>Cotton Genesis</t>
  </si>
  <si>
    <t>http://id.loc.gov/authorities/names/n84175233</t>
  </si>
  <si>
    <t>Vindolanda tablets</t>
  </si>
  <si>
    <t>http://id.loc.gov/authorities/names/n84736267</t>
  </si>
  <si>
    <t>Women in society</t>
  </si>
  <si>
    <t>http://id.loc.gov/authorities/names/n85075557</t>
  </si>
  <si>
    <t>Nergal and Ereshkigal</t>
  </si>
  <si>
    <t>http://id.loc.gov/authorities/names/n85077572</t>
  </si>
  <si>
    <t>Codex Sinaiticus (Biblical manuscript)</t>
  </si>
  <si>
    <t>http://id.loc.gov/authorities/names/n85118270</t>
  </si>
  <si>
    <t>Codice Bembino</t>
  </si>
  <si>
    <t>DLC;DLC;DLC;OrU</t>
  </si>
  <si>
    <t>http://id.loc.gov/authorities/names/n85119897</t>
  </si>
  <si>
    <t>Liber Quare</t>
  </si>
  <si>
    <t>Syriac.</t>
  </si>
  <si>
    <t>http://id.loc.gov/authorities/names/n85143768</t>
  </si>
  <si>
    <t>Letter of Aristeas</t>
  </si>
  <si>
    <t>InU;DLC;DLC</t>
  </si>
  <si>
    <t>http://id.loc.gov/authorities/names/n85161277</t>
  </si>
  <si>
    <t>Lex Ripuaria</t>
  </si>
  <si>
    <t>http://id.loc.gov/authorities/names/n85215581</t>
  </si>
  <si>
    <t>Battle of the frogs and mice</t>
  </si>
  <si>
    <t>http://id.loc.gov/authorities/names/n85368564</t>
  </si>
  <si>
    <t>Zohar</t>
  </si>
  <si>
    <t>InU;eng;rda;DLC;DLC</t>
  </si>
  <si>
    <t>http://id.loc.gov/authorities/names/n86079053</t>
  </si>
  <si>
    <t>Hexapla</t>
  </si>
  <si>
    <t>http://id.loc.gov/authorities/names/n86113782</t>
  </si>
  <si>
    <t>De vita et moribus imperatorum Romanorum</t>
  </si>
  <si>
    <t>http://id.loc.gov/authorities/names/n86140284</t>
  </si>
  <si>
    <t>Vergilius Romanus</t>
  </si>
  <si>
    <t>PPiU;DLC;DLC</t>
  </si>
  <si>
    <t>http://id.loc.gov/authorities/names/n87867625</t>
  </si>
  <si>
    <t>Digenis Akritas (Byzantine poem)</t>
  </si>
  <si>
    <t>DLC;eng;rda;DLC;DLC;MiU;DLC</t>
  </si>
  <si>
    <t>http://id.loc.gov/authorities/names/n87877536</t>
  </si>
  <si>
    <t>Esprit nouveau</t>
  </si>
  <si>
    <t>http://id.loc.gov/authorities/names/n88113896</t>
  </si>
  <si>
    <t>Suda lexicon</t>
  </si>
  <si>
    <t>http://id.loc.gov/authorities/names/n88244660</t>
  </si>
  <si>
    <t>Codex Benedictus</t>
  </si>
  <si>
    <t>http://id.loc.gov/authorities/names/n88282482</t>
  </si>
  <si>
    <t>Athanasian Creed</t>
  </si>
  <si>
    <t>DLC;eng;rda;DLC;DLC;OCoLC;WaU;DLC</t>
  </si>
  <si>
    <t>http://id.loc.gov/authorities/names/n88282498</t>
  </si>
  <si>
    <t>Maccabees</t>
  </si>
  <si>
    <t>http://id.loc.gov/authorities/names/n89612712</t>
  </si>
  <si>
    <t>Trent codices</t>
  </si>
  <si>
    <t>DLC;eng;DLC;DLC;PPi-MA</t>
  </si>
  <si>
    <t>http://id.loc.gov/authorities/names/n91083176</t>
  </si>
  <si>
    <t>Lex Baiuvariorum</t>
  </si>
  <si>
    <t>http://id.loc.gov/authorities/names/n92012005</t>
  </si>
  <si>
    <t>Lex Alamannorum</t>
  </si>
  <si>
    <t>http://id.loc.gov/authorities/names/n92026640</t>
  </si>
  <si>
    <t>Du Pérac Codex</t>
  </si>
  <si>
    <t>http://id.loc.gov/authorities/names/n92032847</t>
  </si>
  <si>
    <t>Code of Hammurabi</t>
  </si>
  <si>
    <t>DLC;eng;rda;DLC;DLC;ICU;WaU;MoSU-L;WaU</t>
  </si>
  <si>
    <t>http://id.loc.gov/authorities/names/n92110165</t>
  </si>
  <si>
    <t>Treaty of Paris</t>
  </si>
  <si>
    <t>http://id.loc.gov/authorities/names/n94034122</t>
  </si>
  <si>
    <t>Linferno</t>
  </si>
  <si>
    <t>http://id.loc.gov/authorities/names/n95054845</t>
  </si>
  <si>
    <t>18 BL</t>
  </si>
  <si>
    <t>http://id.loc.gov/authorities/names/n95112122</t>
  </si>
  <si>
    <t>Lex de imperio Vespasiani</t>
  </si>
  <si>
    <t>http://id.loc.gov/authorities/names/n96022725</t>
  </si>
  <si>
    <t>Liber de existencia riveriarum et forma maris nostri Mediterranei</t>
  </si>
  <si>
    <t>http://id.loc.gov/authorities/names/n96047503</t>
  </si>
  <si>
    <t>Summarium Heinrici</t>
  </si>
  <si>
    <t>DLC;DLC;rda;DLC</t>
  </si>
  <si>
    <t>http://id.loc.gov/authorities/names/n96057433</t>
  </si>
  <si>
    <t>Theophanes continuatus</t>
  </si>
  <si>
    <t>http://id.loc.gov/authorities/names/n96064641</t>
  </si>
  <si>
    <t>Derveni papyrus</t>
  </si>
  <si>
    <t>http://id.loc.gov/authorities/names/n97061053</t>
  </si>
  <si>
    <t>Edícia Mimo</t>
  </si>
  <si>
    <t>http://id.loc.gov/authorities/names/n98002585</t>
  </si>
  <si>
    <t>Éntasis</t>
  </si>
  <si>
    <t>http://id.loc.gov/authorities/names/n98009519</t>
  </si>
  <si>
    <t>Annales maximi</t>
  </si>
  <si>
    <t>http://id.loc.gov/authorities/names/n98031029</t>
  </si>
  <si>
    <t>Knowledge</t>
  </si>
  <si>
    <t>http://id.loc.gov/authorities/names/n98040422</t>
  </si>
  <si>
    <t>Codex Salmasianus</t>
  </si>
  <si>
    <t>DLC;eng;DLC;NNC</t>
  </si>
  <si>
    <t>http://id.loc.gov/authorities/names/n98055218</t>
  </si>
  <si>
    <t>Nestorian tablet of Sian-fu</t>
  </si>
  <si>
    <t>http://id.loc.gov/authorities/names/n98097140</t>
  </si>
  <si>
    <t>Athena Velletri (Statue)</t>
  </si>
  <si>
    <t>http://id.loc.gov/authorities/names/n99006708</t>
  </si>
  <si>
    <t>Venus de Milo</t>
  </si>
  <si>
    <t>http://id.loc.gov/authorities/names/n99042302</t>
  </si>
  <si>
    <t>Cividale evangeliary</t>
  </si>
  <si>
    <t>DLC;eng;DLC;DLC;NNPM</t>
  </si>
  <si>
    <t>http://id.loc.gov/authorities/names/n99250555</t>
  </si>
  <si>
    <t>Horses of San Marco</t>
  </si>
  <si>
    <t>http://id.loc.gov/authorities/names/n2002040142</t>
  </si>
  <si>
    <t>Cult</t>
  </si>
  <si>
    <t>Oberammergauer Passionsspiel.</t>
  </si>
  <si>
    <t>DLC;eng;DLC;AzTeS;TxCM</t>
  </si>
  <si>
    <t>http://id.loc.gov/authorities/names/n2003040998</t>
  </si>
  <si>
    <t>Carmina duodecim sapientum</t>
  </si>
  <si>
    <t>DLC;eng;DLC;InU</t>
  </si>
  <si>
    <t>http://id.loc.gov/authorities/names/n2003101419</t>
  </si>
  <si>
    <t>Syro-Roman lawbook</t>
  </si>
  <si>
    <t>http://id.loc.gov/authorities/names/n2004016684</t>
  </si>
  <si>
    <t>Holy Face of Edessa</t>
  </si>
  <si>
    <t>http://id.loc.gov/authorities/names/n2004022224</t>
  </si>
  <si>
    <t>Bayeux tapestry</t>
  </si>
  <si>
    <t>http://id.loc.gov/authorities/names/n2004024469</t>
  </si>
  <si>
    <t>Supplementum Hellenisticum</t>
  </si>
  <si>
    <t>http://id.loc.gov/authorities/names/n2005087094</t>
  </si>
  <si>
    <t>Declaration of Paris</t>
  </si>
  <si>
    <t>(1856 April 16)</t>
  </si>
  <si>
    <t>http://id.loc.gov/authorities/names/n2006049331</t>
  </si>
  <si>
    <t>Dancing satyr</t>
  </si>
  <si>
    <t>http://id.loc.gov/authorities/names/n2006080056</t>
  </si>
  <si>
    <t>Papyrus of Artemidorus</t>
  </si>
  <si>
    <t>DLC;eng;rda;DLC;UPB;DLC;UPB</t>
  </si>
  <si>
    <t>http://id.loc.gov/authorities/names/n2007039034</t>
  </si>
  <si>
    <t>Appendix Vergiliana.</t>
  </si>
  <si>
    <t>Dirae</t>
  </si>
  <si>
    <t>http://id.loc.gov/authorities/names/n2007050344</t>
  </si>
  <si>
    <t>Herculaneum women</t>
  </si>
  <si>
    <t>http://id.loc.gov/authorities/names/n2007057526</t>
  </si>
  <si>
    <t>Derveni krater</t>
  </si>
  <si>
    <t>http://id.loc.gov/authorities/names/n2007075677</t>
  </si>
  <si>
    <t>Dialogus creaturarum</t>
  </si>
  <si>
    <t>http://id.loc.gov/authorities/names/n2007079815</t>
  </si>
  <si>
    <t>Lex agraria</t>
  </si>
  <si>
    <t>http://id.loc.gov/authorities/names/n2010004413</t>
  </si>
  <si>
    <t>Clement Bible</t>
  </si>
  <si>
    <t>http://id.loc.gov/authorities/names/n2010016776</t>
  </si>
  <si>
    <t>Hekatompedon inscription</t>
  </si>
  <si>
    <t>http://id.loc.gov/authorities/names/n2010023706</t>
  </si>
  <si>
    <t>Hagios Nikolaos ts Stegs (Icon)</t>
  </si>
  <si>
    <t>http://id.loc.gov/authorities/names/n2011020290</t>
  </si>
  <si>
    <t>Annalen der Naturphilosophie</t>
  </si>
  <si>
    <t>http://id.loc.gov/authorities/names/n2011022460</t>
  </si>
  <si>
    <t>Defixionum tabellae</t>
  </si>
  <si>
    <t>http://id.loc.gov/authorities/names/n2011084432</t>
  </si>
  <si>
    <t>Vita humana (Abbazia delle tre fontane)</t>
  </si>
  <si>
    <t>DLC;eng;DLC;rda</t>
  </si>
  <si>
    <t>http://id.loc.gov/authorities/names/n2012037963</t>
  </si>
  <si>
    <t>Medici vase</t>
  </si>
  <si>
    <t>http://id.loc.gov/authorities/names/n2012051296</t>
  </si>
  <si>
    <t>Rivista musicale italiana</t>
  </si>
  <si>
    <t>http://id.loc.gov/authorities/names/n2013008694</t>
  </si>
  <si>
    <t>Marcus Aurelius (Rome, Italy)</t>
  </si>
  <si>
    <t>http://id.loc.gov/authorities/names/no93028428</t>
  </si>
  <si>
    <t>ABC Beiträge zum Bauen</t>
  </si>
  <si>
    <t>http://id.loc.gov/authorities/names/no95038698</t>
  </si>
  <si>
    <t>Orphic hymns</t>
  </si>
  <si>
    <t>NcU;eng;NcU;DLC;UPB;rda;ICU;DLC</t>
  </si>
  <si>
    <t>http://id.loc.gov/authorities/names/no96020374</t>
  </si>
  <si>
    <t>Daniel (Anglo-Saxon poem)</t>
  </si>
  <si>
    <t>http://id.loc.gov/authorities/names/no96042794</t>
  </si>
  <si>
    <t>Yankee Doodle (Song)</t>
  </si>
  <si>
    <t>PPi-MA;PPi-MA</t>
  </si>
  <si>
    <t>http://id.loc.gov/authorities/names/no97016377</t>
  </si>
  <si>
    <t>Acts of Philip</t>
  </si>
  <si>
    <t>NcU;eng;rda;NcU;DLC</t>
  </si>
  <si>
    <t>http://id.loc.gov/authorities/names/no97067484</t>
  </si>
  <si>
    <t>Stadiasmus magni maris</t>
  </si>
  <si>
    <t>http://id.loc.gov/authorities/names/no98025396</t>
  </si>
  <si>
    <t>Spartacus (Motion picture : 1960)</t>
  </si>
  <si>
    <t>OCoLC;eng;OCoLC;PPi-MA</t>
  </si>
  <si>
    <t>http://id.loc.gov/authorities/names/no98109062</t>
  </si>
  <si>
    <t>Chracas Diario ordinario di Roma</t>
  </si>
  <si>
    <t>http://id.loc.gov/authorities/names/no2001045615</t>
  </si>
  <si>
    <t>Proceedings of a conference</t>
  </si>
  <si>
    <t>http://id.loc.gov/authorities/names/no2002038298</t>
  </si>
  <si>
    <t>Brescia casket</t>
  </si>
  <si>
    <t>http://id.loc.gov/authorities/names/no2002076658</t>
  </si>
  <si>
    <t>Aegritudo perdicae</t>
  </si>
  <si>
    <t>http://id.loc.gov/authorities/names/no2005085627</t>
  </si>
  <si>
    <t>Liber glossarum</t>
  </si>
  <si>
    <t>http://id.loc.gov/authorities/names/no2005094915</t>
  </si>
  <si>
    <t>Missale Gothicum</t>
  </si>
  <si>
    <t>http://id.loc.gov/authorities/names/no2006016823</t>
  </si>
  <si>
    <t>Bibbia di Federico da Montefeltro</t>
  </si>
  <si>
    <t>MoSU;eng;MoSU;InU-Mu</t>
  </si>
  <si>
    <t>http://id.loc.gov/authorities/names/no2007053617</t>
  </si>
  <si>
    <t>Manoscritti</t>
  </si>
  <si>
    <t>http://id.loc.gov/authorities/names/no2007110415</t>
  </si>
  <si>
    <t>Excavations at Dura-Europos</t>
  </si>
  <si>
    <t>MsSM;eng;MsSM;OCoLC</t>
  </si>
  <si>
    <t>http://id.loc.gov/authorities/names/no2007113696</t>
  </si>
  <si>
    <t>Excidium Aconis</t>
  </si>
  <si>
    <t>http://id.loc.gov/authorities/names/no2007146764</t>
  </si>
  <si>
    <t>Liber prefigurationum Christi et Ecclesiae</t>
  </si>
  <si>
    <t>http://id.loc.gov/authorities/names/no2008098901</t>
  </si>
  <si>
    <t>Fellini Satyricon (Motion picture)</t>
  </si>
  <si>
    <t>http://id.loc.gov/authorities/names/no2008154705</t>
  </si>
  <si>
    <t>New Yorker (New York, N.Y. : 1925)</t>
  </si>
  <si>
    <t>http://id.loc.gov/authorities/names/no2009113055</t>
  </si>
  <si>
    <t>Codex Upsaliensis Graecus 8</t>
  </si>
  <si>
    <t>ICU;eng;ICU;KU</t>
  </si>
  <si>
    <t>http://id.loc.gov/authorities/names/no2010049358</t>
  </si>
  <si>
    <t>Northumberland bestiary</t>
  </si>
  <si>
    <t>http://id.loc.gov/authorities/names/no2010163461</t>
  </si>
  <si>
    <t>Vita Caesarii Arelatensis</t>
  </si>
  <si>
    <t>UPB;eng;UPB;DLC;rda</t>
  </si>
  <si>
    <t>http://id.loc.gov/authorities/names/no2012000723</t>
  </si>
  <si>
    <t>Tristano corsiniano</t>
  </si>
  <si>
    <t>http://id.loc.gov/authorities/names/nr00018828</t>
  </si>
  <si>
    <t>Magyar Anjou Legendárium</t>
  </si>
  <si>
    <t>http://id.loc.gov/authorities/names/nr00038409</t>
  </si>
  <si>
    <t>Izlobe (Narodni muzej--Beograd)</t>
  </si>
  <si>
    <t>http://id.loc.gov/authorities/names/nr97014508</t>
  </si>
  <si>
    <t>Papyrus Krall</t>
  </si>
  <si>
    <t>NIC;eng;rda;NIC;MH-L;UPB</t>
  </si>
  <si>
    <t>Matthew's version</t>
  </si>
  <si>
    <t>CtY-BR;CtY-BR</t>
  </si>
  <si>
    <t>http://id.loc.gov/authorities/names/nr99001086</t>
  </si>
  <si>
    <t>Homerocentra</t>
  </si>
  <si>
    <t>UPB;eng;UPB;NIC;UPB</t>
  </si>
  <si>
    <t>http://id.loc.gov/authorities/names/nr2001012338</t>
  </si>
  <si>
    <t>Vita Sanctae Genovefae</t>
  </si>
  <si>
    <t>http://id.loc.gov/authorities/names/nr2002002052</t>
  </si>
  <si>
    <t>Perspecta</t>
  </si>
  <si>
    <t>http://id.loc.gov/authorities/names/nr2005014530</t>
  </si>
  <si>
    <t>Polirone psalter</t>
  </si>
  <si>
    <t>http://id.loc.gov/authorities/subjects/sh85005483</t>
  </si>
  <si>
    <t>Antalcidas, Peace of, 387 B.C.</t>
  </si>
  <si>
    <t>Bible</t>
  </si>
  <si>
    <t>Antiquities</t>
  </si>
  <si>
    <t>Canon</t>
  </si>
  <si>
    <t>Chronology</t>
  </si>
  <si>
    <t>Commentaries</t>
  </si>
  <si>
    <t>Concordances</t>
  </si>
  <si>
    <t>Criticism, interpretation, etc.</t>
  </si>
  <si>
    <t>Criticism, interpretation, etc.;History</t>
  </si>
  <si>
    <t>Early church, ca. 30-600</t>
  </si>
  <si>
    <t>Middle Ages, 600-1500</t>
  </si>
  <si>
    <t>Criticism, Textual</t>
  </si>
  <si>
    <t>Dictionaries</t>
  </si>
  <si>
    <t>Evidences, authority, etc.</t>
  </si>
  <si>
    <t>Maps</t>
  </si>
  <si>
    <t>History of Biblical events</t>
  </si>
  <si>
    <t>Poetry</t>
  </si>
  <si>
    <t>History of contemporary events</t>
  </si>
  <si>
    <t>Illustrations</t>
  </si>
  <si>
    <t>Influence;Medieval civilization</t>
  </si>
  <si>
    <t>Introductions</t>
  </si>
  <si>
    <t>Language, style</t>
  </si>
  <si>
    <t>Manuscripts</t>
  </si>
  <si>
    <t>Manuscripts;Facsimiles</t>
  </si>
  <si>
    <t>Periodicals</t>
  </si>
  <si>
    <t>Reading</t>
  </si>
  <si>
    <t>Translating</t>
  </si>
  <si>
    <t>Criticism, interpretation, etc., Jewish</t>
  </si>
  <si>
    <t>Apocrypha</t>
  </si>
  <si>
    <t>In literature</t>
  </si>
  <si>
    <t>http://id.loc.gov/authorities/subjects/sh85039839</t>
  </si>
  <si>
    <t>Dual Alliance, 1879</t>
  </si>
  <si>
    <t>Relation to the Bible</t>
  </si>
  <si>
    <t>Vedas</t>
  </si>
  <si>
    <t>http://id.loc.gov/authorities/names/n00020514</t>
  </si>
  <si>
    <t>Latin</t>
  </si>
  <si>
    <t>Versions;Vulgate</t>
  </si>
  <si>
    <t>Talmud</t>
  </si>
  <si>
    <t>Feminist criticism</t>
  </si>
  <si>
    <t>Mahbhrata</t>
  </si>
  <si>
    <t>In art</t>
  </si>
  <si>
    <t>Relation to the Old Testament</t>
  </si>
  <si>
    <t>AuPaJTL;eng;DLC;DLC</t>
  </si>
  <si>
    <t>http://id.loc.gov/authorities/names/n88504198</t>
  </si>
  <si>
    <t>Silsilat al-thaqfah al-atharyah.</t>
  </si>
  <si>
    <t>Mashr al-miat kitb</t>
  </si>
  <si>
    <t>http://id.loc.gov/authorities/names/no2014097940</t>
  </si>
  <si>
    <t>Quaderni del Liceo</t>
  </si>
  <si>
    <t>http://id.loc.gov/authorities/names/no2013124950</t>
  </si>
  <si>
    <t>Collana del Dipartimento di scienze giuridiche, storiche, economiche e sociali, Università degli studi Magna Græcia di Catanzaro</t>
  </si>
  <si>
    <t>http://id.loc.gov/authorities/names/no2014041386</t>
  </si>
  <si>
    <t>Text, image, context</t>
  </si>
  <si>
    <t>http://id.loc.gov/authorities/names/no2014030218</t>
  </si>
  <si>
    <t>Arte e fede (Edizioni Musei Vaticani)</t>
  </si>
  <si>
    <t>http://id.loc.gov/authorities/names/no2013010617</t>
  </si>
  <si>
    <t>Cammei (Rome, Italy)</t>
  </si>
  <si>
    <t>http://id.loc.gov/authorities/names/no2013015443</t>
  </si>
  <si>
    <t>Antichità romane (Rome, Italy)</t>
  </si>
  <si>
    <t>http://id.loc.gov/authorities/names/no2011052575</t>
  </si>
  <si>
    <t>Framing 21st century social issues</t>
  </si>
  <si>
    <t>Monografies d'Olérdola</t>
  </si>
  <si>
    <t>http://id.loc.gov/authorities/names/no2014135309</t>
  </si>
  <si>
    <t>Quaderni della rivista "Archivio storico del Sannio"</t>
  </si>
  <si>
    <t>http://id.loc.gov/authorities/names/no2014093406</t>
  </si>
  <si>
    <t>Collezionismo e spazi del collezionismo (Series)</t>
  </si>
  <si>
    <t>http://id.loc.gov/authorities/names/no2014165427</t>
  </si>
  <si>
    <t>Kent State University European studies</t>
  </si>
  <si>
    <t>http://id.loc.gov/authorities/names/no2014091219</t>
  </si>
  <si>
    <t>Laudatio Turiae</t>
  </si>
  <si>
    <t>http://id.loc.gov/authorities/names/n98013083</t>
  </si>
  <si>
    <t>Cambridge companions to culture</t>
  </si>
  <si>
    <t>http://id.loc.gov/authorities/names/no2009036654</t>
  </si>
  <si>
    <t>Ignatius critical editions</t>
  </si>
  <si>
    <t>http://id.loc.gov/authorities/names/no2014066083</t>
  </si>
  <si>
    <t>Esempi di architettura (Aracne (Firm)).</t>
  </si>
  <si>
    <t>Spazi di riflessione</t>
  </si>
  <si>
    <t>http://id.loc.gov/authorities/names/n86749384</t>
  </si>
  <si>
    <t>Tascabili d'Abruzzo</t>
  </si>
  <si>
    <t>http://id.loc.gov/authorities/names/no2010179625</t>
  </si>
  <si>
    <t>Cambridge handbooks in psychology</t>
  </si>
  <si>
    <t>http://id.loc.gov/authorities/names/nr99026621</t>
  </si>
  <si>
    <t>Bärenreiter Urtext</t>
  </si>
  <si>
    <t>http://id.loc.gov/authorities/names/n2003033831</t>
  </si>
  <si>
    <t>Studies in design</t>
  </si>
  <si>
    <t>http://id.loc.gov/authorities/names/nr2006000208</t>
  </si>
  <si>
    <t>Collection "Erasme"</t>
  </si>
  <si>
    <t>http://id.loc.gov/authorities/names/n00095066</t>
  </si>
  <si>
    <t>New studies in European history</t>
  </si>
  <si>
    <t>http://id.loc.gov/authorities/names/no2008173314</t>
  </si>
  <si>
    <t>BiblioBazaar reproduction series</t>
  </si>
  <si>
    <t>FTS;eng;rda;FTS;NNC</t>
  </si>
  <si>
    <t>http://id.loc.gov/authorities/names/n97087490</t>
  </si>
  <si>
    <t>Terra-terra</t>
  </si>
  <si>
    <t>http://id.loc.gov/authorities/names/no2011082674</t>
  </si>
  <si>
    <t>Byzantios</t>
  </si>
  <si>
    <t>http://id.loc.gov/authorities/names/no2014099222</t>
  </si>
  <si>
    <t>Studi e ricerche di archeologia e storia dell'arte.</t>
  </si>
  <si>
    <t>Archeologia e storia di città di fondazione medievale</t>
  </si>
  <si>
    <t>Seria "Biblioteca Limes-Lekton"</t>
  </si>
  <si>
    <t>Fonti per la storia del Mezzogiorno d'Italia</t>
  </si>
  <si>
    <t>Libro d'inventario dei beni di Lorenzo il Magnifico.</t>
  </si>
  <si>
    <t>http://id.loc.gov/authorities/names/no2009160787</t>
  </si>
  <si>
    <t>Lawrence Stone lectures</t>
  </si>
  <si>
    <t>Supplements to the Dumbarton Oaks medieval library</t>
  </si>
  <si>
    <t>http://id.loc.gov/authorities/names/no2014147246</t>
  </si>
  <si>
    <t>Studies in iconography: themes and variations</t>
  </si>
  <si>
    <t>http://id.loc.gov/authorities/names/no2008156192</t>
  </si>
  <si>
    <t>Early modern studies series</t>
  </si>
  <si>
    <t>Collezione di monagrafie artistiche illustrate</t>
  </si>
  <si>
    <t>Biblioteca (Passignano, Italy)</t>
  </si>
  <si>
    <t>Biblioteca (Aguaplano)</t>
  </si>
  <si>
    <t>Studi (Passignano, Italy)</t>
  </si>
  <si>
    <t>http://id.loc.gov/authorities/names/no2010019113</t>
  </si>
  <si>
    <t>Colloquium philosophicum</t>
  </si>
  <si>
    <t>http://id.loc.gov/authorities/names/no2012152134</t>
  </si>
  <si>
    <t>Luigi Lanzi (Series)</t>
  </si>
  <si>
    <t>ICU;eng;rda;ICU;CLU</t>
  </si>
  <si>
    <t>Parnaso italiano (Zatta)</t>
  </si>
  <si>
    <t>http://id.loc.gov/authorities/names/no2001049034</t>
  </si>
  <si>
    <t>Documentary monographs in modern art</t>
  </si>
  <si>
    <t>http://id.loc.gov/authorities/names/no2012065100</t>
  </si>
  <si>
    <t>Europa humanistica.</t>
  </si>
  <si>
    <t>Du manuscrit à l'imprimé</t>
  </si>
  <si>
    <t>http://id.loc.gov/authorities/names/nr00017712</t>
  </si>
  <si>
    <t>Europa humanistica</t>
  </si>
  <si>
    <t>CtY-BR;eng;rda;CtY-BR;DLC;MH;GU;ICU</t>
  </si>
  <si>
    <t>http://id.loc.gov/authorities/names/no2015011291</t>
  </si>
  <si>
    <t>VISTAS (Series : Turnhout, Belgium)</t>
  </si>
  <si>
    <t>http://id.loc.gov/authorities/names/no2014122777</t>
  </si>
  <si>
    <t>Studies in the history of art collecting in America</t>
  </si>
  <si>
    <t>http://id.loc.gov/authorities/names/no2014002157</t>
  </si>
  <si>
    <t>Routledge research in architecture</t>
  </si>
  <si>
    <t>http://id.loc.gov/authorities/names/no2008066115</t>
  </si>
  <si>
    <t>Transculturalisms, 1400-1700</t>
  </si>
  <si>
    <t>http://id.loc.gov/authorities/names/no2010187130</t>
  </si>
  <si>
    <t>Critical studies in Italian America</t>
  </si>
  <si>
    <t>http://id.loc.gov/authorities/names/no2012125652</t>
  </si>
  <si>
    <t>Collection Rêves et société dans les civilisations du passé</t>
  </si>
  <si>
    <t>http://id.loc.gov/authorities/names/no94026292</t>
  </si>
  <si>
    <t>Atlas arkhive</t>
  </si>
  <si>
    <t>http://id.loc.gov/authorities/names/n95064298</t>
  </si>
  <si>
    <t>Images of America</t>
  </si>
  <si>
    <t>DLC;eng;rda;DLC;DLC;ICU;DLC;DNLM</t>
  </si>
  <si>
    <t>Corpora delle antichità della Sardegna</t>
  </si>
  <si>
    <t>Supplementum ;Late Antique literature</t>
  </si>
  <si>
    <t>http://id.loc.gov/authorities/names/no2011100623</t>
  </si>
  <si>
    <t>Tuscania historica</t>
  </si>
  <si>
    <t>Pensiero antico</t>
  </si>
  <si>
    <t>http://id.loc.gov/authorities/names/nr2001000307</t>
  </si>
  <si>
    <t>Dipartimento di studi del mondo classico e del Mediterraneo antico.;Quaderni</t>
  </si>
  <si>
    <t>http://id.loc.gov/authorities/names/no2008173108</t>
  </si>
  <si>
    <t>Monograph series Akanthina</t>
  </si>
  <si>
    <t>MoU;eng;rda;MoU;UPB;InU</t>
  </si>
  <si>
    <t>http://id.loc.gov/authorities/names/no2009018726</t>
  </si>
  <si>
    <t>Kerber art</t>
  </si>
  <si>
    <t>Kleine Texte für Vorlesungen und Übungen.</t>
  </si>
  <si>
    <t>Liturgische Texte</t>
  </si>
  <si>
    <t>Ausgewählte Predigten</t>
  </si>
  <si>
    <t>http://id.loc.gov/authorities/names/n79026730</t>
  </si>
  <si>
    <t>Romans</t>
  </si>
  <si>
    <t>http://id.loc.gov/authorities/names/n82066851</t>
  </si>
  <si>
    <t>Kings</t>
  </si>
  <si>
    <t>DLC;eng;rda;DLC;DLC;TxU;SaPrUSA;DLC;Uk</t>
  </si>
  <si>
    <t>http://id.loc.gov/authorities/names/n93049218</t>
  </si>
  <si>
    <t>Islamic history and civilization</t>
  </si>
  <si>
    <t>DLC;eng;DLC;DLC;NjBlaOCU;MH-L</t>
  </si>
  <si>
    <t>Anonymus Mediolanensis</t>
  </si>
  <si>
    <t>http://id.loc.gov/authorities/names/nr99013466</t>
  </si>
  <si>
    <t>Viewpoints (Charles and Emma Frye Art Museum)</t>
  </si>
  <si>
    <t>NIC;eng;NIC;NIC</t>
  </si>
  <si>
    <t>http://id.loc.gov/authorities/names/no2013059889</t>
  </si>
  <si>
    <t>Cross-roads (Frankfurt am Main, Germany)</t>
  </si>
  <si>
    <t>GU;eng;rda;GU;Uk</t>
  </si>
  <si>
    <t>http://id.loc.gov/authorities/names/n2005002853</t>
  </si>
  <si>
    <t>Rubini (Rome, Italy)</t>
  </si>
  <si>
    <t>http://id.loc.gov/authorities/names/n2007055470</t>
  </si>
  <si>
    <t>Rome (Television program)</t>
  </si>
  <si>
    <t>http://id.loc.gov/authorities/names/no2009023874</t>
  </si>
  <si>
    <t>Orient &amp; méditerranée</t>
  </si>
  <si>
    <t>TNJ;eng;TNJ;MH;rda;ICU</t>
  </si>
  <si>
    <t>http://id.loc.gov/authorities/names/no2005067724</t>
  </si>
  <si>
    <t>Collana convegni (Rome, Italy)</t>
  </si>
  <si>
    <t>http://id.loc.gov/authorities/names/no2015023235</t>
  </si>
  <si>
    <t>Sestanti</t>
  </si>
  <si>
    <t>http://id.loc.gov/authorities/names/no2015023665</t>
  </si>
  <si>
    <t>Archaeopress Roman archaeology</t>
  </si>
  <si>
    <t>http://id.loc.gov/authorities/names/no2011111628</t>
  </si>
  <si>
    <t>Toronto studies in medieval law</t>
  </si>
  <si>
    <t>http://id.loc.gov/authorities/names/no2008064531</t>
  </si>
  <si>
    <t>Urban and landscape perspectives</t>
  </si>
  <si>
    <t>Dürr's collection of standard American authors</t>
  </si>
  <si>
    <t>http://id.loc.gov/authorities/names/n42034454</t>
  </si>
  <si>
    <t>Centre de recherches d'histoire ancienne (Series)</t>
  </si>
  <si>
    <t>DLC;DLC;DLC;DLC-S;DLC;TNJ;NcU</t>
  </si>
  <si>
    <t>http://id.loc.gov/authorities/names/n84725078</t>
  </si>
  <si>
    <t>Série des index thématiques des références à l'esclavage et à la dépendance</t>
  </si>
  <si>
    <t>http://id.loc.gov/authorities/names/n84719174</t>
  </si>
  <si>
    <t>Memorie della Classe di scienze fisiche, matematiche e naturali</t>
  </si>
  <si>
    <t>http://id.loc.gov/authorities/names/n2006043108</t>
  </si>
  <si>
    <t>Biblioteca di "paratesto"</t>
  </si>
  <si>
    <t>http://id.loc.gov/authorities/names/no2014016130</t>
  </si>
  <si>
    <t>Helicona</t>
  </si>
  <si>
    <t>http://id.loc.gov/authorities/names/no2015158773</t>
  </si>
  <si>
    <t>Collana Fonti e testi di Horti Hesperidum</t>
  </si>
  <si>
    <t>http://id.loc.gov/authorities/names/no2015059543</t>
  </si>
  <si>
    <t>Architettura (Massafra, Italy)</t>
  </si>
  <si>
    <t>http://id.loc.gov/authorities/names/no2015073913</t>
  </si>
  <si>
    <t>Biblioteca del CURAM</t>
  </si>
  <si>
    <t>http://id.loc.gov/authorities/names/no2015014581</t>
  </si>
  <si>
    <t>Festina lente (Series) (Treviso, Italy).</t>
  </si>
  <si>
    <t>http://id.loc.gov/authorities/names/nr2002025758</t>
  </si>
  <si>
    <t>Series Apocryphorum.;Instrumenta</t>
  </si>
  <si>
    <t>http://id.loc.gov/authorities/names/no2010049990</t>
  </si>
  <si>
    <t>Studia classica et mediaevalia</t>
  </si>
  <si>
    <t>http://id.loc.gov/authorities/names/n83726689</t>
  </si>
  <si>
    <t>Partitur-Bibliothek</t>
  </si>
  <si>
    <t>DLC;eng;DLC;DLC;VtMiM-Mu</t>
  </si>
  <si>
    <t>Corpus mensurabilis more antiquo musicae</t>
  </si>
  <si>
    <t>Biblioteca musicale della rinascenza</t>
  </si>
  <si>
    <t>http://id.loc.gov/authorities/names/no2012135217</t>
  </si>
  <si>
    <t>Wiley-Blackwell companions to religion</t>
  </si>
  <si>
    <t>Rozprawy i materjay wydziau i towarsystwa przyjaciònauk w Wilnie</t>
  </si>
  <si>
    <t>http://id.loc.gov/authorities/names/nr2001019803</t>
  </si>
  <si>
    <t>Guides diamant</t>
  </si>
  <si>
    <t>http://id.loc.gov/authorities/names/no2013020651</t>
  </si>
  <si>
    <t>New city books</t>
  </si>
  <si>
    <t>http://id.loc.gov/authorities/names/no2006133043</t>
  </si>
  <si>
    <t>New griffon</t>
  </si>
  <si>
    <t>http://id.loc.gov/authorities/names/no2014146871</t>
  </si>
  <si>
    <t>Oxford studies in medieval European history</t>
  </si>
  <si>
    <t>UkOxU;eng;rda;UkOxU</t>
  </si>
  <si>
    <t>http://id.loc.gov/authorities/names/no2006051007</t>
  </si>
  <si>
    <t>ICCROM conservation studies</t>
  </si>
  <si>
    <t>http://id.loc.gov/authorities/names/n96102064</t>
  </si>
  <si>
    <t>Urban and industrial environments</t>
  </si>
  <si>
    <t>http://id.loc.gov/authorities/names/n2006023603</t>
  </si>
  <si>
    <t>Documents of contemporary art series</t>
  </si>
  <si>
    <t>Wissenschaftliche Beilage zu dem Programme des Gymnasiums zu Zwickau ostern</t>
  </si>
  <si>
    <t>http://id.loc.gov/authorities/names/no98105752</t>
  </si>
  <si>
    <t>International medieval research (Series)</t>
  </si>
  <si>
    <t>http://id.loc.gov/authorities/names/no2015155571</t>
  </si>
  <si>
    <t>Renaissance history, art and culture</t>
  </si>
  <si>
    <t>Taverner.</t>
  </si>
  <si>
    <t>http://id.loc.gov/authorities/names/n96083379</t>
  </si>
  <si>
    <t>Edict of Milan</t>
  </si>
  <si>
    <t>DLC;eng;rda;DLC;ItFiC;DLC</t>
  </si>
  <si>
    <t>http://id.loc.gov/authorities/names/n91126422</t>
  </si>
  <si>
    <t>Boyer lectures</t>
  </si>
  <si>
    <t>http://id.loc.gov/authorities/names/no2010026378</t>
  </si>
  <si>
    <t>Mémoire de la Classe des arts.</t>
  </si>
  <si>
    <t>CLU;eng;rda;CLU;MH</t>
  </si>
  <si>
    <t>Bibljoteka Zakadu Architektury Polskiej i Historji Sztuki Politechniki Warszawskiej</t>
  </si>
  <si>
    <t>Daidalos (Università degli studi della Tuscia. Dipartimento di Scienze dei Beni Culturali)</t>
  </si>
  <si>
    <t>ICU;eng;ICU;ItRAAR</t>
  </si>
  <si>
    <t>http://id.loc.gov/authorities/names/n83734655</t>
  </si>
  <si>
    <t>Biblioteca storica (Bologna, Italy)</t>
  </si>
  <si>
    <t>http://id.loc.gov/authorities/names/nr97036126</t>
  </si>
  <si>
    <t>Biblioteca Einaudi</t>
  </si>
  <si>
    <t>http://id.loc.gov/authorities/names/no2014140046</t>
  </si>
  <si>
    <t>Ars et scientia</t>
  </si>
  <si>
    <t>Sources et documents (École française de Rome)</t>
  </si>
  <si>
    <t>http://id.loc.gov/authorities/names/n99255524</t>
  </si>
  <si>
    <t>Materials and meaning in the fine arts</t>
  </si>
  <si>
    <t>http://id.loc.gov/authorities/names/n86730467</t>
  </si>
  <si>
    <t>Princeton theological monograph series</t>
  </si>
  <si>
    <t>DLC;eng;DLC;DLC;OCoLC;ICIU</t>
  </si>
  <si>
    <t>http://id.loc.gov/authorities/names/n91117473</t>
  </si>
  <si>
    <t>Philosophe (Des Femmes (Firm))</t>
  </si>
  <si>
    <t>http://id.loc.gov/authorities/names/no98067835</t>
  </si>
  <si>
    <t>Cahiers d'humanisme et Renaissance</t>
  </si>
  <si>
    <t>ICU;eng;rda;ICU;DLC;ICU;OCoLC;ICU;UPB</t>
  </si>
  <si>
    <t>Introduzione alle prospezioni archeologiche</t>
  </si>
  <si>
    <t>http://id.loc.gov/authorities/names/no2009120760</t>
  </si>
  <si>
    <t>Historische Lebenswelten in populären Wissenskulturen</t>
  </si>
  <si>
    <t>http://id.loc.gov/authorities/names/no2014006850</t>
  </si>
  <si>
    <t>Urban spaces (Walter de Gruyter &amp; Co.)</t>
  </si>
  <si>
    <t>NcU;eng;rda;NcU</t>
  </si>
  <si>
    <t>http://id.loc.gov/authorities/names/no2011120587</t>
  </si>
  <si>
    <t>Humanitas supplementum</t>
  </si>
  <si>
    <t>http://id.loc.gov/authorities/names/no2011039924</t>
  </si>
  <si>
    <t>Exemplaria classica.</t>
  </si>
  <si>
    <t>http://id.loc.gov/authorities/names/no2013083412</t>
  </si>
  <si>
    <t>Mittelmeerstudien (Paderborn, Germany)</t>
  </si>
  <si>
    <t>http://id.loc.gov/authorities/names/no2010069160</t>
  </si>
  <si>
    <t>Reihe Geschichte (Wellem (Publisher))</t>
  </si>
  <si>
    <t>CU-SB;eng;rda;CU-SB;MH;DLC;MH</t>
  </si>
  <si>
    <t>http://id.loc.gov/authorities/names/no2015098671</t>
  </si>
  <si>
    <t>Zurich studies in archaeology</t>
  </si>
  <si>
    <t>http://id.loc.gov/authorities/names/n84724095</t>
  </si>
  <si>
    <t>Historia (Wiesbaden, Germany).</t>
  </si>
  <si>
    <t>DLC;eng;rda;DLC;CU;UPB;PU;CtY;LNT;NNU;UPB</t>
  </si>
  <si>
    <t>http://id.loc.gov/authorities/names/n95064435</t>
  </si>
  <si>
    <t>Monografías de la Escuela Española de Historia y Arqueología, Roma</t>
  </si>
  <si>
    <t>Versions</t>
  </si>
  <si>
    <t>http://id.loc.gov/authorities/names/n79022117</t>
  </si>
  <si>
    <t>Acts</t>
  </si>
  <si>
    <t>DLC;eng;rda;DLC;DLC;WaU;DLC;WaU</t>
  </si>
  <si>
    <t>http://id.loc.gov/authorities/names/no2014103016</t>
  </si>
  <si>
    <t>Contextualizing the sacred</t>
  </si>
  <si>
    <t>NcD;eng;rda;NcD</t>
  </si>
  <si>
    <t>http://id.loc.gov/authorities/names/n78008637</t>
  </si>
  <si>
    <t>DLC;eng;rda;DLC;CU;DLC</t>
  </si>
  <si>
    <t>http://id.loc.gov/authorities/names/n88156662</t>
  </si>
  <si>
    <t>Vaticinia de summis pontificibus</t>
  </si>
  <si>
    <t>http://id.loc.gov/authorities/names/n83313961</t>
  </si>
  <si>
    <t>Joshua roll</t>
  </si>
  <si>
    <t>http://id.loc.gov/authorities/names/no2015147044</t>
  </si>
  <si>
    <t>Routledge research in early modern history</t>
  </si>
  <si>
    <t>HkUST;eng;rda;HkUST</t>
  </si>
  <si>
    <t>http://id.loc.gov/authorities/names/no2010197916</t>
  </si>
  <si>
    <t>Quaderni del Museo archeologico regionale eoliano "Luigi Bernabò Brea".</t>
  </si>
  <si>
    <t>CMalG;eng;CMalG;CMalG</t>
  </si>
  <si>
    <t>http://id.loc.gov/authorities/names/no2012060437</t>
  </si>
  <si>
    <t>Morphomata</t>
  </si>
  <si>
    <t>http://id.loc.gov/authorities/names/n96120433</t>
  </si>
  <si>
    <t>New Directions paperbook original</t>
  </si>
  <si>
    <t>http://id.loc.gov/authorities/names/n79122745</t>
  </si>
  <si>
    <t>Philippians</t>
  </si>
  <si>
    <t>Memoriul (Institutul de arheologie oltean)</t>
  </si>
  <si>
    <t>Boletín Arkeolan</t>
  </si>
  <si>
    <t>Hill-of-corn series</t>
  </si>
  <si>
    <t>http://id.loc.gov/authorities/names/no94012360</t>
  </si>
  <si>
    <t>Didact histoire</t>
  </si>
  <si>
    <t>ICU;ICU;NcU</t>
  </si>
  <si>
    <t>http://id.loc.gov/authorities/names/n83744296</t>
  </si>
  <si>
    <t>Archäologische Forschungen</t>
  </si>
  <si>
    <t>http://id.loc.gov/authorities/names/n83073070</t>
  </si>
  <si>
    <t>Sachsenspiegel</t>
  </si>
  <si>
    <t>http://id.loc.gov/authorities/names/n82166711</t>
  </si>
  <si>
    <t>Concordato fra la S. Sede e l'Italia</t>
  </si>
  <si>
    <t>(1929 February 11)</t>
  </si>
  <si>
    <t>DLC;eng;rda;DLC;DLC;TNJ;MH-L;DLC;DS</t>
  </si>
  <si>
    <t>http://id.loc.gov/authorities/names/no2009185944</t>
  </si>
  <si>
    <t>Quæstiones (Caen, France)</t>
  </si>
  <si>
    <t>http://id.loc.gov/authorities/names/no2012002071</t>
  </si>
  <si>
    <t>Plutarchea hypomnemata</t>
  </si>
  <si>
    <t>http://id.loc.gov/authorities/names/n42022869</t>
  </si>
  <si>
    <t>Sonderschriften (Deutsches Archäologisches Institut. Römische Abteilung)</t>
  </si>
  <si>
    <t>http://id.loc.gov/authorities/names/no2012111242</t>
  </si>
  <si>
    <t>Oxford studies in diachronic and historical linguistics</t>
  </si>
  <si>
    <t>http://id.loc.gov/authorities/names/no2011177533</t>
  </si>
  <si>
    <t>Dumbarton Oaks medieval humanities</t>
  </si>
  <si>
    <t>http://id.loc.gov/authorities/names/n86714686</t>
  </si>
  <si>
    <t>Vintage departures</t>
  </si>
  <si>
    <t>http://id.loc.gov/authorities/names/n91112091</t>
  </si>
  <si>
    <t>Pahlavi rivyat</t>
  </si>
  <si>
    <t>http://id.loc.gov/authorities/names/n99011705</t>
  </si>
  <si>
    <t>Enciclopedia italiana</t>
  </si>
  <si>
    <t>http://id.loc.gov/authorities/names/n2002105462</t>
  </si>
  <si>
    <t>Manuali universitari (Rome, Italy)</t>
  </si>
  <si>
    <t>Manuali universitari (Rome, Italy).</t>
  </si>
  <si>
    <t>http://id.loc.gov/authorities/names/no2014155068</t>
  </si>
  <si>
    <t>Münchner Vorlesungen zu antiken Welten</t>
  </si>
  <si>
    <t>MoSU;eng;rda;MoSU;CLU</t>
  </si>
  <si>
    <t>http://id.loc.gov/authorities/names/n42005696</t>
  </si>
  <si>
    <t>Cambridge papers in social anthropology</t>
  </si>
  <si>
    <t>http://id.loc.gov/authorities/names/nr95029378</t>
  </si>
  <si>
    <t>Columbus Centre series</t>
  </si>
  <si>
    <t>http://id.loc.gov/authorities/names/no2012030602</t>
  </si>
  <si>
    <t>Ricerche (Ante Quem (Firm))</t>
  </si>
  <si>
    <t>Hisperica famina</t>
  </si>
  <si>
    <t>http://id.loc.gov/authorities/names/no2005118910</t>
  </si>
  <si>
    <t>Quaderni del Museo archeologico regionale eoliano "Luigi Bernabò Brea"</t>
  </si>
  <si>
    <t>http://id.loc.gov/authorities/names/no2015040860</t>
  </si>
  <si>
    <t>Recuperi &amp; scoperte</t>
  </si>
  <si>
    <t>http://id.loc.gov/authorities/names/no2015103561</t>
  </si>
  <si>
    <t>Territorio, città, fortificazioni</t>
  </si>
  <si>
    <t>http://id.loc.gov/authorities/names/n84738766</t>
  </si>
  <si>
    <t>Bibliotheca archaeologica (Rome, Italy)</t>
  </si>
  <si>
    <t>http://id.loc.gov/authorities/names/no2009042183</t>
  </si>
  <si>
    <t>Seminari internazionali del Centro interuniversitario per la storia e l'archeologia dell'alto medioevo</t>
  </si>
  <si>
    <t>http://id.loc.gov/authorities/names/no2005098517</t>
  </si>
  <si>
    <t>Historia monachorum in Aegypto</t>
  </si>
  <si>
    <t>MoSU;eng;MoSU;DLC</t>
  </si>
  <si>
    <t>http://id.loc.gov/authorities/names/no2015169032</t>
  </si>
  <si>
    <t>Viella historical research</t>
  </si>
  <si>
    <t>Biblioteca di arte</t>
  </si>
  <si>
    <t>http://id.loc.gov/authorities/names/no2008019863</t>
  </si>
  <si>
    <t>Natalie Zemon Davis annual lecture series</t>
  </si>
  <si>
    <t>NjBlaOCU;eng;NjBlaOCU;NjBlaOCU</t>
  </si>
  <si>
    <t>Fathers of the church.</t>
  </si>
  <si>
    <t>Selections</t>
  </si>
  <si>
    <t>http://id.loc.gov/authorities/names/no2014004424</t>
  </si>
  <si>
    <t>Polieion</t>
  </si>
  <si>
    <t>Codex Pighianus</t>
  </si>
  <si>
    <t>Renaissance philosophy</t>
  </si>
  <si>
    <t>http://id.loc.gov/authorities/names/n95039545</t>
  </si>
  <si>
    <t>Colloquia Augustana</t>
  </si>
  <si>
    <t>http://id.loc.gov/authorities/names/n95074132</t>
  </si>
  <si>
    <t>Âne d'or</t>
  </si>
  <si>
    <t>http://id.loc.gov/authorities/names/n84105317</t>
  </si>
  <si>
    <t>Timothy, 2nd</t>
  </si>
  <si>
    <t>http://id.loc.gov/authorities/names/n94010104</t>
  </si>
  <si>
    <t>Papyrus Chester Beatty XVI</t>
  </si>
  <si>
    <t>http://id.loc.gov/authorities/names/n94010119</t>
  </si>
  <si>
    <t>Papyrus Vindobonensis Greek inv. 29456+29828 verso</t>
  </si>
  <si>
    <t>De rebus bellicis</t>
  </si>
  <si>
    <t>http://id.loc.gov/authorities/names/n42011329</t>
  </si>
  <si>
    <t>Quaderni di storia dell'arte (Parma, Italy)</t>
  </si>
  <si>
    <t>http://id.loc.gov/authorities/names/nr2002005906</t>
  </si>
  <si>
    <t>International pre-Platonic studies</t>
  </si>
  <si>
    <t>http://id.loc.gov/authorities/names/n93101713</t>
  </si>
  <si>
    <t>Enciclopedia d'orientamento</t>
  </si>
  <si>
    <t>http://id.loc.gov/authorities/names/no2013108830</t>
  </si>
  <si>
    <t>Ricerche (Università degli studi della Calabria. Dipartimento di archeologia e storia delle arti).</t>
  </si>
  <si>
    <t>UkCU;eng;rda;UkCU;UkCU</t>
  </si>
  <si>
    <t>http://id.loc.gov/authorities/names/no2001057772</t>
  </si>
  <si>
    <t>NPO preservation guidance.</t>
  </si>
  <si>
    <t>Preservation in practice series</t>
  </si>
  <si>
    <t>http://id.loc.gov/authorities/names/n94044341</t>
  </si>
  <si>
    <t>Berliner numismatische Forschungen (Staatliche Museen zu Berlin--Preussischer Kulturbesitz. Münzkabinett)</t>
  </si>
  <si>
    <t>http://id.loc.gov/authorities/names/no2015100813</t>
  </si>
  <si>
    <t>Philologus (Berlin, Germany).</t>
  </si>
  <si>
    <t>Supplemente</t>
  </si>
  <si>
    <t>http://id.loc.gov/authorities/names/no2015029754</t>
  </si>
  <si>
    <t>Bibliotheca Litterarum Medii Aevi.</t>
  </si>
  <si>
    <t>http://id.loc.gov/authorities/names/n95021353</t>
  </si>
  <si>
    <t>DLC;eng;DLC;MH-P</t>
  </si>
  <si>
    <t>http://id.loc.gov/authorities/names/n42014682</t>
  </si>
  <si>
    <t>Kodak publication</t>
  </si>
  <si>
    <t>http://id.loc.gov/authorities/names/no2013095938</t>
  </si>
  <si>
    <t>Phoibos humanities series</t>
  </si>
  <si>
    <t>http://id.loc.gov/authorities/names/no2014159877</t>
  </si>
  <si>
    <t>Finestre Voland</t>
  </si>
  <si>
    <t>http://id.loc.gov/authorities/names/no98078471</t>
  </si>
  <si>
    <t>World photographers reference series (Oxford, England)</t>
  </si>
  <si>
    <t>http://id.loc.gov/authorities/names/n42013139</t>
  </si>
  <si>
    <t>IBC dossier</t>
  </si>
  <si>
    <t>http://id.loc.gov/authorities/names/no2011079490</t>
  </si>
  <si>
    <t>Pierides</t>
  </si>
  <si>
    <t>http://id.loc.gov/authorities/names/nr2005019523</t>
  </si>
  <si>
    <t>Indici fotografici</t>
  </si>
  <si>
    <t>http://id.loc.gov/authorities/names/no2003102984</t>
  </si>
  <si>
    <t>Origo Constantini imperatoris</t>
  </si>
  <si>
    <t>http://id.loc.gov/authorities/names/n86715955</t>
  </si>
  <si>
    <t>VRA special bulletin</t>
  </si>
  <si>
    <t>DLC;eng;DLC;DLC;OO;OCoLC</t>
  </si>
  <si>
    <t>http://id.loc.gov/authorities/names/no97039206</t>
  </si>
  <si>
    <t>Bell'Italia.</t>
  </si>
  <si>
    <t>Guide storiche</t>
  </si>
  <si>
    <t>http://id.loc.gov/authorities/names/n84742555</t>
  </si>
  <si>
    <t>Cornell paperbacks</t>
  </si>
  <si>
    <t>DLC;eng;rda;DLC;DLC;OkS;InU</t>
  </si>
  <si>
    <t>http://id.loc.gov/authorities/names/no2014116408</t>
  </si>
  <si>
    <t>Princeton legacy library</t>
  </si>
  <si>
    <t>StEdNL;eng;rda;StEdNL</t>
  </si>
  <si>
    <t>http://id.loc.gov/authorities/names/n42019695</t>
  </si>
  <si>
    <t>Princeton studies on the Near East</t>
  </si>
  <si>
    <t>DLC;eng;DLC;DLC;CoU;NIC;IEN</t>
  </si>
  <si>
    <t>http://id.loc.gov/authorities/names/n2004042925</t>
  </si>
  <si>
    <t>Gender in the Middle Ages</t>
  </si>
  <si>
    <t>DLC;eng;rda;DLC;UPB;TNJ;DNLM</t>
  </si>
  <si>
    <t>http://id.loc.gov/authorities/names/n2006022188</t>
  </si>
  <si>
    <t>CUA studies in early Christianity</t>
  </si>
  <si>
    <t>http://id.loc.gov/authorities/names/n96060131</t>
  </si>
  <si>
    <t>Tractatus de mulieribus claris in bello</t>
  </si>
  <si>
    <t>DLC;DLC;FU</t>
  </si>
  <si>
    <t>http://id.loc.gov/authorities/names/n2002045831</t>
  </si>
  <si>
    <t>Publications of the Manchester Centre for Anglo-Saxon Studies</t>
  </si>
  <si>
    <t>DLC;eng;rda;DLC;MH;UPB;MoSU;LNT</t>
  </si>
  <si>
    <t>http://id.loc.gov/authorities/names/no2011023397</t>
  </si>
  <si>
    <t>Dynamics in the history of religion</t>
  </si>
  <si>
    <t>TNJ;eng;TNJ;CoU</t>
  </si>
  <si>
    <t>http://id.loc.gov/authorities/names/no2013094875</t>
  </si>
  <si>
    <t>Papyrologica Leodiensia</t>
  </si>
  <si>
    <t>MH;eng;rda;MH;NNU;UPB</t>
  </si>
  <si>
    <t>Biblioteca del Corriere della Sera</t>
  </si>
  <si>
    <t>http://id.loc.gov/authorities/names/no2008141820</t>
  </si>
  <si>
    <t>Archaiognosia.</t>
  </si>
  <si>
    <t>http://id.loc.gov/authorities/names/n90630961</t>
  </si>
  <si>
    <t>Castrum</t>
  </si>
  <si>
    <t>http://id.loc.gov/authorities/names/n2004036150</t>
  </si>
  <si>
    <t>New York Review collection</t>
  </si>
  <si>
    <t>http://id.loc.gov/authorities/names/no96050619</t>
  </si>
  <si>
    <t>Serie Historia y geografía (Universidad de Sevilla)</t>
  </si>
  <si>
    <t>ICU;eng;rda;ICU;GU;DLC;CLU;ICU</t>
  </si>
  <si>
    <t>Leonardo studies</t>
  </si>
  <si>
    <t>Arte e cataloghi (Artemide)</t>
  </si>
  <si>
    <t>Saggi Rizzoli</t>
  </si>
  <si>
    <t>Aggiornamenti e nuove accessioni</t>
  </si>
  <si>
    <t>Guide Electa per la Soprintendenza archeologica di Roma</t>
  </si>
  <si>
    <t>Abhandlungen der Akademie der Wissenschaften in Göttingen.</t>
  </si>
  <si>
    <t>DLC;eng;DLC;DLC;DLC-S;DLC;NNC;DLC;ViBlbV;InU;DLC</t>
  </si>
  <si>
    <t>Acta archaeologica Lundensia.</t>
  </si>
  <si>
    <t>Series in 4o</t>
  </si>
  <si>
    <t>DLC;eng;DLC;DLC;DLC-S;MH-P;OCoLC;MH-P</t>
  </si>
  <si>
    <t>Series in 8o</t>
  </si>
  <si>
    <t>Tardoantico e Medioevo</t>
  </si>
  <si>
    <t>Inventaire des mosaïques antiques de Syrie</t>
  </si>
  <si>
    <t>AD reader</t>
  </si>
  <si>
    <t>ViBlbV;eng;rda;ViBlbV;DGU-L</t>
  </si>
  <si>
    <t>Hellenica (Paris, France)</t>
  </si>
  <si>
    <t>Bibliotheca Cumontiana.</t>
  </si>
  <si>
    <t>Scripta maiora</t>
  </si>
  <si>
    <t>Obras colectivas humanidades</t>
  </si>
  <si>
    <t>Historisk-filologiske skrifter</t>
  </si>
  <si>
    <t>UPB;UPB;DLC-S;MdU</t>
  </si>
  <si>
    <t>Radboud studies in humanities</t>
  </si>
  <si>
    <t>Ricerche (Marsilio editori)</t>
  </si>
  <si>
    <t>Bollettino dei Musei civici veneziani</t>
  </si>
  <si>
    <t>Luoghi sacri del Lazio</t>
  </si>
  <si>
    <t>V&amp;R academic</t>
  </si>
  <si>
    <t>DGW-L;eng;rda;DGW-L;NcU;DLC</t>
  </si>
  <si>
    <t>Studi vulturnensi</t>
  </si>
  <si>
    <t>Etudes lausannoises d'histoire de l'art</t>
  </si>
  <si>
    <t>NNFr;eng;NNFr;NjP</t>
  </si>
  <si>
    <t>Historia von Doctor Johann Fausten</t>
  </si>
  <si>
    <t>DLC;eng;DLC;DLC;OCoLC;DFo</t>
  </si>
  <si>
    <t>Research in urbanism series</t>
  </si>
  <si>
    <t>TxCM;eng;TxCM;TxU</t>
  </si>
  <si>
    <t>Colección Clásicos Dykinson.</t>
  </si>
  <si>
    <t>Gesta Innocentii III.</t>
  </si>
  <si>
    <t>InNd;eng;InNd</t>
  </si>
  <si>
    <t>Nature of industrialization</t>
  </si>
  <si>
    <t>Carte tedesche</t>
  </si>
  <si>
    <t>Duckworth classical essays</t>
  </si>
  <si>
    <t>ViU;eng;rda;ViU;DLC;GU</t>
  </si>
  <si>
    <t>Restauri in Corsini</t>
  </si>
  <si>
    <t>GU;eng;rda;GU;IEN;GU</t>
  </si>
  <si>
    <t>Corpus Coelestinianum</t>
  </si>
  <si>
    <t>Getty bronze</t>
  </si>
  <si>
    <t>IMISCOE research</t>
  </si>
  <si>
    <t>Sklaverei, Knechtschaft, Zwangsarbeit</t>
  </si>
  <si>
    <t>Studies in global social history</t>
  </si>
  <si>
    <t>Studies in global migration history</t>
  </si>
  <si>
    <t>Cambridge musical texts and monographs</t>
  </si>
  <si>
    <t>ACLS Humanities E-Book (Series)</t>
  </si>
  <si>
    <t>Roseau d'or.</t>
  </si>
  <si>
    <t>uvres et chroniques</t>
  </si>
  <si>
    <t>Akribeia kat'ertsin kai apokrisin tn tonn ts papadiks techns.</t>
  </si>
  <si>
    <t>NIC-Mu;eng;NIC-Mu;DLC</t>
  </si>
  <si>
    <t>Studi, cataloghi e sussidi dell'Istituto di bibliografia musicale</t>
  </si>
  <si>
    <t>Monografies (Museu d'Arqueologia de Catalunya)</t>
  </si>
  <si>
    <t>Znakovi i rijei</t>
  </si>
  <si>
    <t>Bloomsbury classical studies monographs</t>
  </si>
  <si>
    <t>CoU;eng;rda;CoU;IEN</t>
  </si>
  <si>
    <t>Diokaisareia in Kilikien</t>
  </si>
  <si>
    <t>UkCU;eng;rda;UkCU;LNT</t>
  </si>
  <si>
    <t>Instrumenta patristica et mediaevalia</t>
  </si>
  <si>
    <t>RPB;eng;rda;RPB;InU;UPB</t>
  </si>
  <si>
    <t>Brill's companions to classical reception</t>
  </si>
  <si>
    <t>Studien zur spätägyptischen Religion</t>
  </si>
  <si>
    <t>ICU;eng;rda;ICU;NNU;ICU</t>
  </si>
  <si>
    <t>Prophetia Merlini (Geoffrey of Monmouth)</t>
  </si>
  <si>
    <t>Speculum anniversary monographs</t>
  </si>
  <si>
    <t>Geoponica</t>
  </si>
  <si>
    <t>Vetera</t>
  </si>
  <si>
    <t>Hispania antiqua (Mainz, Rhineland-Palatinate, Germany)</t>
  </si>
  <si>
    <t>Tyche.</t>
  </si>
  <si>
    <t>NNC;eng;rda;NNC;ICU;UPB</t>
  </si>
  <si>
    <t>Arte e storia (De Luca editori darte)</t>
  </si>
  <si>
    <t>Patristic monograph series</t>
  </si>
  <si>
    <t>Ratio Religionis Studien</t>
  </si>
  <si>
    <t>Denkmalpflege an archäologischen Stätten</t>
  </si>
  <si>
    <t>Pictor</t>
  </si>
  <si>
    <t>Viella history, art, and humanities collection</t>
  </si>
  <si>
    <t>Quaderni del Palio</t>
  </si>
  <si>
    <t>Commentarius in Ecclesiasten (Pseudo-Gregory of Nyssa)</t>
  </si>
  <si>
    <t>Kleonai</t>
  </si>
  <si>
    <t>Knidos-Studien</t>
  </si>
  <si>
    <t>Contemporary social theory (London, England)</t>
  </si>
  <si>
    <t>Jaufre (Provençal romance)</t>
  </si>
  <si>
    <t>Colección Signifer</t>
  </si>
  <si>
    <t>Monumenti (Accademia di archeologia, lettere e belle arti di Napoli)</t>
  </si>
  <si>
    <t>Atti (Università di Bari. Centro di studi normanno-svevi)</t>
  </si>
  <si>
    <t>Documenti e studi (Bari, Italy)</t>
  </si>
  <si>
    <t>DLC;eng;rda;DLC;DLC;NIC;MH</t>
  </si>
  <si>
    <t>Beni archeologici--conoscenza e tecnologie</t>
  </si>
  <si>
    <t>NN;eng;NN;DLC;ItFiC</t>
  </si>
  <si>
    <t>Quaderni del Dipartimento di scienze dell'antichità</t>
  </si>
  <si>
    <t>CU;eng;CU;DLC;ViU;ItFiC</t>
  </si>
  <si>
    <t>Venetia</t>
  </si>
  <si>
    <t>Talmud.</t>
  </si>
  <si>
    <t>Studi sull'architettura barocca nella pianura padana</t>
  </si>
  <si>
    <t>Ricerche di architettura storica</t>
  </si>
  <si>
    <t>Histoires (Dijon, France)</t>
  </si>
  <si>
    <t>Wiley-Blackwell companions to art history</t>
  </si>
  <si>
    <t>OkU;eng;rda;OkU;DLC</t>
  </si>
  <si>
    <t>Storia e documenti (Mursia (Firm))</t>
  </si>
  <si>
    <t>Cultural interactions</t>
  </si>
  <si>
    <t>NbU;eng;NbU;NbU;AzTeS;OrU</t>
  </si>
  <si>
    <t>Gospel of Nicodemus (Latin version)</t>
  </si>
  <si>
    <t>ViU;eng;ViU;DLC;UPB</t>
  </si>
  <si>
    <t>Studi e scavi (Università di Bologna. Dipartimento di archeologia)</t>
  </si>
  <si>
    <t>DLC;eng;rda;DLC;NIC;DLC;CMalG</t>
  </si>
  <si>
    <t>Studi e scavi (Università di Bologna. Istituto di archeologia)</t>
  </si>
  <si>
    <t>Studi e ricerche (Università di Bologna. Facoltà di lettere e filosofia)</t>
  </si>
  <si>
    <t>Treballs del Museu Arqueològic d'Eivissa i Formentera</t>
  </si>
  <si>
    <t>Pubblicazioni della Facoltà di giurisprudenza (Università di Catania. Facoltà di giurisprudenza)</t>
  </si>
  <si>
    <t>Pubblicazioni della Facoltà di lettere e filosofia (Università di Catania. Facoltà di lettere e filosofia)</t>
  </si>
  <si>
    <t>Schild von Steier.</t>
  </si>
  <si>
    <t>Art &amp; ideas</t>
  </si>
  <si>
    <t>Mémoire (Société de recherches archéologiques de Chauvigny)</t>
  </si>
  <si>
    <t>NN;NN</t>
  </si>
  <si>
    <t>Série "Aulica. L'univers de la cour"</t>
  </si>
  <si>
    <t>Arts and the sacred</t>
  </si>
  <si>
    <t>Lectio (Brepols (Firm))</t>
  </si>
  <si>
    <t>Segusium</t>
  </si>
  <si>
    <t>Recherches archéologiques franco-albanaises</t>
  </si>
  <si>
    <t>Berlin studies of the ancient world</t>
  </si>
  <si>
    <t>no2015030488</t>
  </si>
  <si>
    <t>Incipit (De Luca editori d'arte)</t>
  </si>
  <si>
    <t>Papers and monographs from the Norwegian Institute at Athens</t>
  </si>
  <si>
    <t>CMalG;eng;rda;CMalG;CLU</t>
  </si>
  <si>
    <t>Spatial habitus (Series)</t>
  </si>
  <si>
    <t>DLC;eng;rda;DLC;HU</t>
  </si>
  <si>
    <t>DLC;eng;DLC;DLC;MiU;UPB;DLC;MoWgW;MoSW-Mu</t>
  </si>
  <si>
    <t>Martyrdom of Polycarp</t>
  </si>
  <si>
    <t>Ricerche (Carocci editore).</t>
  </si>
  <si>
    <t>Edizione nazionale dei testi della storiografia umanistica</t>
  </si>
  <si>
    <t>UkCU;eng;UkCU;CLU</t>
  </si>
  <si>
    <t>Paphia</t>
  </si>
  <si>
    <t>Supplemento a "Cronache ercolanesi"</t>
  </si>
  <si>
    <t>CSt;CSt;DLC</t>
  </si>
  <si>
    <t>Musei del Lazio e il loro territorio.</t>
  </si>
  <si>
    <t>Approfondimenti</t>
  </si>
  <si>
    <t>Techne (Perugia, Italy)</t>
  </si>
  <si>
    <t>ItFiC;eng;rda;ItFiC;MH</t>
  </si>
  <si>
    <t>Project (Rome, Italy)</t>
  </si>
  <si>
    <t>Critics of the twentieth century (London, England)</t>
  </si>
  <si>
    <t>Missione archeologica del castello di Piombinara</t>
  </si>
  <si>
    <t>Studi e ricerche sul Castello di Piombinara</t>
  </si>
  <si>
    <t>Architettura in Sicilia</t>
  </si>
  <si>
    <t>Acanto (Palermo, Italy)</t>
  </si>
  <si>
    <t>Wisdom of Solomon.</t>
  </si>
  <si>
    <t>Vetus Latina (Series)</t>
  </si>
  <si>
    <t>UPB;eng;rda;UPB;DLC;UPB</t>
  </si>
  <si>
    <t>Colección Monografías de derecho romano.</t>
  </si>
  <si>
    <t>Sección Derecho administrativo romano</t>
  </si>
  <si>
    <t>DGW-L;eng;DGW-L;DGW-L</t>
  </si>
  <si>
    <t>Temps, espace et société</t>
  </si>
  <si>
    <t>De là da mar.</t>
  </si>
  <si>
    <t>Galatians</t>
  </si>
  <si>
    <t>DLC;eng;rda;DLC;DLC;OCoLC;SaPrUSA;UPB;DLC</t>
  </si>
  <si>
    <t>St. Augustine Gospels</t>
  </si>
  <si>
    <t>DLC;eng;rda;DLC</t>
  </si>
  <si>
    <t>Ecclesiastes</t>
  </si>
  <si>
    <t>Codex Washingtonianus I (O.T.)</t>
  </si>
  <si>
    <t>Corinthians, 1st</t>
  </si>
  <si>
    <t>DLC;eng;rda;DLC;DLC;SaPrUSA;DLC</t>
  </si>
  <si>
    <t>Codex Corbeiensis</t>
  </si>
  <si>
    <t>Fleury palimpsest</t>
  </si>
  <si>
    <t>Great seal books</t>
  </si>
  <si>
    <t>Mitteilungen des Septuaginta-Unternehmens</t>
  </si>
  <si>
    <t>Vorarbeiten zum oriens pontificius</t>
  </si>
  <si>
    <t>Symposien zur Buddhismusforschung</t>
  </si>
  <si>
    <t>Scripta orientalia</t>
  </si>
  <si>
    <t>Quaderni di Erga-Logoi</t>
  </si>
  <si>
    <t>UkCU;eng;rda;UkCU;MH</t>
  </si>
  <si>
    <t>Routledge research in digital humanities</t>
  </si>
  <si>
    <t>Collection Études et recherches sur l'Occident romain</t>
  </si>
  <si>
    <t>MH;eng;rda;MH;MH</t>
  </si>
  <si>
    <t>Arte, archeologia e storia urbana</t>
  </si>
  <si>
    <t>UkCU;eng;rda;UkCU;GU</t>
  </si>
  <si>
    <t>Studia antiqua australiensia</t>
  </si>
  <si>
    <t>Cultural encounters in late antiquity and the Middle Ages</t>
  </si>
  <si>
    <t>Mitteilungen des Phonogrammarchivs</t>
  </si>
  <si>
    <t>ICU;eng;ICU;InU</t>
  </si>
  <si>
    <t>Veröffentlichungen der Kommission für Geschichte der Erziehung und des Unterrichts</t>
  </si>
  <si>
    <t>Thomas Aquinas in translation</t>
  </si>
  <si>
    <t>Disegni dal Cinquecento al Settecento</t>
  </si>
  <si>
    <t>Sermon on the mount</t>
  </si>
  <si>
    <t>DLC;eng;rda;DLC;DLC;InNd;DLC-OI;DLC</t>
  </si>
  <si>
    <t>Imago (Adelphi edizioni)</t>
  </si>
  <si>
    <t>Routledge research in gender and history</t>
  </si>
  <si>
    <t>Belles heures of Jean of France, Duke of Berry</t>
  </si>
  <si>
    <t>NNMM;eng;rda;NNMM;UPB</t>
  </si>
  <si>
    <t>New York Cruciform Lectionary</t>
  </si>
  <si>
    <t>Collana di paesaggio</t>
  </si>
  <si>
    <t>Post-contemporary interventions</t>
  </si>
  <si>
    <t>Canone teatrale europeo</t>
  </si>
  <si>
    <t>Quaderni del Sud.</t>
  </si>
  <si>
    <t>Nuova serie.;Saggi</t>
  </si>
  <si>
    <t>Malalas Studien</t>
  </si>
  <si>
    <t>History of Europe (Harper &amp; Row, Publishers)</t>
  </si>
  <si>
    <t>Putnam Capricorn book</t>
  </si>
  <si>
    <t>Pharos (St. Katharinen, Germany)</t>
  </si>
  <si>
    <t>Scientia Danica.</t>
  </si>
  <si>
    <t>Series H,</t>
  </si>
  <si>
    <t>Humanistica 8</t>
  </si>
  <si>
    <t>InU;eng;InU;MoU</t>
  </si>
  <si>
    <t>Collana della Facoltà di giurisprudenza dell'Università degli studi Magna Græcia di Catanzaro</t>
  </si>
  <si>
    <t>Vergilius Vaticanus</t>
  </si>
  <si>
    <t>Pietas</t>
  </si>
  <si>
    <t>Studien zur historisch-vergleichenden Sprachwissenschaft</t>
  </si>
  <si>
    <t>Colección Deméter</t>
  </si>
  <si>
    <t>Thema mundi</t>
  </si>
  <si>
    <t>Vorträge (Nordrhein-Westfälische Akademie der Wissenschaften und der Künste).</t>
  </si>
  <si>
    <t>International Scholars Conference on Ancient Near Eastern Economies (Series)</t>
  </si>
  <si>
    <t>CoU;eng;rda;CoU;MH-P</t>
  </si>
  <si>
    <t>A.S.A. monographs</t>
  </si>
  <si>
    <t>DLC;eng;DLC;DLC;UPB;CoU;UkCU</t>
  </si>
  <si>
    <t>Library of the other antiquity</t>
  </si>
  <si>
    <t>CoU;eng;rda;CoU;UPB</t>
  </si>
  <si>
    <t>Hellenica Oxyrhynchia</t>
  </si>
  <si>
    <t>Appendix Probi</t>
  </si>
  <si>
    <t>Renovatio Artium.</t>
  </si>
  <si>
    <t>Studies in the Arts of the Renaissance</t>
  </si>
  <si>
    <t>Social archaeology</t>
  </si>
  <si>
    <t>Stile (Milan, Italy)</t>
  </si>
  <si>
    <t>Marxist introductions</t>
  </si>
  <si>
    <t>Aspects of ancient classical coins</t>
  </si>
  <si>
    <t>Pochothèque.</t>
  </si>
  <si>
    <t>Encyclopédies d'aujourd'hui</t>
  </si>
  <si>
    <t>Histoire universelle de l'art</t>
  </si>
  <si>
    <t>Kabinett</t>
  </si>
  <si>
    <t>DLC;eng;DLC;DLC;CMalG</t>
  </si>
  <si>
    <t>Epistola generalis seu apologeticus contra Iohannem Ravennatem Episcopum</t>
  </si>
  <si>
    <t>World of numismatics</t>
  </si>
  <si>
    <t>Monograph (Cotsen Institute of Archaeology at UCLA)</t>
  </si>
  <si>
    <t>MH-P;eng;rda;MH-P;DLC;AzPhBJB;DNLM</t>
  </si>
  <si>
    <t>Exeter performance studies</t>
  </si>
  <si>
    <t>Treatise on concrete</t>
  </si>
  <si>
    <t>Studi ellenistici.</t>
  </si>
  <si>
    <t>Percorsi dei classici</t>
  </si>
  <si>
    <t>Humanistica 4</t>
  </si>
  <si>
    <t>Ancient Judaism and early Christianity</t>
  </si>
  <si>
    <t>Cataloghi di Palazzo Pitti</t>
  </si>
  <si>
    <t>Social studies series</t>
  </si>
  <si>
    <t>Fouilles d'Apamée de Syrie</t>
  </si>
  <si>
    <t>Daniel.</t>
  </si>
  <si>
    <t>Septuagint.</t>
  </si>
  <si>
    <t>SaPrUSA;eng;rda;SaPrUSA;UPB;DLC</t>
  </si>
  <si>
    <t>SEIA (Quaderni dell'Istituto di storia antica)</t>
  </si>
  <si>
    <t>Sammlung Eduard Glaser</t>
  </si>
  <si>
    <t>Essays and studies (London, England : 1950)</t>
  </si>
  <si>
    <t>DLC;eng;DLC;DLC;CoU;DLC-S;NcCU</t>
  </si>
  <si>
    <t>Veröffentlichungen der Kommission zur Herausgabe des Corpus der Lateinischen Kirchenväter</t>
  </si>
  <si>
    <t>Beiträge zur Architektur- und Kulturgeschichte</t>
  </si>
  <si>
    <t>Fontana library</t>
  </si>
  <si>
    <t>Cathedral library</t>
  </si>
  <si>
    <t>Divination dans le monde étrusco-italique</t>
  </si>
  <si>
    <t>ICU;eng;rda;ICU;PU</t>
  </si>
  <si>
    <t>Studia artium medievalium Brunensia</t>
  </si>
  <si>
    <t>Veröffentlichungen der Kommission für Linguistik und Kommunikationsforschung</t>
  </si>
  <si>
    <t>Everyman's library (Alfred A. Knopf, Inc.)</t>
  </si>
  <si>
    <t>Codex Madrid I</t>
  </si>
  <si>
    <t>Codex Madrid II</t>
  </si>
  <si>
    <t>Terra Foundation essays (Chicago, Illinois)</t>
  </si>
  <si>
    <t>MiKW;eng;rda;MiKW</t>
  </si>
  <si>
    <t>Biblioteca agiografica veneziana</t>
  </si>
  <si>
    <t>Collana storica dello "Studium cattolico veneziano"</t>
  </si>
  <si>
    <t>Milestones of thought in the history of ideas</t>
  </si>
  <si>
    <t>Shan hai jing (Chinese classic)</t>
  </si>
  <si>
    <t>DLC;eng;rda;DLC;DLC-R;OCoLC;NNC;DLC</t>
  </si>
  <si>
    <t>Fonti per la storia dell'arte (Treviso, Italy)</t>
  </si>
  <si>
    <t>Cultura (Saggiatore (Firm))</t>
  </si>
  <si>
    <t>Discussioni</t>
  </si>
  <si>
    <t>Dwn Nahrawt.</t>
  </si>
  <si>
    <t>German &amp; Mandaean</t>
  </si>
  <si>
    <t>Processi costruttivi dell'architettura</t>
  </si>
  <si>
    <t>OU;eng;rda;OU</t>
  </si>
  <si>
    <t>Pittura del Rinascimento nell'Italia settentrionale</t>
  </si>
  <si>
    <t>Richards lectures in the University of Virginia</t>
  </si>
  <si>
    <t>Pubblicazioni dell'Università degli studi Mediterranea di Reggio Calabria</t>
  </si>
  <si>
    <t>Writers on writers</t>
  </si>
  <si>
    <t>NjBlaOCU;eng;rda;NjBlaOCU;NjUpM</t>
  </si>
  <si>
    <t>Civiltà europea</t>
  </si>
  <si>
    <t>Swan &amp; hoop</t>
  </si>
  <si>
    <t>Hautes études (Rome, Italy)</t>
  </si>
  <si>
    <t>Libri de Gli amici dei musei e monumenti pisani</t>
  </si>
  <si>
    <t>Entretiens sur l'Antiquité classique (Series)</t>
  </si>
  <si>
    <t>Varia (Centro studi antoniani (Padua, Italy))</t>
  </si>
  <si>
    <t>Chiese monumentali padovane</t>
  </si>
  <si>
    <t>Textes et traditions</t>
  </si>
  <si>
    <t>International library of modern and contemporary art</t>
  </si>
  <si>
    <t>Diádema (Milan, Italy)</t>
  </si>
  <si>
    <t>Advances in religious and cultural studies (ARCS) book series</t>
  </si>
  <si>
    <t>MoU;eng;rda;MoU</t>
  </si>
  <si>
    <t>Text and context (Columbus, Ohio)</t>
  </si>
  <si>
    <t>"Trivulziana"</t>
  </si>
  <si>
    <t>Saperi dell'arte</t>
  </si>
  <si>
    <t>Chiese di Venezia</t>
  </si>
  <si>
    <t>Medieval interventions</t>
  </si>
  <si>
    <t>Bibliotheca Iranica.</t>
  </si>
  <si>
    <t>Archaeology, art &amp; architecture series</t>
  </si>
  <si>
    <t>DSI;eng;rda;DSI;CLU</t>
  </si>
  <si>
    <t>Archiv für Begriffsgeschichte.</t>
  </si>
  <si>
    <t>CSt;eng;CSt;CSt;NcU</t>
  </si>
  <si>
    <t>Sociology of the sciences</t>
  </si>
  <si>
    <t>DLC;eng;DLC;DLC;DLC-S;CoU;UkOxU</t>
  </si>
  <si>
    <t>Siete partidas</t>
  </si>
  <si>
    <t>Etnographica</t>
  </si>
  <si>
    <t>Zingmagazine books</t>
  </si>
  <si>
    <t>Libri Carolini</t>
  </si>
  <si>
    <t>Incontri di studio</t>
  </si>
  <si>
    <t>Seria Prawo (Uniwersytet im. Adama Mickiewicza w Poznaniu)</t>
  </si>
  <si>
    <t>DLC;eng;DLC;MH-L;NNC</t>
  </si>
  <si>
    <t>Studia Graeca et Latina Lundensia</t>
  </si>
  <si>
    <t>CoU;eng;rda;CoU;DLC;MH;UPB</t>
  </si>
  <si>
    <t>Papers of the Royal Netherlands Institute in Rome</t>
  </si>
  <si>
    <t>Ricerche e studi della Camera di Commercio di Roma</t>
  </si>
  <si>
    <t>Syndesmoi</t>
  </si>
  <si>
    <t>Philosophes (Naples, Italy)</t>
  </si>
  <si>
    <t>Materialien zu Bauforschung und Baugeschichte</t>
  </si>
  <si>
    <t>Teoria e storia dell'educazione (Rome, Italy)</t>
  </si>
  <si>
    <t>Ricerca (Pisa, Italy)</t>
  </si>
  <si>
    <t>ItFiC;eng;rda;ItFiC;ICU;CLU</t>
  </si>
  <si>
    <t>Monografies del CASC</t>
  </si>
  <si>
    <t>Geos cd book</t>
  </si>
  <si>
    <t>Musica e cultura tradizionale della Basilicata</t>
  </si>
  <si>
    <t>Memorie domenicane</t>
  </si>
  <si>
    <t>Materia hispánica</t>
  </si>
  <si>
    <t>Tekmeria (Fondazione Paestum)</t>
  </si>
  <si>
    <t>Orient-Archäologie</t>
  </si>
  <si>
    <t>ICU;eng;ICU;NIC;DLC;InU;DLC</t>
  </si>
  <si>
    <t>Karthago (Mainz, Rhineland-Palatinate, Germany)</t>
  </si>
  <si>
    <t>Monografie (Centro ricerche e documentazione sull'antichità classica (Rome, Italy))</t>
  </si>
  <si>
    <t>DLC;eng;rda;DLC;DLC;NIC;IEN</t>
  </si>
  <si>
    <t>Studi e testi (Deputazione di storia patria per le Marche)</t>
  </si>
  <si>
    <t>Veröffentlichungen der Kommission zur Erschliessung von Keilschrifttexten.</t>
  </si>
  <si>
    <t>Topografia antica (Monte Compatri, Italy)</t>
  </si>
  <si>
    <t>Pouvoir symbolique en Occident (1300-1640)</t>
  </si>
  <si>
    <t>Collection Histoire ancienne et m�di�vale</t>
  </si>
  <si>
    <t>ICU;eng;ICU12459556</t>
  </si>
  <si>
    <t>Shire archaeology</t>
  </si>
  <si>
    <t>Archeologia del Veneto</t>
  </si>
  <si>
    <t>Tutto</t>
  </si>
  <si>
    <t>Institut Historique Belge de Rome études</t>
  </si>
  <si>
    <t>Archi (Rimini, Italy)</t>
  </si>
  <si>
    <t>Genius loci (Arcidosso, Italy)</t>
  </si>
  <si>
    <t>Libricolae</t>
  </si>
  <si>
    <t>Kaïnon - Anthropologie de la pensée ancienne</t>
  </si>
  <si>
    <t>Mondes anciens (Belles Lettres (Firm))</t>
  </si>
  <si>
    <t>Sección Derecho público y privado romano</t>
  </si>
  <si>
    <t>Groppoli per la storia della musica a Pistoia</t>
  </si>
  <si>
    <t>Studies on Italian music history</t>
  </si>
  <si>
    <t>WaU;eng;rda;WaU;MoSW-Mu;ICU</t>
  </si>
  <si>
    <t>Studi e fonti per la storia della scultura</t>
  </si>
  <si>
    <t>Sarkophage Griechenlands und der Donauprovinzen</t>
  </si>
  <si>
    <t>Penguin modern classics</t>
  </si>
  <si>
    <t>MH;eng;rda;MH;MH;MH;MH;TNJ;DLC;CtY;InU</t>
  </si>
  <si>
    <t>Photographie und jenseits</t>
  </si>
  <si>
    <t>Aufbruch der Moderne</t>
  </si>
  <si>
    <t>Studies in archaeological sciences</t>
  </si>
  <si>
    <t>Mediaevalia Lovaniensia</t>
  </si>
  <si>
    <t>DLC;eng;rda;DLC;DLC;OCoLC;IEN;WaU</t>
  </si>
  <si>
    <t>Philosophie hellénistique et romaine</t>
  </si>
  <si>
    <t>AzTeS;eng;rda;AzTeS;AzTeS;UPB</t>
  </si>
  <si>
    <t>Chaire du Louvre</t>
  </si>
  <si>
    <t>Corollaria Crustumina</t>
  </si>
  <si>
    <t>Testi e commenti (Pisa, Italy)</t>
  </si>
  <si>
    <t>TNJ;eng;rda;TNJ;UPB</t>
  </si>
  <si>
    <t>Minima philologica</t>
  </si>
  <si>
    <t>Abteilung XVII</t>
  </si>
  <si>
    <t>Museum publication (Manchester Museum (University of Manchester))</t>
  </si>
  <si>
    <t>Supplementa italica.</t>
  </si>
  <si>
    <t>Imagines.;Roma</t>
  </si>
  <si>
    <t>NNC;eng;rda;NNC;FU;DLC;UPB</t>
  </si>
  <si>
    <t>Mnemata</t>
  </si>
  <si>
    <t>Pragmateia</t>
  </si>
  <si>
    <t>Corpus papyrorum Raineri Archiducis Austriae</t>
  </si>
  <si>
    <t>Corpus papyrorum Raineri archiducis Austriae.</t>
  </si>
  <si>
    <t>III.</t>
  </si>
  <si>
    <t>Series arabica</t>
  </si>
  <si>
    <t>ICU;eng;ICU;IEN</t>
  </si>
  <si>
    <t>Electrum (Uniwersytet Jagielloski. Instytut Historii)</t>
  </si>
  <si>
    <t>NIC;eng;rda;NIC;DLC-S;DLC;UPB</t>
  </si>
  <si>
    <t>Opuscula regina historica</t>
  </si>
  <si>
    <t>Marches du temps</t>
  </si>
  <si>
    <t>DLC;eng;rda;DLC;DLC;NcU</t>
  </si>
  <si>
    <t>Rethinking art's histories</t>
  </si>
  <si>
    <t>GU;eng;rda;GU;UPB</t>
  </si>
  <si>
    <t>Centro studi antoniani (Series)</t>
  </si>
  <si>
    <t>Keryx</t>
  </si>
  <si>
    <t>Quaderni italo-svizzeri</t>
  </si>
  <si>
    <t>Traditio patrum</t>
  </si>
  <si>
    <t>MoSU;eng;rda;MoSU;NNU</t>
  </si>
  <si>
    <t>Claves subsidia</t>
  </si>
  <si>
    <t>ÉGeA (Series)</t>
  </si>
  <si>
    <t>Conoscenza d'architettura</t>
  </si>
  <si>
    <t>Fondazione Bruno Zevi (Series)</t>
  </si>
  <si>
    <t>Atti del premio internazionale Ascoli Piceno.</t>
  </si>
  <si>
    <t>III serie</t>
  </si>
  <si>
    <t>Brittingham prize in poetry (Series)</t>
  </si>
  <si>
    <t>Jack N. and Addie D. Averitt lecture series</t>
  </si>
  <si>
    <t>Schriften der Archäologischen Sammlung Freiburg</t>
  </si>
  <si>
    <t>History, languages, and cultures of the Spanish and Portuguese worlds</t>
  </si>
  <si>
    <t>Ekstasis (Walter de Gruyter &amp; Co.)</t>
  </si>
  <si>
    <t>Collana Studi e ricerche (Università degli studi di Roma "La Sapienza")</t>
  </si>
  <si>
    <t>ICU;eng;rda;ICU;NNU-L</t>
  </si>
  <si>
    <t>Lecturae novae</t>
  </si>
  <si>
    <t>Culture and history of the ancient Near East</t>
  </si>
  <si>
    <t>Religio</t>
  </si>
  <si>
    <t>Kleine und fragmentarische Historiker der Spätantike</t>
  </si>
  <si>
    <t>Essays in art and culture (London, England)</t>
  </si>
  <si>
    <t>Consularia Constantinopolitana</t>
  </si>
  <si>
    <t>Quaderni di archeologia fenicio-punica.</t>
  </si>
  <si>
    <t>CM</t>
  </si>
  <si>
    <t>Quaderni (Società istriana di archeologia e storia patria)</t>
  </si>
  <si>
    <t>Materiale Textkulturen</t>
  </si>
  <si>
    <t>Corpus medicorum Graecorum.</t>
  </si>
  <si>
    <t>Supplementum orientale</t>
  </si>
  <si>
    <t>DLC;eng;rda;DLC;NNU;DNLM</t>
  </si>
  <si>
    <t>Italia comunale e signorile</t>
  </si>
  <si>
    <t>New California poetry</t>
  </si>
  <si>
    <t>DLC;eng;DLC;OO;DLC</t>
  </si>
  <si>
    <t>Storia e territorio (Foligno, Italy)</t>
  </si>
  <si>
    <t>Villa Maruffi, Materiali e studi</t>
  </si>
  <si>
    <t>Tholos kunsthistorische Studien</t>
  </si>
  <si>
    <t>Rome "La Sapienza" studies on the archaeology of Palestine &amp; Transjordan.</t>
  </si>
  <si>
    <t>Colour monographs</t>
  </si>
  <si>
    <t>Medici Archive Project series</t>
  </si>
  <si>
    <t>Nuncius series</t>
  </si>
  <si>
    <t>Routledge companions</t>
  </si>
  <si>
    <t>AzTeS;eng;rda;AzTeS;DLC;UPB</t>
  </si>
  <si>
    <t>Mediterraneo e storia</t>
  </si>
  <si>
    <t>Sumér-magyar tanulmányok</t>
  </si>
  <si>
    <t>Historiography of Rome and its Empire</t>
  </si>
  <si>
    <t>Women and gender in Italy (1500-1900)</t>
  </si>
  <si>
    <t>Collection "Art et société"</t>
  </si>
  <si>
    <t>Palmyrenske studier</t>
  </si>
  <si>
    <t>Hamburger Forschungen zur Kunstgeschichte</t>
  </si>
  <si>
    <t>DLC;eng;rda;DLC;DLC;CLU</t>
  </si>
  <si>
    <t>Prassi diplomatiche dello imperialismo romano</t>
  </si>
  <si>
    <t>Studia mediterranea archaeologica</t>
  </si>
  <si>
    <t>Bibliotheca Musei Porolissensis</t>
  </si>
  <si>
    <t>PPiU;eng;rda;PPiU</t>
  </si>
  <si>
    <t>Ipazia (Rome, Italy)</t>
  </si>
  <si>
    <t>Storia e arte in Terra d'Otranto.</t>
  </si>
  <si>
    <t>Sezione medioevale</t>
  </si>
  <si>
    <t>Pontica et mediterranea (Series)</t>
  </si>
  <si>
    <t>Opere allo specchio</t>
  </si>
  <si>
    <t>Forma Civitatis</t>
  </si>
  <si>
    <t>Disegni di Architettura</t>
  </si>
  <si>
    <t>Hofstede de Groot lectures</t>
  </si>
  <si>
    <t>Istraivake studije iz podvodne arheologije</t>
  </si>
  <si>
    <t>Opuscoli (Centro italiano di studi sul basso Medioevo (Accademia Tudertina))</t>
  </si>
  <si>
    <t>DGW-L;eng;rda;DGW-L</t>
  </si>
  <si>
    <t>Pubblicazioni del Consorzio interuniversitario Gérard Boulvert</t>
  </si>
  <si>
    <t>Vox imago</t>
  </si>
  <si>
    <t>Hagiologia</t>
  </si>
  <si>
    <t>Materiali e contesti</t>
  </si>
  <si>
    <t>Dopo lo scavo</t>
  </si>
  <si>
    <t>Selected papers on ancient art and architecture</t>
  </si>
  <si>
    <t>TxCM;eng;rda;TxCM;MH</t>
  </si>
  <si>
    <t>Parabordi</t>
  </si>
  <si>
    <t>Università di Genova, Fondazione nobile Agostino Poggi (Series)</t>
  </si>
  <si>
    <t>IARPotHP</t>
  </si>
  <si>
    <t>Opere dalla Fondazione Dino ed Ernesta Santarelli</t>
  </si>
  <si>
    <t>Quellen und Forschungen zur alten Geschichte und Geographie</t>
  </si>
  <si>
    <t>Nuovi itinerari della ricerca</t>
  </si>
  <si>
    <t>Habitat (Macerata, Italy)</t>
  </si>
  <si>
    <t>Contributions to the study of art and architecture</t>
  </si>
  <si>
    <t>Beitrage zur Wirtschaftsgeographie Munchen</t>
  </si>
  <si>
    <t>Carte archéologique de la Gaule</t>
  </si>
  <si>
    <t>DLC;eng;rda;DLC;CtY;LNT;NNC</t>
  </si>
  <si>
    <t>Quaderni del dottorato di ricerca in architettura.</t>
  </si>
  <si>
    <t>Teorie e progetti</t>
  </si>
  <si>
    <t>Studies in theory and history of photography</t>
  </si>
  <si>
    <t>MH;eng;rda;MH;CLU</t>
  </si>
  <si>
    <t>NEA series on design</t>
  </si>
  <si>
    <t>Refigurationen : Italienische Literatur und bildende Kunst</t>
  </si>
  <si>
    <t>Beiträge zur europäischen Religionsgeschichte</t>
  </si>
  <si>
    <t>Memoria dei Fenici</t>
  </si>
  <si>
    <t>Pseudo-Isidorian decretals.</t>
  </si>
  <si>
    <t>Echi del Sannio</t>
  </si>
  <si>
    <t>Oebalus e la storiografia dell'Italia antica</t>
  </si>
  <si>
    <t>Studies on the interaction of art, thought and power</t>
  </si>
  <si>
    <t>Ed Rachal Foundation nautical archaeology series</t>
  </si>
  <si>
    <t>DLC;eng;rda;DLC;NjBlaOCU;TxCM;DLC</t>
  </si>
  <si>
    <t>Ancient textiles series</t>
  </si>
  <si>
    <t>Emotions of the past</t>
  </si>
  <si>
    <t>NbU;eng;rda;NbU;UPB</t>
  </si>
  <si>
    <t>Manuscrit du roi</t>
  </si>
  <si>
    <t>SPAL.</t>
  </si>
  <si>
    <t>Vita Secundi philosophi</t>
  </si>
  <si>
    <t>Physica Plinii Secundi</t>
  </si>
  <si>
    <t>Raccolta di archeologia e storia dell'arte</t>
  </si>
  <si>
    <t>valyanarautastra</t>
  </si>
  <si>
    <t>Graeca tergestina.</t>
  </si>
  <si>
    <t>Legal documents in ancient societies</t>
  </si>
  <si>
    <t>Collana "Conoscere Palestrina"</t>
  </si>
  <si>
    <t>Mondes méditerranéens et balkaniques</t>
  </si>
  <si>
    <t>Lena-Miles Wever Todd poetry series</t>
  </si>
  <si>
    <t>Analysis archaeologica.</t>
  </si>
  <si>
    <t>Qualità della vita</t>
  </si>
  <si>
    <t>Album d'Italia</t>
  </si>
  <si>
    <t>Ithaca (Padua, Italy)</t>
  </si>
  <si>
    <t>Routledge studies in twentieth-century literature</t>
  </si>
  <si>
    <t>Il carro di Tespi</t>
  </si>
  <si>
    <t>Specchio della Stampa</t>
  </si>
  <si>
    <t>Studies in archaic and classical Greek song</t>
  </si>
  <si>
    <t>Quaderni della fotografia</t>
  </si>
  <si>
    <t>Romarchitettonica</t>
  </si>
  <si>
    <t>Lamentations</t>
  </si>
  <si>
    <t>DLC;eng;rda;DLC;DLC;IEN;DLC;OCoLC;DLC</t>
  </si>
  <si>
    <t>Song of the Three Children</t>
  </si>
  <si>
    <t>Benedicite, omnia opera Domini</t>
  </si>
  <si>
    <t>Synkrisis</t>
  </si>
  <si>
    <t>CU-SB;eng;rda;CU-SB;UPB</t>
  </si>
  <si>
    <t>Codex Genouefensis 45</t>
  </si>
  <si>
    <t>Codex Clagenfurtensis 13</t>
  </si>
  <si>
    <t>Examinations, questions, etc.</t>
  </si>
  <si>
    <t>Thiasos monografie</t>
  </si>
  <si>
    <t>Acts of John</t>
  </si>
  <si>
    <t>Ascension of Isaiah</t>
  </si>
  <si>
    <t>n  90646851</t>
  </si>
  <si>
    <t>Acts of Andrew</t>
  </si>
  <si>
    <t>Gospel of pseudo-Matthew.</t>
  </si>
  <si>
    <t>AMS studies in the seventeenth century</t>
  </si>
  <si>
    <t>Antiphonary of Bangor</t>
  </si>
  <si>
    <t>Henry Bradshaw Society (Series)</t>
  </si>
  <si>
    <t>DLC;eng;rda;DLC;DLC;InU;NNC</t>
  </si>
  <si>
    <t>Codice vaticano Boncompagni n. 3</t>
  </si>
  <si>
    <t>Kitabi Dd Gorgud.</t>
  </si>
  <si>
    <t>Collana Medievalia</t>
  </si>
  <si>
    <t>UkCU;eng;rda;UkCU;IEN</t>
  </si>
  <si>
    <t>Biblioteca del MEF</t>
  </si>
  <si>
    <t>Akanthus proceedings</t>
  </si>
  <si>
    <t>UkCU;eng;rda;UkCU;CoU</t>
  </si>
  <si>
    <t>Archäologische Berichte</t>
  </si>
  <si>
    <t>Byzanz zwischen Orient und Okzident</t>
  </si>
  <si>
    <t>Nutrix</t>
  </si>
  <si>
    <t>UkCU;eng;UkCU;ICU</t>
  </si>
  <si>
    <t>Centrul de Studii Militare Romane (Series)</t>
  </si>
  <si>
    <t>Lettura e progetto</t>
  </si>
  <si>
    <t>Nuova serie di architettura</t>
  </si>
  <si>
    <t>Documenti dell'Archivio Caetani</t>
  </si>
  <si>
    <t>Mainzer historische Kulturwissenschaften</t>
  </si>
  <si>
    <t>ICU;eng;rda;ICU;ICU;GU</t>
  </si>
  <si>
    <t>Codex Lucensis</t>
  </si>
  <si>
    <t>Contributions to the study of religion</t>
  </si>
  <si>
    <t>Bloomsbury studies in the Aristotelian tradition</t>
  </si>
  <si>
    <t>Ezra Pound Center for Literature series</t>
  </si>
  <si>
    <t>GU;eng;rda;GU;AzTeS;GU</t>
  </si>
  <si>
    <t>Collana di studi del dottorato di ricerca in storia dell'arte comparata, civiltà e culture dei paesi del Mediterraneo</t>
  </si>
  <si>
    <t>Imagines (Milan, Italy)</t>
  </si>
  <si>
    <t>Studies in legal history</t>
  </si>
  <si>
    <t>DLC;eng;DLC;DLC;TNJ;UPB</t>
  </si>
  <si>
    <t>Saggi e testi (Università di Padova. Centro per la storia della tradizione aristotelica nel Veneto)</t>
  </si>
  <si>
    <t>DLC;eng;rda;DLC;DLC;MH;OrU</t>
  </si>
  <si>
    <t>Studies in funerary archaeology</t>
  </si>
  <si>
    <t>AMS ars poetica</t>
  </si>
  <si>
    <t>Ecbasis cujusdam captivi</t>
  </si>
  <si>
    <t>Strenne (Soveria Mannelli , Italy)</t>
  </si>
  <si>
    <t>Etudes lausannoises d'histoire de l'art.</t>
  </si>
  <si>
    <t>MediEVI</t>
  </si>
  <si>
    <t>Satura (Lecce, Italy)</t>
  </si>
  <si>
    <t>NjP;eng;NjP;ItFiC</t>
  </si>
  <si>
    <t>Telestes</t>
  </si>
  <si>
    <t>Escriptors llatins</t>
  </si>
  <si>
    <t>Declamationes pseudo-Quintilianeae (Maiores)</t>
  </si>
  <si>
    <t>InU;eng;rda;DLC;DLC;IEN;InU;CSt;DLC</t>
  </si>
  <si>
    <t>Quaderni della didattica</t>
  </si>
  <si>
    <t>Sguardi (Edizioni dehoniane Bologna)</t>
  </si>
  <si>
    <t>Fonti e studi per gli Orsini di Taranto.</t>
  </si>
  <si>
    <t>Terme di Tito</t>
  </si>
  <si>
    <t>Themen der Katholischen Akademie in Bayern</t>
  </si>
  <si>
    <t>Marburger Beiträge zur Archäologie</t>
  </si>
  <si>
    <t>Studies in art historiography</t>
  </si>
  <si>
    <t>Interdisziplinäre Forschungen zu den Häfen von der Römischen Kaiserzeit bis zum Mittelalter in Europa</t>
  </si>
  <si>
    <t>Renaissance lives</t>
  </si>
  <si>
    <t>Harvey Miller studies in Baroque art</t>
  </si>
  <si>
    <t>n  42001710</t>
  </si>
  <si>
    <t>Album (Gabriele Mazzotta editore)</t>
  </si>
  <si>
    <t>Tradition de la pensée classique</t>
  </si>
  <si>
    <t>GU;eng;rda;GU;DLC;NNU;ICU</t>
  </si>
  <si>
    <t>Hades</t>
  </si>
  <si>
    <t>Colloques de la Maison René-Ginouvès</t>
  </si>
  <si>
    <t>Mikrá (Madrid, Spain)</t>
  </si>
  <si>
    <t>Textes, images et monuments de l'Antiquité au haut Moyen âge</t>
  </si>
  <si>
    <t>UkCU;eng;UkCU;CSt</t>
  </si>
  <si>
    <t>Posti d'Italia</t>
  </si>
  <si>
    <t>Kölner Schriften zur Archäologie</t>
  </si>
  <si>
    <t>Kleine weisse Reihe</t>
  </si>
  <si>
    <t>Iuridica historica</t>
  </si>
  <si>
    <t>Quaderni di Roma e Lazio</t>
  </si>
  <si>
    <t>Pulsar (Trieste, Italy)</t>
  </si>
  <si>
    <t>Itineraria</t>
  </si>
  <si>
    <t>Cyriacus</t>
  </si>
  <si>
    <t>NNC;eng;rda;NNC;CMalG;HU</t>
  </si>
  <si>
    <t>Etudes musulmanes</t>
  </si>
  <si>
    <t>DLC;eng;DLC;DLC;OCoLC;ICU</t>
  </si>
  <si>
    <t>Ciencias sociales (Zaragoza, Spain)</t>
  </si>
  <si>
    <t>Musei Archaeologici Zagrabiensis catalogi et monographiae</t>
  </si>
  <si>
    <t>MH-P;eng;MH-P;ICU;AzTeS</t>
  </si>
  <si>
    <t>Travaux publiés par le Centre informatique de philosophie et lettres.</t>
  </si>
  <si>
    <t>Série du Laboratoire d'analyse statistique des langues anciennes</t>
  </si>
  <si>
    <t>Nuovi diari di lavoro</t>
  </si>
  <si>
    <t>DiAP print.</t>
  </si>
  <si>
    <t>Progetti</t>
  </si>
  <si>
    <t>Querolus</t>
  </si>
  <si>
    <t>Caesarii Dialogi quatuor</t>
  </si>
  <si>
    <t>DLC;eng;rda;DLC;DLC;MoSU;DLC</t>
  </si>
  <si>
    <t>Entrée d'Espagne</t>
  </si>
  <si>
    <t>DLC;eng;rda;DLC;DLC;UkCU</t>
  </si>
  <si>
    <t>Book of Sindbad</t>
  </si>
  <si>
    <t>Coins from Roman sites and collections of Roman coins from Romania</t>
  </si>
  <si>
    <t>Quaderni di archeologia--Genova</t>
  </si>
  <si>
    <t>Courts (Series)</t>
  </si>
  <si>
    <t>MH;eng;rda;MH;UPB</t>
  </si>
  <si>
    <t>Coin collections and coin hoards from Bulgaria</t>
  </si>
  <si>
    <t>Verbal arts--studies in poetics</t>
  </si>
  <si>
    <t>WaU;eng;WaU;rda;TNJ;NjUpM</t>
  </si>
  <si>
    <t>Entretiens d'archéologie et d'histoire</t>
  </si>
  <si>
    <t>Critical lives (London, England)</t>
  </si>
  <si>
    <t>AzTeS;eng;rda;AzTeS;DNLM</t>
  </si>
  <si>
    <t>Studies on Hadrian's Villa</t>
  </si>
  <si>
    <t>Art and material culture in Medieval and Renaissance Europe</t>
  </si>
  <si>
    <t>NNFr;eng;rda;NNFr;NNFr;MH;CLU</t>
  </si>
  <si>
    <t>Infini (Gallimard (Firm))</t>
  </si>
  <si>
    <t>MH;eng;rda;MH;DLC;NcU</t>
  </si>
  <si>
    <t>Archeologia (Università di Bologna. Dipartimento di storia culture civiltà)</t>
  </si>
  <si>
    <t>FTaSU;eng;rda;FTaSU;UkCU</t>
  </si>
  <si>
    <t>Crónica (Valencia, Spain)</t>
  </si>
  <si>
    <t>NcD;eng;rda;NcD;NcD</t>
  </si>
  <si>
    <t>Teatro clásico en el marco de la cultura griega y su pervivencia en la cultura occidental</t>
  </si>
  <si>
    <t>NcU;eng;rda;NcU;CSt</t>
  </si>
  <si>
    <t>Preisschriften (Fürstlich Jablonowski'sche Gesellschaft zu Leipzig).</t>
  </si>
  <si>
    <t>Historisch-nationalökonomische Section</t>
  </si>
  <si>
    <t>ICRL;ICRL</t>
  </si>
  <si>
    <t>PLANSécant</t>
  </si>
  <si>
    <t>Interfaces, studies in visual culture</t>
  </si>
  <si>
    <t>Fontes et commentationes</t>
  </si>
  <si>
    <t>Colección Confluencias (Centro de Estudios Europa Hispánica)</t>
  </si>
  <si>
    <t>CMalG;eng;rda;CMalG;NNC</t>
  </si>
  <si>
    <t>Archivio del moderno.</t>
  </si>
  <si>
    <t>History and theory of psychology series</t>
  </si>
  <si>
    <t>CERL papers</t>
  </si>
  <si>
    <t>Ambrosiana graecolatina</t>
  </si>
  <si>
    <t>Nemea Valley Archaeological Project (Series)</t>
  </si>
  <si>
    <t>Bibliotheca Archaeologica (Brila, Romania).</t>
  </si>
  <si>
    <t>Serie Patrimonium</t>
  </si>
  <si>
    <t>Biblioteca Istro-Pontic</t>
  </si>
  <si>
    <t>Biblioteca Istro-Pontic .</t>
  </si>
  <si>
    <t>Seria Patrimonium</t>
  </si>
  <si>
    <t>Vie del diritto</t>
  </si>
  <si>
    <t>MH-L;eng;rda;MH-L</t>
  </si>
  <si>
    <t>Central European medieval texts</t>
  </si>
  <si>
    <t>Medieval texts in translation</t>
  </si>
  <si>
    <t>Quaderni italiani di RIOn</t>
  </si>
  <si>
    <t>Classica instrumenta</t>
  </si>
  <si>
    <t>Annales littéraires de l'Université de Franche-Comté</t>
  </si>
  <si>
    <t>DLC;eng;rda;DLC;DLC;CLU;FTaSU;ICU;MH;UPB</t>
  </si>
  <si>
    <t>Institut Félix Gaffiot (Series)</t>
  </si>
  <si>
    <t>Denkschriften der Gesamtakademie</t>
  </si>
  <si>
    <t>Officina romanica</t>
  </si>
  <si>
    <t>Série "Esclavage et dépendance"</t>
  </si>
  <si>
    <t>Centre de recherches d'histoire ancienne (Series).</t>
  </si>
  <si>
    <t>Lire les polythéismes</t>
  </si>
  <si>
    <t>Studi di poesia latina</t>
  </si>
  <si>
    <t>Atti (Centro ricerche e documentazione sull'antichità classica (Rome, Italy))</t>
  </si>
  <si>
    <t>Studies on the texts of the desert of Judah</t>
  </si>
  <si>
    <t>Wiener Kolloquien zur Antiken Rechtsgeschichte</t>
  </si>
  <si>
    <t>Saggi e testi (Università del Salento. Dipartimento dei beni delle arti e della storia)</t>
  </si>
  <si>
    <t>Modernist latitudes</t>
  </si>
  <si>
    <t>Annales Mediterranei</t>
  </si>
  <si>
    <t>Hereditas archaeologica Hungariae</t>
  </si>
  <si>
    <t>Ligorio, Pirro,</t>
  </si>
  <si>
    <t>approximately 1513-1583.</t>
  </si>
  <si>
    <t>Libri delle antichità - Oxford</t>
  </si>
  <si>
    <t>Edizione nazionale delle opere di Pirro Ligorio.</t>
  </si>
  <si>
    <t>Studia Alpium et Adriae</t>
  </si>
  <si>
    <t>Civiltà delle corti</t>
  </si>
  <si>
    <t>Cultura storica (Rome, Italy)</t>
  </si>
  <si>
    <t>Archeologia barbarica</t>
  </si>
  <si>
    <t>Levant supplementary series</t>
  </si>
  <si>
    <t>Speaking souls</t>
  </si>
  <si>
    <t>Lectures Maison Rouge</t>
  </si>
  <si>
    <t>NAnB-G;eng;NAnB-G</t>
  </si>
  <si>
    <t>Adamas (Milan, Italy)</t>
  </si>
  <si>
    <t>Biblioteca del Rinascimento e del Barocco</t>
  </si>
  <si>
    <t>UkCU;eng;rda;UkCU;UPB;IEN;UkCU</t>
  </si>
  <si>
    <t>Collana della Rivista di diritto romano.</t>
  </si>
  <si>
    <t>CtY;eng;rda;CtY;ICU;Uk</t>
  </si>
  <si>
    <t>Storia antica (Università di Bologna. Dipartimento di storia culture civiltà)</t>
  </si>
  <si>
    <t>Paesaggi antichi</t>
  </si>
  <si>
    <t>Radices</t>
  </si>
  <si>
    <t>Odoya library</t>
  </si>
  <si>
    <t>Food in history and culture</t>
  </si>
  <si>
    <t>Historiae Augustae Colloquia (Series)</t>
  </si>
  <si>
    <t>Routledge philosophers</t>
  </si>
  <si>
    <t>Cataloghi del Museo Vela</t>
  </si>
  <si>
    <t>PPiU;eng;PPiU;ItRAAR</t>
  </si>
  <si>
    <t>Renaissance English Text Society (Series)</t>
  </si>
  <si>
    <t>Chiaroscuro (Rome, Italy)</t>
  </si>
  <si>
    <t>Notiziario della Soprintendenza per i beni archeologici della Toscana.</t>
  </si>
  <si>
    <t>SR (Series : Florence, Italy)</t>
  </si>
  <si>
    <t>Studi e ricerche del Parco archeologico di Pompei</t>
  </si>
  <si>
    <t>CoU;eng;rda;CoU;ItRAAR</t>
  </si>
  <si>
    <t>Fortuna papers</t>
  </si>
  <si>
    <t>Strumenti (Università della Svizzera italiana. Archivio del moderno)</t>
  </si>
  <si>
    <t>Studies in Reformed theology and history</t>
  </si>
  <si>
    <t>OO;OO;NcU;RPB</t>
  </si>
  <si>
    <t>Sophia (Cesena, Italy)</t>
  </si>
  <si>
    <t>Veröffentlichungen der Erzbischöflichen Akademischen Bibliothek Paderborn</t>
  </si>
  <si>
    <t>Maldon (Anglo-Saxon poem)</t>
  </si>
  <si>
    <t>Cotsen advanced seminars</t>
  </si>
  <si>
    <t>CLU;eng;CLU;UPB;NjBlaOCU</t>
  </si>
  <si>
    <t>Brill's companions to the Byzantine world</t>
  </si>
  <si>
    <t>Molise nascosto</t>
  </si>
  <si>
    <t>Studia Hercynia</t>
  </si>
  <si>
    <t>Luoghi del contemporaneo</t>
  </si>
  <si>
    <t>Universita degli studi di Parma dipartimento di giurisprudenza (Series)</t>
  </si>
  <si>
    <t>DNLM;eng;DNLM;rda</t>
  </si>
  <si>
    <t>Storia, cultura, società</t>
  </si>
  <si>
    <t>Serie arqueológica (Escuela Española de Historia y Arqueología (Rome, Italy))</t>
  </si>
  <si>
    <t>Schriftenreihe zur Plan- und Modellsammlung des Deutschen Architektur-Museums in Frankfurt am Main</t>
  </si>
  <si>
    <t>Scrittori Giunti</t>
  </si>
  <si>
    <t>FTaSU;eng;rda;FTaSU;GU</t>
  </si>
  <si>
    <t>Philia.</t>
  </si>
  <si>
    <t>Substantia</t>
  </si>
  <si>
    <t>Ricerche (Università degli studi della Calabria. Dipartimento di archeologia e storia delle arti)</t>
  </si>
  <si>
    <t>Historic kitchens</t>
  </si>
  <si>
    <t>Collana di studi e ricerche sulla cultura artistica in Italia meridionale</t>
  </si>
  <si>
    <t>Mededelingen van de Koninklijke Academie voor Wetenschappen, Letteren en Schone Kunsten van België, Klasse der Letteren</t>
  </si>
  <si>
    <t>Quaderni d'arte (Florence, Italy)</t>
  </si>
  <si>
    <t>Aegyptiaca gregoriana</t>
  </si>
  <si>
    <t>Studia Europaea Gnesnensia.</t>
  </si>
  <si>
    <t>Diritto tra storia ed esperienza</t>
  </si>
  <si>
    <t>Mostre e musei</t>
  </si>
  <si>
    <t>Orthodox Christianity and contemporary thought</t>
  </si>
  <si>
    <t>Rulers &amp; elites</t>
  </si>
  <si>
    <t>OU;eng;OU;InU</t>
  </si>
  <si>
    <t>Mappamondi (Aracne (Firm))</t>
  </si>
  <si>
    <t>Storia dell'arte (Viella)</t>
  </si>
  <si>
    <t>Memoria del tempo (Longo editore)</t>
  </si>
  <si>
    <t>DLC;eng;rda;DLC;NIC;UPB</t>
  </si>
  <si>
    <t>Testi di architettura</t>
  </si>
  <si>
    <t>Viaggio in Italia (Florence, Italy)</t>
  </si>
  <si>
    <t>Biblioteca di Repubblica.</t>
  </si>
  <si>
    <t>Europa e i paesi del Mediterraneo</t>
  </si>
  <si>
    <t>Adalya.</t>
  </si>
  <si>
    <t>Ekyayn dizisi</t>
  </si>
  <si>
    <t>WaU;eng;rda;WaU;WaU;ICU</t>
  </si>
  <si>
    <t>Paestum, la città e il museo</t>
  </si>
  <si>
    <t>Land &amp; scape series</t>
  </si>
  <si>
    <t>Biblioteca filosofica (Rome, Italy)</t>
  </si>
  <si>
    <t>Studi e ricerche del Dipartimento di lettere e filosofia</t>
  </si>
  <si>
    <t>Chimaera of Arezzo</t>
  </si>
  <si>
    <t>Environmental cultures series</t>
  </si>
  <si>
    <t>Malta (Series)</t>
  </si>
  <si>
    <t>Kabalc Yaynclk (Series)</t>
  </si>
  <si>
    <t>Pubblicazioni del Dipartimento di scienze giuridiche, Università degli studi di Roma "La Sapienza"</t>
  </si>
  <si>
    <t>IEN;eng;rda;IEN;NcU</t>
  </si>
  <si>
    <t>Quaderni di varia cultura</t>
  </si>
  <si>
    <t>Bosworth psalter</t>
  </si>
  <si>
    <t>Militaria (Rome, Italy)</t>
  </si>
  <si>
    <t>Ege Üniversitesi Edebiyat Fakültesi yayn</t>
  </si>
  <si>
    <t>Supplementi per una storia del Mezzogiorno</t>
  </si>
  <si>
    <t>Bibliotheca Iagellonica.</t>
  </si>
  <si>
    <t>Fontes et studia</t>
  </si>
  <si>
    <t>DLC;eng;rda;DLC;DLC;DLC-S;DLC;DLC-S;DLC;InU</t>
  </si>
  <si>
    <t>Kungl. Vitterhets, historie och antikvitets akademiens handlingar.</t>
  </si>
  <si>
    <t>Antikvariska serien</t>
  </si>
  <si>
    <t>Bulletin d'archéologie et d'architecture libanaises</t>
  </si>
  <si>
    <t>Studies in Classical Archaeology (SCA)</t>
  </si>
  <si>
    <t>Critical conjunctures in music &amp; sound</t>
  </si>
  <si>
    <t>Quaderni sofficiani</t>
  </si>
  <si>
    <t>Champs (Flammarion (Firm))</t>
  </si>
  <si>
    <t>Durham medieval and Renaissance texts and translations</t>
  </si>
  <si>
    <t>CLU;eng;rda;CLU;TnLvILS</t>
  </si>
  <si>
    <t>Michael Psellos in translation</t>
  </si>
  <si>
    <t>NjBlaOCU;eng;rda;NjBlaOCU;InU</t>
  </si>
  <si>
    <t>Collana Ravenna capitale (Maggioli editore)</t>
  </si>
  <si>
    <t>Numismatica Antiqua</t>
  </si>
  <si>
    <t>Temi e ricerche sulla cultura artistica</t>
  </si>
  <si>
    <t>Quaderni di ricerca (Genoa, Italy)</t>
  </si>
  <si>
    <t>Notizie degli scavi di antichità</t>
  </si>
  <si>
    <t>Bestandskataloge (Skulpturensammlung und Museum für Byzantinische Kunst)</t>
  </si>
  <si>
    <t>UPB;eng;rda;UPB;DLC;InU</t>
  </si>
  <si>
    <t>Quando la Fabbrica costruì San Pietro</t>
  </si>
  <si>
    <t>Beiträge zum Welterbe Limes</t>
  </si>
  <si>
    <t>MH;eng;rda;MH;NNC</t>
  </si>
  <si>
    <t>DISCI (Series).</t>
  </si>
  <si>
    <t>Societas (University of Michigan. Press)</t>
  </si>
  <si>
    <t>Theophrastus of Eresus: sources for his life, writings, thought and influence</t>
  </si>
  <si>
    <t>Opuscula collecta</t>
  </si>
  <si>
    <t>ICU;eng;rda;ICU;NjP;DLC</t>
  </si>
  <si>
    <t>Futuro della città</t>
  </si>
  <si>
    <t>Princeton history of the ancient world</t>
  </si>
  <si>
    <t>IlMpPL;eng;rda;IlMpPL</t>
  </si>
  <si>
    <t>Archaeopress archaeology</t>
  </si>
  <si>
    <t>Mousai</t>
  </si>
  <si>
    <t>How to read (Metropolitan Museum of Art (New York, N.Y.))</t>
  </si>
  <si>
    <t>NNFr;eng;rda;NNFr;GU</t>
  </si>
  <si>
    <t>Studies in Philo of Alexandria</t>
  </si>
  <si>
    <t>K. Humanistiska vetenskapssamfundets i Lund Arsberättelse</t>
  </si>
  <si>
    <t>Edizione nazionale dei testi mediolatini d'Italia.</t>
  </si>
  <si>
    <t>Stratgikon</t>
  </si>
  <si>
    <t>Studi di preistoria e protostoria</t>
  </si>
  <si>
    <t>Quaderni di storia dell'arte (Rome, Italy)</t>
  </si>
  <si>
    <t>Dipinti e disegni dal Rinascimento al Neoclassico</t>
  </si>
  <si>
    <t>Scolastica</t>
  </si>
  <si>
    <t>Collectanea (Huelva, Spain)</t>
  </si>
  <si>
    <t>duplicate-130a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</si>
</sst>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2" x14ac:knownFonts="1">
    <font>
      <sz val="10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6214"/>
  <sheetViews>
    <sheetView tabSelected="1" topLeftCell="A48" zoomScaleNormal="100" zoomScalePageLayoutView="60" workbookViewId="0">
      <selection activeCell="G108" sqref="G108"/>
    </sheetView>
  </sheetViews>
  <sheetFormatPr baseColWidth="10" defaultRowHeight="13" x14ac:dyDescent="0.15"/>
  <cols>
    <col min="1" max="1" width="13.5"/>
    <col min="2" max="2" width="7.5" customWidth="1"/>
    <col min="3" max="3" width="47.6640625"/>
    <col min="4" max="4" width="13.5"/>
    <col min="5" max="5" width="10.1640625"/>
    <col min="6" max="6" width="73.33203125"/>
    <col min="7" max="7" width="141.5"/>
    <col min="9" max="9" width="22.5"/>
    <col min="10" max="10" width="10.1640625"/>
    <col min="11" max="11" width="10.33203125"/>
    <col min="12" max="12" width="27.33203125"/>
    <col min="13" max="13" width="74.1640625"/>
    <col min="14" max="14" width="123.33203125"/>
    <col min="15" max="15" width="16.83203125"/>
    <col min="16" max="16" width="39"/>
    <col min="17" max="17" width="25.1640625"/>
    <col min="18" max="18" width="30.6640625"/>
    <col min="19" max="19" width="21.1640625"/>
    <col min="20" max="20" width="69.33203125"/>
    <col min="21" max="21" width="11.6640625"/>
    <col min="22" max="22" width="41.1640625"/>
    <col min="23" max="25" width="11.6640625"/>
    <col min="26" max="26" width="61.33203125"/>
    <col min="27" max="37" width="11.6640625"/>
    <col min="38" max="38" width="29.1640625"/>
    <col min="39" max="258" width="11.6640625"/>
  </cols>
  <sheetData>
    <row r="1" spans="1:22" ht="14" x14ac:dyDescent="0.15">
      <c r="A1" s="1">
        <v>1</v>
      </c>
      <c r="B1" s="1">
        <v>3</v>
      </c>
      <c r="C1" s="1">
        <v>1300</v>
      </c>
      <c r="D1" s="1">
        <v>1301</v>
      </c>
      <c r="E1" s="1">
        <v>1308</v>
      </c>
      <c r="F1" s="1">
        <v>1309</v>
      </c>
      <c r="G1" s="1" t="s">
        <v>0</v>
      </c>
      <c r="H1" s="1" t="s">
        <v>31560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/>
    </row>
    <row r="2" spans="1:22" ht="14" x14ac:dyDescent="0.15">
      <c r="A2" s="1">
        <v>12368827</v>
      </c>
      <c r="B2" s="1" t="s">
        <v>31</v>
      </c>
      <c r="C2" s="1" t="s">
        <v>15239</v>
      </c>
      <c r="D2" s="1"/>
      <c r="E2" s="1"/>
      <c r="F2" s="1"/>
      <c r="G2" s="1" t="s">
        <v>15240</v>
      </c>
      <c r="H2" s="1" t="str">
        <f>IF(COUNTIF(G:G,G2)&gt;1,IF(COUNTIF(G$2:G2,G2)=1,"x","xx"),"")</f>
        <v/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 t="s">
        <v>559</v>
      </c>
      <c r="U2" s="1" t="s">
        <v>17</v>
      </c>
      <c r="V2" s="1"/>
    </row>
    <row r="3" spans="1:22" ht="14" x14ac:dyDescent="0.15">
      <c r="A3" s="1">
        <v>12374818</v>
      </c>
      <c r="B3" s="1" t="s">
        <v>31</v>
      </c>
      <c r="C3" s="1" t="s">
        <v>25396</v>
      </c>
      <c r="D3" s="1"/>
      <c r="E3" s="1"/>
      <c r="F3" s="1"/>
      <c r="G3" s="1" t="s">
        <v>25397</v>
      </c>
      <c r="H3" s="1" t="str">
        <f>IF(COUNTIF(G:G,G3)&gt;1,IF(COUNTIF(G$2:G3,G3)=1,"x","xx"),"")</f>
        <v/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 t="s">
        <v>7050</v>
      </c>
      <c r="U3" s="1" t="s">
        <v>17</v>
      </c>
      <c r="V3" s="1"/>
    </row>
    <row r="4" spans="1:22" ht="14" x14ac:dyDescent="0.15">
      <c r="A4" s="1">
        <v>10187213</v>
      </c>
      <c r="B4" s="1" t="s">
        <v>14</v>
      </c>
      <c r="C4" s="1" t="s">
        <v>2067</v>
      </c>
      <c r="D4" s="1"/>
      <c r="E4" s="1"/>
      <c r="F4" s="1"/>
      <c r="G4" s="1" t="s">
        <v>2068</v>
      </c>
      <c r="H4" s="1" t="str">
        <f>IF(COUNTIF(G:G,G4)&gt;1,IF(COUNTIF(G$2:G4,G4)=1,"x","xx"),"")</f>
        <v/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 t="s">
        <v>94</v>
      </c>
      <c r="U4" s="1" t="s">
        <v>17</v>
      </c>
      <c r="V4" s="1"/>
    </row>
    <row r="5" spans="1:22" ht="14" x14ac:dyDescent="0.15">
      <c r="A5" s="1">
        <v>12374716</v>
      </c>
      <c r="B5" s="1" t="s">
        <v>31</v>
      </c>
      <c r="C5" s="1" t="s">
        <v>25186</v>
      </c>
      <c r="D5" s="1"/>
      <c r="E5" s="1"/>
      <c r="F5" s="1"/>
      <c r="G5" s="1" t="s">
        <v>25187</v>
      </c>
      <c r="H5" s="1" t="str">
        <f>IF(COUNTIF(G:G,G5)&gt;1,IF(COUNTIF(G$2:G5,G5)=1,"x","xx"),"")</f>
        <v/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 t="s">
        <v>7050</v>
      </c>
      <c r="U5" s="1" t="s">
        <v>17</v>
      </c>
      <c r="V5" s="1"/>
    </row>
    <row r="6" spans="1:22" ht="14" x14ac:dyDescent="0.15">
      <c r="A6" s="1">
        <v>11503430</v>
      </c>
      <c r="B6" s="1" t="s">
        <v>14</v>
      </c>
      <c r="C6" s="1"/>
      <c r="D6" s="1"/>
      <c r="E6" s="1"/>
      <c r="F6" s="1"/>
      <c r="G6" s="1" t="s">
        <v>8369</v>
      </c>
      <c r="H6" s="1" t="str">
        <f>IF(COUNTIF(G:G,G6)&gt;1,IF(COUNTIF(G$2:G6,G6)=1,"x","xx"),"")</f>
        <v/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16</v>
      </c>
      <c r="U6" s="1" t="s">
        <v>17</v>
      </c>
      <c r="V6" s="1"/>
    </row>
    <row r="7" spans="1:22" ht="14" x14ac:dyDescent="0.15">
      <c r="A7" s="1">
        <v>12459251</v>
      </c>
      <c r="B7" s="1" t="s">
        <v>31</v>
      </c>
      <c r="C7" s="1"/>
      <c r="D7" s="1"/>
      <c r="E7" s="1"/>
      <c r="F7" s="1"/>
      <c r="G7" s="1" t="s">
        <v>31044</v>
      </c>
      <c r="H7" s="1" t="str">
        <f>IF(COUNTIF(G:G,G7)&gt;1,IF(COUNTIF(G$2:G7,G7)=1,"x","xx"),"")</f>
        <v/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 t="s">
        <v>4999</v>
      </c>
      <c r="U7" s="1" t="s">
        <v>17</v>
      </c>
      <c r="V7" s="1"/>
    </row>
    <row r="8" spans="1:22" ht="14" x14ac:dyDescent="0.15">
      <c r="A8" s="1">
        <v>12107352</v>
      </c>
      <c r="B8" s="1" t="s">
        <v>14</v>
      </c>
      <c r="C8" s="1" t="s">
        <v>11712</v>
      </c>
      <c r="D8" s="1"/>
      <c r="E8" s="1"/>
      <c r="F8" s="1"/>
      <c r="G8" s="1" t="s">
        <v>11713</v>
      </c>
      <c r="H8" s="1" t="str">
        <f>IF(COUNTIF(G:G,G8)&gt;1,IF(COUNTIF(G$2:G8,G8)=1,"x","xx"),"")</f>
        <v/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 t="s">
        <v>16</v>
      </c>
      <c r="U8" s="1" t="s">
        <v>17</v>
      </c>
      <c r="V8" s="1"/>
    </row>
    <row r="9" spans="1:22" ht="14" x14ac:dyDescent="0.15">
      <c r="A9" s="1">
        <v>12385411</v>
      </c>
      <c r="B9" s="1" t="s">
        <v>31</v>
      </c>
      <c r="C9" s="1" t="s">
        <v>30111</v>
      </c>
      <c r="D9" s="1"/>
      <c r="E9" s="1"/>
      <c r="F9" s="1"/>
      <c r="G9" s="1" t="s">
        <v>30112</v>
      </c>
      <c r="H9" s="1" t="str">
        <f>IF(COUNTIF(G:G,G9)&gt;1,IF(COUNTIF(G$2:G9,G9)=1,"x","xx"),"")</f>
        <v/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 t="s">
        <v>26</v>
      </c>
      <c r="U9" s="1" t="s">
        <v>17</v>
      </c>
      <c r="V9" s="1"/>
    </row>
    <row r="10" spans="1:22" ht="14" x14ac:dyDescent="0.15">
      <c r="A10" s="1">
        <v>11529905</v>
      </c>
      <c r="B10" s="1" t="s">
        <v>14</v>
      </c>
      <c r="C10" s="1" t="s">
        <v>8717</v>
      </c>
      <c r="D10" s="1"/>
      <c r="E10" s="1"/>
      <c r="F10" s="1"/>
      <c r="G10" s="1" t="s">
        <v>8718</v>
      </c>
      <c r="H10" s="1" t="str">
        <f>IF(COUNTIF(G:G,G10)&gt;1,IF(COUNTIF(G$2:G10,G10)=1,"x","xx"),"")</f>
        <v>x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 t="s">
        <v>16</v>
      </c>
      <c r="U10" s="1" t="s">
        <v>17</v>
      </c>
      <c r="V10" s="1"/>
    </row>
    <row r="11" spans="1:22" ht="14" x14ac:dyDescent="0.15">
      <c r="A11" s="1">
        <v>12373924</v>
      </c>
      <c r="B11" s="1" t="s">
        <v>31</v>
      </c>
      <c r="C11" s="1" t="s">
        <v>23576</v>
      </c>
      <c r="D11" s="1"/>
      <c r="E11" s="1"/>
      <c r="F11" s="1"/>
      <c r="G11" s="1" t="s">
        <v>8718</v>
      </c>
      <c r="H11" s="1" t="str">
        <f>IF(COUNTIF(G:G,G11)&gt;1,IF(COUNTIF(G$2:G11,G11)=1,"x","xx"),"")</f>
        <v>xx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 t="s">
        <v>23450</v>
      </c>
      <c r="U11" s="1" t="s">
        <v>17</v>
      </c>
      <c r="V11" s="1"/>
    </row>
    <row r="12" spans="1:22" ht="14" x14ac:dyDescent="0.15">
      <c r="A12" s="1">
        <v>12377160</v>
      </c>
      <c r="B12" s="1" t="s">
        <v>31</v>
      </c>
      <c r="C12" s="1" t="s">
        <v>29659</v>
      </c>
      <c r="D12" s="1"/>
      <c r="E12" s="1"/>
      <c r="F12" s="1"/>
      <c r="G12" s="1" t="s">
        <v>29660</v>
      </c>
      <c r="H12" s="1" t="str">
        <f>IF(COUNTIF(G:G,G12)&gt;1,IF(COUNTIF(G$2:G12,G12)=1,"x","xx"),"")</f>
        <v/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 t="s">
        <v>28816</v>
      </c>
      <c r="U12" s="1" t="s">
        <v>17</v>
      </c>
      <c r="V12" s="1"/>
    </row>
    <row r="13" spans="1:22" ht="14" x14ac:dyDescent="0.15">
      <c r="A13" s="1">
        <v>11260967</v>
      </c>
      <c r="B13" s="1" t="s">
        <v>14</v>
      </c>
      <c r="C13" s="1"/>
      <c r="D13" s="1"/>
      <c r="E13" s="1"/>
      <c r="F13" s="1" t="s">
        <v>5620</v>
      </c>
      <c r="G13" s="1" t="s">
        <v>5621</v>
      </c>
      <c r="H13" s="1" t="str">
        <f>IF(COUNTIF(G:G,G13)&gt;1,IF(COUNTIF(G$2:G13,G13)=1,"x","xx"),"")</f>
        <v/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 t="s">
        <v>16</v>
      </c>
      <c r="U13" s="1" t="s">
        <v>17</v>
      </c>
      <c r="V13" s="1"/>
    </row>
    <row r="14" spans="1:22" ht="14" x14ac:dyDescent="0.15">
      <c r="A14" s="1">
        <v>10167901</v>
      </c>
      <c r="B14" s="1" t="s">
        <v>14</v>
      </c>
      <c r="C14" s="1" t="s">
        <v>1888</v>
      </c>
      <c r="D14" s="1"/>
      <c r="E14" s="1"/>
      <c r="F14" s="1"/>
      <c r="G14" s="1" t="s">
        <v>1889</v>
      </c>
      <c r="H14" s="1" t="str">
        <f>IF(COUNTIF(G:G,G14)&gt;1,IF(COUNTIF(G$2:G14,G14)=1,"x","xx"),"")</f>
        <v/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 t="s">
        <v>16</v>
      </c>
      <c r="U14" s="1" t="s">
        <v>17</v>
      </c>
      <c r="V14" s="1"/>
    </row>
    <row r="15" spans="1:22" ht="14" x14ac:dyDescent="0.15">
      <c r="A15" s="1">
        <v>10165782</v>
      </c>
      <c r="B15" s="1" t="s">
        <v>14</v>
      </c>
      <c r="C15" s="1"/>
      <c r="D15" s="1"/>
      <c r="E15" s="1"/>
      <c r="F15" s="1"/>
      <c r="G15" s="1" t="s">
        <v>1881</v>
      </c>
      <c r="H15" s="1" t="str">
        <f>IF(COUNTIF(G:G,G15)&gt;1,IF(COUNTIF(G$2:G15,G15)=1,"x","xx"),"")</f>
        <v/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 t="s">
        <v>16</v>
      </c>
      <c r="U15" s="1" t="s">
        <v>17</v>
      </c>
      <c r="V15" s="1"/>
    </row>
    <row r="16" spans="1:22" ht="14" x14ac:dyDescent="0.15">
      <c r="A16" s="1">
        <v>11379221</v>
      </c>
      <c r="B16" s="1" t="s">
        <v>14</v>
      </c>
      <c r="C16" s="1"/>
      <c r="D16" s="1"/>
      <c r="E16" s="1"/>
      <c r="F16" s="1"/>
      <c r="G16" s="1" t="s">
        <v>7047</v>
      </c>
      <c r="H16" s="1" t="str">
        <f>IF(COUNTIF(G:G,G16)&gt;1,IF(COUNTIF(G$2:G16,G16)=1,"x","xx"),"")</f>
        <v/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 t="s">
        <v>16</v>
      </c>
      <c r="U16" s="1" t="s">
        <v>17</v>
      </c>
      <c r="V16" s="1"/>
    </row>
    <row r="17" spans="1:22" ht="14" x14ac:dyDescent="0.15">
      <c r="A17" s="1">
        <v>11585474</v>
      </c>
      <c r="B17" s="1" t="s">
        <v>14</v>
      </c>
      <c r="C17" s="1"/>
      <c r="D17" s="1"/>
      <c r="E17" s="1"/>
      <c r="F17" s="1"/>
      <c r="G17" s="1" t="s">
        <v>9164</v>
      </c>
      <c r="H17" s="1" t="str">
        <f>IF(COUNTIF(G:G,G17)&gt;1,IF(COUNTIF(G$2:G17,G17)=1,"x","xx"),"")</f>
        <v/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 t="s">
        <v>16</v>
      </c>
      <c r="U17" s="1" t="s">
        <v>17</v>
      </c>
      <c r="V17" s="1"/>
    </row>
    <row r="18" spans="1:22" ht="14" x14ac:dyDescent="0.15">
      <c r="A18" s="1">
        <v>12372829</v>
      </c>
      <c r="B18" s="1" t="s">
        <v>31</v>
      </c>
      <c r="C18" s="1" t="s">
        <v>21977</v>
      </c>
      <c r="D18" s="1"/>
      <c r="E18" s="1"/>
      <c r="F18" s="1"/>
      <c r="G18" s="1" t="s">
        <v>21978</v>
      </c>
      <c r="H18" s="1" t="str">
        <f>IF(COUNTIF(G:G,G18)&gt;1,IF(COUNTIF(G$2:G18,G18)=1,"x","xx"),"")</f>
        <v/>
      </c>
      <c r="I18" s="1"/>
      <c r="J18" s="1"/>
      <c r="K18" s="1"/>
      <c r="L18" s="1"/>
      <c r="M18" s="1"/>
      <c r="N18" s="1" t="s">
        <v>892</v>
      </c>
      <c r="O18" s="1"/>
      <c r="P18" s="1"/>
      <c r="Q18" s="1"/>
      <c r="R18" s="1"/>
      <c r="S18" s="1"/>
      <c r="T18" s="1" t="s">
        <v>26</v>
      </c>
      <c r="U18" s="1" t="s">
        <v>17</v>
      </c>
      <c r="V18" s="1"/>
    </row>
    <row r="19" spans="1:22" ht="14" x14ac:dyDescent="0.15">
      <c r="A19" s="1">
        <v>12458579</v>
      </c>
      <c r="B19" s="1" t="s">
        <v>31</v>
      </c>
      <c r="C19" s="1"/>
      <c r="D19" s="1"/>
      <c r="E19" s="1"/>
      <c r="F19" s="1"/>
      <c r="G19" s="1" t="s">
        <v>30964</v>
      </c>
      <c r="H19" s="1" t="str">
        <f>IF(COUNTIF(G:G,G19)&gt;1,IF(COUNTIF(G$2:G19,G19)=1,"x","xx"),"")</f>
        <v/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 t="s">
        <v>30965</v>
      </c>
      <c r="U19" s="1" t="s">
        <v>17</v>
      </c>
      <c r="V19" s="1"/>
    </row>
    <row r="20" spans="1:22" ht="14" x14ac:dyDescent="0.15">
      <c r="A20" s="1">
        <v>12370346</v>
      </c>
      <c r="B20" s="1" t="s">
        <v>31</v>
      </c>
      <c r="C20" s="1" t="s">
        <v>17755</v>
      </c>
      <c r="D20" s="1"/>
      <c r="E20" s="1"/>
      <c r="F20" s="1"/>
      <c r="G20" s="1" t="s">
        <v>17756</v>
      </c>
      <c r="H20" s="1" t="str">
        <f>IF(COUNTIF(G:G,G20)&gt;1,IF(COUNTIF(G$2:G20,G20)=1,"x","xx"),"")</f>
        <v/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 t="s">
        <v>70</v>
      </c>
      <c r="U20" s="1" t="s">
        <v>17</v>
      </c>
      <c r="V20" s="1"/>
    </row>
    <row r="21" spans="1:22" ht="14" x14ac:dyDescent="0.15">
      <c r="A21" s="1">
        <v>12375634</v>
      </c>
      <c r="B21" s="1" t="s">
        <v>31</v>
      </c>
      <c r="C21" s="1" t="s">
        <v>27030</v>
      </c>
      <c r="D21" s="1"/>
      <c r="E21" s="1"/>
      <c r="F21" s="1"/>
      <c r="G21" s="1" t="s">
        <v>27031</v>
      </c>
      <c r="H21" s="1" t="str">
        <f>IF(COUNTIF(G:G,G21)&gt;1,IF(COUNTIF(G$2:G21,G21)=1,"x","xx"),"")</f>
        <v/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 t="s">
        <v>26947</v>
      </c>
      <c r="U21" s="1" t="s">
        <v>17</v>
      </c>
      <c r="V21" s="1"/>
    </row>
    <row r="22" spans="1:22" ht="14" x14ac:dyDescent="0.15">
      <c r="A22" s="1">
        <v>12375428</v>
      </c>
      <c r="B22" s="1" t="s">
        <v>31</v>
      </c>
      <c r="C22" s="1" t="s">
        <v>26617</v>
      </c>
      <c r="D22" s="1"/>
      <c r="E22" s="1"/>
      <c r="F22" s="1"/>
      <c r="G22" s="1" t="s">
        <v>26618</v>
      </c>
      <c r="H22" s="1" t="str">
        <f>IF(COUNTIF(G:G,G22)&gt;1,IF(COUNTIF(G$2:G22,G22)=1,"x","xx"),"")</f>
        <v/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 t="s">
        <v>26457</v>
      </c>
      <c r="U22" s="1" t="s">
        <v>17</v>
      </c>
      <c r="V22" s="1"/>
    </row>
    <row r="23" spans="1:22" ht="14" x14ac:dyDescent="0.15">
      <c r="A23" s="1">
        <v>12375417</v>
      </c>
      <c r="B23" s="1" t="s">
        <v>31</v>
      </c>
      <c r="C23" s="1" t="s">
        <v>26593</v>
      </c>
      <c r="D23" s="1"/>
      <c r="E23" s="1"/>
      <c r="F23" s="1"/>
      <c r="G23" s="1" t="s">
        <v>26594</v>
      </c>
      <c r="H23" s="1" t="str">
        <f>IF(COUNTIF(G:G,G23)&gt;1,IF(COUNTIF(G$2:G23,G23)=1,"x","xx"),"")</f>
        <v/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 t="s">
        <v>26595</v>
      </c>
      <c r="U23" s="1" t="s">
        <v>17</v>
      </c>
      <c r="V23" s="1"/>
    </row>
    <row r="24" spans="1:22" ht="14" x14ac:dyDescent="0.15">
      <c r="A24" s="1">
        <v>12374299</v>
      </c>
      <c r="B24" s="1" t="s">
        <v>31</v>
      </c>
      <c r="C24" s="1" t="s">
        <v>24339</v>
      </c>
      <c r="D24" s="1"/>
      <c r="E24" s="1"/>
      <c r="F24" s="1"/>
      <c r="G24" s="1" t="s">
        <v>24340</v>
      </c>
      <c r="H24" s="1" t="str">
        <f>IF(COUNTIF(G:G,G24)&gt;1,IF(COUNTIF(G$2:G24,G24)=1,"x","xx"),"")</f>
        <v/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 t="s">
        <v>24341</v>
      </c>
      <c r="U24" s="1" t="s">
        <v>17</v>
      </c>
      <c r="V24" s="1"/>
    </row>
    <row r="25" spans="1:22" ht="14" x14ac:dyDescent="0.15">
      <c r="A25" s="1">
        <v>12369652</v>
      </c>
      <c r="B25" s="1" t="s">
        <v>31</v>
      </c>
      <c r="C25" s="1" t="s">
        <v>16388</v>
      </c>
      <c r="D25" s="1"/>
      <c r="E25" s="1"/>
      <c r="F25" s="1"/>
      <c r="G25" s="1" t="s">
        <v>16389</v>
      </c>
      <c r="H25" s="1" t="str">
        <f>IF(COUNTIF(G:G,G25)&gt;1,IF(COUNTIF(G$2:G25,G25)=1,"x","xx"),"")</f>
        <v/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 t="s">
        <v>70</v>
      </c>
      <c r="U25" s="1" t="s">
        <v>17</v>
      </c>
      <c r="V25" s="1"/>
    </row>
    <row r="26" spans="1:22" ht="14" x14ac:dyDescent="0.15">
      <c r="A26" s="1">
        <v>12368165</v>
      </c>
      <c r="B26" s="1" t="s">
        <v>31</v>
      </c>
      <c r="C26" s="1" t="s">
        <v>13777</v>
      </c>
      <c r="D26" s="1"/>
      <c r="E26" s="1"/>
      <c r="F26" s="1"/>
      <c r="G26" s="1" t="s">
        <v>13778</v>
      </c>
      <c r="H26" s="1" t="str">
        <f>IF(COUNTIF(G:G,G26)&gt;1,IF(COUNTIF(G$2:G26,G26)=1,"x","xx"),"")</f>
        <v/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 t="s">
        <v>1739</v>
      </c>
      <c r="U26" s="1" t="s">
        <v>17</v>
      </c>
      <c r="V26" s="1"/>
    </row>
    <row r="27" spans="1:22" ht="14" x14ac:dyDescent="0.15">
      <c r="A27" s="1">
        <v>12374537</v>
      </c>
      <c r="B27" s="1" t="s">
        <v>31</v>
      </c>
      <c r="C27" s="1" t="s">
        <v>24805</v>
      </c>
      <c r="D27" s="1"/>
      <c r="E27" s="1"/>
      <c r="F27" s="1"/>
      <c r="G27" s="1" t="s">
        <v>24806</v>
      </c>
      <c r="H27" s="1" t="str">
        <f>IF(COUNTIF(G:G,G27)&gt;1,IF(COUNTIF(G$2:G27,G27)=1,"x","xx"),"")</f>
        <v/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24807</v>
      </c>
      <c r="U27" s="1" t="s">
        <v>17</v>
      </c>
      <c r="V27" s="1"/>
    </row>
    <row r="28" spans="1:22" ht="14" x14ac:dyDescent="0.15">
      <c r="A28" s="1">
        <v>11283682</v>
      </c>
      <c r="B28" s="1" t="s">
        <v>14</v>
      </c>
      <c r="C28" s="1"/>
      <c r="D28" s="1"/>
      <c r="E28" s="1"/>
      <c r="F28" s="1"/>
      <c r="G28" s="1" t="s">
        <v>6034</v>
      </c>
      <c r="H28" s="1" t="str">
        <f>IF(COUNTIF(G:G,G28)&gt;1,IF(COUNTIF(G$2:G28,G28)=1,"x","xx"),"")</f>
        <v/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 t="s">
        <v>16</v>
      </c>
      <c r="U28" s="1" t="s">
        <v>17</v>
      </c>
      <c r="V28" s="1"/>
    </row>
    <row r="29" spans="1:22" ht="14" x14ac:dyDescent="0.15">
      <c r="A29" s="1">
        <v>11387290</v>
      </c>
      <c r="B29" s="1" t="s">
        <v>14</v>
      </c>
      <c r="C29" s="1"/>
      <c r="D29" s="1"/>
      <c r="E29" s="1"/>
      <c r="F29" s="1" t="s">
        <v>7052</v>
      </c>
      <c r="G29" s="1" t="s">
        <v>7053</v>
      </c>
      <c r="H29" s="1" t="str">
        <f>IF(COUNTIF(G:G,G29)&gt;1,IF(COUNTIF(G$2:G29,G29)=1,"x","xx"),"")</f>
        <v/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 t="s">
        <v>31</v>
      </c>
      <c r="U29" s="1" t="s">
        <v>17</v>
      </c>
      <c r="V29" s="1"/>
    </row>
    <row r="30" spans="1:22" ht="14" x14ac:dyDescent="0.15">
      <c r="A30" s="1">
        <v>12372781</v>
      </c>
      <c r="B30" s="1" t="s">
        <v>31</v>
      </c>
      <c r="C30" s="1" t="s">
        <v>21898</v>
      </c>
      <c r="D30" s="1"/>
      <c r="E30" s="1"/>
      <c r="F30" s="1"/>
      <c r="G30" s="1" t="s">
        <v>21899</v>
      </c>
      <c r="H30" s="1" t="str">
        <f>IF(COUNTIF(G:G,G30)&gt;1,IF(COUNTIF(G$2:G30,G30)=1,"x","xx"),"")</f>
        <v/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 t="s">
        <v>26</v>
      </c>
      <c r="U30" s="1" t="s">
        <v>17</v>
      </c>
      <c r="V30" s="1"/>
    </row>
    <row r="31" spans="1:22" ht="14" x14ac:dyDescent="0.15">
      <c r="A31" s="1">
        <v>11968098</v>
      </c>
      <c r="B31" s="1" t="s">
        <v>14</v>
      </c>
      <c r="C31" s="1" t="s">
        <v>11114</v>
      </c>
      <c r="D31" s="1"/>
      <c r="E31" s="1"/>
      <c r="F31" s="1"/>
      <c r="G31" s="1" t="s">
        <v>11115</v>
      </c>
      <c r="H31" s="1" t="str">
        <f>IF(COUNTIF(G:G,G31)&gt;1,IF(COUNTIF(G$2:G31,G31)=1,"x","xx"),"")</f>
        <v/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 t="s">
        <v>16</v>
      </c>
      <c r="U31" s="1" t="s">
        <v>17</v>
      </c>
      <c r="V31" s="1"/>
    </row>
    <row r="32" spans="1:22" ht="14" x14ac:dyDescent="0.15">
      <c r="A32" s="1">
        <v>11153660</v>
      </c>
      <c r="B32" s="1" t="s">
        <v>14</v>
      </c>
      <c r="C32" s="1"/>
      <c r="D32" s="1"/>
      <c r="E32" s="1"/>
      <c r="F32" s="1"/>
      <c r="G32" s="1" t="s">
        <v>4853</v>
      </c>
      <c r="H32" s="1" t="str">
        <f>IF(COUNTIF(G:G,G32)&gt;1,IF(COUNTIF(G$2:G32,G32)=1,"x","xx"),"")</f>
        <v/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 t="s">
        <v>16</v>
      </c>
      <c r="U32" s="1" t="s">
        <v>17</v>
      </c>
      <c r="V32" s="1"/>
    </row>
    <row r="33" spans="1:22" ht="14" x14ac:dyDescent="0.15">
      <c r="A33" s="1">
        <v>12386450</v>
      </c>
      <c r="B33" s="1" t="s">
        <v>31</v>
      </c>
      <c r="C33" s="1" t="s">
        <v>30199</v>
      </c>
      <c r="D33" s="1"/>
      <c r="E33" s="1"/>
      <c r="F33" s="1"/>
      <c r="G33" s="1" t="s">
        <v>30200</v>
      </c>
      <c r="H33" s="1" t="str">
        <f>IF(COUNTIF(G:G,G33)&gt;1,IF(COUNTIF(G$2:G33,G33)=1,"x","xx"),"")</f>
        <v/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 t="s">
        <v>23620</v>
      </c>
      <c r="U33" s="1" t="s">
        <v>17</v>
      </c>
      <c r="V33" s="1"/>
    </row>
    <row r="34" spans="1:22" ht="14" x14ac:dyDescent="0.15">
      <c r="A34" s="1">
        <v>11785177</v>
      </c>
      <c r="B34" s="1" t="s">
        <v>14</v>
      </c>
      <c r="C34" s="1"/>
      <c r="D34" s="1"/>
      <c r="E34" s="1"/>
      <c r="F34" s="1" t="s">
        <v>10232</v>
      </c>
      <c r="G34" s="1" t="s">
        <v>10233</v>
      </c>
      <c r="H34" s="1" t="str">
        <f>IF(COUNTIF(G:G,G34)&gt;1,IF(COUNTIF(G$2:G34,G34)=1,"x","xx"),"")</f>
        <v/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 t="s">
        <v>16</v>
      </c>
      <c r="U34" s="1" t="s">
        <v>17</v>
      </c>
      <c r="V34" s="1"/>
    </row>
    <row r="35" spans="1:22" ht="14" x14ac:dyDescent="0.15">
      <c r="A35" s="1">
        <v>12367695</v>
      </c>
      <c r="B35" s="1" t="s">
        <v>31</v>
      </c>
      <c r="C35" s="1"/>
      <c r="D35" s="1"/>
      <c r="E35" s="1"/>
      <c r="F35" s="1"/>
      <c r="G35" s="1" t="s">
        <v>12709</v>
      </c>
      <c r="H35" s="1" t="str">
        <f>IF(COUNTIF(G:G,G35)&gt;1,IF(COUNTIF(G$2:G35,G35)=1,"x","xx"),"")</f>
        <v/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 t="s">
        <v>559</v>
      </c>
      <c r="U35" s="1" t="s">
        <v>17</v>
      </c>
      <c r="V35" s="1"/>
    </row>
    <row r="36" spans="1:22" ht="14" x14ac:dyDescent="0.15">
      <c r="A36" s="1">
        <v>12371689</v>
      </c>
      <c r="B36" s="1" t="s">
        <v>14</v>
      </c>
      <c r="C36" s="1" t="s">
        <v>20007</v>
      </c>
      <c r="D36" s="1"/>
      <c r="E36" s="1"/>
      <c r="F36" s="1"/>
      <c r="G36" s="1" t="s">
        <v>20008</v>
      </c>
      <c r="H36" s="1" t="str">
        <f>IF(COUNTIF(G:G,G36)&gt;1,IF(COUNTIF(G$2:G36,G36)=1,"x","xx"),"")</f>
        <v/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 t="s">
        <v>1126</v>
      </c>
      <c r="U36" s="1" t="s">
        <v>17</v>
      </c>
      <c r="V36" s="1"/>
    </row>
    <row r="37" spans="1:22" ht="14" x14ac:dyDescent="0.15">
      <c r="A37" s="1">
        <v>10115304</v>
      </c>
      <c r="B37" s="1" t="s">
        <v>14</v>
      </c>
      <c r="C37" s="1" t="s">
        <v>1249</v>
      </c>
      <c r="D37" s="1"/>
      <c r="E37" s="1"/>
      <c r="F37" s="1"/>
      <c r="G37" s="1" t="s">
        <v>1250</v>
      </c>
      <c r="H37" s="1" t="str">
        <f>IF(COUNTIF(G:G,G37)&gt;1,IF(COUNTIF(G$2:G37,G37)=1,"x","xx"),"")</f>
        <v/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 t="s">
        <v>16</v>
      </c>
      <c r="U37" s="1" t="s">
        <v>17</v>
      </c>
      <c r="V37" s="1"/>
    </row>
    <row r="38" spans="1:22" ht="14" x14ac:dyDescent="0.15">
      <c r="A38" s="1">
        <v>12367696</v>
      </c>
      <c r="B38" s="1" t="s">
        <v>31</v>
      </c>
      <c r="C38" s="1" t="s">
        <v>12710</v>
      </c>
      <c r="D38" s="1"/>
      <c r="E38" s="1"/>
      <c r="F38" s="1"/>
      <c r="G38" s="1" t="s">
        <v>12711</v>
      </c>
      <c r="H38" s="1" t="str">
        <f>IF(COUNTIF(G:G,G38)&gt;1,IF(COUNTIF(G$2:G38,G38)=1,"x","xx"),"")</f>
        <v/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 t="s">
        <v>12712</v>
      </c>
      <c r="U38" s="1" t="s">
        <v>17</v>
      </c>
      <c r="V38" s="1"/>
    </row>
    <row r="39" spans="1:22" ht="14" x14ac:dyDescent="0.15">
      <c r="A39" s="1">
        <v>12371586</v>
      </c>
      <c r="B39" s="1" t="s">
        <v>14</v>
      </c>
      <c r="C39" s="1" t="s">
        <v>19820</v>
      </c>
      <c r="D39" s="1"/>
      <c r="E39" s="1"/>
      <c r="F39" s="1"/>
      <c r="G39" s="1" t="s">
        <v>19821</v>
      </c>
      <c r="H39" s="1" t="str">
        <f>IF(COUNTIF(G:G,G39)&gt;1,IF(COUNTIF(G$2:G39,G39)=1,"x","xx"),"")</f>
        <v/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 t="s">
        <v>19822</v>
      </c>
      <c r="U39" s="1" t="s">
        <v>17</v>
      </c>
      <c r="V39" s="1"/>
    </row>
    <row r="40" spans="1:22" ht="14" x14ac:dyDescent="0.15">
      <c r="A40" s="1">
        <v>12198058</v>
      </c>
      <c r="B40" s="1" t="s">
        <v>14</v>
      </c>
      <c r="C40" s="1"/>
      <c r="D40" s="1"/>
      <c r="E40" s="1"/>
      <c r="F40" s="1"/>
      <c r="G40" s="1" t="s">
        <v>11990</v>
      </c>
      <c r="H40" s="1" t="str">
        <f>IF(COUNTIF(G:G,G40)&gt;1,IF(COUNTIF(G$2:G40,G40)=1,"x","xx"),"")</f>
        <v/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 t="s">
        <v>31</v>
      </c>
      <c r="U40" s="1" t="s">
        <v>17</v>
      </c>
      <c r="V40" s="1"/>
    </row>
    <row r="41" spans="1:22" ht="14" x14ac:dyDescent="0.15">
      <c r="A41" s="1">
        <v>10161009</v>
      </c>
      <c r="B41" s="1" t="s">
        <v>14</v>
      </c>
      <c r="C41" s="1"/>
      <c r="D41" s="1"/>
      <c r="E41" s="1"/>
      <c r="F41" s="1"/>
      <c r="G41" s="1" t="s">
        <v>1807</v>
      </c>
      <c r="H41" s="1" t="str">
        <f>IF(COUNTIF(G:G,G41)&gt;1,IF(COUNTIF(G$2:G41,G41)=1,"x","xx"),"")</f>
        <v>x</v>
      </c>
      <c r="I41" s="1"/>
      <c r="J41" s="1"/>
      <c r="K41" s="1"/>
      <c r="L41" s="1"/>
      <c r="M41" s="1" t="s">
        <v>1808</v>
      </c>
      <c r="N41" s="1" t="s">
        <v>1809</v>
      </c>
      <c r="O41" s="1"/>
      <c r="P41" s="1"/>
      <c r="Q41" s="1"/>
      <c r="R41" s="1"/>
      <c r="S41" s="1"/>
      <c r="T41" s="1" t="s">
        <v>16</v>
      </c>
      <c r="U41" s="1" t="s">
        <v>17</v>
      </c>
      <c r="V41" s="1"/>
    </row>
    <row r="42" spans="1:22" ht="14" x14ac:dyDescent="0.15">
      <c r="A42" s="1">
        <v>10189656</v>
      </c>
      <c r="B42" s="1" t="s">
        <v>14</v>
      </c>
      <c r="C42" s="1"/>
      <c r="D42" s="1"/>
      <c r="E42" s="1"/>
      <c r="F42" s="1"/>
      <c r="G42" s="1" t="s">
        <v>1807</v>
      </c>
      <c r="H42" s="1" t="str">
        <f>IF(COUNTIF(G:G,G42)&gt;1,IF(COUNTIF(G$2:G42,G42)=1,"x","xx"),"")</f>
        <v>xx</v>
      </c>
      <c r="I42" s="1"/>
      <c r="J42" s="1"/>
      <c r="K42" s="1"/>
      <c r="L42" s="1"/>
      <c r="M42" s="1" t="s">
        <v>2110</v>
      </c>
      <c r="N42" s="1" t="s">
        <v>2111</v>
      </c>
      <c r="O42" s="1"/>
      <c r="P42" s="1"/>
      <c r="Q42" s="1"/>
      <c r="R42" s="1"/>
      <c r="S42" s="1"/>
      <c r="T42" s="1" t="s">
        <v>16</v>
      </c>
      <c r="U42" s="1" t="s">
        <v>17</v>
      </c>
      <c r="V42" s="1"/>
    </row>
    <row r="43" spans="1:22" ht="14" x14ac:dyDescent="0.15">
      <c r="A43" s="1">
        <v>12374474</v>
      </c>
      <c r="B43" s="1" t="s">
        <v>31</v>
      </c>
      <c r="C43" s="1" t="s">
        <v>24674</v>
      </c>
      <c r="D43" s="1"/>
      <c r="E43" s="1"/>
      <c r="F43" s="1"/>
      <c r="G43" s="1" t="s">
        <v>24675</v>
      </c>
      <c r="H43" s="1" t="str">
        <f>IF(COUNTIF(G:G,G43)&gt;1,IF(COUNTIF(G$2:G43,G43)=1,"x","xx"),"")</f>
        <v/>
      </c>
      <c r="I43" s="1"/>
      <c r="J43" s="1"/>
      <c r="K43" s="1"/>
      <c r="L43" s="1"/>
      <c r="M43" s="1" t="s">
        <v>2110</v>
      </c>
      <c r="N43" s="1" t="s">
        <v>2111</v>
      </c>
      <c r="O43" s="1"/>
      <c r="P43" s="1"/>
      <c r="Q43" s="1"/>
      <c r="R43" s="1"/>
      <c r="S43" s="1"/>
      <c r="T43" s="1" t="s">
        <v>1126</v>
      </c>
      <c r="U43" s="1" t="s">
        <v>17</v>
      </c>
      <c r="V43" s="1"/>
    </row>
    <row r="44" spans="1:22" ht="14" x14ac:dyDescent="0.15">
      <c r="A44" s="1">
        <v>12456585</v>
      </c>
      <c r="B44" s="1" t="s">
        <v>31</v>
      </c>
      <c r="C44" s="1"/>
      <c r="D44" s="1"/>
      <c r="E44" s="1"/>
      <c r="F44" s="1"/>
      <c r="G44" s="1" t="s">
        <v>30755</v>
      </c>
      <c r="H44" s="1" t="str">
        <f>IF(COUNTIF(G:G,G44)&gt;1,IF(COUNTIF(G$2:G44,G44)=1,"x","xx"),"")</f>
        <v/>
      </c>
      <c r="I44" s="1"/>
      <c r="J44" s="1"/>
      <c r="K44" s="1"/>
      <c r="L44" s="1"/>
      <c r="M44" s="1"/>
      <c r="N44" s="1" t="s">
        <v>1862</v>
      </c>
      <c r="O44" s="1"/>
      <c r="P44" s="1"/>
      <c r="Q44" s="1"/>
      <c r="R44" s="1"/>
      <c r="S44" s="1"/>
      <c r="T44" s="1" t="s">
        <v>30756</v>
      </c>
      <c r="U44" s="1" t="s">
        <v>17</v>
      </c>
      <c r="V44" s="1"/>
    </row>
    <row r="45" spans="1:22" ht="14" x14ac:dyDescent="0.15">
      <c r="A45" s="1">
        <v>12375956</v>
      </c>
      <c r="B45" s="1" t="s">
        <v>31</v>
      </c>
      <c r="C45" s="1" t="s">
        <v>27656</v>
      </c>
      <c r="D45" s="1"/>
      <c r="E45" s="1"/>
      <c r="F45" s="1"/>
      <c r="G45" s="1" t="s">
        <v>27657</v>
      </c>
      <c r="H45" s="1" t="str">
        <f>IF(COUNTIF(G:G,G45)&gt;1,IF(COUNTIF(G$2:G45,G45)=1,"x","xx"),"")</f>
        <v/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 t="s">
        <v>27658</v>
      </c>
      <c r="U45" s="1" t="s">
        <v>17</v>
      </c>
      <c r="V45" s="1"/>
    </row>
    <row r="46" spans="1:22" ht="14" x14ac:dyDescent="0.15">
      <c r="A46" s="1">
        <v>12376454</v>
      </c>
      <c r="B46" s="1" t="s">
        <v>31</v>
      </c>
      <c r="C46" s="1" t="s">
        <v>28520</v>
      </c>
      <c r="D46" s="1"/>
      <c r="E46" s="1"/>
      <c r="F46" s="1"/>
      <c r="G46" s="1" t="s">
        <v>28521</v>
      </c>
      <c r="H46" s="1" t="str">
        <f>IF(COUNTIF(G:G,G46)&gt;1,IF(COUNTIF(G$2:G46,G46)=1,"x","xx"),"")</f>
        <v/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 t="s">
        <v>28522</v>
      </c>
      <c r="U46" s="1" t="s">
        <v>17</v>
      </c>
      <c r="V46" s="1"/>
    </row>
    <row r="47" spans="1:22" ht="14" x14ac:dyDescent="0.15">
      <c r="A47" s="1">
        <v>10251821</v>
      </c>
      <c r="B47" s="1" t="s">
        <v>14</v>
      </c>
      <c r="C47" s="1" t="s">
        <v>2659</v>
      </c>
      <c r="D47" s="1"/>
      <c r="E47" s="1"/>
      <c r="F47" s="1"/>
      <c r="G47" s="1" t="s">
        <v>2660</v>
      </c>
      <c r="H47" s="1" t="str">
        <f>IF(COUNTIF(G:G,G47)&gt;1,IF(COUNTIF(G$2:G47,G47)=1,"x","xx"),"")</f>
        <v/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 t="s">
        <v>16</v>
      </c>
      <c r="U47" s="1" t="s">
        <v>17</v>
      </c>
      <c r="V47" s="1"/>
    </row>
    <row r="48" spans="1:22" ht="14" x14ac:dyDescent="0.15">
      <c r="A48" s="1">
        <v>12371206</v>
      </c>
      <c r="B48" s="1" t="s">
        <v>14</v>
      </c>
      <c r="C48" s="1" t="s">
        <v>19164</v>
      </c>
      <c r="D48" s="1"/>
      <c r="E48" s="1"/>
      <c r="F48" s="1"/>
      <c r="G48" s="1" t="s">
        <v>19165</v>
      </c>
      <c r="H48" s="1" t="str">
        <f>IF(COUNTIF(G:G,G48)&gt;1,IF(COUNTIF(G$2:G48,G48)=1,"x","xx"),"")</f>
        <v/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 t="s">
        <v>70</v>
      </c>
      <c r="U48" s="1" t="s">
        <v>17</v>
      </c>
      <c r="V48" s="1"/>
    </row>
    <row r="49" spans="1:22" ht="14" x14ac:dyDescent="0.15">
      <c r="A49" s="1">
        <v>12371615</v>
      </c>
      <c r="B49" s="1" t="s">
        <v>31</v>
      </c>
      <c r="C49" s="1" t="s">
        <v>19871</v>
      </c>
      <c r="D49" s="1"/>
      <c r="E49" s="1"/>
      <c r="F49" s="1"/>
      <c r="G49" s="1" t="s">
        <v>19872</v>
      </c>
      <c r="H49" s="1" t="str">
        <f>IF(COUNTIF(G:G,G49)&gt;1,IF(COUNTIF(G$2:G49,G49)=1,"x","xx"),"")</f>
        <v/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 t="s">
        <v>12890</v>
      </c>
      <c r="U49" s="1" t="s">
        <v>17</v>
      </c>
      <c r="V49" s="1"/>
    </row>
    <row r="50" spans="1:22" ht="14" x14ac:dyDescent="0.15">
      <c r="A50" s="1">
        <v>12370365</v>
      </c>
      <c r="B50" s="1" t="s">
        <v>31</v>
      </c>
      <c r="C50" s="1" t="s">
        <v>17796</v>
      </c>
      <c r="D50" s="1"/>
      <c r="E50" s="1"/>
      <c r="F50" s="1"/>
      <c r="G50" s="1" t="s">
        <v>17797</v>
      </c>
      <c r="H50" s="1" t="str">
        <f>IF(COUNTIF(G:G,G50)&gt;1,IF(COUNTIF(G$2:G50,G50)=1,"x","xx"),"")</f>
        <v/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 t="s">
        <v>17798</v>
      </c>
      <c r="U50" s="1" t="s">
        <v>17</v>
      </c>
      <c r="V50" s="1"/>
    </row>
    <row r="51" spans="1:22" ht="14" x14ac:dyDescent="0.15">
      <c r="A51" s="1">
        <v>12367697</v>
      </c>
      <c r="B51" s="1" t="s">
        <v>31</v>
      </c>
      <c r="C51" s="1" t="s">
        <v>12713</v>
      </c>
      <c r="D51" s="1"/>
      <c r="E51" s="1"/>
      <c r="F51" s="1"/>
      <c r="G51" s="1" t="s">
        <v>12714</v>
      </c>
      <c r="H51" s="1" t="str">
        <f>IF(COUNTIF(G:G,G51)&gt;1,IF(COUNTIF(G$2:G51,G51)=1,"x","xx"),"")</f>
        <v/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 t="s">
        <v>12715</v>
      </c>
      <c r="U51" s="1" t="s">
        <v>17</v>
      </c>
      <c r="V51" s="1"/>
    </row>
    <row r="52" spans="1:22" ht="14" x14ac:dyDescent="0.15">
      <c r="A52" s="1">
        <v>12369523</v>
      </c>
      <c r="B52" s="1" t="s">
        <v>31</v>
      </c>
      <c r="C52" s="1" t="s">
        <v>16109</v>
      </c>
      <c r="D52" s="1"/>
      <c r="E52" s="1"/>
      <c r="F52" s="1"/>
      <c r="G52" s="1" t="s">
        <v>16110</v>
      </c>
      <c r="H52" s="1" t="str">
        <f>IF(COUNTIF(G:G,G52)&gt;1,IF(COUNTIF(G$2:G52,G52)=1,"x","xx"),"")</f>
        <v/>
      </c>
      <c r="I52" s="1"/>
      <c r="J52" s="1"/>
      <c r="K52" s="1"/>
      <c r="L52" s="1"/>
      <c r="M52" s="1"/>
      <c r="N52" s="1" t="s">
        <v>16111</v>
      </c>
      <c r="O52" s="1"/>
      <c r="P52" s="1"/>
      <c r="Q52" s="1"/>
      <c r="R52" s="1"/>
      <c r="S52" s="1"/>
      <c r="T52" s="1" t="s">
        <v>14073</v>
      </c>
      <c r="U52" s="1" t="s">
        <v>17</v>
      </c>
      <c r="V52" s="1"/>
    </row>
    <row r="53" spans="1:22" ht="14" x14ac:dyDescent="0.15">
      <c r="A53" s="1">
        <v>12367698</v>
      </c>
      <c r="B53" s="1" t="s">
        <v>31</v>
      </c>
      <c r="C53" s="1" t="s">
        <v>12716</v>
      </c>
      <c r="D53" s="1"/>
      <c r="E53" s="1"/>
      <c r="F53" s="1"/>
      <c r="G53" s="1" t="s">
        <v>12717</v>
      </c>
      <c r="H53" s="1" t="str">
        <f>IF(COUNTIF(G:G,G53)&gt;1,IF(COUNTIF(G$2:G53,G53)=1,"x","xx"),"")</f>
        <v/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 t="s">
        <v>12718</v>
      </c>
      <c r="U53" s="1" t="s">
        <v>17</v>
      </c>
      <c r="V53" s="1"/>
    </row>
    <row r="54" spans="1:22" ht="14" x14ac:dyDescent="0.15">
      <c r="A54" s="1">
        <v>10218646</v>
      </c>
      <c r="B54" s="1" t="s">
        <v>14</v>
      </c>
      <c r="C54" s="1" t="s">
        <v>2334</v>
      </c>
      <c r="D54" s="1"/>
      <c r="E54" s="1"/>
      <c r="F54" s="1"/>
      <c r="G54" s="1" t="s">
        <v>2335</v>
      </c>
      <c r="H54" s="1" t="str">
        <f>IF(COUNTIF(G:G,G54)&gt;1,IF(COUNTIF(G$2:G54,G54)=1,"x","xx"),"")</f>
        <v/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 t="s">
        <v>16</v>
      </c>
      <c r="U54" s="1" t="s">
        <v>17</v>
      </c>
      <c r="V54" s="1"/>
    </row>
    <row r="55" spans="1:22" ht="14" x14ac:dyDescent="0.15">
      <c r="A55" s="1">
        <v>10103037</v>
      </c>
      <c r="B55" s="1" t="s">
        <v>14</v>
      </c>
      <c r="C55" s="1"/>
      <c r="D55" s="1"/>
      <c r="E55" s="1"/>
      <c r="F55" s="1"/>
      <c r="G55" s="1" t="s">
        <v>1134</v>
      </c>
      <c r="H55" s="1" t="str">
        <f>IF(COUNTIF(G:G,G55)&gt;1,IF(COUNTIF(G$2:G55,G55)=1,"x","xx"),"")</f>
        <v/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 t="s">
        <v>16</v>
      </c>
      <c r="U55" s="1" t="s">
        <v>17</v>
      </c>
      <c r="V55" s="1"/>
    </row>
    <row r="56" spans="1:22" ht="14" x14ac:dyDescent="0.15">
      <c r="A56" s="1">
        <v>12376794</v>
      </c>
      <c r="B56" s="1" t="s">
        <v>31</v>
      </c>
      <c r="C56" s="1" t="s">
        <v>29112</v>
      </c>
      <c r="D56" s="1"/>
      <c r="E56" s="1"/>
      <c r="F56" s="1"/>
      <c r="G56" s="1" t="s">
        <v>29113</v>
      </c>
      <c r="H56" s="1" t="str">
        <f>IF(COUNTIF(G:G,G56)&gt;1,IF(COUNTIF(G$2:G56,G56)=1,"x","xx"),"")</f>
        <v/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 t="s">
        <v>29114</v>
      </c>
      <c r="U56" s="1" t="s">
        <v>17</v>
      </c>
      <c r="V56" s="1"/>
    </row>
    <row r="57" spans="1:22" ht="14" x14ac:dyDescent="0.15">
      <c r="A57" s="1">
        <v>12373342</v>
      </c>
      <c r="B57" s="1" t="s">
        <v>31</v>
      </c>
      <c r="C57" s="1" t="s">
        <v>22805</v>
      </c>
      <c r="D57" s="1"/>
      <c r="E57" s="1"/>
      <c r="F57" s="1"/>
      <c r="G57" s="1" t="s">
        <v>22806</v>
      </c>
      <c r="H57" s="1" t="str">
        <f>IF(COUNTIF(G:G,G57)&gt;1,IF(COUNTIF(G$2:G57,G57)=1,"x","xx"),"")</f>
        <v/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 t="s">
        <v>34</v>
      </c>
      <c r="U57" s="1" t="s">
        <v>17</v>
      </c>
      <c r="V57" s="1"/>
    </row>
    <row r="58" spans="1:22" ht="14" x14ac:dyDescent="0.15">
      <c r="A58" s="1">
        <v>10110386</v>
      </c>
      <c r="B58" s="1" t="s">
        <v>14</v>
      </c>
      <c r="C58" s="1"/>
      <c r="D58" s="1"/>
      <c r="E58" s="1"/>
      <c r="F58" s="1"/>
      <c r="G58" s="1" t="s">
        <v>1204</v>
      </c>
      <c r="H58" s="1" t="str">
        <f>IF(COUNTIF(G:G,G58)&gt;1,IF(COUNTIF(G$2:G58,G58)=1,"x","xx"),"")</f>
        <v>x</v>
      </c>
      <c r="I58" s="1"/>
      <c r="J58" s="1"/>
      <c r="K58" s="1"/>
      <c r="L58" s="1"/>
      <c r="M58" s="1" t="s">
        <v>1205</v>
      </c>
      <c r="N58" s="1" t="s">
        <v>1206</v>
      </c>
      <c r="O58" s="1"/>
      <c r="P58" s="1"/>
      <c r="Q58" s="1"/>
      <c r="R58" s="1"/>
      <c r="S58" s="1"/>
      <c r="T58" s="1" t="s">
        <v>16</v>
      </c>
      <c r="U58" s="1" t="s">
        <v>17</v>
      </c>
      <c r="V58" s="1"/>
    </row>
    <row r="59" spans="1:22" ht="14" x14ac:dyDescent="0.15">
      <c r="A59" s="1">
        <v>10164026</v>
      </c>
      <c r="B59" s="1" t="s">
        <v>14</v>
      </c>
      <c r="C59" s="1"/>
      <c r="D59" s="1"/>
      <c r="E59" s="1"/>
      <c r="F59" s="1"/>
      <c r="G59" s="1" t="s">
        <v>1204</v>
      </c>
      <c r="H59" s="1" t="str">
        <f>IF(COUNTIF(G:G,G59)&gt;1,IF(COUNTIF(G$2:G59,G59)=1,"x","xx"),"")</f>
        <v>xx</v>
      </c>
      <c r="I59" s="1"/>
      <c r="J59" s="1"/>
      <c r="K59" s="1"/>
      <c r="L59" s="1"/>
      <c r="M59" s="1"/>
      <c r="N59" s="1" t="s">
        <v>1862</v>
      </c>
      <c r="O59" s="1"/>
      <c r="P59" s="1"/>
      <c r="Q59" s="1"/>
      <c r="R59" s="1"/>
      <c r="S59" s="1"/>
      <c r="T59" s="1" t="s">
        <v>16</v>
      </c>
      <c r="U59" s="1" t="s">
        <v>17</v>
      </c>
      <c r="V59" s="1"/>
    </row>
    <row r="60" spans="1:22" ht="14" x14ac:dyDescent="0.15">
      <c r="A60" s="1">
        <v>12369367</v>
      </c>
      <c r="B60" s="1" t="s">
        <v>31</v>
      </c>
      <c r="C60" s="1" t="s">
        <v>15769</v>
      </c>
      <c r="D60" s="1"/>
      <c r="E60" s="1"/>
      <c r="F60" s="1"/>
      <c r="G60" s="1" t="s">
        <v>15770</v>
      </c>
      <c r="H60" s="1" t="str">
        <f>IF(COUNTIF(G:G,G60)&gt;1,IF(COUNTIF(G$2:G60,G60)=1,"x","xx"),"")</f>
        <v/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 t="s">
        <v>172</v>
      </c>
      <c r="U60" s="1" t="s">
        <v>17</v>
      </c>
      <c r="V60" s="1"/>
    </row>
    <row r="61" spans="1:22" ht="14" x14ac:dyDescent="0.15">
      <c r="A61" s="1">
        <v>12367699</v>
      </c>
      <c r="B61" s="1" t="s">
        <v>31</v>
      </c>
      <c r="C61" s="1" t="s">
        <v>12719</v>
      </c>
      <c r="D61" s="1"/>
      <c r="E61" s="1"/>
      <c r="F61" s="1"/>
      <c r="G61" s="1" t="s">
        <v>12720</v>
      </c>
      <c r="H61" s="1" t="str">
        <f>IF(COUNTIF(G:G,G61)&gt;1,IF(COUNTIF(G$2:G61,G61)=1,"x","xx"),"")</f>
        <v/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 t="s">
        <v>172</v>
      </c>
      <c r="U61" s="1" t="s">
        <v>17</v>
      </c>
      <c r="V61" s="1"/>
    </row>
    <row r="62" spans="1:22" ht="14" x14ac:dyDescent="0.15">
      <c r="A62" s="1">
        <v>12376227</v>
      </c>
      <c r="B62" s="1" t="s">
        <v>31</v>
      </c>
      <c r="C62" s="1" t="s">
        <v>28144</v>
      </c>
      <c r="D62" s="1"/>
      <c r="E62" s="1"/>
      <c r="F62" s="1"/>
      <c r="G62" s="1" t="s">
        <v>28145</v>
      </c>
      <c r="H62" s="1" t="str">
        <f>IF(COUNTIF(G:G,G62)&gt;1,IF(COUNTIF(G$2:G62,G62)=1,"x","xx"),"")</f>
        <v/>
      </c>
      <c r="I62" s="1"/>
      <c r="J62" s="1"/>
      <c r="K62" s="1"/>
      <c r="L62" s="1"/>
      <c r="M62" s="1"/>
      <c r="N62" s="1" t="s">
        <v>15092</v>
      </c>
      <c r="O62" s="1"/>
      <c r="P62" s="1"/>
      <c r="Q62" s="1"/>
      <c r="R62" s="1"/>
      <c r="S62" s="1"/>
      <c r="T62" s="1" t="s">
        <v>28146</v>
      </c>
      <c r="U62" s="1" t="s">
        <v>17</v>
      </c>
      <c r="V62" s="1"/>
    </row>
    <row r="63" spans="1:22" ht="14" x14ac:dyDescent="0.15">
      <c r="A63" s="1">
        <v>12374048</v>
      </c>
      <c r="B63" s="1" t="s">
        <v>31</v>
      </c>
      <c r="C63" s="1" t="s">
        <v>23808</v>
      </c>
      <c r="D63" s="1"/>
      <c r="E63" s="1"/>
      <c r="F63" s="1"/>
      <c r="G63" s="1" t="s">
        <v>23809</v>
      </c>
      <c r="H63" s="1" t="str">
        <f>IF(COUNTIF(G:G,G63)&gt;1,IF(COUNTIF(G$2:G63,G63)=1,"x","xx"),"")</f>
        <v/>
      </c>
      <c r="I63" s="1"/>
      <c r="J63" s="1"/>
      <c r="K63" s="1"/>
      <c r="L63" s="1"/>
      <c r="M63" s="1"/>
      <c r="N63" s="1" t="s">
        <v>15092</v>
      </c>
      <c r="O63" s="1"/>
      <c r="P63" s="1"/>
      <c r="Q63" s="1"/>
      <c r="R63" s="1"/>
      <c r="S63" s="1"/>
      <c r="T63" s="1" t="s">
        <v>23810</v>
      </c>
      <c r="U63" s="1" t="s">
        <v>17</v>
      </c>
      <c r="V63" s="1"/>
    </row>
    <row r="64" spans="1:22" ht="14" x14ac:dyDescent="0.15">
      <c r="A64" s="1">
        <v>12370175</v>
      </c>
      <c r="B64" s="1" t="s">
        <v>14</v>
      </c>
      <c r="C64" s="1" t="s">
        <v>17395</v>
      </c>
      <c r="D64" s="1"/>
      <c r="E64" s="1"/>
      <c r="F64" s="1"/>
      <c r="G64" s="1" t="s">
        <v>17396</v>
      </c>
      <c r="H64" s="1" t="str">
        <f>IF(COUNTIF(G:G,G64)&gt;1,IF(COUNTIF(G$2:G64,G64)=1,"x","xx"),"")</f>
        <v/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 t="s">
        <v>70</v>
      </c>
      <c r="U64" s="1" t="s">
        <v>17</v>
      </c>
      <c r="V64" s="1"/>
    </row>
    <row r="65" spans="1:22" ht="14" x14ac:dyDescent="0.15">
      <c r="A65" s="1">
        <v>12376793</v>
      </c>
      <c r="B65" s="1" t="s">
        <v>31</v>
      </c>
      <c r="C65" s="1" t="s">
        <v>29109</v>
      </c>
      <c r="D65" s="1"/>
      <c r="E65" s="1"/>
      <c r="F65" s="1"/>
      <c r="G65" s="1" t="s">
        <v>29110</v>
      </c>
      <c r="H65" s="1" t="str">
        <f>IF(COUNTIF(G:G,G65)&gt;1,IF(COUNTIF(G$2:G65,G65)=1,"x","xx"),"")</f>
        <v/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 t="s">
        <v>29111</v>
      </c>
      <c r="U65" s="1" t="s">
        <v>17</v>
      </c>
      <c r="V65" s="1"/>
    </row>
    <row r="66" spans="1:22" ht="14" x14ac:dyDescent="0.15">
      <c r="A66" s="1">
        <v>12369656</v>
      </c>
      <c r="B66" s="1" t="s">
        <v>31</v>
      </c>
      <c r="C66" s="1" t="s">
        <v>16396</v>
      </c>
      <c r="D66" s="1"/>
      <c r="E66" s="1"/>
      <c r="F66" s="1"/>
      <c r="G66" s="1" t="s">
        <v>16397</v>
      </c>
      <c r="H66" s="1" t="str">
        <f>IF(COUNTIF(G:G,G66)&gt;1,IF(COUNTIF(G$2:G66,G66)=1,"x","xx"),"")</f>
        <v/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 t="s">
        <v>70</v>
      </c>
      <c r="U66" s="1" t="s">
        <v>17</v>
      </c>
      <c r="V66" s="1"/>
    </row>
    <row r="67" spans="1:22" ht="14" x14ac:dyDescent="0.15">
      <c r="A67" s="1">
        <v>12368758</v>
      </c>
      <c r="B67" s="1" t="s">
        <v>31</v>
      </c>
      <c r="C67" s="1" t="s">
        <v>15090</v>
      </c>
      <c r="D67" s="1"/>
      <c r="E67" s="1"/>
      <c r="F67" s="1"/>
      <c r="G67" s="1" t="s">
        <v>15091</v>
      </c>
      <c r="H67" s="1" t="str">
        <f>IF(COUNTIF(G:G,G67)&gt;1,IF(COUNTIF(G$2:G67,G67)=1,"x","xx"),"")</f>
        <v/>
      </c>
      <c r="I67" s="1"/>
      <c r="J67" s="1"/>
      <c r="K67" s="1"/>
      <c r="L67" s="1"/>
      <c r="M67" s="1"/>
      <c r="N67" s="1" t="s">
        <v>15092</v>
      </c>
      <c r="O67" s="1"/>
      <c r="P67" s="1"/>
      <c r="Q67" s="1"/>
      <c r="R67" s="1"/>
      <c r="S67" s="1"/>
      <c r="T67" s="1" t="s">
        <v>15093</v>
      </c>
      <c r="U67" s="1" t="s">
        <v>17</v>
      </c>
      <c r="V67" s="1"/>
    </row>
    <row r="68" spans="1:22" ht="14" x14ac:dyDescent="0.15">
      <c r="A68" s="1">
        <v>12367700</v>
      </c>
      <c r="B68" s="1" t="s">
        <v>31</v>
      </c>
      <c r="C68" s="1" t="s">
        <v>12721</v>
      </c>
      <c r="D68" s="1"/>
      <c r="E68" s="1"/>
      <c r="F68" s="1"/>
      <c r="G68" s="1" t="s">
        <v>12722</v>
      </c>
      <c r="H68" s="1" t="str">
        <f>IF(COUNTIF(G:G,G68)&gt;1,IF(COUNTIF(G$2:G68,G68)=1,"x","xx"),"")</f>
        <v/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 t="s">
        <v>12723</v>
      </c>
      <c r="U68" s="1" t="s">
        <v>17</v>
      </c>
      <c r="V68" s="1"/>
    </row>
    <row r="69" spans="1:22" ht="14" x14ac:dyDescent="0.15">
      <c r="A69" s="1">
        <v>12376238</v>
      </c>
      <c r="B69" s="1" t="s">
        <v>31</v>
      </c>
      <c r="C69" s="1" t="s">
        <v>28159</v>
      </c>
      <c r="D69" s="1"/>
      <c r="E69" s="1"/>
      <c r="F69" s="1"/>
      <c r="G69" s="1" t="s">
        <v>28160</v>
      </c>
      <c r="H69" s="1" t="str">
        <f>IF(COUNTIF(G:G,G69)&gt;1,IF(COUNTIF(G$2:G69,G69)=1,"x","xx"),"")</f>
        <v/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 t="s">
        <v>28050</v>
      </c>
      <c r="U69" s="1" t="s">
        <v>17</v>
      </c>
      <c r="V69" s="1"/>
    </row>
    <row r="70" spans="1:22" ht="14" x14ac:dyDescent="0.15">
      <c r="A70" s="1">
        <v>10858502</v>
      </c>
      <c r="B70" s="1" t="s">
        <v>14</v>
      </c>
      <c r="C70" s="1" t="s">
        <v>3736</v>
      </c>
      <c r="D70" s="1"/>
      <c r="E70" s="1"/>
      <c r="F70" s="1"/>
      <c r="G70" s="1" t="s">
        <v>3737</v>
      </c>
      <c r="H70" s="1" t="str">
        <f>IF(COUNTIF(G:G,G70)&gt;1,IF(COUNTIF(G$2:G70,G70)=1,"x","xx"),"")</f>
        <v/>
      </c>
      <c r="I70" s="1"/>
      <c r="J70" s="1"/>
      <c r="K70" s="1"/>
      <c r="L70" s="1"/>
      <c r="M70" s="1" t="s">
        <v>2110</v>
      </c>
      <c r="N70" s="1" t="s">
        <v>2111</v>
      </c>
      <c r="O70" s="1"/>
      <c r="P70" s="1"/>
      <c r="Q70" s="1"/>
      <c r="R70" s="1"/>
      <c r="S70" s="1"/>
      <c r="T70" s="1" t="s">
        <v>16</v>
      </c>
      <c r="U70" s="1" t="s">
        <v>17</v>
      </c>
      <c r="V70" s="1"/>
    </row>
    <row r="71" spans="1:22" ht="14" x14ac:dyDescent="0.15">
      <c r="A71" s="1">
        <v>10163305</v>
      </c>
      <c r="B71" s="1" t="s">
        <v>14</v>
      </c>
      <c r="C71" s="1" t="s">
        <v>1846</v>
      </c>
      <c r="D71" s="1"/>
      <c r="E71" s="1"/>
      <c r="F71" s="1"/>
      <c r="G71" s="1" t="s">
        <v>1847</v>
      </c>
      <c r="H71" s="1" t="str">
        <f>IF(COUNTIF(G:G,G71)&gt;1,IF(COUNTIF(G$2:G71,G71)=1,"x","xx"),"")</f>
        <v/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 t="s">
        <v>16</v>
      </c>
      <c r="U71" s="1" t="s">
        <v>17</v>
      </c>
      <c r="V71" s="1"/>
    </row>
    <row r="72" spans="1:22" ht="14" x14ac:dyDescent="0.15">
      <c r="A72" s="1">
        <v>11272343</v>
      </c>
      <c r="B72" s="1" t="s">
        <v>14</v>
      </c>
      <c r="C72" s="1" t="s">
        <v>5794</v>
      </c>
      <c r="D72" s="1"/>
      <c r="E72" s="1"/>
      <c r="F72" s="1"/>
      <c r="G72" s="1" t="s">
        <v>5795</v>
      </c>
      <c r="H72" s="1" t="str">
        <f>IF(COUNTIF(G:G,G72)&gt;1,IF(COUNTIF(G$2:G72,G72)=1,"x","xx"),"")</f>
        <v/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 t="s">
        <v>16</v>
      </c>
      <c r="U72" s="1" t="s">
        <v>17</v>
      </c>
      <c r="V72" s="1"/>
    </row>
    <row r="73" spans="1:22" ht="14" x14ac:dyDescent="0.15">
      <c r="A73" s="1">
        <v>12367701</v>
      </c>
      <c r="B73" s="1" t="s">
        <v>31</v>
      </c>
      <c r="C73" s="1" t="s">
        <v>12724</v>
      </c>
      <c r="D73" s="1"/>
      <c r="E73" s="1"/>
      <c r="F73" s="1"/>
      <c r="G73" s="1" t="s">
        <v>12725</v>
      </c>
      <c r="H73" s="1" t="str">
        <f>IF(COUNTIF(G:G,G73)&gt;1,IF(COUNTIF(G$2:G73,G73)=1,"x","xx"),"")</f>
        <v/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 t="s">
        <v>172</v>
      </c>
      <c r="U73" s="1" t="s">
        <v>17</v>
      </c>
      <c r="V73" s="1"/>
    </row>
    <row r="74" spans="1:22" ht="14" x14ac:dyDescent="0.15">
      <c r="A74" s="1">
        <v>11541558</v>
      </c>
      <c r="B74" s="1" t="s">
        <v>14</v>
      </c>
      <c r="C74" s="1" t="s">
        <v>8864</v>
      </c>
      <c r="D74" s="1"/>
      <c r="E74" s="1"/>
      <c r="F74" s="1"/>
      <c r="G74" s="1" t="s">
        <v>8865</v>
      </c>
      <c r="H74" s="1" t="str">
        <f>IF(COUNTIF(G:G,G74)&gt;1,IF(COUNTIF(G$2:G74,G74)=1,"x","xx"),"")</f>
        <v/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 t="s">
        <v>16</v>
      </c>
      <c r="U74" s="1" t="s">
        <v>17</v>
      </c>
      <c r="V74" s="1"/>
    </row>
    <row r="75" spans="1:22" ht="14" x14ac:dyDescent="0.15">
      <c r="A75" s="1">
        <v>12374739</v>
      </c>
      <c r="B75" s="1" t="s">
        <v>31</v>
      </c>
      <c r="C75" s="1" t="s">
        <v>25238</v>
      </c>
      <c r="D75" s="1"/>
      <c r="E75" s="1"/>
      <c r="F75" s="1"/>
      <c r="G75" s="1" t="s">
        <v>25239</v>
      </c>
      <c r="H75" s="1" t="str">
        <f>IF(COUNTIF(G:G,G75)&gt;1,IF(COUNTIF(G$2:G75,G75)=1,"x","xx"),"")</f>
        <v/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 t="s">
        <v>7050</v>
      </c>
      <c r="U75" s="1" t="s">
        <v>17</v>
      </c>
      <c r="V75" s="1"/>
    </row>
    <row r="76" spans="1:22" ht="14" x14ac:dyDescent="0.15">
      <c r="A76" s="1">
        <v>12377068</v>
      </c>
      <c r="B76" s="1" t="s">
        <v>31</v>
      </c>
      <c r="C76" s="1" t="s">
        <v>29512</v>
      </c>
      <c r="D76" s="1"/>
      <c r="E76" s="1"/>
      <c r="F76" s="1"/>
      <c r="G76" s="1" t="s">
        <v>29513</v>
      </c>
      <c r="H76" s="1" t="str">
        <f>IF(COUNTIF(G:G,G76)&gt;1,IF(COUNTIF(G$2:G76,G76)=1,"x","xx"),"")</f>
        <v/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 t="s">
        <v>25144</v>
      </c>
      <c r="U76" s="1" t="s">
        <v>17</v>
      </c>
      <c r="V76" s="1"/>
    </row>
    <row r="77" spans="1:22" ht="14" x14ac:dyDescent="0.15">
      <c r="A77" s="1">
        <v>11113748</v>
      </c>
      <c r="B77" s="1" t="s">
        <v>14</v>
      </c>
      <c r="C77" s="1"/>
      <c r="D77" s="1"/>
      <c r="E77" s="1"/>
      <c r="F77" s="1" t="s">
        <v>3570</v>
      </c>
      <c r="G77" s="1" t="s">
        <v>4601</v>
      </c>
      <c r="H77" s="1" t="str">
        <f>IF(COUNTIF(G:G,G77)&gt;1,IF(COUNTIF(G$2:G77,G77)=1,"x","xx"),"")</f>
        <v>x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 t="s">
        <v>16</v>
      </c>
      <c r="U77" s="1" t="s">
        <v>17</v>
      </c>
      <c r="V77" s="1"/>
    </row>
    <row r="78" spans="1:22" ht="14" x14ac:dyDescent="0.15">
      <c r="A78" s="1">
        <v>11629491</v>
      </c>
      <c r="B78" s="1" t="s">
        <v>14</v>
      </c>
      <c r="C78" s="1"/>
      <c r="D78" s="1"/>
      <c r="E78" s="1"/>
      <c r="F78" s="1" t="s">
        <v>9358</v>
      </c>
      <c r="G78" s="1" t="s">
        <v>4601</v>
      </c>
      <c r="H78" s="1" t="str">
        <f>IF(COUNTIF(G:G,G78)&gt;1,IF(COUNTIF(G$2:G78,G78)=1,"x","xx"),"")</f>
        <v>xx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 t="s">
        <v>26</v>
      </c>
      <c r="U78" s="1" t="s">
        <v>17</v>
      </c>
      <c r="V78" s="1"/>
    </row>
    <row r="79" spans="1:22" ht="14" x14ac:dyDescent="0.15">
      <c r="A79" s="1">
        <v>12372474</v>
      </c>
      <c r="B79" s="1" t="s">
        <v>31</v>
      </c>
      <c r="C79" s="1" t="s">
        <v>21395</v>
      </c>
      <c r="D79" s="1"/>
      <c r="E79" s="1"/>
      <c r="F79" s="1"/>
      <c r="G79" s="1" t="s">
        <v>21396</v>
      </c>
      <c r="H79" s="1" t="str">
        <f>IF(COUNTIF(G:G,G79)&gt;1,IF(COUNTIF(G$2:G79,G79)=1,"x","xx"),"")</f>
        <v/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 t="s">
        <v>3971</v>
      </c>
      <c r="U79" s="1" t="s">
        <v>17</v>
      </c>
      <c r="V79" s="1"/>
    </row>
    <row r="80" spans="1:22" ht="14" x14ac:dyDescent="0.15">
      <c r="A80" s="1">
        <v>12374991</v>
      </c>
      <c r="B80" s="1" t="s">
        <v>31</v>
      </c>
      <c r="C80" s="1" t="s">
        <v>25729</v>
      </c>
      <c r="D80" s="1"/>
      <c r="E80" s="1"/>
      <c r="F80" s="1"/>
      <c r="G80" s="1" t="s">
        <v>25730</v>
      </c>
      <c r="H80" s="1" t="str">
        <f>IF(COUNTIF(G:G,G80)&gt;1,IF(COUNTIF(G$2:G80,G80)=1,"x","xx"),"")</f>
        <v/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 t="s">
        <v>25407</v>
      </c>
      <c r="U80" s="1" t="s">
        <v>17</v>
      </c>
      <c r="V80" s="1"/>
    </row>
    <row r="81" spans="1:22" ht="14" x14ac:dyDescent="0.15">
      <c r="A81" s="1">
        <v>12457966</v>
      </c>
      <c r="B81" s="1" t="s">
        <v>14</v>
      </c>
      <c r="C81" s="1"/>
      <c r="D81" s="1"/>
      <c r="E81" s="1"/>
      <c r="F81" s="1"/>
      <c r="G81" s="1" t="s">
        <v>30897</v>
      </c>
      <c r="H81" s="1" t="str">
        <f>IF(COUNTIF(G:G,G81)&gt;1,IF(COUNTIF(G$2:G81,G81)=1,"x","xx"),"")</f>
        <v/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 t="s">
        <v>14</v>
      </c>
      <c r="U81" s="1" t="s">
        <v>17</v>
      </c>
      <c r="V81" s="1"/>
    </row>
    <row r="82" spans="1:22" ht="14" x14ac:dyDescent="0.15">
      <c r="A82" s="1">
        <v>11258917</v>
      </c>
      <c r="B82" s="1" t="s">
        <v>14</v>
      </c>
      <c r="C82" s="1"/>
      <c r="D82" s="1"/>
      <c r="E82" s="1"/>
      <c r="F82" s="1"/>
      <c r="G82" s="1" t="s">
        <v>5603</v>
      </c>
      <c r="H82" s="1" t="str">
        <f>IF(COUNTIF(G:G,G82)&gt;1,IF(COUNTIF(G$2:G82,G82)=1,"x","xx"),"")</f>
        <v/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 t="s">
        <v>16</v>
      </c>
      <c r="U82" s="1" t="s">
        <v>17</v>
      </c>
      <c r="V82" s="1"/>
    </row>
    <row r="83" spans="1:22" ht="14" x14ac:dyDescent="0.15">
      <c r="A83" s="1">
        <v>10149273</v>
      </c>
      <c r="B83" s="1" t="s">
        <v>14</v>
      </c>
      <c r="C83" s="1" t="s">
        <v>1638</v>
      </c>
      <c r="D83" s="1"/>
      <c r="E83" s="1"/>
      <c r="F83" s="1"/>
      <c r="G83" s="1" t="s">
        <v>1639</v>
      </c>
      <c r="H83" s="1" t="str">
        <f>IF(COUNTIF(G:G,G83)&gt;1,IF(COUNTIF(G$2:G83,G83)=1,"x","xx"),"")</f>
        <v/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 t="s">
        <v>16</v>
      </c>
      <c r="U83" s="1" t="s">
        <v>17</v>
      </c>
      <c r="V83" s="1"/>
    </row>
    <row r="84" spans="1:22" ht="14" x14ac:dyDescent="0.15">
      <c r="A84" s="1">
        <v>10179439</v>
      </c>
      <c r="B84" s="1" t="s">
        <v>31</v>
      </c>
      <c r="C84" s="1" t="s">
        <v>1974</v>
      </c>
      <c r="D84" s="1"/>
      <c r="E84" s="1"/>
      <c r="F84" s="1"/>
      <c r="G84" s="1" t="s">
        <v>1975</v>
      </c>
      <c r="H84" s="1" t="str">
        <f>IF(COUNTIF(G:G,G84)&gt;1,IF(COUNTIF(G$2:G84,G84)=1,"x","xx"),"")</f>
        <v/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 t="s">
        <v>70</v>
      </c>
      <c r="U84" s="1" t="s">
        <v>17</v>
      </c>
      <c r="V84" s="1"/>
    </row>
    <row r="85" spans="1:22" ht="14" x14ac:dyDescent="0.15">
      <c r="A85" s="1">
        <v>10146138</v>
      </c>
      <c r="B85" s="1" t="s">
        <v>14</v>
      </c>
      <c r="C85" s="1"/>
      <c r="D85" s="1"/>
      <c r="E85" s="1"/>
      <c r="F85" s="1"/>
      <c r="G85" s="1" t="s">
        <v>1602</v>
      </c>
      <c r="H85" s="1" t="str">
        <f>IF(COUNTIF(G:G,G85)&gt;1,IF(COUNTIF(G$2:G85,G85)=1,"x","xx"),"")</f>
        <v/>
      </c>
      <c r="I85" s="1"/>
      <c r="J85" s="1"/>
      <c r="K85" s="1"/>
      <c r="L85" s="1"/>
      <c r="M85" s="1"/>
      <c r="N85" s="1" t="s">
        <v>1603</v>
      </c>
      <c r="O85" s="1"/>
      <c r="P85" s="1"/>
      <c r="Q85" s="1"/>
      <c r="R85" s="1"/>
      <c r="S85" s="1"/>
      <c r="T85" s="1" t="s">
        <v>16</v>
      </c>
      <c r="U85" s="1" t="s">
        <v>17</v>
      </c>
      <c r="V85" s="1"/>
    </row>
    <row r="86" spans="1:22" ht="14" x14ac:dyDescent="0.15">
      <c r="A86" s="1" t="s">
        <v>21437</v>
      </c>
      <c r="B86" s="1" t="s">
        <v>31</v>
      </c>
      <c r="C86" s="1"/>
      <c r="D86" s="1"/>
      <c r="E86" s="1"/>
      <c r="F86" s="1"/>
      <c r="G86" s="1" t="s">
        <v>21438</v>
      </c>
      <c r="H86" s="1" t="str">
        <f>IF(COUNTIF(G:G,G86)&gt;1,IF(COUNTIF(G$2:G86,G86)=1,"x","xx"),"")</f>
        <v/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 t="s">
        <v>26</v>
      </c>
      <c r="U86" s="1" t="s">
        <v>17</v>
      </c>
      <c r="V86" s="1"/>
    </row>
    <row r="87" spans="1:22" ht="14" x14ac:dyDescent="0.15">
      <c r="A87" s="1">
        <v>12374086</v>
      </c>
      <c r="B87" s="1" t="s">
        <v>31</v>
      </c>
      <c r="C87" s="1" t="s">
        <v>23892</v>
      </c>
      <c r="D87" s="1"/>
      <c r="E87" s="1"/>
      <c r="F87" s="1"/>
      <c r="G87" s="1" t="s">
        <v>23893</v>
      </c>
      <c r="H87" s="1" t="str">
        <f>IF(COUNTIF(G:G,G87)&gt;1,IF(COUNTIF(G$2:G87,G87)=1,"x","xx"),"")</f>
        <v/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 t="s">
        <v>8710</v>
      </c>
      <c r="U87" s="1" t="s">
        <v>17</v>
      </c>
      <c r="V87" s="1"/>
    </row>
    <row r="88" spans="1:22" ht="14" x14ac:dyDescent="0.15">
      <c r="A88" s="1">
        <v>12374439</v>
      </c>
      <c r="B88" s="1" t="s">
        <v>31</v>
      </c>
      <c r="C88" s="1" t="s">
        <v>24620</v>
      </c>
      <c r="D88" s="1"/>
      <c r="E88" s="1"/>
      <c r="F88" s="1"/>
      <c r="G88" s="1" t="s">
        <v>24621</v>
      </c>
      <c r="H88" s="1" t="str">
        <f>IF(COUNTIF(G:G,G88)&gt;1,IF(COUNTIF(G$2:G88,G88)=1,"x","xx"),"")</f>
        <v/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 t="s">
        <v>24040</v>
      </c>
      <c r="U88" s="1" t="s">
        <v>17</v>
      </c>
      <c r="V88" s="1"/>
    </row>
    <row r="89" spans="1:22" ht="14" x14ac:dyDescent="0.15">
      <c r="A89" s="1">
        <v>10256042</v>
      </c>
      <c r="B89" s="1" t="s">
        <v>14</v>
      </c>
      <c r="C89" s="1"/>
      <c r="D89" s="1"/>
      <c r="E89" s="1"/>
      <c r="F89" s="1"/>
      <c r="G89" s="1" t="s">
        <v>2735</v>
      </c>
      <c r="H89" s="1" t="str">
        <f>IF(COUNTIF(G:G,G89)&gt;1,IF(COUNTIF(G$2:G89,G89)=1,"x","xx"),"")</f>
        <v/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 t="s">
        <v>16</v>
      </c>
      <c r="U89" s="1" t="s">
        <v>17</v>
      </c>
      <c r="V89" s="1"/>
    </row>
    <row r="90" spans="1:22" ht="14" x14ac:dyDescent="0.15">
      <c r="A90" s="1">
        <v>11785372</v>
      </c>
      <c r="B90" s="1" t="s">
        <v>14</v>
      </c>
      <c r="C90" s="1"/>
      <c r="D90" s="1"/>
      <c r="E90" s="1"/>
      <c r="F90" s="1" t="s">
        <v>10234</v>
      </c>
      <c r="G90" s="1" t="s">
        <v>10235</v>
      </c>
      <c r="H90" s="1" t="str">
        <f>IF(COUNTIF(G:G,G90)&gt;1,IF(COUNTIF(G$2:G90,G90)=1,"x","xx"),"")</f>
        <v/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 t="s">
        <v>16</v>
      </c>
      <c r="U90" s="1" t="s">
        <v>17</v>
      </c>
      <c r="V90" s="1"/>
    </row>
    <row r="91" spans="1:22" ht="14" x14ac:dyDescent="0.15">
      <c r="A91" s="1">
        <v>12457306</v>
      </c>
      <c r="B91" s="1" t="s">
        <v>31</v>
      </c>
      <c r="C91" s="1"/>
      <c r="D91" s="1"/>
      <c r="E91" s="1"/>
      <c r="F91" s="1"/>
      <c r="G91" s="1" t="s">
        <v>30800</v>
      </c>
      <c r="H91" s="1" t="str">
        <f>IF(COUNTIF(G:G,G91)&gt;1,IF(COUNTIF(G$2:G91,G91)=1,"x","xx"),"")</f>
        <v/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 t="s">
        <v>1265</v>
      </c>
      <c r="U91" s="1" t="s">
        <v>17</v>
      </c>
      <c r="V91" s="1"/>
    </row>
    <row r="92" spans="1:22" ht="14" x14ac:dyDescent="0.15">
      <c r="A92" s="1">
        <v>12371535</v>
      </c>
      <c r="B92" s="1" t="s">
        <v>31</v>
      </c>
      <c r="C92" s="1" t="s">
        <v>19710</v>
      </c>
      <c r="D92" s="1"/>
      <c r="E92" s="1"/>
      <c r="F92" s="1"/>
      <c r="G92" s="1" t="s">
        <v>19711</v>
      </c>
      <c r="H92" s="1" t="str">
        <f>IF(COUNTIF(G:G,G92)&gt;1,IF(COUNTIF(G$2:G92,G92)=1,"x","xx"),"")</f>
        <v/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 t="s">
        <v>12829</v>
      </c>
      <c r="U92" s="1" t="s">
        <v>17</v>
      </c>
      <c r="V92" s="1"/>
    </row>
    <row r="93" spans="1:22" ht="14" x14ac:dyDescent="0.15">
      <c r="A93" s="1">
        <v>10099330</v>
      </c>
      <c r="B93" s="1" t="s">
        <v>14</v>
      </c>
      <c r="C93" s="1" t="s">
        <v>1057</v>
      </c>
      <c r="D93" s="1"/>
      <c r="E93" s="1"/>
      <c r="F93" s="1"/>
      <c r="G93" s="1" t="s">
        <v>1058</v>
      </c>
      <c r="H93" s="1" t="str">
        <f>IF(COUNTIF(G:G,G93)&gt;1,IF(COUNTIF(G$2:G93,G93)=1,"x","xx"),"")</f>
        <v/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 t="s">
        <v>16</v>
      </c>
      <c r="U93" s="1" t="s">
        <v>17</v>
      </c>
      <c r="V93" s="1"/>
    </row>
    <row r="94" spans="1:22" ht="14" x14ac:dyDescent="0.15">
      <c r="A94" s="1">
        <v>12367702</v>
      </c>
      <c r="B94" s="1" t="s">
        <v>31</v>
      </c>
      <c r="C94" s="1" t="s">
        <v>12726</v>
      </c>
      <c r="D94" s="1"/>
      <c r="E94" s="1"/>
      <c r="F94" s="1"/>
      <c r="G94" s="1" t="s">
        <v>12727</v>
      </c>
      <c r="H94" s="1" t="str">
        <f>IF(COUNTIF(G:G,G94)&gt;1,IF(COUNTIF(G$2:G94,G94)=1,"x","xx"),"")</f>
        <v/>
      </c>
      <c r="I94" s="1"/>
      <c r="J94" s="1"/>
      <c r="K94" s="1"/>
      <c r="L94" s="1"/>
      <c r="M94" s="1" t="s">
        <v>12728</v>
      </c>
      <c r="N94" s="1" t="s">
        <v>12729</v>
      </c>
      <c r="O94" s="1"/>
      <c r="P94" s="1"/>
      <c r="Q94" s="1"/>
      <c r="R94" s="1"/>
      <c r="S94" s="1"/>
      <c r="T94" s="1" t="s">
        <v>559</v>
      </c>
      <c r="U94" s="1" t="s">
        <v>17</v>
      </c>
      <c r="V94" s="1"/>
    </row>
    <row r="95" spans="1:22" ht="14" x14ac:dyDescent="0.15">
      <c r="A95" s="1">
        <v>12370605</v>
      </c>
      <c r="B95" s="1" t="s">
        <v>31</v>
      </c>
      <c r="C95" s="1" t="s">
        <v>18219</v>
      </c>
      <c r="D95" s="1"/>
      <c r="E95" s="1"/>
      <c r="F95" s="1"/>
      <c r="G95" s="1" t="s">
        <v>18220</v>
      </c>
      <c r="H95" s="1" t="str">
        <f>IF(COUNTIF(G:G,G95)&gt;1,IF(COUNTIF(G$2:G95,G95)=1,"x","xx"),"")</f>
        <v/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 t="s">
        <v>559</v>
      </c>
      <c r="U95" s="1" t="s">
        <v>17</v>
      </c>
      <c r="V95" s="1"/>
    </row>
    <row r="96" spans="1:22" ht="14" x14ac:dyDescent="0.15">
      <c r="A96" s="1">
        <v>12372262</v>
      </c>
      <c r="B96" s="1" t="s">
        <v>31</v>
      </c>
      <c r="C96" s="1" t="s">
        <v>21029</v>
      </c>
      <c r="D96" s="1"/>
      <c r="E96" s="1"/>
      <c r="F96" s="1"/>
      <c r="G96" s="1" t="s">
        <v>21030</v>
      </c>
      <c r="H96" s="1" t="str">
        <f>IF(COUNTIF(G:G,G96)&gt;1,IF(COUNTIF(G$2:G96,G96)=1,"x","xx"),"")</f>
        <v/>
      </c>
      <c r="I96" s="1"/>
      <c r="J96" s="1"/>
      <c r="K96" s="1"/>
      <c r="L96" s="1"/>
      <c r="M96" s="1"/>
      <c r="N96" s="1" t="s">
        <v>21031</v>
      </c>
      <c r="O96" s="1"/>
      <c r="P96" s="1"/>
      <c r="Q96" s="1"/>
      <c r="R96" s="1"/>
      <c r="S96" s="1"/>
      <c r="T96" s="1" t="s">
        <v>18785</v>
      </c>
      <c r="U96" s="1" t="s">
        <v>17</v>
      </c>
      <c r="V96" s="1"/>
    </row>
    <row r="97" spans="1:22" ht="14" x14ac:dyDescent="0.15">
      <c r="A97" s="1">
        <v>12456605</v>
      </c>
      <c r="B97" s="1" t="s">
        <v>31</v>
      </c>
      <c r="C97" s="1"/>
      <c r="D97" s="1"/>
      <c r="E97" s="1"/>
      <c r="F97" s="1"/>
      <c r="G97" s="1" t="s">
        <v>30757</v>
      </c>
      <c r="H97" s="1" t="str">
        <f>IF(COUNTIF(G:G,G97)&gt;1,IF(COUNTIF(G$2:G97,G97)=1,"x","xx"),"")</f>
        <v>x</v>
      </c>
      <c r="I97" s="1"/>
      <c r="J97" s="1"/>
      <c r="K97" s="1"/>
      <c r="L97" s="1"/>
      <c r="M97" s="1"/>
      <c r="N97" s="1" t="s">
        <v>30758</v>
      </c>
      <c r="O97" s="1"/>
      <c r="P97" s="1"/>
      <c r="Q97" s="1"/>
      <c r="R97" s="1"/>
      <c r="S97" s="1"/>
      <c r="T97" s="1" t="s">
        <v>30759</v>
      </c>
      <c r="U97" s="1" t="s">
        <v>17</v>
      </c>
      <c r="V97" s="1"/>
    </row>
    <row r="98" spans="1:22" ht="14" x14ac:dyDescent="0.15">
      <c r="A98" s="1">
        <v>12456606</v>
      </c>
      <c r="B98" s="1" t="s">
        <v>31</v>
      </c>
      <c r="C98" s="1"/>
      <c r="D98" s="1"/>
      <c r="E98" s="1"/>
      <c r="F98" s="1"/>
      <c r="G98" s="1" t="s">
        <v>30757</v>
      </c>
      <c r="H98" s="1" t="str">
        <f>IF(COUNTIF(G:G,G98)&gt;1,IF(COUNTIF(G$2:G98,G98)=1,"x","xx"),"")</f>
        <v>xx</v>
      </c>
      <c r="I98" s="1"/>
      <c r="J98" s="1"/>
      <c r="K98" s="1"/>
      <c r="L98" s="1"/>
      <c r="M98" s="1"/>
      <c r="N98" s="1" t="s">
        <v>30760</v>
      </c>
      <c r="O98" s="1"/>
      <c r="P98" s="1"/>
      <c r="Q98" s="1"/>
      <c r="R98" s="1"/>
      <c r="S98" s="1"/>
      <c r="T98" s="1" t="s">
        <v>13030</v>
      </c>
      <c r="U98" s="1" t="s">
        <v>17</v>
      </c>
      <c r="V98" s="1"/>
    </row>
    <row r="99" spans="1:22" ht="14" x14ac:dyDescent="0.15">
      <c r="A99" s="1">
        <v>12374807</v>
      </c>
      <c r="B99" s="1" t="s">
        <v>31</v>
      </c>
      <c r="C99" s="1" t="s">
        <v>25376</v>
      </c>
      <c r="D99" s="1"/>
      <c r="E99" s="1"/>
      <c r="F99" s="1"/>
      <c r="G99" s="1" t="s">
        <v>25377</v>
      </c>
      <c r="H99" s="1" t="str">
        <f>IF(COUNTIF(G:G,G99)&gt;1,IF(COUNTIF(G$2:G99,G99)=1,"x","xx"),"")</f>
        <v/>
      </c>
      <c r="I99" s="1"/>
      <c r="J99" s="1"/>
      <c r="K99" s="1"/>
      <c r="L99" s="1"/>
      <c r="M99" s="1"/>
      <c r="N99" s="1" t="s">
        <v>16719</v>
      </c>
      <c r="O99" s="1"/>
      <c r="P99" s="1"/>
      <c r="Q99" s="1"/>
      <c r="R99" s="1"/>
      <c r="S99" s="1"/>
      <c r="T99" s="1" t="s">
        <v>25378</v>
      </c>
      <c r="U99" s="1" t="s">
        <v>17</v>
      </c>
      <c r="V99" s="1"/>
    </row>
    <row r="100" spans="1:22" ht="14" x14ac:dyDescent="0.15">
      <c r="A100" s="1">
        <v>12371960</v>
      </c>
      <c r="B100" s="1" t="s">
        <v>14</v>
      </c>
      <c r="C100" s="1" t="s">
        <v>20491</v>
      </c>
      <c r="D100" s="1"/>
      <c r="E100" s="1"/>
      <c r="F100" s="1"/>
      <c r="G100" s="1" t="s">
        <v>20492</v>
      </c>
      <c r="H100" s="1" t="str">
        <f>IF(COUNTIF(G:G,G100)&gt;1,IF(COUNTIF(G$2:G100,G100)=1,"x","xx"),"")</f>
        <v/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 t="s">
        <v>26</v>
      </c>
      <c r="U100" s="1" t="s">
        <v>17</v>
      </c>
      <c r="V100" s="1"/>
    </row>
    <row r="101" spans="1:22" ht="14" x14ac:dyDescent="0.15">
      <c r="A101" s="1">
        <v>12370008</v>
      </c>
      <c r="B101" s="1" t="s">
        <v>31</v>
      </c>
      <c r="C101" s="1" t="s">
        <v>17039</v>
      </c>
      <c r="D101" s="1"/>
      <c r="E101" s="1"/>
      <c r="F101" s="1"/>
      <c r="G101" s="1" t="s">
        <v>17040</v>
      </c>
      <c r="H101" s="1" t="str">
        <f>IF(COUNTIF(G:G,G101)&gt;1,IF(COUNTIF(G$2:G101,G101)=1,"x","xx"),"")</f>
        <v/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 t="s">
        <v>172</v>
      </c>
      <c r="U101" s="1" t="s">
        <v>17</v>
      </c>
      <c r="V101" s="1"/>
    </row>
    <row r="102" spans="1:22" ht="14" x14ac:dyDescent="0.15">
      <c r="A102" s="1">
        <v>12367703</v>
      </c>
      <c r="B102" s="1" t="s">
        <v>31</v>
      </c>
      <c r="C102" s="1" t="s">
        <v>12730</v>
      </c>
      <c r="D102" s="1"/>
      <c r="E102" s="1"/>
      <c r="F102" s="1"/>
      <c r="G102" s="1" t="s">
        <v>12731</v>
      </c>
      <c r="H102" s="1" t="str">
        <f>IF(COUNTIF(G:G,G102)&gt;1,IF(COUNTIF(G$2:G102,G102)=1,"x","xx"),"")</f>
        <v/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 t="s">
        <v>70</v>
      </c>
      <c r="U102" s="1" t="s">
        <v>17</v>
      </c>
      <c r="V102" s="1"/>
    </row>
    <row r="103" spans="1:22" ht="14" x14ac:dyDescent="0.15">
      <c r="A103" s="1">
        <v>10155575</v>
      </c>
      <c r="B103" s="1" t="s">
        <v>14</v>
      </c>
      <c r="C103" s="1" t="s">
        <v>1746</v>
      </c>
      <c r="D103" s="1"/>
      <c r="E103" s="1"/>
      <c r="F103" s="1"/>
      <c r="G103" s="1" t="s">
        <v>1747</v>
      </c>
      <c r="H103" s="1" t="str">
        <f>IF(COUNTIF(G:G,G103)&gt;1,IF(COUNTIF(G$2:G103,G103)=1,"x","xx"),"")</f>
        <v/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 t="s">
        <v>26</v>
      </c>
      <c r="U103" s="1" t="s">
        <v>17</v>
      </c>
      <c r="V103" s="1"/>
    </row>
    <row r="104" spans="1:22" ht="14" x14ac:dyDescent="0.15">
      <c r="A104" s="1">
        <v>12367704</v>
      </c>
      <c r="B104" s="1" t="s">
        <v>31</v>
      </c>
      <c r="C104" s="1" t="s">
        <v>12732</v>
      </c>
      <c r="D104" s="1"/>
      <c r="E104" s="1"/>
      <c r="F104" s="1"/>
      <c r="G104" s="1" t="s">
        <v>12733</v>
      </c>
      <c r="H104" s="1" t="str">
        <f>IF(COUNTIF(G:G,G104)&gt;1,IF(COUNTIF(G$2:G104,G104)=1,"x","xx"),"")</f>
        <v/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 t="s">
        <v>559</v>
      </c>
      <c r="U104" s="1" t="s">
        <v>17</v>
      </c>
      <c r="V104" s="1"/>
    </row>
    <row r="105" spans="1:22" ht="14" x14ac:dyDescent="0.15">
      <c r="A105" s="1">
        <v>12374110</v>
      </c>
      <c r="B105" s="1" t="s">
        <v>31</v>
      </c>
      <c r="C105" s="1" t="s">
        <v>23944</v>
      </c>
      <c r="D105" s="1"/>
      <c r="E105" s="1"/>
      <c r="F105" s="1"/>
      <c r="G105" s="1" t="s">
        <v>23945</v>
      </c>
      <c r="H105" s="1" t="str">
        <f>IF(COUNTIF(G:G,G105)&gt;1,IF(COUNTIF(G$2:G105,G105)=1,"x","xx"),"")</f>
        <v/>
      </c>
      <c r="I105" s="1"/>
      <c r="J105" s="1"/>
      <c r="K105" s="1"/>
      <c r="L105" s="1"/>
      <c r="M105" s="1"/>
      <c r="N105" s="1" t="s">
        <v>16719</v>
      </c>
      <c r="O105" s="1"/>
      <c r="P105" s="1"/>
      <c r="Q105" s="1"/>
      <c r="R105" s="1"/>
      <c r="S105" s="1"/>
      <c r="T105" s="1" t="s">
        <v>23946</v>
      </c>
      <c r="U105" s="1" t="s">
        <v>17</v>
      </c>
      <c r="V105" s="1"/>
    </row>
    <row r="106" spans="1:22" ht="14" x14ac:dyDescent="0.15">
      <c r="A106" s="1">
        <v>12371175</v>
      </c>
      <c r="B106" s="1" t="s">
        <v>31</v>
      </c>
      <c r="C106" s="1" t="s">
        <v>19101</v>
      </c>
      <c r="D106" s="1"/>
      <c r="E106" s="1"/>
      <c r="F106" s="1"/>
      <c r="G106" s="1" t="s">
        <v>19102</v>
      </c>
      <c r="H106" s="1" t="str">
        <f>IF(COUNTIF(G:G,G106)&gt;1,IF(COUNTIF(G$2:G106,G106)=1,"x","xx"),"")</f>
        <v/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 t="s">
        <v>13273</v>
      </c>
      <c r="U106" s="1" t="s">
        <v>17</v>
      </c>
      <c r="V106" s="1"/>
    </row>
    <row r="107" spans="1:22" ht="14" x14ac:dyDescent="0.15">
      <c r="A107" s="1">
        <v>11816087</v>
      </c>
      <c r="B107" s="1" t="s">
        <v>14</v>
      </c>
      <c r="C107" s="1"/>
      <c r="D107" s="1"/>
      <c r="E107" s="1"/>
      <c r="F107" s="1"/>
      <c r="G107" s="1" t="s">
        <v>10399</v>
      </c>
      <c r="H107" s="1" t="str">
        <f>IF(COUNTIF(G:G,G107)&gt;1,IF(COUNTIF(G$2:G107,G107)=1,"x","xx"),"")</f>
        <v>x</v>
      </c>
      <c r="I107" s="1"/>
      <c r="J107" s="1"/>
      <c r="K107" s="1"/>
      <c r="L107" s="1"/>
      <c r="M107" s="1" t="s">
        <v>10400</v>
      </c>
      <c r="N107" s="1" t="s">
        <v>10401</v>
      </c>
      <c r="O107" s="1"/>
      <c r="P107" s="1"/>
      <c r="Q107" s="1"/>
      <c r="R107" s="1"/>
      <c r="S107" s="1"/>
      <c r="T107" s="1" t="s">
        <v>41</v>
      </c>
      <c r="U107" s="1" t="s">
        <v>17</v>
      </c>
      <c r="V107" s="1"/>
    </row>
    <row r="108" spans="1:22" ht="14" x14ac:dyDescent="0.15">
      <c r="A108" s="1">
        <v>11816326</v>
      </c>
      <c r="B108" s="1" t="s">
        <v>14</v>
      </c>
      <c r="C108" s="1"/>
      <c r="D108" s="1"/>
      <c r="E108" s="1"/>
      <c r="F108" s="1"/>
      <c r="G108" s="1" t="s">
        <v>10399</v>
      </c>
      <c r="H108" s="1" t="str">
        <f>IF(COUNTIF(G:G,G108)&gt;1,IF(COUNTIF(G$2:G108,G108)=1,"x","xx"),"")</f>
        <v>xx</v>
      </c>
      <c r="I108" s="1"/>
      <c r="J108" s="1"/>
      <c r="K108" s="1"/>
      <c r="L108" s="1"/>
      <c r="M108" s="1" t="s">
        <v>2967</v>
      </c>
      <c r="N108" s="1" t="s">
        <v>10403</v>
      </c>
      <c r="O108" s="1"/>
      <c r="P108" s="1"/>
      <c r="Q108" s="1"/>
      <c r="R108" s="1"/>
      <c r="S108" s="1"/>
      <c r="T108" s="1" t="s">
        <v>41</v>
      </c>
      <c r="U108" s="1" t="s">
        <v>17</v>
      </c>
      <c r="V108" s="1"/>
    </row>
    <row r="109" spans="1:22" ht="14" x14ac:dyDescent="0.15">
      <c r="A109" s="1">
        <v>12374978</v>
      </c>
      <c r="B109" s="1" t="s">
        <v>31</v>
      </c>
      <c r="C109" s="1" t="s">
        <v>25705</v>
      </c>
      <c r="D109" s="1"/>
      <c r="E109" s="1"/>
      <c r="F109" s="1"/>
      <c r="G109" s="1" t="s">
        <v>25706</v>
      </c>
      <c r="H109" s="1" t="str">
        <f>IF(COUNTIF(G:G,G109)&gt;1,IF(COUNTIF(G$2:G109,G109)=1,"x","xx"),"")</f>
        <v/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 t="s">
        <v>1021</v>
      </c>
      <c r="U109" s="1" t="s">
        <v>17</v>
      </c>
      <c r="V109" s="1"/>
    </row>
    <row r="110" spans="1:22" ht="14" x14ac:dyDescent="0.15">
      <c r="A110" s="1">
        <v>12372339</v>
      </c>
      <c r="B110" s="1" t="s">
        <v>31</v>
      </c>
      <c r="C110" s="1" t="s">
        <v>21158</v>
      </c>
      <c r="D110" s="1"/>
      <c r="E110" s="1"/>
      <c r="F110" s="1"/>
      <c r="G110" s="1" t="s">
        <v>21159</v>
      </c>
      <c r="H110" s="1" t="str">
        <f>IF(COUNTIF(G:G,G110)&gt;1,IF(COUNTIF(G$2:G110,G110)=1,"x","xx"),"")</f>
        <v/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 t="s">
        <v>70</v>
      </c>
      <c r="U110" s="1" t="s">
        <v>17</v>
      </c>
      <c r="V110" s="1"/>
    </row>
    <row r="111" spans="1:22" ht="14" x14ac:dyDescent="0.15">
      <c r="A111" s="1">
        <v>12376104</v>
      </c>
      <c r="B111" s="1" t="s">
        <v>31</v>
      </c>
      <c r="C111" s="1" t="s">
        <v>27917</v>
      </c>
      <c r="D111" s="1"/>
      <c r="E111" s="1"/>
      <c r="F111" s="1"/>
      <c r="G111" s="1" t="s">
        <v>27918</v>
      </c>
      <c r="H111" s="1" t="str">
        <f>IF(COUNTIF(G:G,G111)&gt;1,IF(COUNTIF(G$2:G111,G111)=1,"x","xx"),"")</f>
        <v/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 t="s">
        <v>1021</v>
      </c>
      <c r="U111" s="1" t="s">
        <v>17</v>
      </c>
      <c r="V111" s="1"/>
    </row>
    <row r="112" spans="1:22" ht="14" x14ac:dyDescent="0.15">
      <c r="A112" s="1">
        <v>12369529</v>
      </c>
      <c r="B112" s="1" t="s">
        <v>31</v>
      </c>
      <c r="C112" s="1" t="s">
        <v>16123</v>
      </c>
      <c r="D112" s="1"/>
      <c r="E112" s="1"/>
      <c r="F112" s="1"/>
      <c r="G112" s="1" t="s">
        <v>16124</v>
      </c>
      <c r="H112" s="1" t="str">
        <f>IF(COUNTIF(G:G,G112)&gt;1,IF(COUNTIF(G$2:G112,G112)=1,"x","xx"),"")</f>
        <v/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 t="s">
        <v>16125</v>
      </c>
      <c r="U112" s="1" t="s">
        <v>17</v>
      </c>
      <c r="V112" s="1"/>
    </row>
    <row r="113" spans="1:22" ht="14" x14ac:dyDescent="0.15">
      <c r="A113" s="1">
        <v>12374106</v>
      </c>
      <c r="B113" s="1" t="s">
        <v>31</v>
      </c>
      <c r="C113" s="1" t="s">
        <v>23934</v>
      </c>
      <c r="D113" s="1"/>
      <c r="E113" s="1"/>
      <c r="F113" s="1"/>
      <c r="G113" s="1" t="s">
        <v>23935</v>
      </c>
      <c r="H113" s="1" t="str">
        <f>IF(COUNTIF(G:G,G113)&gt;1,IF(COUNTIF(G$2:G113,G113)=1,"x","xx"),"")</f>
        <v/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 t="s">
        <v>23936</v>
      </c>
      <c r="U113" s="1" t="s">
        <v>17</v>
      </c>
      <c r="V113" s="1"/>
    </row>
    <row r="114" spans="1:22" ht="14" x14ac:dyDescent="0.15">
      <c r="A114" s="1">
        <v>12367705</v>
      </c>
      <c r="B114" s="1" t="s">
        <v>31</v>
      </c>
      <c r="C114" s="1" t="s">
        <v>12734</v>
      </c>
      <c r="D114" s="1"/>
      <c r="E114" s="1"/>
      <c r="F114" s="1"/>
      <c r="G114" s="1" t="s">
        <v>12735</v>
      </c>
      <c r="H114" s="1" t="str">
        <f>IF(COUNTIF(G:G,G114)&gt;1,IF(COUNTIF(G$2:G114,G114)=1,"x","xx"),"")</f>
        <v/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 t="s">
        <v>12736</v>
      </c>
      <c r="U114" s="1" t="s">
        <v>17</v>
      </c>
      <c r="V114" s="1"/>
    </row>
    <row r="115" spans="1:22" ht="14" x14ac:dyDescent="0.15">
      <c r="A115" s="1">
        <v>11437393</v>
      </c>
      <c r="B115" s="1" t="s">
        <v>14</v>
      </c>
      <c r="C115" s="1"/>
      <c r="D115" s="1"/>
      <c r="E115" s="1"/>
      <c r="F115" s="1"/>
      <c r="G115" s="1" t="s">
        <v>7768</v>
      </c>
      <c r="H115" s="1" t="str">
        <f>IF(COUNTIF(G:G,G115)&gt;1,IF(COUNTIF(G$2:G115,G115)=1,"x","xx"),"")</f>
        <v/>
      </c>
      <c r="I115" s="1"/>
      <c r="J115" s="1"/>
      <c r="K115" s="1"/>
      <c r="L115" s="1"/>
      <c r="M115" s="1" t="s">
        <v>7769</v>
      </c>
      <c r="N115" s="1"/>
      <c r="O115" s="1"/>
      <c r="P115" s="1"/>
      <c r="Q115" s="1"/>
      <c r="R115" s="1"/>
      <c r="S115" s="1"/>
      <c r="T115" s="1" t="s">
        <v>16</v>
      </c>
      <c r="U115" s="1" t="s">
        <v>17</v>
      </c>
      <c r="V115" s="1"/>
    </row>
    <row r="116" spans="1:22" ht="14" x14ac:dyDescent="0.15">
      <c r="A116" s="1">
        <v>10015383</v>
      </c>
      <c r="B116" s="1" t="s">
        <v>14</v>
      </c>
      <c r="C116" s="1"/>
      <c r="D116" s="1"/>
      <c r="E116" s="1"/>
      <c r="F116" s="1"/>
      <c r="G116" s="1" t="s">
        <v>188</v>
      </c>
      <c r="H116" s="1" t="str">
        <f>IF(COUNTIF(G:G,G116)&gt;1,IF(COUNTIF(G$2:G116,G116)=1,"x","xx"),"")</f>
        <v/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 t="s">
        <v>16</v>
      </c>
      <c r="U116" s="1" t="s">
        <v>17</v>
      </c>
      <c r="V116" s="1"/>
    </row>
    <row r="117" spans="1:22" ht="14" x14ac:dyDescent="0.15">
      <c r="A117" s="1">
        <v>12368868</v>
      </c>
      <c r="B117" s="1" t="s">
        <v>31</v>
      </c>
      <c r="C117" s="1" t="s">
        <v>15329</v>
      </c>
      <c r="D117" s="1"/>
      <c r="E117" s="1"/>
      <c r="F117" s="1"/>
      <c r="G117" s="1" t="s">
        <v>15330</v>
      </c>
      <c r="H117" s="1" t="str">
        <f>IF(COUNTIF(G:G,G117)&gt;1,IF(COUNTIF(G$2:G117,G117)=1,"x","xx"),"")</f>
        <v/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 t="s">
        <v>15331</v>
      </c>
      <c r="U117" s="1" t="s">
        <v>17</v>
      </c>
      <c r="V117" s="1"/>
    </row>
    <row r="118" spans="1:22" ht="14" x14ac:dyDescent="0.15">
      <c r="A118" s="1">
        <v>12367684</v>
      </c>
      <c r="B118" s="1" t="s">
        <v>31</v>
      </c>
      <c r="C118" s="1" t="s">
        <v>12681</v>
      </c>
      <c r="D118" s="1"/>
      <c r="E118" s="1"/>
      <c r="F118" s="1"/>
      <c r="G118" s="1" t="s">
        <v>12682</v>
      </c>
      <c r="H118" s="1" t="str">
        <f>IF(COUNTIF(G:G,G118)&gt;1,IF(COUNTIF(G$2:G118,G118)=1,"x","xx"),"")</f>
        <v/>
      </c>
      <c r="I118" s="1"/>
      <c r="J118" s="1"/>
      <c r="K118" s="1"/>
      <c r="L118" s="1"/>
      <c r="M118" s="1"/>
      <c r="N118" s="1" t="s">
        <v>12683</v>
      </c>
      <c r="O118" s="1"/>
      <c r="P118" s="1"/>
      <c r="Q118" s="1"/>
      <c r="R118" s="1"/>
      <c r="S118" s="1"/>
      <c r="T118" s="1" t="s">
        <v>12684</v>
      </c>
      <c r="U118" s="1" t="s">
        <v>17</v>
      </c>
      <c r="V118" s="1"/>
    </row>
    <row r="119" spans="1:22" ht="14" x14ac:dyDescent="0.15">
      <c r="A119" s="1">
        <v>11416603</v>
      </c>
      <c r="B119" s="1" t="s">
        <v>14</v>
      </c>
      <c r="C119" s="1"/>
      <c r="D119" s="1"/>
      <c r="E119" s="1"/>
      <c r="F119" s="1"/>
      <c r="G119" s="1" t="s">
        <v>7534</v>
      </c>
      <c r="H119" s="1" t="str">
        <f>IF(COUNTIF(G:G,G119)&gt;1,IF(COUNTIF(G$2:G119,G119)=1,"x","xx"),"")</f>
        <v/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 t="s">
        <v>16</v>
      </c>
      <c r="U119" s="1" t="s">
        <v>17</v>
      </c>
      <c r="V119" s="1"/>
    </row>
    <row r="120" spans="1:22" ht="14" x14ac:dyDescent="0.15">
      <c r="A120" s="1">
        <v>10046743</v>
      </c>
      <c r="B120" s="1" t="s">
        <v>14</v>
      </c>
      <c r="C120" s="1"/>
      <c r="D120" s="1"/>
      <c r="E120" s="1"/>
      <c r="F120" s="1"/>
      <c r="G120" s="1" t="s">
        <v>569</v>
      </c>
      <c r="H120" s="1" t="str">
        <f>IF(COUNTIF(G:G,G120)&gt;1,IF(COUNTIF(G$2:G120,G120)=1,"x","xx"),"")</f>
        <v/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 t="s">
        <v>16</v>
      </c>
      <c r="U120" s="1" t="s">
        <v>17</v>
      </c>
      <c r="V120" s="1"/>
    </row>
    <row r="121" spans="1:22" ht="14" x14ac:dyDescent="0.15">
      <c r="A121" s="1">
        <v>12372978</v>
      </c>
      <c r="B121" s="1" t="s">
        <v>31</v>
      </c>
      <c r="C121" s="1" t="s">
        <v>22226</v>
      </c>
      <c r="D121" s="1"/>
      <c r="E121" s="1"/>
      <c r="F121" s="1"/>
      <c r="G121" s="1" t="s">
        <v>22227</v>
      </c>
      <c r="H121" s="1" t="str">
        <f>IF(COUNTIF(G:G,G121)&gt;1,IF(COUNTIF(G$2:G121,G121)=1,"x","xx"),"")</f>
        <v/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 t="s">
        <v>70</v>
      </c>
      <c r="U121" s="1" t="s">
        <v>17</v>
      </c>
      <c r="V121" s="1"/>
    </row>
    <row r="122" spans="1:22" ht="14" x14ac:dyDescent="0.15">
      <c r="A122" s="1">
        <v>12376503</v>
      </c>
      <c r="B122" s="1" t="s">
        <v>31</v>
      </c>
      <c r="C122" s="1" t="s">
        <v>28622</v>
      </c>
      <c r="D122" s="1"/>
      <c r="E122" s="1"/>
      <c r="F122" s="1"/>
      <c r="G122" s="1" t="s">
        <v>28623</v>
      </c>
      <c r="H122" s="1" t="str">
        <f>IF(COUNTIF(G:G,G122)&gt;1,IF(COUNTIF(G$2:G122,G122)=1,"x","xx"),"")</f>
        <v/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 t="s">
        <v>28609</v>
      </c>
      <c r="U122" s="1" t="s">
        <v>17</v>
      </c>
      <c r="V122" s="1"/>
    </row>
    <row r="123" spans="1:22" ht="14" x14ac:dyDescent="0.15">
      <c r="A123" s="1">
        <v>10124092</v>
      </c>
      <c r="B123" s="1" t="s">
        <v>14</v>
      </c>
      <c r="C123" s="1"/>
      <c r="D123" s="1"/>
      <c r="E123" s="1"/>
      <c r="F123" s="1"/>
      <c r="G123" s="1" t="s">
        <v>1304</v>
      </c>
      <c r="H123" s="1" t="str">
        <f>IF(COUNTIF(G:G,G123)&gt;1,IF(COUNTIF(G$2:G123,G123)=1,"x","xx"),"")</f>
        <v/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 t="s">
        <v>16</v>
      </c>
      <c r="U123" s="1" t="s">
        <v>17</v>
      </c>
      <c r="V123" s="1"/>
    </row>
    <row r="124" spans="1:22" ht="14" x14ac:dyDescent="0.15">
      <c r="A124" s="1">
        <v>10155471</v>
      </c>
      <c r="B124" s="1" t="s">
        <v>14</v>
      </c>
      <c r="C124" s="1"/>
      <c r="D124" s="1"/>
      <c r="E124" s="1"/>
      <c r="F124" s="1"/>
      <c r="G124" s="1" t="s">
        <v>1745</v>
      </c>
      <c r="H124" s="1" t="str">
        <f>IF(COUNTIF(G:G,G124)&gt;1,IF(COUNTIF(G$2:G124,G124)=1,"x","xx"),"")</f>
        <v/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 t="s">
        <v>16</v>
      </c>
      <c r="U124" s="1" t="s">
        <v>17</v>
      </c>
      <c r="V124" s="1"/>
    </row>
    <row r="125" spans="1:22" ht="14" x14ac:dyDescent="0.15">
      <c r="A125" s="1">
        <v>12367706</v>
      </c>
      <c r="B125" s="1" t="s">
        <v>31</v>
      </c>
      <c r="C125" s="1" t="s">
        <v>12737</v>
      </c>
      <c r="D125" s="1"/>
      <c r="E125" s="1"/>
      <c r="F125" s="1"/>
      <c r="G125" s="1" t="s">
        <v>12738</v>
      </c>
      <c r="H125" s="1" t="str">
        <f>IF(COUNTIF(G:G,G125)&gt;1,IF(COUNTIF(G$2:G125,G125)=1,"x","xx"),"")</f>
        <v/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 t="s">
        <v>2444</v>
      </c>
      <c r="U125" s="1" t="s">
        <v>17</v>
      </c>
      <c r="V125" s="1"/>
    </row>
    <row r="126" spans="1:22" ht="14" x14ac:dyDescent="0.15">
      <c r="A126" s="1">
        <v>12376148</v>
      </c>
      <c r="B126" s="1" t="s">
        <v>31</v>
      </c>
      <c r="C126" s="1" t="s">
        <v>27998</v>
      </c>
      <c r="D126" s="1"/>
      <c r="E126" s="1"/>
      <c r="F126" s="1"/>
      <c r="G126" s="1" t="s">
        <v>27999</v>
      </c>
      <c r="H126" s="1" t="str">
        <f>IF(COUNTIF(G:G,G126)&gt;1,IF(COUNTIF(G$2:G126,G126)=1,"x","xx"),"")</f>
        <v/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 t="s">
        <v>25165</v>
      </c>
      <c r="U126" s="1" t="s">
        <v>17</v>
      </c>
      <c r="V126" s="1"/>
    </row>
    <row r="127" spans="1:22" ht="14" x14ac:dyDescent="0.15">
      <c r="A127" s="1">
        <v>12368770</v>
      </c>
      <c r="B127" s="1" t="s">
        <v>31</v>
      </c>
      <c r="C127" s="1" t="s">
        <v>15120</v>
      </c>
      <c r="D127" s="1"/>
      <c r="E127" s="1"/>
      <c r="F127" s="1"/>
      <c r="G127" s="1" t="s">
        <v>15121</v>
      </c>
      <c r="H127" s="1" t="str">
        <f>IF(COUNTIF(G:G,G127)&gt;1,IF(COUNTIF(G$2:G127,G127)=1,"x","xx"),"")</f>
        <v/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 t="s">
        <v>172</v>
      </c>
      <c r="U127" s="1" t="s">
        <v>17</v>
      </c>
      <c r="V127" s="1"/>
    </row>
    <row r="128" spans="1:22" ht="14" x14ac:dyDescent="0.15">
      <c r="A128" s="1">
        <v>12367707</v>
      </c>
      <c r="B128" s="1" t="s">
        <v>31</v>
      </c>
      <c r="C128" s="1" t="s">
        <v>12739</v>
      </c>
      <c r="D128" s="1"/>
      <c r="E128" s="1"/>
      <c r="F128" s="1"/>
      <c r="G128" s="1" t="s">
        <v>12740</v>
      </c>
      <c r="H128" s="1" t="str">
        <f>IF(COUNTIF(G:G,G128)&gt;1,IF(COUNTIF(G$2:G128,G128)=1,"x","xx"),"")</f>
        <v/>
      </c>
      <c r="I128" s="1"/>
      <c r="J128" s="1"/>
      <c r="K128" s="1"/>
      <c r="L128" s="1"/>
      <c r="M128" s="1"/>
      <c r="N128" s="1" t="s">
        <v>12729</v>
      </c>
      <c r="O128" s="1"/>
      <c r="P128" s="1"/>
      <c r="Q128" s="1"/>
      <c r="R128" s="1"/>
      <c r="S128" s="1"/>
      <c r="T128" s="1" t="s">
        <v>559</v>
      </c>
      <c r="U128" s="1" t="s">
        <v>17</v>
      </c>
      <c r="V128" s="1"/>
    </row>
    <row r="129" spans="1:22" ht="14" x14ac:dyDescent="0.15">
      <c r="A129" s="1">
        <v>10189484</v>
      </c>
      <c r="B129" s="1" t="s">
        <v>14</v>
      </c>
      <c r="C129" s="1" t="s">
        <v>2108</v>
      </c>
      <c r="D129" s="1"/>
      <c r="E129" s="1"/>
      <c r="F129" s="1"/>
      <c r="G129" s="1" t="s">
        <v>2109</v>
      </c>
      <c r="H129" s="1" t="str">
        <f>IF(COUNTIF(G:G,G129)&gt;1,IF(COUNTIF(G$2:G129,G129)=1,"x","xx"),"")</f>
        <v/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 t="s">
        <v>16</v>
      </c>
      <c r="U129" s="1" t="s">
        <v>17</v>
      </c>
      <c r="V129" s="1"/>
    </row>
    <row r="130" spans="1:22" ht="14" x14ac:dyDescent="0.15">
      <c r="A130" s="1">
        <v>10022416</v>
      </c>
      <c r="B130" s="1" t="s">
        <v>14</v>
      </c>
      <c r="C130" s="1" t="s">
        <v>280</v>
      </c>
      <c r="D130" s="1"/>
      <c r="E130" s="1"/>
      <c r="F130" s="1"/>
      <c r="G130" s="1" t="s">
        <v>281</v>
      </c>
      <c r="H130" s="1" t="str">
        <f>IF(COUNTIF(G:G,G130)&gt;1,IF(COUNTIF(G$2:G130,G130)=1,"x","xx"),"")</f>
        <v>x</v>
      </c>
      <c r="I130" s="1"/>
      <c r="J130" s="1"/>
      <c r="K130" s="1"/>
      <c r="L130" s="1"/>
      <c r="M130" s="1"/>
      <c r="N130" s="1" t="s">
        <v>282</v>
      </c>
      <c r="O130" s="1"/>
      <c r="P130" s="1"/>
      <c r="Q130" s="1"/>
      <c r="R130" s="1"/>
      <c r="S130" s="1"/>
      <c r="T130" s="1" t="s">
        <v>16</v>
      </c>
      <c r="U130" s="1" t="s">
        <v>17</v>
      </c>
      <c r="V130" s="1"/>
    </row>
    <row r="131" spans="1:22" ht="14" x14ac:dyDescent="0.15">
      <c r="A131" s="1">
        <v>10138759</v>
      </c>
      <c r="B131" s="1" t="s">
        <v>14</v>
      </c>
      <c r="C131" s="1" t="s">
        <v>1528</v>
      </c>
      <c r="D131" s="1"/>
      <c r="E131" s="1"/>
      <c r="F131" s="1"/>
      <c r="G131" s="1" t="s">
        <v>281</v>
      </c>
      <c r="H131" s="1" t="str">
        <f>IF(COUNTIF(G:G,G131)&gt;1,IF(COUNTIF(G$2:G131,G131)=1,"x","xx"),"")</f>
        <v>xx</v>
      </c>
      <c r="I131" s="1"/>
      <c r="J131" s="1"/>
      <c r="K131" s="1"/>
      <c r="L131" s="1"/>
      <c r="M131" s="1"/>
      <c r="N131" s="1" t="s">
        <v>1529</v>
      </c>
      <c r="O131" s="1"/>
      <c r="P131" s="1"/>
      <c r="Q131" s="1"/>
      <c r="R131" s="1"/>
      <c r="S131" s="1"/>
      <c r="T131" s="1" t="s">
        <v>16</v>
      </c>
      <c r="U131" s="1" t="s">
        <v>17</v>
      </c>
      <c r="V131" s="1"/>
    </row>
    <row r="132" spans="1:22" ht="14" x14ac:dyDescent="0.15">
      <c r="A132" s="1">
        <v>10289455</v>
      </c>
      <c r="B132" s="1" t="s">
        <v>14</v>
      </c>
      <c r="C132" s="1" t="s">
        <v>3093</v>
      </c>
      <c r="D132" s="1"/>
      <c r="E132" s="1"/>
      <c r="F132" s="1"/>
      <c r="G132" s="1" t="s">
        <v>281</v>
      </c>
      <c r="H132" s="1" t="str">
        <f>IF(COUNTIF(G:G,G132)&gt;1,IF(COUNTIF(G$2:G132,G132)=1,"x","xx"),"")</f>
        <v>xx</v>
      </c>
      <c r="I132" s="1"/>
      <c r="J132" s="1"/>
      <c r="K132" s="1"/>
      <c r="L132" s="1"/>
      <c r="M132" s="1"/>
      <c r="N132" s="1" t="s">
        <v>3094</v>
      </c>
      <c r="O132" s="1"/>
      <c r="P132" s="1"/>
      <c r="Q132" s="1"/>
      <c r="R132" s="1"/>
      <c r="S132" s="1"/>
      <c r="T132" s="1" t="s">
        <v>16</v>
      </c>
      <c r="U132" s="1" t="s">
        <v>17</v>
      </c>
      <c r="V132" s="1"/>
    </row>
    <row r="133" spans="1:22" ht="14" x14ac:dyDescent="0.15">
      <c r="A133" s="1">
        <v>10934559</v>
      </c>
      <c r="B133" s="1" t="s">
        <v>14</v>
      </c>
      <c r="C133" s="1" t="s">
        <v>4005</v>
      </c>
      <c r="D133" s="1"/>
      <c r="E133" s="1"/>
      <c r="F133" s="1"/>
      <c r="G133" s="1" t="s">
        <v>4006</v>
      </c>
      <c r="H133" s="1" t="str">
        <f>IF(COUNTIF(G:G,G133)&gt;1,IF(COUNTIF(G$2:G133,G133)=1,"x","xx"),"")</f>
        <v>xx</v>
      </c>
      <c r="I133" s="1"/>
      <c r="J133" s="1"/>
      <c r="K133" s="1"/>
      <c r="L133" s="1"/>
      <c r="M133" s="1"/>
      <c r="N133" s="1" t="s">
        <v>479</v>
      </c>
      <c r="O133" s="1"/>
      <c r="P133" s="1"/>
      <c r="Q133" s="1"/>
      <c r="R133" s="1"/>
      <c r="S133" s="1"/>
      <c r="T133" s="1" t="s">
        <v>16</v>
      </c>
      <c r="U133" s="1" t="s">
        <v>17</v>
      </c>
      <c r="V133" s="1"/>
    </row>
    <row r="134" spans="1:22" ht="14" x14ac:dyDescent="0.15">
      <c r="A134" s="1">
        <v>11837754</v>
      </c>
      <c r="B134" s="1" t="s">
        <v>14</v>
      </c>
      <c r="C134" s="1" t="s">
        <v>10516</v>
      </c>
      <c r="D134" s="1"/>
      <c r="E134" s="1"/>
      <c r="F134" s="1"/>
      <c r="G134" s="1" t="s">
        <v>281</v>
      </c>
      <c r="H134" s="1" t="str">
        <f>IF(COUNTIF(G:G,G134)&gt;1,IF(COUNTIF(G$2:G134,G134)=1,"x","xx"),"")</f>
        <v>xx</v>
      </c>
      <c r="I134" s="1"/>
      <c r="J134" s="1"/>
      <c r="K134" s="1"/>
      <c r="L134" s="1"/>
      <c r="M134" s="1"/>
      <c r="N134" s="1" t="s">
        <v>10517</v>
      </c>
      <c r="O134" s="1"/>
      <c r="P134" s="1"/>
      <c r="Q134" s="1"/>
      <c r="R134" s="1"/>
      <c r="S134" s="1"/>
      <c r="T134" s="1" t="s">
        <v>16</v>
      </c>
      <c r="U134" s="1" t="s">
        <v>17</v>
      </c>
      <c r="V134" s="1"/>
    </row>
    <row r="135" spans="1:22" ht="14" x14ac:dyDescent="0.15">
      <c r="A135" s="1">
        <v>12368728</v>
      </c>
      <c r="B135" s="1" t="s">
        <v>31</v>
      </c>
      <c r="C135" s="1" t="s">
        <v>15024</v>
      </c>
      <c r="D135" s="1"/>
      <c r="E135" s="1"/>
      <c r="F135" s="1"/>
      <c r="G135" s="1" t="s">
        <v>281</v>
      </c>
      <c r="H135" s="1" t="str">
        <f>IF(COUNTIF(G:G,G135)&gt;1,IF(COUNTIF(G$2:G135,G135)=1,"x","xx"),"")</f>
        <v>xx</v>
      </c>
      <c r="I135" s="1"/>
      <c r="J135" s="1"/>
      <c r="K135" s="1"/>
      <c r="L135" s="1"/>
      <c r="M135" s="1"/>
      <c r="N135" s="1" t="s">
        <v>15025</v>
      </c>
      <c r="O135" s="1"/>
      <c r="P135" s="1"/>
      <c r="Q135" s="1"/>
      <c r="R135" s="1"/>
      <c r="S135" s="1"/>
      <c r="T135" s="1" t="s">
        <v>15026</v>
      </c>
      <c r="U135" s="1" t="s">
        <v>17</v>
      </c>
      <c r="V135" s="1"/>
    </row>
    <row r="136" spans="1:22" ht="14" x14ac:dyDescent="0.15">
      <c r="A136" s="1">
        <v>10127376</v>
      </c>
      <c r="B136" s="1" t="s">
        <v>14</v>
      </c>
      <c r="C136" s="1"/>
      <c r="D136" s="1"/>
      <c r="E136" s="1"/>
      <c r="F136" s="1"/>
      <c r="G136" s="1" t="s">
        <v>1350</v>
      </c>
      <c r="H136" s="1" t="str">
        <f>IF(COUNTIF(G:G,G136)&gt;1,IF(COUNTIF(G$2:G136,G136)=1,"x","xx"),"")</f>
        <v/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 t="s">
        <v>16</v>
      </c>
      <c r="U136" s="1" t="s">
        <v>17</v>
      </c>
      <c r="V136" s="1"/>
    </row>
    <row r="137" spans="1:22" ht="14" x14ac:dyDescent="0.15">
      <c r="A137" s="1">
        <v>12322674</v>
      </c>
      <c r="B137" s="1" t="s">
        <v>14</v>
      </c>
      <c r="C137" s="1" t="s">
        <v>12278</v>
      </c>
      <c r="D137" s="1"/>
      <c r="E137" s="1"/>
      <c r="F137" s="1"/>
      <c r="G137" s="1" t="s">
        <v>12279</v>
      </c>
      <c r="H137" s="1" t="str">
        <f>IF(COUNTIF(G:G,G137)&gt;1,IF(COUNTIF(G$2:G137,G137)=1,"x","xx"),"")</f>
        <v/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 t="s">
        <v>16</v>
      </c>
      <c r="U137" s="1" t="s">
        <v>17</v>
      </c>
      <c r="V137" s="1"/>
    </row>
    <row r="138" spans="1:22" ht="14" x14ac:dyDescent="0.15">
      <c r="A138" s="1">
        <v>12375445</v>
      </c>
      <c r="B138" s="1" t="s">
        <v>31</v>
      </c>
      <c r="C138" s="1" t="s">
        <v>26645</v>
      </c>
      <c r="D138" s="1"/>
      <c r="E138" s="1"/>
      <c r="F138" s="1"/>
      <c r="G138" s="1" t="s">
        <v>26646</v>
      </c>
      <c r="H138" s="1" t="str">
        <f>IF(COUNTIF(G:G,G138)&gt;1,IF(COUNTIF(G$2:G138,G138)=1,"x","xx"),"")</f>
        <v/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 t="s">
        <v>26457</v>
      </c>
      <c r="U138" s="1" t="s">
        <v>17</v>
      </c>
      <c r="V138" s="1"/>
    </row>
    <row r="139" spans="1:22" ht="14" x14ac:dyDescent="0.15">
      <c r="A139" s="1">
        <v>12375607</v>
      </c>
      <c r="B139" s="1" t="s">
        <v>31</v>
      </c>
      <c r="C139" s="1" t="s">
        <v>26978</v>
      </c>
      <c r="D139" s="1"/>
      <c r="E139" s="1"/>
      <c r="F139" s="1"/>
      <c r="G139" s="1" t="s">
        <v>26979</v>
      </c>
      <c r="H139" s="1" t="str">
        <f>IF(COUNTIF(G:G,G139)&gt;1,IF(COUNTIF(G$2:G139,G139)=1,"x","xx"),"")</f>
        <v/>
      </c>
      <c r="I139" s="1"/>
      <c r="J139" s="1"/>
      <c r="K139" s="1"/>
      <c r="L139" s="1"/>
      <c r="M139" s="1" t="s">
        <v>26980</v>
      </c>
      <c r="N139" s="1"/>
      <c r="O139" s="1"/>
      <c r="P139" s="1"/>
      <c r="Q139" s="1"/>
      <c r="R139" s="1"/>
      <c r="S139" s="1"/>
      <c r="T139" s="1" t="s">
        <v>26809</v>
      </c>
      <c r="U139" s="1" t="s">
        <v>17</v>
      </c>
      <c r="V139" s="1"/>
    </row>
    <row r="140" spans="1:22" ht="14" x14ac:dyDescent="0.15">
      <c r="A140" s="1">
        <v>11816358</v>
      </c>
      <c r="B140" s="1" t="s">
        <v>14</v>
      </c>
      <c r="C140" s="1"/>
      <c r="D140" s="1"/>
      <c r="E140" s="1"/>
      <c r="F140" s="1"/>
      <c r="G140" s="1" t="s">
        <v>10406</v>
      </c>
      <c r="H140" s="1" t="str">
        <f>IF(COUNTIF(G:G,G140)&gt;1,IF(COUNTIF(G$2:G140,G140)=1,"x","xx"),"")</f>
        <v/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 t="s">
        <v>41</v>
      </c>
      <c r="U140" s="1" t="s">
        <v>17</v>
      </c>
      <c r="V140" s="1"/>
    </row>
    <row r="141" spans="1:22" ht="14" x14ac:dyDescent="0.15">
      <c r="A141" s="1">
        <v>10280798</v>
      </c>
      <c r="B141" s="1" t="s">
        <v>14</v>
      </c>
      <c r="C141" s="1"/>
      <c r="D141" s="1"/>
      <c r="E141" s="1"/>
      <c r="F141" s="1"/>
      <c r="G141" s="1" t="s">
        <v>3010</v>
      </c>
      <c r="H141" s="1" t="str">
        <f>IF(COUNTIF(G:G,G141)&gt;1,IF(COUNTIF(G$2:G141,G141)=1,"x","xx"),"")</f>
        <v/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 t="s">
        <v>16</v>
      </c>
      <c r="U141" s="1" t="s">
        <v>17</v>
      </c>
      <c r="V141" s="1"/>
    </row>
    <row r="142" spans="1:22" ht="14" x14ac:dyDescent="0.15">
      <c r="A142" s="1">
        <v>12271787</v>
      </c>
      <c r="B142" s="1" t="s">
        <v>14</v>
      </c>
      <c r="C142" s="1"/>
      <c r="D142" s="1"/>
      <c r="E142" s="1"/>
      <c r="F142" s="1"/>
      <c r="G142" s="1" t="s">
        <v>12157</v>
      </c>
      <c r="H142" s="1" t="str">
        <f>IF(COUNTIF(G:G,G142)&gt;1,IF(COUNTIF(G$2:G142,G142)=1,"x","xx"),"")</f>
        <v/>
      </c>
      <c r="I142" s="1"/>
      <c r="J142" s="1"/>
      <c r="K142" s="1"/>
      <c r="L142" s="1"/>
      <c r="M142" s="1" t="s">
        <v>12158</v>
      </c>
      <c r="N142" s="1"/>
      <c r="O142" s="1"/>
      <c r="P142" s="1"/>
      <c r="Q142" s="1"/>
      <c r="R142" s="1"/>
      <c r="S142" s="1"/>
      <c r="T142" s="1" t="s">
        <v>16</v>
      </c>
      <c r="U142" s="1" t="s">
        <v>17</v>
      </c>
      <c r="V142" s="1"/>
    </row>
    <row r="143" spans="1:22" ht="14" x14ac:dyDescent="0.15">
      <c r="A143" s="1">
        <v>10073950</v>
      </c>
      <c r="B143" s="1" t="s">
        <v>14</v>
      </c>
      <c r="C143" s="1" t="s">
        <v>836</v>
      </c>
      <c r="D143" s="1"/>
      <c r="E143" s="1"/>
      <c r="F143" s="1"/>
      <c r="G143" s="1" t="s">
        <v>837</v>
      </c>
      <c r="H143" s="1" t="str">
        <f>IF(COUNTIF(G:G,G143)&gt;1,IF(COUNTIF(G$2:G143,G143)=1,"x","xx"),"")</f>
        <v>x</v>
      </c>
      <c r="I143" s="1"/>
      <c r="J143" s="1"/>
      <c r="K143" s="1"/>
      <c r="L143" s="1"/>
      <c r="M143" s="1"/>
      <c r="N143" s="1" t="s">
        <v>838</v>
      </c>
      <c r="O143" s="1"/>
      <c r="P143" s="1"/>
      <c r="Q143" s="1"/>
      <c r="R143" s="1"/>
      <c r="S143" s="1"/>
      <c r="T143" s="1" t="s">
        <v>16</v>
      </c>
      <c r="U143" s="1" t="s">
        <v>17</v>
      </c>
      <c r="V143" s="1"/>
    </row>
    <row r="144" spans="1:22" ht="14" x14ac:dyDescent="0.15">
      <c r="A144" s="1">
        <v>11110188</v>
      </c>
      <c r="B144" s="1" t="s">
        <v>14</v>
      </c>
      <c r="C144" s="1" t="s">
        <v>4587</v>
      </c>
      <c r="D144" s="1"/>
      <c r="E144" s="1"/>
      <c r="F144" s="1"/>
      <c r="G144" s="1" t="s">
        <v>837</v>
      </c>
      <c r="H144" s="1" t="str">
        <f>IF(COUNTIF(G:G,G144)&gt;1,IF(COUNTIF(G$2:G144,G144)=1,"x","xx"),"")</f>
        <v>xx</v>
      </c>
      <c r="I144" s="1"/>
      <c r="J144" s="1"/>
      <c r="K144" s="1"/>
      <c r="L144" s="1"/>
      <c r="M144" s="1"/>
      <c r="N144" s="1" t="s">
        <v>4588</v>
      </c>
      <c r="O144" s="1"/>
      <c r="P144" s="1"/>
      <c r="Q144" s="1"/>
      <c r="R144" s="1"/>
      <c r="S144" s="1"/>
      <c r="T144" s="1" t="s">
        <v>16</v>
      </c>
      <c r="U144" s="1" t="s">
        <v>17</v>
      </c>
      <c r="V144" s="1"/>
    </row>
    <row r="145" spans="1:22" ht="14" x14ac:dyDescent="0.15">
      <c r="A145" s="1">
        <v>11284143</v>
      </c>
      <c r="B145" s="1" t="s">
        <v>14</v>
      </c>
      <c r="C145" s="1" t="s">
        <v>6041</v>
      </c>
      <c r="D145" s="1"/>
      <c r="E145" s="1"/>
      <c r="F145" s="1"/>
      <c r="G145" s="1" t="s">
        <v>837</v>
      </c>
      <c r="H145" s="1" t="str">
        <f>IF(COUNTIF(G:G,G145)&gt;1,IF(COUNTIF(G$2:G145,G145)=1,"x","xx"),"")</f>
        <v>xx</v>
      </c>
      <c r="I145" s="1"/>
      <c r="J145" s="1"/>
      <c r="K145" s="1"/>
      <c r="L145" s="1"/>
      <c r="M145" s="1"/>
      <c r="N145" s="1" t="s">
        <v>6042</v>
      </c>
      <c r="O145" s="1"/>
      <c r="P145" s="1"/>
      <c r="Q145" s="1"/>
      <c r="R145" s="1"/>
      <c r="S145" s="1"/>
      <c r="T145" s="1" t="s">
        <v>16</v>
      </c>
      <c r="U145" s="1" t="s">
        <v>17</v>
      </c>
      <c r="V145" s="1"/>
    </row>
    <row r="146" spans="1:22" ht="14" x14ac:dyDescent="0.15">
      <c r="A146" s="1">
        <v>12367708</v>
      </c>
      <c r="B146" s="1" t="s">
        <v>31</v>
      </c>
      <c r="C146" s="1" t="s">
        <v>12741</v>
      </c>
      <c r="D146" s="1"/>
      <c r="E146" s="1"/>
      <c r="F146" s="1"/>
      <c r="G146" s="1" t="s">
        <v>837</v>
      </c>
      <c r="H146" s="1" t="str">
        <f>IF(COUNTIF(G:G,G146)&gt;1,IF(COUNTIF(G$2:G146,G146)=1,"x","xx"),"")</f>
        <v>xx</v>
      </c>
      <c r="I146" s="1"/>
      <c r="J146" s="1"/>
      <c r="K146" s="1"/>
      <c r="L146" s="1"/>
      <c r="M146" s="1"/>
      <c r="N146" s="1" t="s">
        <v>9144</v>
      </c>
      <c r="O146" s="1"/>
      <c r="P146" s="1"/>
      <c r="Q146" s="1"/>
      <c r="R146" s="1"/>
      <c r="S146" s="1"/>
      <c r="T146" s="1" t="s">
        <v>2006</v>
      </c>
      <c r="U146" s="1" t="s">
        <v>17</v>
      </c>
      <c r="V146" s="1"/>
    </row>
    <row r="147" spans="1:22" ht="14" x14ac:dyDescent="0.15">
      <c r="A147" s="1">
        <v>12368815</v>
      </c>
      <c r="B147" s="1" t="s">
        <v>31</v>
      </c>
      <c r="C147" s="1" t="s">
        <v>15211</v>
      </c>
      <c r="D147" s="1"/>
      <c r="E147" s="1"/>
      <c r="F147" s="1"/>
      <c r="G147" s="1" t="s">
        <v>15212</v>
      </c>
      <c r="H147" s="1" t="str">
        <f>IF(COUNTIF(G:G,G147)&gt;1,IF(COUNTIF(G$2:G147,G147)=1,"x","xx"),"")</f>
        <v/>
      </c>
      <c r="I147" s="1"/>
      <c r="J147" s="1"/>
      <c r="K147" s="1"/>
      <c r="L147" s="1"/>
      <c r="M147" s="1"/>
      <c r="N147" s="1" t="s">
        <v>1106</v>
      </c>
      <c r="O147" s="1"/>
      <c r="P147" s="1"/>
      <c r="Q147" s="1"/>
      <c r="R147" s="1"/>
      <c r="S147" s="1"/>
      <c r="T147" s="1" t="s">
        <v>15213</v>
      </c>
      <c r="U147" s="1" t="s">
        <v>17</v>
      </c>
      <c r="V147" s="1"/>
    </row>
    <row r="148" spans="1:22" ht="14" x14ac:dyDescent="0.15">
      <c r="A148" s="1">
        <v>10032113</v>
      </c>
      <c r="B148" s="1" t="s">
        <v>14</v>
      </c>
      <c r="C148" s="1" t="s">
        <v>420</v>
      </c>
      <c r="D148" s="1"/>
      <c r="E148" s="1"/>
      <c r="F148" s="1"/>
      <c r="G148" s="1" t="s">
        <v>421</v>
      </c>
      <c r="H148" s="1" t="str">
        <f>IF(COUNTIF(G:G,G148)&gt;1,IF(COUNTIF(G$2:G148,G148)=1,"x","xx"),"")</f>
        <v/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 t="s">
        <v>16</v>
      </c>
      <c r="U148" s="1" t="s">
        <v>17</v>
      </c>
      <c r="V148" s="1"/>
    </row>
    <row r="149" spans="1:22" ht="14" x14ac:dyDescent="0.15">
      <c r="A149" s="1">
        <v>11156860</v>
      </c>
      <c r="B149" s="1" t="s">
        <v>14</v>
      </c>
      <c r="C149" s="1" t="s">
        <v>4889</v>
      </c>
      <c r="D149" s="1"/>
      <c r="E149" s="1"/>
      <c r="F149" s="1"/>
      <c r="G149" s="1" t="s">
        <v>4890</v>
      </c>
      <c r="H149" s="1" t="str">
        <f>IF(COUNTIF(G:G,G149)&gt;1,IF(COUNTIF(G$2:G149,G149)=1,"x","xx"),"")</f>
        <v/>
      </c>
      <c r="I149" s="1"/>
      <c r="J149" s="1"/>
      <c r="K149" s="1"/>
      <c r="L149" s="1"/>
      <c r="M149" s="1" t="s">
        <v>4891</v>
      </c>
      <c r="N149" s="1" t="s">
        <v>4892</v>
      </c>
      <c r="O149" s="1"/>
      <c r="P149" s="1"/>
      <c r="Q149" s="1"/>
      <c r="R149" s="1"/>
      <c r="S149" s="1"/>
      <c r="T149" s="1" t="s">
        <v>16</v>
      </c>
      <c r="U149" s="1" t="s">
        <v>17</v>
      </c>
      <c r="V149" s="1"/>
    </row>
    <row r="150" spans="1:22" ht="14" x14ac:dyDescent="0.15">
      <c r="A150" s="1">
        <v>10017985</v>
      </c>
      <c r="B150" s="1" t="s">
        <v>14</v>
      </c>
      <c r="C150" s="1"/>
      <c r="D150" s="1"/>
      <c r="E150" s="1"/>
      <c r="F150" s="1"/>
      <c r="G150" s="1" t="s">
        <v>213</v>
      </c>
      <c r="H150" s="1" t="str">
        <f>IF(COUNTIF(G:G,G150)&gt;1,IF(COUNTIF(G$2:G150,G150)=1,"x","xx"),"")</f>
        <v>x</v>
      </c>
      <c r="I150" s="1"/>
      <c r="J150" s="1"/>
      <c r="K150" s="1"/>
      <c r="L150" s="1"/>
      <c r="M150" s="1"/>
      <c r="N150" s="1" t="s">
        <v>214</v>
      </c>
      <c r="O150" s="1"/>
      <c r="P150" s="1"/>
      <c r="Q150" s="1"/>
      <c r="R150" s="1"/>
      <c r="S150" s="1"/>
      <c r="T150" s="1" t="s">
        <v>16</v>
      </c>
      <c r="U150" s="1" t="s">
        <v>17</v>
      </c>
      <c r="V150" s="1"/>
    </row>
    <row r="151" spans="1:22" ht="14" x14ac:dyDescent="0.15">
      <c r="A151" s="1">
        <v>10018658</v>
      </c>
      <c r="B151" s="1" t="s">
        <v>14</v>
      </c>
      <c r="C151" s="1" t="s">
        <v>225</v>
      </c>
      <c r="D151" s="1"/>
      <c r="E151" s="1"/>
      <c r="F151" s="1"/>
      <c r="G151" s="1" t="s">
        <v>213</v>
      </c>
      <c r="H151" s="1" t="str">
        <f>IF(COUNTIF(G:G,G151)&gt;1,IF(COUNTIF(G$2:G151,G151)=1,"x","xx"),"")</f>
        <v>xx</v>
      </c>
      <c r="I151" s="1"/>
      <c r="J151" s="1"/>
      <c r="K151" s="1"/>
      <c r="L151" s="1"/>
      <c r="M151" s="1"/>
      <c r="N151" s="1" t="s">
        <v>226</v>
      </c>
      <c r="O151" s="1"/>
      <c r="P151" s="1"/>
      <c r="Q151" s="1"/>
      <c r="R151" s="1"/>
      <c r="S151" s="1"/>
      <c r="T151" s="1" t="s">
        <v>16</v>
      </c>
      <c r="U151" s="1" t="s">
        <v>17</v>
      </c>
      <c r="V151" s="1"/>
    </row>
    <row r="152" spans="1:22" ht="14" x14ac:dyDescent="0.15">
      <c r="A152" s="1">
        <v>10030512</v>
      </c>
      <c r="B152" s="1" t="s">
        <v>14</v>
      </c>
      <c r="C152" s="1" t="s">
        <v>407</v>
      </c>
      <c r="D152" s="1"/>
      <c r="E152" s="1"/>
      <c r="F152" s="1"/>
      <c r="G152" s="1" t="s">
        <v>213</v>
      </c>
      <c r="H152" s="1" t="str">
        <f>IF(COUNTIF(G:G,G152)&gt;1,IF(COUNTIF(G$2:G152,G152)=1,"x","xx"),"")</f>
        <v>xx</v>
      </c>
      <c r="I152" s="1"/>
      <c r="J152" s="1"/>
      <c r="K152" s="1"/>
      <c r="L152" s="1"/>
      <c r="M152" s="1"/>
      <c r="N152" s="1" t="s">
        <v>408</v>
      </c>
      <c r="O152" s="1"/>
      <c r="P152" s="1"/>
      <c r="Q152" s="1"/>
      <c r="R152" s="1"/>
      <c r="S152" s="1"/>
      <c r="T152" s="1" t="s">
        <v>16</v>
      </c>
      <c r="U152" s="1" t="s">
        <v>17</v>
      </c>
      <c r="V152" s="1"/>
    </row>
    <row r="153" spans="1:22" ht="14" x14ac:dyDescent="0.15">
      <c r="A153" s="1">
        <v>10055800</v>
      </c>
      <c r="B153" s="1" t="s">
        <v>14</v>
      </c>
      <c r="C153" s="1" t="s">
        <v>641</v>
      </c>
      <c r="D153" s="1"/>
      <c r="E153" s="1"/>
      <c r="F153" s="1"/>
      <c r="G153" s="1" t="s">
        <v>213</v>
      </c>
      <c r="H153" s="1" t="str">
        <f>IF(COUNTIF(G:G,G153)&gt;1,IF(COUNTIF(G$2:G153,G153)=1,"x","xx"),"")</f>
        <v>xx</v>
      </c>
      <c r="I153" s="1"/>
      <c r="J153" s="1"/>
      <c r="K153" s="1"/>
      <c r="L153" s="1"/>
      <c r="M153" s="1"/>
      <c r="N153" s="1" t="s">
        <v>642</v>
      </c>
      <c r="O153" s="1"/>
      <c r="P153" s="1"/>
      <c r="Q153" s="1"/>
      <c r="R153" s="1"/>
      <c r="S153" s="1"/>
      <c r="T153" s="1" t="s">
        <v>16</v>
      </c>
      <c r="U153" s="1" t="s">
        <v>17</v>
      </c>
      <c r="V153" s="1"/>
    </row>
    <row r="154" spans="1:22" ht="14" x14ac:dyDescent="0.15">
      <c r="A154" s="1">
        <v>10161030</v>
      </c>
      <c r="B154" s="1" t="s">
        <v>14</v>
      </c>
      <c r="C154" s="1" t="s">
        <v>1810</v>
      </c>
      <c r="D154" s="1"/>
      <c r="E154" s="1"/>
      <c r="F154" s="1"/>
      <c r="G154" s="1" t="s">
        <v>213</v>
      </c>
      <c r="H154" s="1" t="str">
        <f>IF(COUNTIF(G:G,G154)&gt;1,IF(COUNTIF(G$2:G154,G154)=1,"x","xx"),"")</f>
        <v>xx</v>
      </c>
      <c r="I154" s="1"/>
      <c r="J154" s="1"/>
      <c r="K154" s="1"/>
      <c r="L154" s="1"/>
      <c r="M154" s="1"/>
      <c r="N154" s="1" t="s">
        <v>1811</v>
      </c>
      <c r="O154" s="1"/>
      <c r="P154" s="1"/>
      <c r="Q154" s="1"/>
      <c r="R154" s="1"/>
      <c r="S154" s="1"/>
      <c r="T154" s="1" t="s">
        <v>16</v>
      </c>
      <c r="U154" s="1" t="s">
        <v>17</v>
      </c>
      <c r="V154" s="1"/>
    </row>
    <row r="155" spans="1:22" ht="14" x14ac:dyDescent="0.15">
      <c r="A155" s="1">
        <v>10206070</v>
      </c>
      <c r="B155" s="1" t="s">
        <v>14</v>
      </c>
      <c r="C155" s="1" t="s">
        <v>2234</v>
      </c>
      <c r="D155" s="1"/>
      <c r="E155" s="1"/>
      <c r="F155" s="1"/>
      <c r="G155" s="1" t="s">
        <v>213</v>
      </c>
      <c r="H155" s="1" t="str">
        <f>IF(COUNTIF(G:G,G155)&gt;1,IF(COUNTIF(G$2:G155,G155)=1,"x","xx"),"")</f>
        <v>xx</v>
      </c>
      <c r="I155" s="1"/>
      <c r="J155" s="1"/>
      <c r="K155" s="1"/>
      <c r="L155" s="1"/>
      <c r="M155" s="1"/>
      <c r="N155" s="1" t="s">
        <v>2235</v>
      </c>
      <c r="O155" s="1"/>
      <c r="P155" s="1"/>
      <c r="Q155" s="1"/>
      <c r="R155" s="1"/>
      <c r="S155" s="1"/>
      <c r="T155" s="1" t="s">
        <v>16</v>
      </c>
      <c r="U155" s="1" t="s">
        <v>17</v>
      </c>
      <c r="V155" s="1"/>
    </row>
    <row r="156" spans="1:22" ht="14" x14ac:dyDescent="0.15">
      <c r="A156" s="1">
        <v>10230252</v>
      </c>
      <c r="B156" s="1" t="s">
        <v>14</v>
      </c>
      <c r="C156" s="1" t="s">
        <v>2436</v>
      </c>
      <c r="D156" s="1"/>
      <c r="E156" s="1"/>
      <c r="F156" s="1"/>
      <c r="G156" s="1" t="s">
        <v>213</v>
      </c>
      <c r="H156" s="1" t="str">
        <f>IF(COUNTIF(G:G,G156)&gt;1,IF(COUNTIF(G$2:G156,G156)=1,"x","xx"),"")</f>
        <v>xx</v>
      </c>
      <c r="I156" s="1"/>
      <c r="J156" s="1"/>
      <c r="K156" s="1"/>
      <c r="L156" s="1"/>
      <c r="M156" s="1"/>
      <c r="N156" s="1" t="s">
        <v>2437</v>
      </c>
      <c r="O156" s="1"/>
      <c r="P156" s="1"/>
      <c r="Q156" s="1"/>
      <c r="R156" s="1"/>
      <c r="S156" s="1"/>
      <c r="T156" s="1" t="s">
        <v>16</v>
      </c>
      <c r="U156" s="1" t="s">
        <v>17</v>
      </c>
      <c r="V156" s="1"/>
    </row>
    <row r="157" spans="1:22" ht="14" x14ac:dyDescent="0.15">
      <c r="A157" s="1">
        <v>10230474</v>
      </c>
      <c r="B157" s="1" t="s">
        <v>14</v>
      </c>
      <c r="C157" s="1" t="s">
        <v>2438</v>
      </c>
      <c r="D157" s="1"/>
      <c r="E157" s="1"/>
      <c r="F157" s="1"/>
      <c r="G157" s="1" t="s">
        <v>213</v>
      </c>
      <c r="H157" s="1" t="str">
        <f>IF(COUNTIF(G:G,G157)&gt;1,IF(COUNTIF(G$2:G157,G157)=1,"x","xx"),"")</f>
        <v>xx</v>
      </c>
      <c r="I157" s="1"/>
      <c r="J157" s="1"/>
      <c r="K157" s="1"/>
      <c r="L157" s="1"/>
      <c r="M157" s="1"/>
      <c r="N157" s="1" t="s">
        <v>2439</v>
      </c>
      <c r="O157" s="1"/>
      <c r="P157" s="1"/>
      <c r="Q157" s="1"/>
      <c r="R157" s="1"/>
      <c r="S157" s="1"/>
      <c r="T157" s="1" t="s">
        <v>16</v>
      </c>
      <c r="U157" s="1" t="s">
        <v>17</v>
      </c>
      <c r="V157" s="1"/>
    </row>
    <row r="158" spans="1:22" ht="14" x14ac:dyDescent="0.15">
      <c r="A158" s="1">
        <v>10231005</v>
      </c>
      <c r="B158" s="1" t="s">
        <v>14</v>
      </c>
      <c r="C158" s="1" t="s">
        <v>2449</v>
      </c>
      <c r="D158" s="1"/>
      <c r="E158" s="1"/>
      <c r="F158" s="1"/>
      <c r="G158" s="1" t="s">
        <v>213</v>
      </c>
      <c r="H158" s="1" t="str">
        <f>IF(COUNTIF(G:G,G158)&gt;1,IF(COUNTIF(G$2:G158,G158)=1,"x","xx"),"")</f>
        <v>xx</v>
      </c>
      <c r="I158" s="1"/>
      <c r="J158" s="1"/>
      <c r="K158" s="1"/>
      <c r="L158" s="1"/>
      <c r="M158" s="1"/>
      <c r="N158" s="1" t="s">
        <v>2450</v>
      </c>
      <c r="O158" s="1"/>
      <c r="P158" s="1"/>
      <c r="Q158" s="1"/>
      <c r="R158" s="1"/>
      <c r="S158" s="1"/>
      <c r="T158" s="1" t="s">
        <v>16</v>
      </c>
      <c r="U158" s="1" t="s">
        <v>17</v>
      </c>
      <c r="V158" s="1"/>
    </row>
    <row r="159" spans="1:22" ht="14" x14ac:dyDescent="0.15">
      <c r="A159" s="1">
        <v>10296486</v>
      </c>
      <c r="B159" s="1" t="s">
        <v>14</v>
      </c>
      <c r="C159" s="1" t="s">
        <v>3156</v>
      </c>
      <c r="D159" s="1"/>
      <c r="E159" s="1"/>
      <c r="F159" s="1"/>
      <c r="G159" s="1" t="s">
        <v>213</v>
      </c>
      <c r="H159" s="1" t="str">
        <f>IF(COUNTIF(G:G,G159)&gt;1,IF(COUNTIF(G$2:G159,G159)=1,"x","xx"),"")</f>
        <v>xx</v>
      </c>
      <c r="I159" s="1"/>
      <c r="J159" s="1"/>
      <c r="K159" s="1"/>
      <c r="L159" s="1"/>
      <c r="M159" s="1"/>
      <c r="N159" s="1" t="s">
        <v>3157</v>
      </c>
      <c r="O159" s="1"/>
      <c r="P159" s="1"/>
      <c r="Q159" s="1"/>
      <c r="R159" s="1"/>
      <c r="S159" s="1"/>
      <c r="T159" s="1" t="s">
        <v>16</v>
      </c>
      <c r="U159" s="1" t="s">
        <v>17</v>
      </c>
      <c r="V159" s="1"/>
    </row>
    <row r="160" spans="1:22" ht="14" x14ac:dyDescent="0.15">
      <c r="A160" s="1">
        <v>11563930</v>
      </c>
      <c r="B160" s="1" t="s">
        <v>14</v>
      </c>
      <c r="C160" s="1" t="s">
        <v>9047</v>
      </c>
      <c r="D160" s="1"/>
      <c r="E160" s="1"/>
      <c r="F160" s="1"/>
      <c r="G160" s="1" t="s">
        <v>213</v>
      </c>
      <c r="H160" s="1" t="str">
        <f>IF(COUNTIF(G:G,G160)&gt;1,IF(COUNTIF(G$2:G160,G160)=1,"x","xx"),"")</f>
        <v>xx</v>
      </c>
      <c r="I160" s="1"/>
      <c r="J160" s="1"/>
      <c r="K160" s="1"/>
      <c r="L160" s="1"/>
      <c r="M160" s="1"/>
      <c r="N160" s="1" t="s">
        <v>9048</v>
      </c>
      <c r="O160" s="1"/>
      <c r="P160" s="1"/>
      <c r="Q160" s="1"/>
      <c r="R160" s="1"/>
      <c r="S160" s="1"/>
      <c r="T160" s="1" t="s">
        <v>16</v>
      </c>
      <c r="U160" s="1" t="s">
        <v>17</v>
      </c>
      <c r="V160" s="1"/>
    </row>
    <row r="161" spans="1:22" ht="14" x14ac:dyDescent="0.15">
      <c r="A161" s="1">
        <v>12367709</v>
      </c>
      <c r="B161" s="1" t="s">
        <v>31</v>
      </c>
      <c r="C161" s="1" t="s">
        <v>12742</v>
      </c>
      <c r="D161" s="1"/>
      <c r="E161" s="1"/>
      <c r="F161" s="1"/>
      <c r="G161" s="1" t="s">
        <v>213</v>
      </c>
      <c r="H161" s="1" t="str">
        <f>IF(COUNTIF(G:G,G161)&gt;1,IF(COUNTIF(G$2:G161,G161)=1,"x","xx"),"")</f>
        <v>xx</v>
      </c>
      <c r="I161" s="1"/>
      <c r="J161" s="1"/>
      <c r="K161" s="1"/>
      <c r="L161" s="1"/>
      <c r="M161" s="1"/>
      <c r="N161" s="1" t="s">
        <v>12743</v>
      </c>
      <c r="O161" s="1"/>
      <c r="P161" s="1"/>
      <c r="Q161" s="1"/>
      <c r="R161" s="1"/>
      <c r="S161" s="1"/>
      <c r="T161" s="1" t="s">
        <v>559</v>
      </c>
      <c r="U161" s="1" t="s">
        <v>17</v>
      </c>
      <c r="V161" s="1"/>
    </row>
    <row r="162" spans="1:22" ht="14" x14ac:dyDescent="0.15">
      <c r="A162" s="1">
        <v>12367710</v>
      </c>
      <c r="B162" s="1" t="s">
        <v>31</v>
      </c>
      <c r="C162" s="1" t="s">
        <v>12744</v>
      </c>
      <c r="D162" s="1"/>
      <c r="E162" s="1"/>
      <c r="F162" s="1"/>
      <c r="G162" s="1" t="s">
        <v>213</v>
      </c>
      <c r="H162" s="1" t="str">
        <f>IF(COUNTIF(G:G,G162)&gt;1,IF(COUNTIF(G$2:G162,G162)=1,"x","xx"),"")</f>
        <v>xx</v>
      </c>
      <c r="I162" s="1"/>
      <c r="J162" s="1"/>
      <c r="K162" s="1"/>
      <c r="L162" s="1"/>
      <c r="M162" s="1"/>
      <c r="N162" s="1" t="s">
        <v>12745</v>
      </c>
      <c r="O162" s="1"/>
      <c r="P162" s="1"/>
      <c r="Q162" s="1"/>
      <c r="R162" s="1"/>
      <c r="S162" s="1"/>
      <c r="T162" s="1" t="s">
        <v>70</v>
      </c>
      <c r="U162" s="1" t="s">
        <v>17</v>
      </c>
      <c r="V162" s="1"/>
    </row>
    <row r="163" spans="1:22" ht="14" x14ac:dyDescent="0.15">
      <c r="A163" s="1">
        <v>12369510</v>
      </c>
      <c r="B163" s="1" t="s">
        <v>31</v>
      </c>
      <c r="C163" s="1" t="s">
        <v>16080</v>
      </c>
      <c r="D163" s="1"/>
      <c r="E163" s="1"/>
      <c r="F163" s="1"/>
      <c r="G163" s="1" t="s">
        <v>213</v>
      </c>
      <c r="H163" s="1" t="str">
        <f>IF(COUNTIF(G:G,G163)&gt;1,IF(COUNTIF(G$2:G163,G163)=1,"x","xx"),"")</f>
        <v>xx</v>
      </c>
      <c r="I163" s="1"/>
      <c r="J163" s="1"/>
      <c r="K163" s="1"/>
      <c r="L163" s="1"/>
      <c r="M163" s="1"/>
      <c r="N163" s="1" t="s">
        <v>16081</v>
      </c>
      <c r="O163" s="1"/>
      <c r="P163" s="1"/>
      <c r="Q163" s="1"/>
      <c r="R163" s="1"/>
      <c r="S163" s="1"/>
      <c r="T163" s="1" t="s">
        <v>16082</v>
      </c>
      <c r="U163" s="1" t="s">
        <v>17</v>
      </c>
      <c r="V163" s="1"/>
    </row>
    <row r="164" spans="1:22" ht="14" x14ac:dyDescent="0.15">
      <c r="A164" s="1">
        <v>12371347</v>
      </c>
      <c r="B164" s="1" t="s">
        <v>31</v>
      </c>
      <c r="C164" s="1" t="s">
        <v>19459</v>
      </c>
      <c r="D164" s="1"/>
      <c r="E164" s="1"/>
      <c r="F164" s="1"/>
      <c r="G164" s="1" t="s">
        <v>213</v>
      </c>
      <c r="H164" s="1" t="str">
        <f>IF(COUNTIF(G:G,G164)&gt;1,IF(COUNTIF(G$2:G164,G164)=1,"x","xx"),"")</f>
        <v>xx</v>
      </c>
      <c r="I164" s="1"/>
      <c r="J164" s="1"/>
      <c r="K164" s="1"/>
      <c r="L164" s="1"/>
      <c r="M164" s="1"/>
      <c r="N164" s="1" t="s">
        <v>19460</v>
      </c>
      <c r="O164" s="1"/>
      <c r="P164" s="1"/>
      <c r="Q164" s="1"/>
      <c r="R164" s="1"/>
      <c r="S164" s="1"/>
      <c r="T164" s="1" t="s">
        <v>172</v>
      </c>
      <c r="U164" s="1" t="s">
        <v>17</v>
      </c>
      <c r="V164" s="1"/>
    </row>
    <row r="165" spans="1:22" ht="14" x14ac:dyDescent="0.15">
      <c r="A165" s="1">
        <v>10101714</v>
      </c>
      <c r="B165" s="1" t="s">
        <v>14</v>
      </c>
      <c r="C165" s="1"/>
      <c r="D165" s="1"/>
      <c r="E165" s="1"/>
      <c r="F165" s="1"/>
      <c r="G165" s="1" t="s">
        <v>1105</v>
      </c>
      <c r="H165" s="1" t="str">
        <f>IF(COUNTIF(G:G,G165)&gt;1,IF(COUNTIF(G$2:G165,G165)=1,"x","xx"),"")</f>
        <v>x</v>
      </c>
      <c r="I165" s="1"/>
      <c r="J165" s="1"/>
      <c r="K165" s="1"/>
      <c r="L165" s="1"/>
      <c r="M165" s="1"/>
      <c r="N165" s="1" t="s">
        <v>1106</v>
      </c>
      <c r="O165" s="1"/>
      <c r="P165" s="1"/>
      <c r="Q165" s="1"/>
      <c r="R165" s="1"/>
      <c r="S165" s="1"/>
      <c r="T165" s="1" t="s">
        <v>16</v>
      </c>
      <c r="U165" s="1" t="s">
        <v>17</v>
      </c>
      <c r="V165" s="1"/>
    </row>
    <row r="166" spans="1:22" ht="14" x14ac:dyDescent="0.15">
      <c r="A166" s="1">
        <v>11003412</v>
      </c>
      <c r="B166" s="1" t="s">
        <v>14</v>
      </c>
      <c r="C166" s="1" t="s">
        <v>4208</v>
      </c>
      <c r="D166" s="1"/>
      <c r="E166" s="1"/>
      <c r="F166" s="1"/>
      <c r="G166" s="1" t="s">
        <v>1105</v>
      </c>
      <c r="H166" s="1" t="str">
        <f>IF(COUNTIF(G:G,G166)&gt;1,IF(COUNTIF(G$2:G166,G166)=1,"x","xx"),"")</f>
        <v>xx</v>
      </c>
      <c r="I166" s="1"/>
      <c r="J166" s="1"/>
      <c r="K166" s="1"/>
      <c r="L166" s="1"/>
      <c r="M166" s="1"/>
      <c r="N166" s="1" t="s">
        <v>4209</v>
      </c>
      <c r="O166" s="1"/>
      <c r="P166" s="1"/>
      <c r="Q166" s="1"/>
      <c r="R166" s="1"/>
      <c r="S166" s="1"/>
      <c r="T166" s="1" t="s">
        <v>16</v>
      </c>
      <c r="U166" s="1" t="s">
        <v>17</v>
      </c>
      <c r="V166" s="1"/>
    </row>
    <row r="167" spans="1:22" ht="14" x14ac:dyDescent="0.15">
      <c r="A167" s="1">
        <v>10055339</v>
      </c>
      <c r="B167" s="1" t="s">
        <v>14</v>
      </c>
      <c r="C167" s="1" t="s">
        <v>633</v>
      </c>
      <c r="D167" s="1"/>
      <c r="E167" s="1"/>
      <c r="F167" s="1"/>
      <c r="G167" s="1" t="s">
        <v>634</v>
      </c>
      <c r="H167" s="1" t="str">
        <f>IF(COUNTIF(G:G,G167)&gt;1,IF(COUNTIF(G$2:G167,G167)=1,"x","xx"),"")</f>
        <v>x</v>
      </c>
      <c r="I167" s="1"/>
      <c r="J167" s="1"/>
      <c r="K167" s="1"/>
      <c r="L167" s="1"/>
      <c r="M167" s="1"/>
      <c r="N167" s="1" t="s">
        <v>635</v>
      </c>
      <c r="O167" s="1"/>
      <c r="P167" s="1"/>
      <c r="Q167" s="1"/>
      <c r="R167" s="1"/>
      <c r="S167" s="1"/>
      <c r="T167" s="1" t="s">
        <v>16</v>
      </c>
      <c r="U167" s="1" t="s">
        <v>17</v>
      </c>
      <c r="V167" s="1"/>
    </row>
    <row r="168" spans="1:22" ht="14" x14ac:dyDescent="0.15">
      <c r="A168" s="1">
        <v>10058147</v>
      </c>
      <c r="B168" s="1" t="s">
        <v>14</v>
      </c>
      <c r="C168" s="1" t="s">
        <v>681</v>
      </c>
      <c r="D168" s="1"/>
      <c r="E168" s="1"/>
      <c r="F168" s="1"/>
      <c r="G168" s="1" t="s">
        <v>634</v>
      </c>
      <c r="H168" s="1" t="str">
        <f>IF(COUNTIF(G:G,G168)&gt;1,IF(COUNTIF(G$2:G168,G168)=1,"x","xx"),"")</f>
        <v>xx</v>
      </c>
      <c r="I168" s="1"/>
      <c r="J168" s="1"/>
      <c r="K168" s="1"/>
      <c r="L168" s="1"/>
      <c r="M168" s="1"/>
      <c r="N168" s="1" t="s">
        <v>682</v>
      </c>
      <c r="O168" s="1"/>
      <c r="P168" s="1"/>
      <c r="Q168" s="1"/>
      <c r="R168" s="1"/>
      <c r="S168" s="1"/>
      <c r="T168" s="1" t="s">
        <v>16</v>
      </c>
      <c r="U168" s="1" t="s">
        <v>17</v>
      </c>
      <c r="V168" s="1"/>
    </row>
    <row r="169" spans="1:22" ht="14" x14ac:dyDescent="0.15">
      <c r="A169" s="1">
        <v>10059868</v>
      </c>
      <c r="B169" s="1" t="s">
        <v>14</v>
      </c>
      <c r="C169" s="1" t="s">
        <v>709</v>
      </c>
      <c r="D169" s="1"/>
      <c r="E169" s="1"/>
      <c r="F169" s="1"/>
      <c r="G169" s="1" t="s">
        <v>634</v>
      </c>
      <c r="H169" s="1" t="str">
        <f>IF(COUNTIF(G:G,G169)&gt;1,IF(COUNTIF(G$2:G169,G169)=1,"x","xx"),"")</f>
        <v>xx</v>
      </c>
      <c r="I169" s="1"/>
      <c r="J169" s="1"/>
      <c r="K169" s="1"/>
      <c r="L169" s="1"/>
      <c r="M169" s="1"/>
      <c r="N169" s="1" t="s">
        <v>710</v>
      </c>
      <c r="O169" s="1"/>
      <c r="P169" s="1"/>
      <c r="Q169" s="1"/>
      <c r="R169" s="1"/>
      <c r="S169" s="1"/>
      <c r="T169" s="1" t="s">
        <v>16</v>
      </c>
      <c r="U169" s="1" t="s">
        <v>17</v>
      </c>
      <c r="V169" s="1"/>
    </row>
    <row r="170" spans="1:22" ht="14" x14ac:dyDescent="0.15">
      <c r="A170" s="1">
        <v>10060398</v>
      </c>
      <c r="B170" s="1" t="s">
        <v>14</v>
      </c>
      <c r="C170" s="1" t="s">
        <v>711</v>
      </c>
      <c r="D170" s="1"/>
      <c r="E170" s="1"/>
      <c r="F170" s="1"/>
      <c r="G170" s="1" t="s">
        <v>634</v>
      </c>
      <c r="H170" s="1" t="str">
        <f>IF(COUNTIF(G:G,G170)&gt;1,IF(COUNTIF(G$2:G170,G170)=1,"x","xx"),"")</f>
        <v>xx</v>
      </c>
      <c r="I170" s="1"/>
      <c r="J170" s="1"/>
      <c r="K170" s="1"/>
      <c r="L170" s="1"/>
      <c r="M170" s="1"/>
      <c r="N170" s="1" t="s">
        <v>712</v>
      </c>
      <c r="O170" s="1"/>
      <c r="P170" s="1"/>
      <c r="Q170" s="1"/>
      <c r="R170" s="1"/>
      <c r="S170" s="1"/>
      <c r="T170" s="1" t="s">
        <v>16</v>
      </c>
      <c r="U170" s="1" t="s">
        <v>17</v>
      </c>
      <c r="V170" s="1"/>
    </row>
    <row r="171" spans="1:22" ht="14" x14ac:dyDescent="0.15">
      <c r="A171" s="1">
        <v>10085073</v>
      </c>
      <c r="B171" s="1" t="s">
        <v>14</v>
      </c>
      <c r="C171" s="1" t="s">
        <v>950</v>
      </c>
      <c r="D171" s="1"/>
      <c r="E171" s="1"/>
      <c r="F171" s="1"/>
      <c r="G171" s="1" t="s">
        <v>634</v>
      </c>
      <c r="H171" s="1" t="str">
        <f>IF(COUNTIF(G:G,G171)&gt;1,IF(COUNTIF(G$2:G171,G171)=1,"x","xx"),"")</f>
        <v>xx</v>
      </c>
      <c r="I171" s="1"/>
      <c r="J171" s="1"/>
      <c r="K171" s="1"/>
      <c r="L171" s="1"/>
      <c r="M171" s="1"/>
      <c r="N171" s="1" t="s">
        <v>951</v>
      </c>
      <c r="O171" s="1"/>
      <c r="P171" s="1"/>
      <c r="Q171" s="1"/>
      <c r="R171" s="1"/>
      <c r="S171" s="1"/>
      <c r="T171" s="1" t="s">
        <v>16</v>
      </c>
      <c r="U171" s="1" t="s">
        <v>17</v>
      </c>
      <c r="V171" s="1"/>
    </row>
    <row r="172" spans="1:22" ht="14" x14ac:dyDescent="0.15">
      <c r="A172" s="1">
        <v>10117174</v>
      </c>
      <c r="B172" s="1" t="s">
        <v>14</v>
      </c>
      <c r="C172" s="1" t="s">
        <v>1268</v>
      </c>
      <c r="D172" s="1"/>
      <c r="E172" s="1"/>
      <c r="F172" s="1"/>
      <c r="G172" s="1" t="s">
        <v>634</v>
      </c>
      <c r="H172" s="1" t="str">
        <f>IF(COUNTIF(G:G,G172)&gt;1,IF(COUNTIF(G$2:G172,G172)=1,"x","xx"),"")</f>
        <v>xx</v>
      </c>
      <c r="I172" s="1"/>
      <c r="J172" s="1"/>
      <c r="K172" s="1"/>
      <c r="L172" s="1"/>
      <c r="M172" s="1"/>
      <c r="N172" s="1" t="s">
        <v>1269</v>
      </c>
      <c r="O172" s="1"/>
      <c r="P172" s="1"/>
      <c r="Q172" s="1"/>
      <c r="R172" s="1"/>
      <c r="S172" s="1"/>
      <c r="T172" s="1" t="s">
        <v>16</v>
      </c>
      <c r="U172" s="1" t="s">
        <v>17</v>
      </c>
      <c r="V172" s="1"/>
    </row>
    <row r="173" spans="1:22" ht="14" x14ac:dyDescent="0.15">
      <c r="A173" s="1">
        <v>10128267</v>
      </c>
      <c r="B173" s="1" t="s">
        <v>14</v>
      </c>
      <c r="C173" s="1" t="s">
        <v>1359</v>
      </c>
      <c r="D173" s="1"/>
      <c r="E173" s="1"/>
      <c r="F173" s="1"/>
      <c r="G173" s="1" t="s">
        <v>634</v>
      </c>
      <c r="H173" s="1" t="str">
        <f>IF(COUNTIF(G:G,G173)&gt;1,IF(COUNTIF(G$2:G173,G173)=1,"x","xx"),"")</f>
        <v>xx</v>
      </c>
      <c r="I173" s="1"/>
      <c r="J173" s="1"/>
      <c r="K173" s="1"/>
      <c r="L173" s="1"/>
      <c r="M173" s="1"/>
      <c r="N173" s="1" t="s">
        <v>1360</v>
      </c>
      <c r="O173" s="1"/>
      <c r="P173" s="1"/>
      <c r="Q173" s="1"/>
      <c r="R173" s="1"/>
      <c r="S173" s="1"/>
      <c r="T173" s="1" t="s">
        <v>16</v>
      </c>
      <c r="U173" s="1" t="s">
        <v>17</v>
      </c>
      <c r="V173" s="1"/>
    </row>
    <row r="174" spans="1:22" ht="14" x14ac:dyDescent="0.15">
      <c r="A174" s="1">
        <v>10163637</v>
      </c>
      <c r="B174" s="1" t="s">
        <v>14</v>
      </c>
      <c r="C174" s="1" t="s">
        <v>1853</v>
      </c>
      <c r="D174" s="1"/>
      <c r="E174" s="1"/>
      <c r="F174" s="1"/>
      <c r="G174" s="1" t="s">
        <v>634</v>
      </c>
      <c r="H174" s="1" t="str">
        <f>IF(COUNTIF(G:G,G174)&gt;1,IF(COUNTIF(G$2:G174,G174)=1,"x","xx"),"")</f>
        <v>xx</v>
      </c>
      <c r="I174" s="1"/>
      <c r="J174" s="1"/>
      <c r="K174" s="1"/>
      <c r="L174" s="1"/>
      <c r="M174" s="1"/>
      <c r="N174" s="1" t="s">
        <v>1854</v>
      </c>
      <c r="O174" s="1"/>
      <c r="P174" s="1"/>
      <c r="Q174" s="1"/>
      <c r="R174" s="1"/>
      <c r="S174" s="1"/>
      <c r="T174" s="1" t="s">
        <v>16</v>
      </c>
      <c r="U174" s="1" t="s">
        <v>17</v>
      </c>
      <c r="V174" s="1"/>
    </row>
    <row r="175" spans="1:22" ht="14" x14ac:dyDescent="0.15">
      <c r="A175" s="1">
        <v>10180891</v>
      </c>
      <c r="B175" s="1" t="s">
        <v>14</v>
      </c>
      <c r="C175" s="1" t="s">
        <v>1986</v>
      </c>
      <c r="D175" s="1"/>
      <c r="E175" s="1"/>
      <c r="F175" s="1"/>
      <c r="G175" s="1" t="s">
        <v>634</v>
      </c>
      <c r="H175" s="1" t="str">
        <f>IF(COUNTIF(G:G,G175)&gt;1,IF(COUNTIF(G$2:G175,G175)=1,"x","xx"),"")</f>
        <v>xx</v>
      </c>
      <c r="I175" s="1"/>
      <c r="J175" s="1"/>
      <c r="K175" s="1"/>
      <c r="L175" s="1"/>
      <c r="M175" s="1"/>
      <c r="N175" s="1" t="s">
        <v>1987</v>
      </c>
      <c r="O175" s="1"/>
      <c r="P175" s="1"/>
      <c r="Q175" s="1"/>
      <c r="R175" s="1"/>
      <c r="S175" s="1"/>
      <c r="T175" s="1" t="s">
        <v>16</v>
      </c>
      <c r="U175" s="1" t="s">
        <v>17</v>
      </c>
      <c r="V175" s="1"/>
    </row>
    <row r="176" spans="1:22" ht="14" x14ac:dyDescent="0.15">
      <c r="A176" s="1">
        <v>10197805</v>
      </c>
      <c r="B176" s="1" t="s">
        <v>14</v>
      </c>
      <c r="C176" s="1" t="s">
        <v>2178</v>
      </c>
      <c r="D176" s="1"/>
      <c r="E176" s="1"/>
      <c r="F176" s="1"/>
      <c r="G176" s="1" t="s">
        <v>634</v>
      </c>
      <c r="H176" s="1" t="str">
        <f>IF(COUNTIF(G:G,G176)&gt;1,IF(COUNTIF(G$2:G176,G176)=1,"x","xx"),"")</f>
        <v>xx</v>
      </c>
      <c r="I176" s="1"/>
      <c r="J176" s="1"/>
      <c r="K176" s="1"/>
      <c r="L176" s="1"/>
      <c r="M176" s="1"/>
      <c r="N176" s="1" t="s">
        <v>2179</v>
      </c>
      <c r="O176" s="1"/>
      <c r="P176" s="1"/>
      <c r="Q176" s="1"/>
      <c r="R176" s="1"/>
      <c r="S176" s="1"/>
      <c r="T176" s="1" t="s">
        <v>16</v>
      </c>
      <c r="U176" s="1" t="s">
        <v>17</v>
      </c>
      <c r="V176" s="1"/>
    </row>
    <row r="177" spans="1:22" ht="14" x14ac:dyDescent="0.15">
      <c r="A177" s="1">
        <v>10215132</v>
      </c>
      <c r="B177" s="1" t="s">
        <v>14</v>
      </c>
      <c r="C177" s="1" t="s">
        <v>2302</v>
      </c>
      <c r="D177" s="1"/>
      <c r="E177" s="1"/>
      <c r="F177" s="1"/>
      <c r="G177" s="1" t="s">
        <v>634</v>
      </c>
      <c r="H177" s="1" t="str">
        <f>IF(COUNTIF(G:G,G177)&gt;1,IF(COUNTIF(G$2:G177,G177)=1,"x","xx"),"")</f>
        <v>xx</v>
      </c>
      <c r="I177" s="1"/>
      <c r="J177" s="1"/>
      <c r="K177" s="1"/>
      <c r="L177" s="1"/>
      <c r="M177" s="1"/>
      <c r="N177" s="1" t="s">
        <v>2303</v>
      </c>
      <c r="O177" s="1"/>
      <c r="P177" s="1"/>
      <c r="Q177" s="1"/>
      <c r="R177" s="1"/>
      <c r="S177" s="1"/>
      <c r="T177" s="1" t="s">
        <v>16</v>
      </c>
      <c r="U177" s="1" t="s">
        <v>17</v>
      </c>
      <c r="V177" s="1"/>
    </row>
    <row r="178" spans="1:22" ht="14" x14ac:dyDescent="0.15">
      <c r="A178" s="1">
        <v>10234329</v>
      </c>
      <c r="B178" s="1" t="s">
        <v>14</v>
      </c>
      <c r="C178" s="1" t="s">
        <v>2488</v>
      </c>
      <c r="D178" s="1"/>
      <c r="E178" s="1"/>
      <c r="F178" s="1"/>
      <c r="G178" s="1" t="s">
        <v>634</v>
      </c>
      <c r="H178" s="1" t="str">
        <f>IF(COUNTIF(G:G,G178)&gt;1,IF(COUNTIF(G$2:G178,G178)=1,"x","xx"),"")</f>
        <v>xx</v>
      </c>
      <c r="I178" s="1"/>
      <c r="J178" s="1"/>
      <c r="K178" s="1"/>
      <c r="L178" s="1"/>
      <c r="M178" s="1"/>
      <c r="N178" s="1" t="s">
        <v>2489</v>
      </c>
      <c r="O178" s="1"/>
      <c r="P178" s="1"/>
      <c r="Q178" s="1"/>
      <c r="R178" s="1"/>
      <c r="S178" s="1"/>
      <c r="T178" s="1" t="s">
        <v>16</v>
      </c>
      <c r="U178" s="1" t="s">
        <v>17</v>
      </c>
      <c r="V178" s="1"/>
    </row>
    <row r="179" spans="1:22" ht="14" x14ac:dyDescent="0.15">
      <c r="A179" s="1">
        <v>10261847</v>
      </c>
      <c r="B179" s="1" t="s">
        <v>14</v>
      </c>
      <c r="C179" s="1" t="s">
        <v>2795</v>
      </c>
      <c r="D179" s="1"/>
      <c r="E179" s="1"/>
      <c r="F179" s="1"/>
      <c r="G179" s="1" t="s">
        <v>634</v>
      </c>
      <c r="H179" s="1" t="str">
        <f>IF(COUNTIF(G:G,G179)&gt;1,IF(COUNTIF(G$2:G179,G179)=1,"x","xx"),"")</f>
        <v>xx</v>
      </c>
      <c r="I179" s="1"/>
      <c r="J179" s="1"/>
      <c r="K179" s="1"/>
      <c r="L179" s="1"/>
      <c r="M179" s="1" t="s">
        <v>2796</v>
      </c>
      <c r="N179" s="1" t="s">
        <v>2797</v>
      </c>
      <c r="O179" s="1"/>
      <c r="P179" s="1"/>
      <c r="Q179" s="1"/>
      <c r="R179" s="1"/>
      <c r="S179" s="1"/>
      <c r="T179" s="1" t="s">
        <v>16</v>
      </c>
      <c r="U179" s="1" t="s">
        <v>17</v>
      </c>
      <c r="V179" s="1"/>
    </row>
    <row r="180" spans="1:22" ht="14" x14ac:dyDescent="0.15">
      <c r="A180" s="1">
        <v>10279843</v>
      </c>
      <c r="B180" s="1" t="s">
        <v>14</v>
      </c>
      <c r="C180" s="1" t="s">
        <v>2990</v>
      </c>
      <c r="D180" s="1"/>
      <c r="E180" s="1"/>
      <c r="F180" s="1"/>
      <c r="G180" s="1" t="s">
        <v>634</v>
      </c>
      <c r="H180" s="1" t="str">
        <f>IF(COUNTIF(G:G,G180)&gt;1,IF(COUNTIF(G$2:G180,G180)=1,"x","xx"),"")</f>
        <v>xx</v>
      </c>
      <c r="I180" s="1"/>
      <c r="J180" s="1"/>
      <c r="K180" s="1"/>
      <c r="L180" s="1"/>
      <c r="M180" s="1"/>
      <c r="N180" s="1" t="s">
        <v>2991</v>
      </c>
      <c r="O180" s="1"/>
      <c r="P180" s="1"/>
      <c r="Q180" s="1"/>
      <c r="R180" s="1"/>
      <c r="S180" s="1"/>
      <c r="T180" s="1" t="s">
        <v>16</v>
      </c>
      <c r="U180" s="1" t="s">
        <v>17</v>
      </c>
      <c r="V180" s="1"/>
    </row>
    <row r="181" spans="1:22" ht="14" x14ac:dyDescent="0.15">
      <c r="A181" s="1">
        <v>10280104</v>
      </c>
      <c r="B181" s="1" t="s">
        <v>14</v>
      </c>
      <c r="C181" s="1" t="s">
        <v>2992</v>
      </c>
      <c r="D181" s="1"/>
      <c r="E181" s="1"/>
      <c r="F181" s="1"/>
      <c r="G181" s="1" t="s">
        <v>634</v>
      </c>
      <c r="H181" s="1" t="str">
        <f>IF(COUNTIF(G:G,G181)&gt;1,IF(COUNTIF(G$2:G181,G181)=1,"x","xx"),"")</f>
        <v>xx</v>
      </c>
      <c r="I181" s="1"/>
      <c r="J181" s="1"/>
      <c r="K181" s="1"/>
      <c r="L181" s="1"/>
      <c r="M181" s="1"/>
      <c r="N181" s="1" t="s">
        <v>2993</v>
      </c>
      <c r="O181" s="1"/>
      <c r="P181" s="1"/>
      <c r="Q181" s="1"/>
      <c r="R181" s="1"/>
      <c r="S181" s="1"/>
      <c r="T181" s="1" t="s">
        <v>16</v>
      </c>
      <c r="U181" s="1" t="s">
        <v>17</v>
      </c>
      <c r="V181" s="1"/>
    </row>
    <row r="182" spans="1:22" ht="14" x14ac:dyDescent="0.15">
      <c r="A182" s="1">
        <v>10280363</v>
      </c>
      <c r="B182" s="1" t="s">
        <v>14</v>
      </c>
      <c r="C182" s="1" t="s">
        <v>2997</v>
      </c>
      <c r="D182" s="1"/>
      <c r="E182" s="1"/>
      <c r="F182" s="1"/>
      <c r="G182" s="1" t="s">
        <v>634</v>
      </c>
      <c r="H182" s="1" t="str">
        <f>IF(COUNTIF(G:G,G182)&gt;1,IF(COUNTIF(G$2:G182,G182)=1,"x","xx"),"")</f>
        <v>xx</v>
      </c>
      <c r="I182" s="1"/>
      <c r="J182" s="1"/>
      <c r="K182" s="1"/>
      <c r="L182" s="1"/>
      <c r="M182" s="1"/>
      <c r="N182" s="1" t="s">
        <v>2998</v>
      </c>
      <c r="O182" s="1"/>
      <c r="P182" s="1"/>
      <c r="Q182" s="1"/>
      <c r="R182" s="1"/>
      <c r="S182" s="1"/>
      <c r="T182" s="1" t="s">
        <v>16</v>
      </c>
      <c r="U182" s="1" t="s">
        <v>17</v>
      </c>
      <c r="V182" s="1"/>
    </row>
    <row r="183" spans="1:22" ht="14" x14ac:dyDescent="0.15">
      <c r="A183" s="1">
        <v>10280407</v>
      </c>
      <c r="B183" s="1" t="s">
        <v>14</v>
      </c>
      <c r="C183" s="1" t="s">
        <v>2999</v>
      </c>
      <c r="D183" s="1"/>
      <c r="E183" s="1"/>
      <c r="F183" s="1"/>
      <c r="G183" s="1" t="s">
        <v>634</v>
      </c>
      <c r="H183" s="1" t="str">
        <f>IF(COUNTIF(G:G,G183)&gt;1,IF(COUNTIF(G$2:G183,G183)=1,"x","xx"),"")</f>
        <v>xx</v>
      </c>
      <c r="I183" s="1"/>
      <c r="J183" s="1"/>
      <c r="K183" s="1"/>
      <c r="L183" s="1"/>
      <c r="M183" s="1" t="s">
        <v>3000</v>
      </c>
      <c r="N183" s="1" t="s">
        <v>3001</v>
      </c>
      <c r="O183" s="1"/>
      <c r="P183" s="1"/>
      <c r="Q183" s="1"/>
      <c r="R183" s="1"/>
      <c r="S183" s="1"/>
      <c r="T183" s="1" t="s">
        <v>16</v>
      </c>
      <c r="U183" s="1" t="s">
        <v>17</v>
      </c>
      <c r="V183" s="1"/>
    </row>
    <row r="184" spans="1:22" ht="14" x14ac:dyDescent="0.15">
      <c r="A184" s="1">
        <v>10280449</v>
      </c>
      <c r="B184" s="1" t="s">
        <v>14</v>
      </c>
      <c r="C184" s="1" t="s">
        <v>3002</v>
      </c>
      <c r="D184" s="1"/>
      <c r="E184" s="1"/>
      <c r="F184" s="1"/>
      <c r="G184" s="1" t="s">
        <v>634</v>
      </c>
      <c r="H184" s="1" t="str">
        <f>IF(COUNTIF(G:G,G184)&gt;1,IF(COUNTIF(G$2:G184,G184)=1,"x","xx"),"")</f>
        <v>xx</v>
      </c>
      <c r="I184" s="1"/>
      <c r="J184" s="1"/>
      <c r="K184" s="1"/>
      <c r="L184" s="1"/>
      <c r="M184" s="1"/>
      <c r="N184" s="1" t="s">
        <v>3003</v>
      </c>
      <c r="O184" s="1"/>
      <c r="P184" s="1"/>
      <c r="Q184" s="1"/>
      <c r="R184" s="1"/>
      <c r="S184" s="1"/>
      <c r="T184" s="1" t="s">
        <v>16</v>
      </c>
      <c r="U184" s="1" t="s">
        <v>17</v>
      </c>
      <c r="V184" s="1"/>
    </row>
    <row r="185" spans="1:22" ht="14" x14ac:dyDescent="0.15">
      <c r="A185" s="1">
        <v>10280701</v>
      </c>
      <c r="B185" s="1" t="s">
        <v>14</v>
      </c>
      <c r="C185" s="1" t="s">
        <v>3006</v>
      </c>
      <c r="D185" s="1"/>
      <c r="E185" s="1"/>
      <c r="F185" s="1"/>
      <c r="G185" s="1" t="s">
        <v>634</v>
      </c>
      <c r="H185" s="1" t="str">
        <f>IF(COUNTIF(G:G,G185)&gt;1,IF(COUNTIF(G$2:G185,G185)=1,"x","xx"),"")</f>
        <v>xx</v>
      </c>
      <c r="I185" s="1"/>
      <c r="J185" s="1"/>
      <c r="K185" s="1"/>
      <c r="L185" s="1"/>
      <c r="M185" s="1"/>
      <c r="N185" s="1" t="s">
        <v>3007</v>
      </c>
      <c r="O185" s="1"/>
      <c r="P185" s="1"/>
      <c r="Q185" s="1"/>
      <c r="R185" s="1"/>
      <c r="S185" s="1"/>
      <c r="T185" s="1" t="s">
        <v>16</v>
      </c>
      <c r="U185" s="1" t="s">
        <v>17</v>
      </c>
      <c r="V185" s="1"/>
    </row>
    <row r="186" spans="1:22" ht="14" x14ac:dyDescent="0.15">
      <c r="A186" s="1">
        <v>11142912</v>
      </c>
      <c r="B186" s="1" t="s">
        <v>14</v>
      </c>
      <c r="C186" s="1" t="s">
        <v>4673</v>
      </c>
      <c r="D186" s="1"/>
      <c r="E186" s="1"/>
      <c r="F186" s="1"/>
      <c r="G186" s="1" t="s">
        <v>634</v>
      </c>
      <c r="H186" s="1" t="str">
        <f>IF(COUNTIF(G:G,G186)&gt;1,IF(COUNTIF(G$2:G186,G186)=1,"x","xx"),"")</f>
        <v>xx</v>
      </c>
      <c r="I186" s="1"/>
      <c r="J186" s="1"/>
      <c r="K186" s="1"/>
      <c r="L186" s="1"/>
      <c r="M186" s="1"/>
      <c r="N186" s="1" t="s">
        <v>4674</v>
      </c>
      <c r="O186" s="1"/>
      <c r="P186" s="1"/>
      <c r="Q186" s="1"/>
      <c r="R186" s="1"/>
      <c r="S186" s="1"/>
      <c r="T186" s="1" t="s">
        <v>16</v>
      </c>
      <c r="U186" s="1" t="s">
        <v>17</v>
      </c>
      <c r="V186" s="1"/>
    </row>
    <row r="187" spans="1:22" ht="14" x14ac:dyDescent="0.15">
      <c r="A187" s="1">
        <v>11223771</v>
      </c>
      <c r="B187" s="1" t="s">
        <v>14</v>
      </c>
      <c r="C187" s="1" t="s">
        <v>5213</v>
      </c>
      <c r="D187" s="1"/>
      <c r="E187" s="1"/>
      <c r="F187" s="1"/>
      <c r="G187" s="1" t="s">
        <v>634</v>
      </c>
      <c r="H187" s="1" t="str">
        <f>IF(COUNTIF(G:G,G187)&gt;1,IF(COUNTIF(G$2:G187,G187)=1,"x","xx"),"")</f>
        <v>xx</v>
      </c>
      <c r="I187" s="1"/>
      <c r="J187" s="1"/>
      <c r="K187" s="1"/>
      <c r="L187" s="1"/>
      <c r="M187" s="1"/>
      <c r="N187" s="1" t="s">
        <v>5214</v>
      </c>
      <c r="O187" s="1"/>
      <c r="P187" s="1"/>
      <c r="Q187" s="1"/>
      <c r="R187" s="1"/>
      <c r="S187" s="1"/>
      <c r="T187" s="1" t="s">
        <v>16</v>
      </c>
      <c r="U187" s="1" t="s">
        <v>17</v>
      </c>
      <c r="V187" s="1"/>
    </row>
    <row r="188" spans="1:22" ht="14" x14ac:dyDescent="0.15">
      <c r="A188" s="1">
        <v>11454742</v>
      </c>
      <c r="B188" s="1" t="s">
        <v>14</v>
      </c>
      <c r="C188" s="1" t="s">
        <v>7858</v>
      </c>
      <c r="D188" s="1"/>
      <c r="E188" s="1"/>
      <c r="F188" s="1"/>
      <c r="G188" s="1" t="s">
        <v>7859</v>
      </c>
      <c r="H188" s="1" t="str">
        <f>IF(COUNTIF(G:G,G188)&gt;1,IF(COUNTIF(G$2:G188,G188)=1,"x","xx"),"")</f>
        <v>xx</v>
      </c>
      <c r="I188" s="1"/>
      <c r="J188" s="1"/>
      <c r="K188" s="1"/>
      <c r="L188" s="1"/>
      <c r="M188" s="1"/>
      <c r="N188" s="1" t="s">
        <v>7860</v>
      </c>
      <c r="O188" s="1"/>
      <c r="P188" s="1"/>
      <c r="Q188" s="1"/>
      <c r="R188" s="1"/>
      <c r="S188" s="1"/>
      <c r="T188" s="1" t="s">
        <v>16</v>
      </c>
      <c r="U188" s="1" t="s">
        <v>17</v>
      </c>
      <c r="V188" s="1"/>
    </row>
    <row r="189" spans="1:22" ht="14" x14ac:dyDescent="0.15">
      <c r="A189" s="1">
        <v>11698785</v>
      </c>
      <c r="B189" s="1" t="s">
        <v>14</v>
      </c>
      <c r="C189" s="1" t="s">
        <v>9712</v>
      </c>
      <c r="D189" s="1"/>
      <c r="E189" s="1"/>
      <c r="F189" s="1"/>
      <c r="G189" s="1" t="s">
        <v>634</v>
      </c>
      <c r="H189" s="1" t="str">
        <f>IF(COUNTIF(G:G,G189)&gt;1,IF(COUNTIF(G$2:G189,G189)=1,"x","xx"),"")</f>
        <v>xx</v>
      </c>
      <c r="I189" s="1"/>
      <c r="J189" s="1"/>
      <c r="K189" s="1"/>
      <c r="L189" s="1"/>
      <c r="M189" s="1"/>
      <c r="N189" s="1" t="s">
        <v>9713</v>
      </c>
      <c r="O189" s="1"/>
      <c r="P189" s="1"/>
      <c r="Q189" s="1"/>
      <c r="R189" s="1"/>
      <c r="S189" s="1"/>
      <c r="T189" s="1" t="s">
        <v>16</v>
      </c>
      <c r="U189" s="1" t="s">
        <v>17</v>
      </c>
      <c r="V189" s="1"/>
    </row>
    <row r="190" spans="1:22" ht="14" x14ac:dyDescent="0.15">
      <c r="A190" s="1">
        <v>12367711</v>
      </c>
      <c r="B190" s="1" t="s">
        <v>31</v>
      </c>
      <c r="C190" s="1" t="s">
        <v>12746</v>
      </c>
      <c r="D190" s="1"/>
      <c r="E190" s="1"/>
      <c r="F190" s="1"/>
      <c r="G190" s="1" t="s">
        <v>634</v>
      </c>
      <c r="H190" s="1" t="str">
        <f>IF(COUNTIF(G:G,G190)&gt;1,IF(COUNTIF(G$2:G190,G190)=1,"x","xx"),"")</f>
        <v>xx</v>
      </c>
      <c r="I190" s="1"/>
      <c r="J190" s="1"/>
      <c r="K190" s="1"/>
      <c r="L190" s="1"/>
      <c r="M190" s="1"/>
      <c r="N190" s="1" t="s">
        <v>12747</v>
      </c>
      <c r="O190" s="1"/>
      <c r="P190" s="1"/>
      <c r="Q190" s="1"/>
      <c r="R190" s="1"/>
      <c r="S190" s="1"/>
      <c r="T190" s="1" t="s">
        <v>12748</v>
      </c>
      <c r="U190" s="1" t="s">
        <v>17</v>
      </c>
      <c r="V190" s="1"/>
    </row>
    <row r="191" spans="1:22" ht="14" x14ac:dyDescent="0.15">
      <c r="A191" s="1">
        <v>12367712</v>
      </c>
      <c r="B191" s="1" t="s">
        <v>31</v>
      </c>
      <c r="C191" s="1" t="s">
        <v>12749</v>
      </c>
      <c r="D191" s="1"/>
      <c r="E191" s="1"/>
      <c r="F191" s="1"/>
      <c r="G191" s="1" t="s">
        <v>634</v>
      </c>
      <c r="H191" s="1" t="str">
        <f>IF(COUNTIF(G:G,G191)&gt;1,IF(COUNTIF(G$2:G191,G191)=1,"x","xx"),"")</f>
        <v>xx</v>
      </c>
      <c r="I191" s="1"/>
      <c r="J191" s="1"/>
      <c r="K191" s="1"/>
      <c r="L191" s="1"/>
      <c r="M191" s="1"/>
      <c r="N191" s="1" t="s">
        <v>12750</v>
      </c>
      <c r="O191" s="1"/>
      <c r="P191" s="1"/>
      <c r="Q191" s="1"/>
      <c r="R191" s="1"/>
      <c r="S191" s="1"/>
      <c r="T191" s="1" t="s">
        <v>559</v>
      </c>
      <c r="U191" s="1" t="s">
        <v>17</v>
      </c>
      <c r="V191" s="1"/>
    </row>
    <row r="192" spans="1:22" ht="14" x14ac:dyDescent="0.15">
      <c r="A192" s="1">
        <v>12367886</v>
      </c>
      <c r="B192" s="1" t="s">
        <v>31</v>
      </c>
      <c r="C192" s="1" t="s">
        <v>13152</v>
      </c>
      <c r="D192" s="1"/>
      <c r="E192" s="1"/>
      <c r="F192" s="1"/>
      <c r="G192" s="1" t="s">
        <v>634</v>
      </c>
      <c r="H192" s="1" t="str">
        <f>IF(COUNTIF(G:G,G192)&gt;1,IF(COUNTIF(G$2:G192,G192)=1,"x","xx"),"")</f>
        <v>xx</v>
      </c>
      <c r="I192" s="1"/>
      <c r="J192" s="1"/>
      <c r="K192" s="1"/>
      <c r="L192" s="1"/>
      <c r="M192" s="1"/>
      <c r="N192" s="1" t="s">
        <v>13153</v>
      </c>
      <c r="O192" s="1"/>
      <c r="P192" s="1"/>
      <c r="Q192" s="1"/>
      <c r="R192" s="1"/>
      <c r="S192" s="1"/>
      <c r="T192" s="1" t="s">
        <v>13154</v>
      </c>
      <c r="U192" s="1" t="s">
        <v>17</v>
      </c>
      <c r="V192" s="1"/>
    </row>
    <row r="193" spans="1:22" ht="14" x14ac:dyDescent="0.15">
      <c r="A193" s="1">
        <v>12369464</v>
      </c>
      <c r="B193" s="1" t="s">
        <v>31</v>
      </c>
      <c r="C193" s="1" t="s">
        <v>15981</v>
      </c>
      <c r="D193" s="1"/>
      <c r="E193" s="1"/>
      <c r="F193" s="1"/>
      <c r="G193" s="1" t="s">
        <v>634</v>
      </c>
      <c r="H193" s="1" t="str">
        <f>IF(COUNTIF(G:G,G193)&gt;1,IF(COUNTIF(G$2:G193,G193)=1,"x","xx"),"")</f>
        <v>xx</v>
      </c>
      <c r="I193" s="1"/>
      <c r="J193" s="1"/>
      <c r="K193" s="1"/>
      <c r="L193" s="1"/>
      <c r="M193" s="1"/>
      <c r="N193" s="1" t="s">
        <v>7938</v>
      </c>
      <c r="O193" s="1"/>
      <c r="P193" s="1"/>
      <c r="Q193" s="1"/>
      <c r="R193" s="1"/>
      <c r="S193" s="1"/>
      <c r="T193" s="1" t="s">
        <v>15982</v>
      </c>
      <c r="U193" s="1" t="s">
        <v>17</v>
      </c>
      <c r="V193" s="1"/>
    </row>
    <row r="194" spans="1:22" ht="14" x14ac:dyDescent="0.15">
      <c r="A194" s="1">
        <v>12369713</v>
      </c>
      <c r="B194" s="1" t="s">
        <v>31</v>
      </c>
      <c r="C194" s="1" t="s">
        <v>16519</v>
      </c>
      <c r="D194" s="1"/>
      <c r="E194" s="1"/>
      <c r="F194" s="1"/>
      <c r="G194" s="1" t="s">
        <v>634</v>
      </c>
      <c r="H194" s="1" t="str">
        <f>IF(COUNTIF(G:G,G194)&gt;1,IF(COUNTIF(G$2:G194,G194)=1,"x","xx"),"")</f>
        <v>xx</v>
      </c>
      <c r="I194" s="1"/>
      <c r="J194" s="1"/>
      <c r="K194" s="1"/>
      <c r="L194" s="1"/>
      <c r="M194" s="1"/>
      <c r="N194" s="1" t="s">
        <v>16520</v>
      </c>
      <c r="O194" s="1"/>
      <c r="P194" s="1"/>
      <c r="Q194" s="1"/>
      <c r="R194" s="1"/>
      <c r="S194" s="1"/>
      <c r="T194" s="1" t="s">
        <v>13105</v>
      </c>
      <c r="U194" s="1" t="s">
        <v>17</v>
      </c>
      <c r="V194" s="1"/>
    </row>
    <row r="195" spans="1:22" ht="14" x14ac:dyDescent="0.15">
      <c r="A195" s="1">
        <v>12370816</v>
      </c>
      <c r="B195" s="1" t="s">
        <v>31</v>
      </c>
      <c r="C195" s="1" t="s">
        <v>18331</v>
      </c>
      <c r="D195" s="1"/>
      <c r="E195" s="1"/>
      <c r="F195" s="1"/>
      <c r="G195" s="1" t="s">
        <v>634</v>
      </c>
      <c r="H195" s="1" t="str">
        <f>IF(COUNTIF(G:G,G195)&gt;1,IF(COUNTIF(G$2:G195,G195)=1,"x","xx"),"")</f>
        <v>xx</v>
      </c>
      <c r="I195" s="1"/>
      <c r="J195" s="1"/>
      <c r="K195" s="1"/>
      <c r="L195" s="1"/>
      <c r="M195" s="1"/>
      <c r="N195" s="1" t="s">
        <v>18332</v>
      </c>
      <c r="O195" s="1"/>
      <c r="P195" s="1"/>
      <c r="Q195" s="1"/>
      <c r="R195" s="1"/>
      <c r="S195" s="1"/>
      <c r="T195" s="1" t="s">
        <v>12574</v>
      </c>
      <c r="U195" s="1" t="s">
        <v>17</v>
      </c>
      <c r="V195" s="1"/>
    </row>
    <row r="196" spans="1:22" ht="14" x14ac:dyDescent="0.15">
      <c r="A196" s="1">
        <v>12376654</v>
      </c>
      <c r="B196" s="1" t="s">
        <v>14</v>
      </c>
      <c r="C196" s="1" t="s">
        <v>28890</v>
      </c>
      <c r="D196" s="1"/>
      <c r="E196" s="1"/>
      <c r="F196" s="1"/>
      <c r="G196" s="1" t="s">
        <v>634</v>
      </c>
      <c r="H196" s="1" t="str">
        <f>IF(COUNTIF(G:G,G196)&gt;1,IF(COUNTIF(G$2:G196,G196)=1,"x","xx"),"")</f>
        <v>xx</v>
      </c>
      <c r="I196" s="1"/>
      <c r="J196" s="1"/>
      <c r="K196" s="1"/>
      <c r="L196" s="1"/>
      <c r="M196" s="1"/>
      <c r="N196" s="1" t="s">
        <v>28891</v>
      </c>
      <c r="O196" s="1"/>
      <c r="P196" s="1"/>
      <c r="Q196" s="1"/>
      <c r="R196" s="1"/>
      <c r="S196" s="1"/>
      <c r="T196" s="1" t="s">
        <v>24867</v>
      </c>
      <c r="U196" s="1" t="s">
        <v>17</v>
      </c>
      <c r="V196" s="1"/>
    </row>
    <row r="197" spans="1:22" ht="14" x14ac:dyDescent="0.15">
      <c r="A197" s="1">
        <v>12367713</v>
      </c>
      <c r="B197" s="1" t="s">
        <v>31</v>
      </c>
      <c r="C197" s="1" t="s">
        <v>12751</v>
      </c>
      <c r="D197" s="1"/>
      <c r="E197" s="1"/>
      <c r="F197" s="1"/>
      <c r="G197" s="1" t="s">
        <v>12752</v>
      </c>
      <c r="H197" s="1" t="str">
        <f>IF(COUNTIF(G:G,G197)&gt;1,IF(COUNTIF(G$2:G197,G197)=1,"x","xx"),"")</f>
        <v/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 t="s">
        <v>12753</v>
      </c>
      <c r="U197" s="1" t="s">
        <v>17</v>
      </c>
      <c r="V197" s="1"/>
    </row>
    <row r="198" spans="1:22" ht="14" x14ac:dyDescent="0.15">
      <c r="A198" s="1">
        <v>11537475</v>
      </c>
      <c r="B198" s="1" t="s">
        <v>14</v>
      </c>
      <c r="C198" s="1" t="s">
        <v>8826</v>
      </c>
      <c r="D198" s="1"/>
      <c r="E198" s="1"/>
      <c r="F198" s="1"/>
      <c r="G198" s="1" t="s">
        <v>8827</v>
      </c>
      <c r="H198" s="1" t="str">
        <f>IF(COUNTIF(G:G,G198)&gt;1,IF(COUNTIF(G$2:G198,G198)=1,"x","xx"),"")</f>
        <v>x</v>
      </c>
      <c r="I198" s="1"/>
      <c r="J198" s="1"/>
      <c r="K198" s="1"/>
      <c r="L198" s="1"/>
      <c r="M198" s="1"/>
      <c r="N198" s="1" t="s">
        <v>8828</v>
      </c>
      <c r="O198" s="1"/>
      <c r="P198" s="1"/>
      <c r="Q198" s="1"/>
      <c r="R198" s="1"/>
      <c r="S198" s="1"/>
      <c r="T198" s="1" t="s">
        <v>16</v>
      </c>
      <c r="U198" s="1" t="s">
        <v>17</v>
      </c>
      <c r="V198" s="1"/>
    </row>
    <row r="199" spans="1:22" ht="14" x14ac:dyDescent="0.15">
      <c r="A199" s="1">
        <v>12367714</v>
      </c>
      <c r="B199" s="1" t="s">
        <v>14</v>
      </c>
      <c r="C199" s="1" t="s">
        <v>12754</v>
      </c>
      <c r="D199" s="1"/>
      <c r="E199" s="1"/>
      <c r="F199" s="1"/>
      <c r="G199" s="1" t="s">
        <v>8827</v>
      </c>
      <c r="H199" s="1" t="str">
        <f>IF(COUNTIF(G:G,G199)&gt;1,IF(COUNTIF(G$2:G199,G199)=1,"x","xx"),"")</f>
        <v>xx</v>
      </c>
      <c r="I199" s="1"/>
      <c r="J199" s="1"/>
      <c r="K199" s="1"/>
      <c r="L199" s="1"/>
      <c r="M199" s="1"/>
      <c r="N199" s="1" t="s">
        <v>3014</v>
      </c>
      <c r="O199" s="1"/>
      <c r="P199" s="1"/>
      <c r="Q199" s="1"/>
      <c r="R199" s="1"/>
      <c r="S199" s="1"/>
      <c r="T199" s="1" t="s">
        <v>12755</v>
      </c>
      <c r="U199" s="1" t="s">
        <v>17</v>
      </c>
      <c r="V199" s="1"/>
    </row>
    <row r="200" spans="1:22" ht="14" x14ac:dyDescent="0.15">
      <c r="A200" s="1">
        <v>12368750</v>
      </c>
      <c r="B200" s="1" t="s">
        <v>31</v>
      </c>
      <c r="C200" s="1" t="s">
        <v>15074</v>
      </c>
      <c r="D200" s="1"/>
      <c r="E200" s="1"/>
      <c r="F200" s="1"/>
      <c r="G200" s="1" t="s">
        <v>8827</v>
      </c>
      <c r="H200" s="1" t="str">
        <f>IF(COUNTIF(G:G,G200)&gt;1,IF(COUNTIF(G$2:G200,G200)=1,"x","xx"),"")</f>
        <v>xx</v>
      </c>
      <c r="I200" s="1"/>
      <c r="J200" s="1"/>
      <c r="K200" s="1"/>
      <c r="L200" s="1"/>
      <c r="M200" s="1"/>
      <c r="N200" s="1" t="s">
        <v>15075</v>
      </c>
      <c r="O200" s="1"/>
      <c r="P200" s="1"/>
      <c r="Q200" s="1"/>
      <c r="R200" s="1"/>
      <c r="S200" s="1"/>
      <c r="T200" s="1" t="s">
        <v>15076</v>
      </c>
      <c r="U200" s="1" t="s">
        <v>17</v>
      </c>
      <c r="V200" s="1"/>
    </row>
    <row r="201" spans="1:22" ht="14" x14ac:dyDescent="0.15">
      <c r="A201" s="1">
        <v>12370814</v>
      </c>
      <c r="B201" s="1" t="s">
        <v>31</v>
      </c>
      <c r="C201" s="1" t="s">
        <v>18327</v>
      </c>
      <c r="D201" s="1"/>
      <c r="E201" s="1"/>
      <c r="F201" s="1"/>
      <c r="G201" s="1" t="s">
        <v>8827</v>
      </c>
      <c r="H201" s="1" t="str">
        <f>IF(COUNTIF(G:G,G201)&gt;1,IF(COUNTIF(G$2:G201,G201)=1,"x","xx"),"")</f>
        <v>xx</v>
      </c>
      <c r="I201" s="1"/>
      <c r="J201" s="1"/>
      <c r="K201" s="1"/>
      <c r="L201" s="1"/>
      <c r="M201" s="1"/>
      <c r="N201" s="1" t="s">
        <v>18328</v>
      </c>
      <c r="O201" s="1"/>
      <c r="P201" s="1"/>
      <c r="Q201" s="1"/>
      <c r="R201" s="1"/>
      <c r="S201" s="1"/>
      <c r="T201" s="1" t="s">
        <v>70</v>
      </c>
      <c r="U201" s="1" t="s">
        <v>17</v>
      </c>
      <c r="V201" s="1"/>
    </row>
    <row r="202" spans="1:22" ht="14" x14ac:dyDescent="0.15">
      <c r="A202" s="1">
        <v>11661728</v>
      </c>
      <c r="B202" s="1" t="s">
        <v>14</v>
      </c>
      <c r="C202" s="1"/>
      <c r="D202" s="1"/>
      <c r="E202" s="1"/>
      <c r="F202" s="1"/>
      <c r="G202" s="1" t="s">
        <v>9527</v>
      </c>
      <c r="H202" s="1" t="str">
        <f>IF(COUNTIF(G:G,G202)&gt;1,IF(COUNTIF(G$2:G202,G202)=1,"x","xx"),"")</f>
        <v/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 t="s">
        <v>16</v>
      </c>
      <c r="U202" s="1" t="s">
        <v>17</v>
      </c>
      <c r="V202" s="1"/>
    </row>
    <row r="203" spans="1:22" ht="14" x14ac:dyDescent="0.15">
      <c r="A203" s="1" t="s">
        <v>31271</v>
      </c>
      <c r="B203" s="1" t="s">
        <v>31</v>
      </c>
      <c r="C203" s="1"/>
      <c r="D203" s="1"/>
      <c r="E203" s="1"/>
      <c r="F203" s="1"/>
      <c r="G203" s="1" t="s">
        <v>31272</v>
      </c>
      <c r="H203" s="1" t="str">
        <f>IF(COUNTIF(G:G,G203)&gt;1,IF(COUNTIF(G$2:G203,G203)=1,"x","xx"),"")</f>
        <v/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 t="s">
        <v>858</v>
      </c>
      <c r="U203" s="1" t="s">
        <v>17</v>
      </c>
      <c r="V203" s="1"/>
    </row>
    <row r="204" spans="1:22" ht="14" x14ac:dyDescent="0.15">
      <c r="A204" s="1">
        <v>12461134</v>
      </c>
      <c r="B204" s="1" t="s">
        <v>31</v>
      </c>
      <c r="C204" s="1"/>
      <c r="D204" s="1"/>
      <c r="E204" s="1"/>
      <c r="F204" s="1"/>
      <c r="G204" s="1" t="s">
        <v>31269</v>
      </c>
      <c r="H204" s="1" t="str">
        <f>IF(COUNTIF(G:G,G204)&gt;1,IF(COUNTIF(G$2:G204,G204)=1,"x","xx"),"")</f>
        <v/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 t="s">
        <v>858</v>
      </c>
      <c r="U204" s="1" t="s">
        <v>17</v>
      </c>
      <c r="V204" s="1"/>
    </row>
    <row r="205" spans="1:22" ht="14" x14ac:dyDescent="0.15">
      <c r="A205" s="1">
        <v>12369901</v>
      </c>
      <c r="B205" s="1" t="s">
        <v>31</v>
      </c>
      <c r="C205" s="1" t="s">
        <v>16863</v>
      </c>
      <c r="D205" s="1"/>
      <c r="E205" s="1"/>
      <c r="F205" s="1"/>
      <c r="G205" s="1" t="s">
        <v>16864</v>
      </c>
      <c r="H205" s="1" t="str">
        <f>IF(COUNTIF(G:G,G205)&gt;1,IF(COUNTIF(G$2:G205,G205)=1,"x","xx"),"")</f>
        <v/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 t="s">
        <v>559</v>
      </c>
      <c r="U205" s="1" t="s">
        <v>17</v>
      </c>
      <c r="V205" s="1"/>
    </row>
    <row r="206" spans="1:22" ht="14" x14ac:dyDescent="0.15">
      <c r="A206" s="1">
        <v>12386546</v>
      </c>
      <c r="B206" s="1" t="s">
        <v>31</v>
      </c>
      <c r="C206" s="1" t="s">
        <v>30209</v>
      </c>
      <c r="D206" s="1"/>
      <c r="E206" s="1"/>
      <c r="F206" s="1"/>
      <c r="G206" s="1" t="s">
        <v>30210</v>
      </c>
      <c r="H206" s="1" t="str">
        <f>IF(COUNTIF(G:G,G206)&gt;1,IF(COUNTIF(G$2:G206,G206)=1,"x","xx"),"")</f>
        <v/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 t="s">
        <v>30211</v>
      </c>
      <c r="U206" s="1" t="s">
        <v>17</v>
      </c>
      <c r="V206" s="1"/>
    </row>
    <row r="207" spans="1:22" ht="14" x14ac:dyDescent="0.15">
      <c r="A207" s="1">
        <v>12374493</v>
      </c>
      <c r="B207" s="1" t="s">
        <v>31</v>
      </c>
      <c r="C207" s="1" t="s">
        <v>24713</v>
      </c>
      <c r="D207" s="1"/>
      <c r="E207" s="1"/>
      <c r="F207" s="1"/>
      <c r="G207" s="1" t="s">
        <v>24714</v>
      </c>
      <c r="H207" s="1" t="str">
        <f>IF(COUNTIF(G:G,G207)&gt;1,IF(COUNTIF(G$2:G207,G207)=1,"x","xx"),"")</f>
        <v/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 t="s">
        <v>24715</v>
      </c>
      <c r="U207" s="1" t="s">
        <v>17</v>
      </c>
      <c r="V207" s="1"/>
    </row>
    <row r="208" spans="1:22" ht="14" x14ac:dyDescent="0.15">
      <c r="A208" s="1">
        <v>12383041</v>
      </c>
      <c r="B208" s="1" t="s">
        <v>14</v>
      </c>
      <c r="C208" s="1" t="s">
        <v>30044</v>
      </c>
      <c r="D208" s="1"/>
      <c r="E208" s="1"/>
      <c r="F208" s="1"/>
      <c r="G208" s="1" t="s">
        <v>30045</v>
      </c>
      <c r="H208" s="1" t="str">
        <f>IF(COUNTIF(G:G,G208)&gt;1,IF(COUNTIF(G$2:G208,G208)=1,"x","xx"),"")</f>
        <v/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 t="s">
        <v>70</v>
      </c>
      <c r="U208" s="1" t="s">
        <v>17</v>
      </c>
      <c r="V208" s="1"/>
    </row>
    <row r="209" spans="1:22" ht="14" x14ac:dyDescent="0.15">
      <c r="A209" s="1">
        <v>12376374</v>
      </c>
      <c r="B209" s="1" t="s">
        <v>31</v>
      </c>
      <c r="C209" s="1" t="s">
        <v>28380</v>
      </c>
      <c r="D209" s="1"/>
      <c r="E209" s="1"/>
      <c r="F209" s="1"/>
      <c r="G209" s="1" t="s">
        <v>28381</v>
      </c>
      <c r="H209" s="1" t="str">
        <f>IF(COUNTIF(G:G,G209)&gt;1,IF(COUNTIF(G$2:G209,G209)=1,"x","xx"),"")</f>
        <v/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 t="s">
        <v>28382</v>
      </c>
      <c r="U209" s="1" t="s">
        <v>17</v>
      </c>
      <c r="V209" s="1"/>
    </row>
    <row r="210" spans="1:22" ht="14" x14ac:dyDescent="0.15">
      <c r="A210" s="1">
        <v>11422320</v>
      </c>
      <c r="B210" s="1" t="s">
        <v>14</v>
      </c>
      <c r="C210" s="1"/>
      <c r="D210" s="1"/>
      <c r="E210" s="1"/>
      <c r="F210" s="1"/>
      <c r="G210" s="1" t="s">
        <v>7667</v>
      </c>
      <c r="H210" s="1" t="str">
        <f>IF(COUNTIF(G:G,G210)&gt;1,IF(COUNTIF(G$2:G210,G210)=1,"x","xx"),"")</f>
        <v/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 t="s">
        <v>16</v>
      </c>
      <c r="U210" s="1" t="s">
        <v>17</v>
      </c>
      <c r="V210" s="1"/>
    </row>
    <row r="211" spans="1:22" ht="14" x14ac:dyDescent="0.15">
      <c r="A211" s="1">
        <v>10396759</v>
      </c>
      <c r="B211" s="1" t="s">
        <v>14</v>
      </c>
      <c r="C211" s="1"/>
      <c r="D211" s="1"/>
      <c r="E211" s="1"/>
      <c r="F211" s="1" t="s">
        <v>2224</v>
      </c>
      <c r="G211" s="1" t="s">
        <v>3456</v>
      </c>
      <c r="H211" s="1" t="str">
        <f>IF(COUNTIF(G:G,G211)&gt;1,IF(COUNTIF(G$2:G211,G211)=1,"x","xx"),"")</f>
        <v/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 t="s">
        <v>16</v>
      </c>
      <c r="U211" s="1" t="s">
        <v>17</v>
      </c>
      <c r="V211" s="1"/>
    </row>
    <row r="212" spans="1:22" ht="14" x14ac:dyDescent="0.15">
      <c r="A212" s="1">
        <v>12373381</v>
      </c>
      <c r="B212" s="1" t="s">
        <v>31</v>
      </c>
      <c r="C212" s="1" t="s">
        <v>22864</v>
      </c>
      <c r="D212" s="1"/>
      <c r="E212" s="1"/>
      <c r="F212" s="1"/>
      <c r="G212" s="1" t="s">
        <v>22865</v>
      </c>
      <c r="H212" s="1" t="str">
        <f>IF(COUNTIF(G:G,G212)&gt;1,IF(COUNTIF(G$2:G212,G212)=1,"x","xx"),"")</f>
        <v/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 t="s">
        <v>34</v>
      </c>
      <c r="U212" s="1" t="s">
        <v>17</v>
      </c>
      <c r="V212" s="1"/>
    </row>
    <row r="213" spans="1:22" ht="14" x14ac:dyDescent="0.15">
      <c r="A213" s="1">
        <v>11346112</v>
      </c>
      <c r="B213" s="1" t="s">
        <v>14</v>
      </c>
      <c r="C213" s="1"/>
      <c r="D213" s="1"/>
      <c r="E213" s="1"/>
      <c r="F213" s="1"/>
      <c r="G213" s="1" t="s">
        <v>6597</v>
      </c>
      <c r="H213" s="1" t="str">
        <f>IF(COUNTIF(G:G,G213)&gt;1,IF(COUNTIF(G$2:G213,G213)=1,"x","xx"),"")</f>
        <v/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 t="s">
        <v>16</v>
      </c>
      <c r="U213" s="1" t="s">
        <v>17</v>
      </c>
      <c r="V213" s="1"/>
    </row>
    <row r="214" spans="1:22" ht="14" x14ac:dyDescent="0.15">
      <c r="A214" s="1">
        <v>11420337</v>
      </c>
      <c r="B214" s="1" t="s">
        <v>14</v>
      </c>
      <c r="C214" s="1" t="s">
        <v>7609</v>
      </c>
      <c r="D214" s="1"/>
      <c r="E214" s="1"/>
      <c r="F214" s="1"/>
      <c r="G214" s="1" t="s">
        <v>7610</v>
      </c>
      <c r="H214" s="1" t="str">
        <f>IF(COUNTIF(G:G,G214)&gt;1,IF(COUNTIF(G$2:G214,G214)=1,"x","xx"),"")</f>
        <v>x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 t="s">
        <v>16</v>
      </c>
      <c r="U214" s="1" t="s">
        <v>17</v>
      </c>
      <c r="V214" s="1"/>
    </row>
    <row r="215" spans="1:22" ht="14" x14ac:dyDescent="0.15">
      <c r="A215" s="1">
        <v>11420355</v>
      </c>
      <c r="B215" s="1" t="s">
        <v>14</v>
      </c>
      <c r="C215" s="1" t="s">
        <v>7611</v>
      </c>
      <c r="D215" s="1"/>
      <c r="E215" s="1"/>
      <c r="F215" s="1"/>
      <c r="G215" s="1" t="s">
        <v>7610</v>
      </c>
      <c r="H215" s="1" t="str">
        <f>IF(COUNTIF(G:G,G215)&gt;1,IF(COUNTIF(G$2:G215,G215)=1,"x","xx"),"")</f>
        <v>xx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 t="s">
        <v>16</v>
      </c>
      <c r="U215" s="1" t="s">
        <v>17</v>
      </c>
      <c r="V215" s="1"/>
    </row>
    <row r="216" spans="1:22" ht="14" x14ac:dyDescent="0.15">
      <c r="A216" s="1">
        <v>11273431</v>
      </c>
      <c r="B216" s="1" t="s">
        <v>14</v>
      </c>
      <c r="C216" s="1"/>
      <c r="D216" s="1"/>
      <c r="E216" s="1"/>
      <c r="F216" s="1"/>
      <c r="G216" s="1" t="s">
        <v>5814</v>
      </c>
      <c r="H216" s="1" t="str">
        <f>IF(COUNTIF(G:G,G216)&gt;1,IF(COUNTIF(G$2:G216,G216)=1,"x","xx"),"")</f>
        <v/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 t="s">
        <v>16</v>
      </c>
      <c r="U216" s="1" t="s">
        <v>17</v>
      </c>
      <c r="V216" s="1"/>
    </row>
    <row r="217" spans="1:22" ht="14" x14ac:dyDescent="0.15">
      <c r="A217" s="1">
        <v>11104252</v>
      </c>
      <c r="B217" s="1" t="s">
        <v>14</v>
      </c>
      <c r="C217" s="1"/>
      <c r="D217" s="1"/>
      <c r="E217" s="1"/>
      <c r="F217" s="1"/>
      <c r="G217" s="1" t="s">
        <v>4535</v>
      </c>
      <c r="H217" s="1" t="str">
        <f>IF(COUNTIF(G:G,G217)&gt;1,IF(COUNTIF(G$2:G217,G217)=1,"x","xx"),"")</f>
        <v/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 t="s">
        <v>26</v>
      </c>
      <c r="U217" s="1" t="s">
        <v>17</v>
      </c>
      <c r="V217" s="1"/>
    </row>
    <row r="218" spans="1:22" ht="14" x14ac:dyDescent="0.15">
      <c r="A218" s="1">
        <v>11346151</v>
      </c>
      <c r="B218" s="1" t="s">
        <v>14</v>
      </c>
      <c r="C218" s="1"/>
      <c r="D218" s="1"/>
      <c r="E218" s="1"/>
      <c r="F218" s="1"/>
      <c r="G218" s="1" t="s">
        <v>6598</v>
      </c>
      <c r="H218" s="1" t="str">
        <f>IF(COUNTIF(G:G,G218)&gt;1,IF(COUNTIF(G$2:G218,G218)=1,"x","xx"),"")</f>
        <v/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 t="s">
        <v>16</v>
      </c>
      <c r="U218" s="1" t="s">
        <v>17</v>
      </c>
      <c r="V218" s="1"/>
    </row>
    <row r="219" spans="1:22" ht="14" x14ac:dyDescent="0.15">
      <c r="A219" s="1">
        <v>11282273</v>
      </c>
      <c r="B219" s="1" t="s">
        <v>14</v>
      </c>
      <c r="C219" s="1"/>
      <c r="D219" s="1"/>
      <c r="E219" s="1"/>
      <c r="F219" s="1" t="s">
        <v>5995</v>
      </c>
      <c r="G219" s="1" t="s">
        <v>5996</v>
      </c>
      <c r="H219" s="1" t="str">
        <f>IF(COUNTIF(G:G,G219)&gt;1,IF(COUNTIF(G$2:G219,G219)=1,"x","xx"),"")</f>
        <v/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 t="s">
        <v>16</v>
      </c>
      <c r="U219" s="1" t="s">
        <v>17</v>
      </c>
      <c r="V219" s="1"/>
    </row>
    <row r="220" spans="1:22" ht="14" x14ac:dyDescent="0.15">
      <c r="A220" s="1">
        <v>11340896</v>
      </c>
      <c r="B220" s="1" t="s">
        <v>14</v>
      </c>
      <c r="C220" s="1"/>
      <c r="D220" s="1"/>
      <c r="E220" s="1"/>
      <c r="F220" s="1" t="s">
        <v>6489</v>
      </c>
      <c r="G220" s="1" t="s">
        <v>6490</v>
      </c>
      <c r="H220" s="1" t="str">
        <f>IF(COUNTIF(G:G,G220)&gt;1,IF(COUNTIF(G$2:G220,G220)=1,"x","xx"),"")</f>
        <v/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 t="s">
        <v>16</v>
      </c>
      <c r="U220" s="1" t="s">
        <v>17</v>
      </c>
      <c r="V220" s="1"/>
    </row>
    <row r="221" spans="1:22" ht="14" x14ac:dyDescent="0.15">
      <c r="A221" s="1">
        <v>11490155</v>
      </c>
      <c r="B221" s="1" t="s">
        <v>14</v>
      </c>
      <c r="C221" s="1"/>
      <c r="D221" s="1"/>
      <c r="E221" s="1"/>
      <c r="F221" s="1"/>
      <c r="G221" s="1" t="s">
        <v>8129</v>
      </c>
      <c r="H221" s="1" t="str">
        <f>IF(COUNTIF(G:G,G221)&gt;1,IF(COUNTIF(G$2:G221,G221)=1,"x","xx"),"")</f>
        <v/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 t="s">
        <v>16</v>
      </c>
      <c r="U221" s="1" t="s">
        <v>17</v>
      </c>
      <c r="V221" s="1"/>
    </row>
    <row r="222" spans="1:22" ht="14" x14ac:dyDescent="0.15">
      <c r="A222" s="1">
        <v>11362409</v>
      </c>
      <c r="B222" s="1" t="s">
        <v>14</v>
      </c>
      <c r="C222" s="1"/>
      <c r="D222" s="1"/>
      <c r="E222" s="1"/>
      <c r="F222" s="1"/>
      <c r="G222" s="1" t="s">
        <v>6755</v>
      </c>
      <c r="H222" s="1" t="str">
        <f>IF(COUNTIF(G:G,G222)&gt;1,IF(COUNTIF(G$2:G222,G222)=1,"x","xx"),"")</f>
        <v/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 t="s">
        <v>16</v>
      </c>
      <c r="U222" s="1" t="s">
        <v>17</v>
      </c>
      <c r="V222" s="1"/>
    </row>
    <row r="223" spans="1:22" ht="14" x14ac:dyDescent="0.15">
      <c r="A223" s="1">
        <v>11420035</v>
      </c>
      <c r="B223" s="1" t="s">
        <v>14</v>
      </c>
      <c r="C223" s="1"/>
      <c r="D223" s="1"/>
      <c r="E223" s="1"/>
      <c r="F223" s="1"/>
      <c r="G223" s="1" t="s">
        <v>7602</v>
      </c>
      <c r="H223" s="1" t="str">
        <f>IF(COUNTIF(G:G,G223)&gt;1,IF(COUNTIF(G$2:G223,G223)=1,"x","xx"),"")</f>
        <v/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 t="s">
        <v>16</v>
      </c>
      <c r="U223" s="1" t="s">
        <v>17</v>
      </c>
      <c r="V223" s="1"/>
    </row>
    <row r="224" spans="1:22" ht="14" x14ac:dyDescent="0.15">
      <c r="A224" s="1">
        <v>11357983</v>
      </c>
      <c r="B224" s="1" t="s">
        <v>14</v>
      </c>
      <c r="C224" s="1"/>
      <c r="D224" s="1"/>
      <c r="E224" s="1"/>
      <c r="F224" s="1" t="s">
        <v>6657</v>
      </c>
      <c r="G224" s="1" t="s">
        <v>6658</v>
      </c>
      <c r="H224" s="1" t="str">
        <f>IF(COUNTIF(G:G,G224)&gt;1,IF(COUNTIF(G$2:G224,G224)=1,"x","xx"),"")</f>
        <v/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 t="s">
        <v>16</v>
      </c>
      <c r="U224" s="1" t="s">
        <v>17</v>
      </c>
      <c r="V224" s="1"/>
    </row>
    <row r="225" spans="1:22" ht="14" x14ac:dyDescent="0.15">
      <c r="A225" s="1">
        <v>11266063</v>
      </c>
      <c r="B225" s="1" t="s">
        <v>14</v>
      </c>
      <c r="C225" s="1"/>
      <c r="D225" s="1"/>
      <c r="E225" s="1"/>
      <c r="F225" s="1"/>
      <c r="G225" s="1" t="s">
        <v>5707</v>
      </c>
      <c r="H225" s="1" t="str">
        <f>IF(COUNTIF(G:G,G225)&gt;1,IF(COUNTIF(G$2:G225,G225)=1,"x","xx"),"")</f>
        <v/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 t="s">
        <v>16</v>
      </c>
      <c r="U225" s="1" t="s">
        <v>17</v>
      </c>
      <c r="V225" s="1"/>
    </row>
    <row r="226" spans="1:22" ht="14" x14ac:dyDescent="0.15">
      <c r="A226" s="1">
        <v>11416997</v>
      </c>
      <c r="B226" s="1" t="s">
        <v>14</v>
      </c>
      <c r="C226" s="1"/>
      <c r="D226" s="1"/>
      <c r="E226" s="1"/>
      <c r="F226" s="1" t="s">
        <v>1081</v>
      </c>
      <c r="G226" s="1" t="s">
        <v>7545</v>
      </c>
      <c r="H226" s="1" t="str">
        <f>IF(COUNTIF(G:G,G226)&gt;1,IF(COUNTIF(G$2:G226,G226)=1,"x","xx"),"")</f>
        <v/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 t="s">
        <v>16</v>
      </c>
      <c r="U226" s="1" t="s">
        <v>17</v>
      </c>
      <c r="V226" s="1"/>
    </row>
    <row r="227" spans="1:22" ht="14" x14ac:dyDescent="0.15">
      <c r="A227" s="1">
        <v>12375811</v>
      </c>
      <c r="B227" s="1" t="s">
        <v>31</v>
      </c>
      <c r="C227" s="1" t="s">
        <v>27375</v>
      </c>
      <c r="D227" s="1"/>
      <c r="E227" s="1"/>
      <c r="F227" s="1"/>
      <c r="G227" s="1" t="s">
        <v>27376</v>
      </c>
      <c r="H227" s="1" t="str">
        <f>IF(COUNTIF(G:G,G227)&gt;1,IF(COUNTIF(G$2:G227,G227)=1,"x","xx"),"")</f>
        <v/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 t="s">
        <v>26809</v>
      </c>
      <c r="U227" s="1" t="s">
        <v>17</v>
      </c>
      <c r="V227" s="1"/>
    </row>
    <row r="228" spans="1:22" ht="14" x14ac:dyDescent="0.15">
      <c r="A228" s="1">
        <v>11419867</v>
      </c>
      <c r="B228" s="1" t="s">
        <v>14</v>
      </c>
      <c r="C228" s="1"/>
      <c r="D228" s="1"/>
      <c r="E228" s="1"/>
      <c r="F228" s="1"/>
      <c r="G228" s="1" t="s">
        <v>7596</v>
      </c>
      <c r="H228" s="1" t="str">
        <f>IF(COUNTIF(G:G,G228)&gt;1,IF(COUNTIF(G$2:G228,G228)=1,"x","xx"),"")</f>
        <v/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 t="s">
        <v>16</v>
      </c>
      <c r="U228" s="1" t="s">
        <v>17</v>
      </c>
      <c r="V228" s="1"/>
    </row>
    <row r="229" spans="1:22" ht="14" x14ac:dyDescent="0.15">
      <c r="A229" s="1">
        <v>11180297</v>
      </c>
      <c r="B229" s="1" t="s">
        <v>14</v>
      </c>
      <c r="C229" s="1"/>
      <c r="D229" s="1"/>
      <c r="E229" s="1"/>
      <c r="F229" s="1"/>
      <c r="G229" s="1" t="s">
        <v>5043</v>
      </c>
      <c r="H229" s="1" t="str">
        <f>IF(COUNTIF(G:G,G229)&gt;1,IF(COUNTIF(G$2:G229,G229)=1,"x","xx"),"")</f>
        <v/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 t="s">
        <v>16</v>
      </c>
      <c r="U229" s="1" t="s">
        <v>17</v>
      </c>
      <c r="V229" s="1"/>
    </row>
    <row r="230" spans="1:22" ht="14" x14ac:dyDescent="0.15">
      <c r="A230" s="1">
        <v>12456684</v>
      </c>
      <c r="B230" s="1" t="s">
        <v>31</v>
      </c>
      <c r="C230" s="1"/>
      <c r="D230" s="1"/>
      <c r="E230" s="1"/>
      <c r="F230" s="1"/>
      <c r="G230" s="1" t="s">
        <v>30763</v>
      </c>
      <c r="H230" s="1" t="str">
        <f>IF(COUNTIF(G:G,G230)&gt;1,IF(COUNTIF(G$2:G230,G230)=1,"x","xx"),"")</f>
        <v/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 t="s">
        <v>30764</v>
      </c>
      <c r="U230" s="1" t="s">
        <v>17</v>
      </c>
      <c r="V230" s="1"/>
    </row>
    <row r="231" spans="1:22" ht="14" x14ac:dyDescent="0.15">
      <c r="A231" s="1">
        <v>11343022</v>
      </c>
      <c r="B231" s="1" t="s">
        <v>14</v>
      </c>
      <c r="C231" s="1"/>
      <c r="D231" s="1"/>
      <c r="E231" s="1"/>
      <c r="F231" s="1" t="s">
        <v>6543</v>
      </c>
      <c r="G231" s="1" t="s">
        <v>6544</v>
      </c>
      <c r="H231" s="1" t="str">
        <f>IF(COUNTIF(G:G,G231)&gt;1,IF(COUNTIF(G$2:G231,G231)=1,"x","xx"),"")</f>
        <v/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 t="s">
        <v>16</v>
      </c>
      <c r="U231" s="1" t="s">
        <v>17</v>
      </c>
      <c r="V231" s="1"/>
    </row>
    <row r="232" spans="1:22" ht="14" x14ac:dyDescent="0.15">
      <c r="A232" s="1">
        <v>11422304</v>
      </c>
      <c r="B232" s="1" t="s">
        <v>14</v>
      </c>
      <c r="C232" s="1"/>
      <c r="D232" s="1"/>
      <c r="E232" s="1"/>
      <c r="F232" s="1"/>
      <c r="G232" s="1" t="s">
        <v>7666</v>
      </c>
      <c r="H232" s="1" t="str">
        <f>IF(COUNTIF(G:G,G232)&gt;1,IF(COUNTIF(G$2:G232,G232)=1,"x","xx"),"")</f>
        <v/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 t="s">
        <v>16</v>
      </c>
      <c r="U232" s="1" t="s">
        <v>17</v>
      </c>
      <c r="V232" s="1"/>
    </row>
    <row r="233" spans="1:22" ht="14" x14ac:dyDescent="0.15">
      <c r="A233" s="1">
        <v>11412938</v>
      </c>
      <c r="B233" s="1" t="s">
        <v>14</v>
      </c>
      <c r="C233" s="1"/>
      <c r="D233" s="1"/>
      <c r="E233" s="1"/>
      <c r="F233" s="1" t="s">
        <v>5198</v>
      </c>
      <c r="G233" s="1" t="s">
        <v>7448</v>
      </c>
      <c r="H233" s="1" t="str">
        <f>IF(COUNTIF(G:G,G233)&gt;1,IF(COUNTIF(G$2:G233,G233)=1,"x","xx"),"")</f>
        <v/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 t="s">
        <v>16</v>
      </c>
      <c r="U233" s="1" t="s">
        <v>17</v>
      </c>
      <c r="V233" s="1"/>
    </row>
    <row r="234" spans="1:22" ht="14" x14ac:dyDescent="0.15">
      <c r="A234" s="1">
        <v>11499743</v>
      </c>
      <c r="B234" s="1" t="s">
        <v>14</v>
      </c>
      <c r="C234" s="1" t="s">
        <v>8284</v>
      </c>
      <c r="D234" s="1"/>
      <c r="E234" s="1"/>
      <c r="F234" s="1" t="s">
        <v>4471</v>
      </c>
      <c r="G234" s="1" t="s">
        <v>8285</v>
      </c>
      <c r="H234" s="1" t="str">
        <f>IF(COUNTIF(G:G,G234)&gt;1,IF(COUNTIF(G$2:G234,G234)=1,"x","xx"),"")</f>
        <v/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 t="s">
        <v>16</v>
      </c>
      <c r="U234" s="1" t="s">
        <v>17</v>
      </c>
      <c r="V234" s="1"/>
    </row>
    <row r="235" spans="1:22" ht="14" x14ac:dyDescent="0.15">
      <c r="A235" s="1">
        <v>11418655</v>
      </c>
      <c r="B235" s="1" t="s">
        <v>14</v>
      </c>
      <c r="C235" s="1"/>
      <c r="D235" s="1"/>
      <c r="E235" s="1"/>
      <c r="F235" s="1"/>
      <c r="G235" s="1" t="s">
        <v>7567</v>
      </c>
      <c r="H235" s="1" t="str">
        <f>IF(COUNTIF(G:G,G235)&gt;1,IF(COUNTIF(G$2:G235,G235)=1,"x","xx"),"")</f>
        <v/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 t="s">
        <v>16</v>
      </c>
      <c r="U235" s="1" t="s">
        <v>17</v>
      </c>
      <c r="V235" s="1"/>
    </row>
    <row r="236" spans="1:22" ht="14" x14ac:dyDescent="0.15">
      <c r="A236" s="1">
        <v>11369347</v>
      </c>
      <c r="B236" s="1" t="s">
        <v>14</v>
      </c>
      <c r="C236" s="1"/>
      <c r="D236" s="1"/>
      <c r="E236" s="1"/>
      <c r="F236" s="1" t="s">
        <v>2224</v>
      </c>
      <c r="G236" s="1" t="s">
        <v>6984</v>
      </c>
      <c r="H236" s="1" t="str">
        <f>IF(COUNTIF(G:G,G236)&gt;1,IF(COUNTIF(G$2:G236,G236)=1,"x","xx"),"")</f>
        <v/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 t="s">
        <v>16</v>
      </c>
      <c r="U236" s="1" t="s">
        <v>17</v>
      </c>
      <c r="V236" s="1"/>
    </row>
    <row r="237" spans="1:22" ht="14" x14ac:dyDescent="0.15">
      <c r="A237" s="1">
        <v>11288782</v>
      </c>
      <c r="B237" s="1" t="s">
        <v>14</v>
      </c>
      <c r="C237" s="1"/>
      <c r="D237" s="1"/>
      <c r="E237" s="1"/>
      <c r="F237" s="1" t="s">
        <v>6149</v>
      </c>
      <c r="G237" s="1" t="s">
        <v>6150</v>
      </c>
      <c r="H237" s="1" t="str">
        <f>IF(COUNTIF(G:G,G237)&gt;1,IF(COUNTIF(G$2:G237,G237)=1,"x","xx"),"")</f>
        <v/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 t="s">
        <v>16</v>
      </c>
      <c r="U237" s="1" t="s">
        <v>17</v>
      </c>
      <c r="V237" s="1"/>
    </row>
    <row r="238" spans="1:22" ht="14" x14ac:dyDescent="0.15">
      <c r="A238" s="1">
        <v>11363679</v>
      </c>
      <c r="B238" s="1" t="s">
        <v>14</v>
      </c>
      <c r="C238" s="1"/>
      <c r="D238" s="1"/>
      <c r="E238" s="1"/>
      <c r="F238" s="1"/>
      <c r="G238" s="1" t="s">
        <v>6815</v>
      </c>
      <c r="H238" s="1" t="str">
        <f>IF(COUNTIF(G:G,G238)&gt;1,IF(COUNTIF(G$2:G238,G238)=1,"x","xx"),"")</f>
        <v/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 t="s">
        <v>16</v>
      </c>
      <c r="U238" s="1" t="s">
        <v>17</v>
      </c>
      <c r="V238" s="1"/>
    </row>
    <row r="239" spans="1:22" ht="14" x14ac:dyDescent="0.15">
      <c r="A239" s="1">
        <v>11420033</v>
      </c>
      <c r="B239" s="1" t="s">
        <v>14</v>
      </c>
      <c r="C239" s="1"/>
      <c r="D239" s="1"/>
      <c r="E239" s="1"/>
      <c r="F239" s="1"/>
      <c r="G239" s="1" t="s">
        <v>7601</v>
      </c>
      <c r="H239" s="1" t="str">
        <f>IF(COUNTIF(G:G,G239)&gt;1,IF(COUNTIF(G$2:G239,G239)=1,"x","xx"),"")</f>
        <v/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 t="s">
        <v>16</v>
      </c>
      <c r="U239" s="1" t="s">
        <v>17</v>
      </c>
      <c r="V239" s="1"/>
    </row>
    <row r="240" spans="1:22" ht="14" x14ac:dyDescent="0.15">
      <c r="A240" s="1">
        <v>10043609</v>
      </c>
      <c r="B240" s="1" t="s">
        <v>14</v>
      </c>
      <c r="C240" s="1"/>
      <c r="D240" s="1"/>
      <c r="E240" s="1"/>
      <c r="F240" s="1" t="s">
        <v>547</v>
      </c>
      <c r="G240" s="1" t="s">
        <v>548</v>
      </c>
      <c r="H240" s="1" t="str">
        <f>IF(COUNTIF(G:G,G240)&gt;1,IF(COUNTIF(G$2:G240,G240)=1,"x","xx"),"")</f>
        <v/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 t="s">
        <v>16</v>
      </c>
      <c r="U240" s="1" t="s">
        <v>17</v>
      </c>
      <c r="V240" s="1"/>
    </row>
    <row r="241" spans="1:22" ht="14" x14ac:dyDescent="0.15">
      <c r="A241" s="1">
        <v>12376931</v>
      </c>
      <c r="B241" s="1" t="s">
        <v>31</v>
      </c>
      <c r="C241" s="1" t="s">
        <v>29254</v>
      </c>
      <c r="D241" s="1"/>
      <c r="E241" s="1"/>
      <c r="F241" s="1"/>
      <c r="G241" s="1" t="s">
        <v>29255</v>
      </c>
      <c r="H241" s="1" t="str">
        <f>IF(COUNTIF(G:G,G241)&gt;1,IF(COUNTIF(G$2:G241,G241)=1,"x","xx"),"")</f>
        <v/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 t="s">
        <v>28988</v>
      </c>
      <c r="U241" s="1" t="s">
        <v>17</v>
      </c>
      <c r="V241" s="1"/>
    </row>
    <row r="242" spans="1:22" ht="14" x14ac:dyDescent="0.15">
      <c r="A242" s="1">
        <v>12463466</v>
      </c>
      <c r="B242" s="1" t="s">
        <v>31</v>
      </c>
      <c r="C242" s="1"/>
      <c r="D242" s="1"/>
      <c r="E242" s="1"/>
      <c r="F242" s="1"/>
      <c r="G242" s="1" t="s">
        <v>31497</v>
      </c>
      <c r="H242" s="1" t="str">
        <f>IF(COUNTIF(G:G,G242)&gt;1,IF(COUNTIF(G$2:G242,G242)=1,"x","xx"),"")</f>
        <v/>
      </c>
      <c r="I242" s="1"/>
      <c r="J242" s="1"/>
      <c r="K242" s="1"/>
      <c r="L242" s="1"/>
      <c r="M242" s="1"/>
      <c r="N242" s="1" t="s">
        <v>31498</v>
      </c>
      <c r="O242" s="1"/>
      <c r="P242" s="1"/>
      <c r="Q242" s="1"/>
      <c r="R242" s="1"/>
      <c r="S242" s="1"/>
      <c r="T242" s="1" t="s">
        <v>31499</v>
      </c>
      <c r="U242" s="1" t="s">
        <v>17</v>
      </c>
      <c r="V242" s="1"/>
    </row>
    <row r="243" spans="1:22" ht="14" x14ac:dyDescent="0.15">
      <c r="A243" s="1">
        <v>12462795</v>
      </c>
      <c r="B243" s="1" t="s">
        <v>31</v>
      </c>
      <c r="C243" s="1"/>
      <c r="D243" s="1"/>
      <c r="E243" s="1"/>
      <c r="F243" s="1"/>
      <c r="G243" s="1" t="s">
        <v>31435</v>
      </c>
      <c r="H243" s="1" t="str">
        <f>IF(COUNTIF(G:G,G243)&gt;1,IF(COUNTIF(G$2:G243,G243)=1,"x","xx"),"")</f>
        <v/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 t="s">
        <v>28640</v>
      </c>
      <c r="U243" s="1" t="s">
        <v>17</v>
      </c>
      <c r="V243" s="1"/>
    </row>
    <row r="244" spans="1:22" ht="14" x14ac:dyDescent="0.15">
      <c r="A244" s="1">
        <v>12042420</v>
      </c>
      <c r="B244" s="1" t="s">
        <v>14</v>
      </c>
      <c r="C244" s="1" t="s">
        <v>11477</v>
      </c>
      <c r="D244" s="1"/>
      <c r="E244" s="1"/>
      <c r="F244" s="1"/>
      <c r="G244" s="1" t="s">
        <v>11478</v>
      </c>
      <c r="H244" s="1" t="str">
        <f>IF(COUNTIF(G:G,G244)&gt;1,IF(COUNTIF(G$2:G244,G244)=1,"x","xx"),"")</f>
        <v/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 t="s">
        <v>16</v>
      </c>
      <c r="U244" s="1" t="s">
        <v>17</v>
      </c>
      <c r="V244" s="1"/>
    </row>
    <row r="245" spans="1:22" ht="14" x14ac:dyDescent="0.15">
      <c r="A245" s="1">
        <v>11367902</v>
      </c>
      <c r="B245" s="1" t="s">
        <v>14</v>
      </c>
      <c r="C245" s="1"/>
      <c r="D245" s="1"/>
      <c r="E245" s="1"/>
      <c r="F245" s="1"/>
      <c r="G245" s="1" t="s">
        <v>6954</v>
      </c>
      <c r="H245" s="1" t="str">
        <f>IF(COUNTIF(G:G,G245)&gt;1,IF(COUNTIF(G$2:G245,G245)=1,"x","xx"),"")</f>
        <v/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 t="s">
        <v>31</v>
      </c>
      <c r="U245" s="1" t="s">
        <v>17</v>
      </c>
      <c r="V245" s="1"/>
    </row>
    <row r="246" spans="1:22" ht="14" x14ac:dyDescent="0.15">
      <c r="A246" s="1">
        <v>10045411</v>
      </c>
      <c r="B246" s="1" t="s">
        <v>14</v>
      </c>
      <c r="C246" s="1"/>
      <c r="D246" s="1"/>
      <c r="E246" s="1"/>
      <c r="F246" s="1" t="s">
        <v>562</v>
      </c>
      <c r="G246" s="1" t="s">
        <v>563</v>
      </c>
      <c r="H246" s="1" t="str">
        <f>IF(COUNTIF(G:G,G246)&gt;1,IF(COUNTIF(G$2:G246,G246)=1,"x","xx"),"")</f>
        <v>x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 t="s">
        <v>16</v>
      </c>
      <c r="U246" s="1" t="s">
        <v>17</v>
      </c>
      <c r="V246" s="1"/>
    </row>
    <row r="247" spans="1:22" ht="14" x14ac:dyDescent="0.15">
      <c r="A247" s="1">
        <v>11373769</v>
      </c>
      <c r="B247" s="1" t="s">
        <v>14</v>
      </c>
      <c r="C247" s="1"/>
      <c r="D247" s="1"/>
      <c r="E247" s="1"/>
      <c r="F247" s="1" t="s">
        <v>7025</v>
      </c>
      <c r="G247" s="1" t="s">
        <v>563</v>
      </c>
      <c r="H247" s="1" t="str">
        <f>IF(COUNTIF(G:G,G247)&gt;1,IF(COUNTIF(G$2:G247,G247)=1,"x","xx"),"")</f>
        <v>xx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 t="s">
        <v>16</v>
      </c>
      <c r="U247" s="1" t="s">
        <v>17</v>
      </c>
      <c r="V247" s="1"/>
    </row>
    <row r="248" spans="1:22" ht="14" x14ac:dyDescent="0.15">
      <c r="A248" s="1">
        <v>10046369</v>
      </c>
      <c r="B248" s="1" t="s">
        <v>14</v>
      </c>
      <c r="C248" s="1"/>
      <c r="D248" s="1"/>
      <c r="E248" s="1"/>
      <c r="F248" s="1" t="s">
        <v>564</v>
      </c>
      <c r="G248" s="1" t="s">
        <v>565</v>
      </c>
      <c r="H248" s="1" t="str">
        <f>IF(COUNTIF(G:G,G248)&gt;1,IF(COUNTIF(G$2:G248,G248)=1,"x","xx"),"")</f>
        <v/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 t="s">
        <v>16</v>
      </c>
      <c r="U248" s="1" t="s">
        <v>17</v>
      </c>
      <c r="V248" s="1"/>
    </row>
    <row r="249" spans="1:22" ht="14" x14ac:dyDescent="0.15">
      <c r="A249" s="1">
        <v>11416709</v>
      </c>
      <c r="B249" s="1" t="s">
        <v>14</v>
      </c>
      <c r="C249" s="1"/>
      <c r="D249" s="1"/>
      <c r="E249" s="1"/>
      <c r="F249" s="1"/>
      <c r="G249" s="1" t="s">
        <v>7538</v>
      </c>
      <c r="H249" s="1" t="str">
        <f>IF(COUNTIF(G:G,G249)&gt;1,IF(COUNTIF(G$2:G249,G249)=1,"x","xx"),"")</f>
        <v/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 t="s">
        <v>16</v>
      </c>
      <c r="U249" s="1" t="s">
        <v>17</v>
      </c>
      <c r="V249" s="1"/>
    </row>
    <row r="250" spans="1:22" ht="14" x14ac:dyDescent="0.15">
      <c r="A250" s="1">
        <v>12371807</v>
      </c>
      <c r="B250" s="1" t="s">
        <v>14</v>
      </c>
      <c r="C250" s="1" t="s">
        <v>20224</v>
      </c>
      <c r="D250" s="1"/>
      <c r="E250" s="1"/>
      <c r="F250" s="1"/>
      <c r="G250" s="1" t="s">
        <v>20225</v>
      </c>
      <c r="H250" s="1" t="str">
        <f>IF(COUNTIF(G:G,G250)&gt;1,IF(COUNTIF(G$2:G250,G250)=1,"x","xx"),"")</f>
        <v/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 t="s">
        <v>26</v>
      </c>
      <c r="U250" s="1" t="s">
        <v>17</v>
      </c>
      <c r="V250" s="1"/>
    </row>
    <row r="251" spans="1:22" ht="14" x14ac:dyDescent="0.15">
      <c r="A251" s="1">
        <v>12375452</v>
      </c>
      <c r="B251" s="1" t="s">
        <v>31</v>
      </c>
      <c r="C251" s="1" t="s">
        <v>26662</v>
      </c>
      <c r="D251" s="1"/>
      <c r="E251" s="1"/>
      <c r="F251" s="1"/>
      <c r="G251" s="1" t="s">
        <v>26663</v>
      </c>
      <c r="H251" s="1" t="str">
        <f>IF(COUNTIF(G:G,G251)&gt;1,IF(COUNTIF(G$2:G251,G251)=1,"x","xx"),"")</f>
        <v/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 t="s">
        <v>26051</v>
      </c>
      <c r="U251" s="1" t="s">
        <v>17</v>
      </c>
      <c r="V251" s="1"/>
    </row>
    <row r="252" spans="1:22" ht="14" x14ac:dyDescent="0.15">
      <c r="A252" s="1">
        <v>10098215</v>
      </c>
      <c r="B252" s="1" t="s">
        <v>14</v>
      </c>
      <c r="C252" s="1" t="s">
        <v>1044</v>
      </c>
      <c r="D252" s="1"/>
      <c r="E252" s="1"/>
      <c r="F252" s="1"/>
      <c r="G252" s="1" t="s">
        <v>1045</v>
      </c>
      <c r="H252" s="1" t="str">
        <f>IF(COUNTIF(G:G,G252)&gt;1,IF(COUNTIF(G$2:G252,G252)=1,"x","xx"),"")</f>
        <v/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 t="s">
        <v>16</v>
      </c>
      <c r="U252" s="1" t="s">
        <v>17</v>
      </c>
      <c r="V252" s="1"/>
    </row>
    <row r="253" spans="1:22" ht="14" x14ac:dyDescent="0.15">
      <c r="A253" s="1">
        <v>12372165</v>
      </c>
      <c r="B253" s="1" t="s">
        <v>14</v>
      </c>
      <c r="C253" s="1" t="s">
        <v>20857</v>
      </c>
      <c r="D253" s="1"/>
      <c r="E253" s="1"/>
      <c r="F253" s="1"/>
      <c r="G253" s="1" t="s">
        <v>20858</v>
      </c>
      <c r="H253" s="1" t="str">
        <f>IF(COUNTIF(G:G,G253)&gt;1,IF(COUNTIF(G$2:G253,G253)=1,"x","xx"),"")</f>
        <v/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 t="s">
        <v>26</v>
      </c>
      <c r="U253" s="1" t="s">
        <v>17</v>
      </c>
      <c r="V253" s="1"/>
    </row>
    <row r="254" spans="1:22" ht="14" x14ac:dyDescent="0.15">
      <c r="A254" s="1">
        <v>12459237</v>
      </c>
      <c r="B254" s="1" t="s">
        <v>31</v>
      </c>
      <c r="C254" s="1"/>
      <c r="D254" s="1"/>
      <c r="E254" s="1"/>
      <c r="F254" s="1"/>
      <c r="G254" s="1" t="s">
        <v>31041</v>
      </c>
      <c r="H254" s="1" t="str">
        <f>IF(COUNTIF(G:G,G254)&gt;1,IF(COUNTIF(G$2:G254,G254)=1,"x","xx"),"")</f>
        <v/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31042</v>
      </c>
      <c r="U254" s="1" t="s">
        <v>17</v>
      </c>
      <c r="V254" s="1"/>
    </row>
    <row r="255" spans="1:22" ht="14" x14ac:dyDescent="0.15">
      <c r="A255" s="1">
        <v>12376427</v>
      </c>
      <c r="B255" s="1" t="s">
        <v>31</v>
      </c>
      <c r="C255" s="1" t="s">
        <v>28473</v>
      </c>
      <c r="D255" s="1"/>
      <c r="E255" s="1"/>
      <c r="F255" s="1"/>
      <c r="G255" s="1" t="s">
        <v>28474</v>
      </c>
      <c r="H255" s="1" t="str">
        <f>IF(COUNTIF(G:G,G255)&gt;1,IF(COUNTIF(G$2:G255,G255)=1,"x","xx"),"")</f>
        <v/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 t="s">
        <v>28420</v>
      </c>
      <c r="U255" s="1" t="s">
        <v>17</v>
      </c>
      <c r="V255" s="1"/>
    </row>
    <row r="256" spans="1:22" ht="14" x14ac:dyDescent="0.15">
      <c r="A256" s="1">
        <v>11256106</v>
      </c>
      <c r="B256" s="1" t="s">
        <v>14</v>
      </c>
      <c r="C256" s="1"/>
      <c r="D256" s="1"/>
      <c r="E256" s="1"/>
      <c r="F256" s="1"/>
      <c r="G256" s="1" t="s">
        <v>5541</v>
      </c>
      <c r="H256" s="1" t="str">
        <f>IF(COUNTIF(G:G,G256)&gt;1,IF(COUNTIF(G$2:G256,G256)=1,"x","xx"),"")</f>
        <v/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 t="s">
        <v>16</v>
      </c>
      <c r="U256" s="1" t="s">
        <v>17</v>
      </c>
      <c r="V256" s="1"/>
    </row>
    <row r="257" spans="1:22" ht="14" x14ac:dyDescent="0.15">
      <c r="A257" s="1">
        <v>11115479</v>
      </c>
      <c r="B257" s="1" t="s">
        <v>14</v>
      </c>
      <c r="C257" s="1"/>
      <c r="D257" s="1"/>
      <c r="E257" s="1"/>
      <c r="F257" s="1"/>
      <c r="G257" s="1" t="s">
        <v>4612</v>
      </c>
      <c r="H257" s="1" t="str">
        <f>IF(COUNTIF(G:G,G257)&gt;1,IF(COUNTIF(G$2:G257,G257)=1,"x","xx"),"")</f>
        <v/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 t="s">
        <v>16</v>
      </c>
      <c r="U257" s="1" t="s">
        <v>17</v>
      </c>
      <c r="V257" s="1"/>
    </row>
    <row r="258" spans="1:22" ht="14" x14ac:dyDescent="0.15">
      <c r="A258" s="1">
        <v>11344453</v>
      </c>
      <c r="B258" s="1" t="s">
        <v>14</v>
      </c>
      <c r="C258" s="1"/>
      <c r="D258" s="1"/>
      <c r="E258" s="1"/>
      <c r="F258" s="1"/>
      <c r="G258" s="1" t="s">
        <v>6574</v>
      </c>
      <c r="H258" s="1" t="str">
        <f>IF(COUNTIF(G:G,G258)&gt;1,IF(COUNTIF(G$2:G258,G258)=1,"x","xx"),"")</f>
        <v/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 t="s">
        <v>16</v>
      </c>
      <c r="U258" s="1" t="s">
        <v>17</v>
      </c>
      <c r="V258" s="1"/>
    </row>
    <row r="259" spans="1:22" ht="14" x14ac:dyDescent="0.15">
      <c r="A259" s="1">
        <v>11575193</v>
      </c>
      <c r="B259" s="1" t="s">
        <v>14</v>
      </c>
      <c r="C259" s="1"/>
      <c r="D259" s="1"/>
      <c r="E259" s="1"/>
      <c r="F259" s="1" t="s">
        <v>2071</v>
      </c>
      <c r="G259" s="1" t="s">
        <v>9099</v>
      </c>
      <c r="H259" s="1" t="str">
        <f>IF(COUNTIF(G:G,G259)&gt;1,IF(COUNTIF(G$2:G259,G259)=1,"x","xx"),"")</f>
        <v/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 t="s">
        <v>16</v>
      </c>
      <c r="U259" s="1" t="s">
        <v>17</v>
      </c>
      <c r="V259" s="1"/>
    </row>
    <row r="260" spans="1:22" ht="14" x14ac:dyDescent="0.15">
      <c r="A260" s="1">
        <v>11341894</v>
      </c>
      <c r="B260" s="1" t="s">
        <v>14</v>
      </c>
      <c r="C260" s="1"/>
      <c r="D260" s="1"/>
      <c r="E260" s="1"/>
      <c r="F260" s="1" t="s">
        <v>6514</v>
      </c>
      <c r="G260" s="1" t="s">
        <v>6515</v>
      </c>
      <c r="H260" s="1" t="str">
        <f>IF(COUNTIF(G:G,G260)&gt;1,IF(COUNTIF(G$2:G260,G260)=1,"x","xx"),"")</f>
        <v/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 t="s">
        <v>16</v>
      </c>
      <c r="U260" s="1" t="s">
        <v>17</v>
      </c>
      <c r="V260" s="1"/>
    </row>
    <row r="261" spans="1:22" ht="14" x14ac:dyDescent="0.15">
      <c r="A261" s="1">
        <v>11301864</v>
      </c>
      <c r="B261" s="1" t="s">
        <v>14</v>
      </c>
      <c r="C261" s="1"/>
      <c r="D261" s="1"/>
      <c r="E261" s="1"/>
      <c r="F261" s="1" t="s">
        <v>2224</v>
      </c>
      <c r="G261" s="1" t="s">
        <v>6251</v>
      </c>
      <c r="H261" s="1" t="str">
        <f>IF(COUNTIF(G:G,G261)&gt;1,IF(COUNTIF(G$2:G261,G261)=1,"x","xx"),"")</f>
        <v/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 t="s">
        <v>16</v>
      </c>
      <c r="U261" s="1" t="s">
        <v>17</v>
      </c>
      <c r="V261" s="1"/>
    </row>
    <row r="262" spans="1:22" ht="14" x14ac:dyDescent="0.15">
      <c r="A262" s="1">
        <v>11256105</v>
      </c>
      <c r="B262" s="1" t="s">
        <v>14</v>
      </c>
      <c r="C262" s="1"/>
      <c r="D262" s="1"/>
      <c r="E262" s="1"/>
      <c r="F262" s="1"/>
      <c r="G262" s="1" t="s">
        <v>5540</v>
      </c>
      <c r="H262" s="1" t="str">
        <f>IF(COUNTIF(G:G,G262)&gt;1,IF(COUNTIF(G$2:G262,G262)=1,"x","xx"),"")</f>
        <v/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 t="s">
        <v>16</v>
      </c>
      <c r="U262" s="1" t="s">
        <v>17</v>
      </c>
      <c r="V262" s="1"/>
    </row>
    <row r="263" spans="1:22" ht="14" x14ac:dyDescent="0.15">
      <c r="A263" s="1">
        <v>11279276</v>
      </c>
      <c r="B263" s="1" t="s">
        <v>14</v>
      </c>
      <c r="C263" s="1"/>
      <c r="D263" s="1"/>
      <c r="E263" s="1"/>
      <c r="F263" s="1" t="s">
        <v>5895</v>
      </c>
      <c r="G263" s="1" t="s">
        <v>5924</v>
      </c>
      <c r="H263" s="1" t="str">
        <f>IF(COUNTIF(G:G,G263)&gt;1,IF(COUNTIF(G$2:G263,G263)=1,"x","xx"),"")</f>
        <v/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 t="s">
        <v>16</v>
      </c>
      <c r="U263" s="1" t="s">
        <v>17</v>
      </c>
      <c r="V263" s="1"/>
    </row>
    <row r="264" spans="1:22" ht="14" x14ac:dyDescent="0.15">
      <c r="A264" s="1">
        <v>11413374</v>
      </c>
      <c r="B264" s="1" t="s">
        <v>14</v>
      </c>
      <c r="C264" s="1"/>
      <c r="D264" s="1"/>
      <c r="E264" s="1"/>
      <c r="F264" s="1" t="s">
        <v>7457</v>
      </c>
      <c r="G264" s="1" t="s">
        <v>7458</v>
      </c>
      <c r="H264" s="1" t="str">
        <f>IF(COUNTIF(G:G,G264)&gt;1,IF(COUNTIF(G$2:G264,G264)=1,"x","xx"),"")</f>
        <v/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 t="s">
        <v>16</v>
      </c>
      <c r="U264" s="1" t="s">
        <v>17</v>
      </c>
      <c r="V264" s="1"/>
    </row>
    <row r="265" spans="1:22" ht="14" x14ac:dyDescent="0.15">
      <c r="A265" s="1">
        <v>11723874</v>
      </c>
      <c r="B265" s="1" t="s">
        <v>14</v>
      </c>
      <c r="C265" s="1"/>
      <c r="D265" s="1"/>
      <c r="E265" s="1"/>
      <c r="F265" s="1"/>
      <c r="G265" s="1" t="s">
        <v>9882</v>
      </c>
      <c r="H265" s="1" t="str">
        <f>IF(COUNTIF(G:G,G265)&gt;1,IF(COUNTIF(G$2:G265,G265)=1,"x","xx"),"")</f>
        <v/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 t="s">
        <v>16</v>
      </c>
      <c r="U265" s="1" t="s">
        <v>17</v>
      </c>
      <c r="V265" s="1"/>
    </row>
    <row r="266" spans="1:22" ht="14" x14ac:dyDescent="0.15">
      <c r="A266" s="1">
        <v>11403311</v>
      </c>
      <c r="B266" s="1" t="s">
        <v>14</v>
      </c>
      <c r="C266" s="1"/>
      <c r="D266" s="1"/>
      <c r="E266" s="1"/>
      <c r="F266" s="1" t="s">
        <v>7221</v>
      </c>
      <c r="G266" s="1" t="s">
        <v>7222</v>
      </c>
      <c r="H266" s="1" t="str">
        <f>IF(COUNTIF(G:G,G266)&gt;1,IF(COUNTIF(G$2:G266,G266)=1,"x","xx"),"")</f>
        <v/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 t="s">
        <v>16</v>
      </c>
      <c r="U266" s="1" t="s">
        <v>17</v>
      </c>
      <c r="V266" s="1"/>
    </row>
    <row r="267" spans="1:22" ht="14" x14ac:dyDescent="0.15">
      <c r="A267" s="1">
        <v>12372521</v>
      </c>
      <c r="B267" s="1" t="s">
        <v>31</v>
      </c>
      <c r="C267" s="1" t="s">
        <v>21479</v>
      </c>
      <c r="D267" s="1"/>
      <c r="E267" s="1"/>
      <c r="F267" s="1"/>
      <c r="G267" s="1" t="s">
        <v>21480</v>
      </c>
      <c r="H267" s="1" t="str">
        <f>IF(COUNTIF(G:G,G267)&gt;1,IF(COUNTIF(G$2:G267,G267)=1,"x","xx"),"")</f>
        <v/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 t="s">
        <v>21481</v>
      </c>
      <c r="U267" s="1" t="s">
        <v>17</v>
      </c>
      <c r="V267" s="1"/>
    </row>
    <row r="268" spans="1:22" ht="14" x14ac:dyDescent="0.15">
      <c r="A268" s="1">
        <v>12386739</v>
      </c>
      <c r="B268" s="1" t="s">
        <v>31</v>
      </c>
      <c r="C268" s="1" t="s">
        <v>30223</v>
      </c>
      <c r="D268" s="1"/>
      <c r="E268" s="1"/>
      <c r="F268" s="1"/>
      <c r="G268" s="1" t="s">
        <v>30224</v>
      </c>
      <c r="H268" s="1" t="str">
        <f>IF(COUNTIF(G:G,G268)&gt;1,IF(COUNTIF(G$2:G268,G268)=1,"x","xx"),"")</f>
        <v/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 t="s">
        <v>3683</v>
      </c>
      <c r="U268" s="1" t="s">
        <v>17</v>
      </c>
      <c r="V268" s="1"/>
    </row>
    <row r="269" spans="1:22" ht="14" x14ac:dyDescent="0.15">
      <c r="A269" s="1">
        <v>12463337</v>
      </c>
      <c r="B269" s="1" t="s">
        <v>31</v>
      </c>
      <c r="C269" s="1"/>
      <c r="D269" s="1"/>
      <c r="E269" s="1"/>
      <c r="F269" s="1"/>
      <c r="G269" s="1" t="s">
        <v>31482</v>
      </c>
      <c r="H269" s="1" t="str">
        <f>IF(COUNTIF(G:G,G269)&gt;1,IF(COUNTIF(G$2:G269,G269)=1,"x","xx"),"")</f>
        <v/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 t="s">
        <v>26</v>
      </c>
      <c r="U269" s="1" t="s">
        <v>17</v>
      </c>
      <c r="V269" s="1"/>
    </row>
    <row r="270" spans="1:22" ht="14" x14ac:dyDescent="0.15">
      <c r="A270" s="1">
        <v>12369793</v>
      </c>
      <c r="B270" s="1" t="s">
        <v>31</v>
      </c>
      <c r="C270" s="1" t="s">
        <v>16695</v>
      </c>
      <c r="D270" s="1"/>
      <c r="E270" s="1"/>
      <c r="F270" s="1"/>
      <c r="G270" s="1" t="s">
        <v>16696</v>
      </c>
      <c r="H270" s="1" t="str">
        <f>IF(COUNTIF(G:G,G270)&gt;1,IF(COUNTIF(G$2:G270,G270)=1,"x","xx"),"")</f>
        <v/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 t="s">
        <v>172</v>
      </c>
      <c r="U270" s="1" t="s">
        <v>17</v>
      </c>
      <c r="V270" s="1"/>
    </row>
    <row r="271" spans="1:22" ht="14" x14ac:dyDescent="0.15">
      <c r="A271" s="1">
        <v>11411489</v>
      </c>
      <c r="B271" s="1" t="s">
        <v>14</v>
      </c>
      <c r="C271" s="1"/>
      <c r="D271" s="1"/>
      <c r="E271" s="1"/>
      <c r="F271" s="1"/>
      <c r="G271" s="1" t="s">
        <v>7396</v>
      </c>
      <c r="H271" s="1" t="str">
        <f>IF(COUNTIF(G:G,G271)&gt;1,IF(COUNTIF(G$2:G271,G271)=1,"x","xx"),"")</f>
        <v/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 t="s">
        <v>16</v>
      </c>
      <c r="U271" s="1" t="s">
        <v>17</v>
      </c>
      <c r="V271" s="1"/>
    </row>
    <row r="272" spans="1:22" ht="14" x14ac:dyDescent="0.15">
      <c r="A272" s="1">
        <v>11524634</v>
      </c>
      <c r="B272" s="1" t="s">
        <v>14</v>
      </c>
      <c r="C272" s="1"/>
      <c r="D272" s="1"/>
      <c r="E272" s="1"/>
      <c r="F272" s="1" t="s">
        <v>8671</v>
      </c>
      <c r="G272" s="1" t="s">
        <v>8673</v>
      </c>
      <c r="H272" s="1" t="str">
        <f>IF(COUNTIF(G:G,G272)&gt;1,IF(COUNTIF(G$2:G272,G272)=1,"x","xx"),"")</f>
        <v/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 t="s">
        <v>26</v>
      </c>
      <c r="U272" s="1" t="s">
        <v>17</v>
      </c>
      <c r="V272" s="1"/>
    </row>
    <row r="273" spans="1:22" ht="14" x14ac:dyDescent="0.15">
      <c r="A273" s="1" t="s">
        <v>15709</v>
      </c>
      <c r="B273" s="1" t="s">
        <v>31</v>
      </c>
      <c r="C273" s="1"/>
      <c r="D273" s="1"/>
      <c r="E273" s="1"/>
      <c r="F273" s="1"/>
      <c r="G273" s="1" t="s">
        <v>15710</v>
      </c>
      <c r="H273" s="1" t="str">
        <f>IF(COUNTIF(G:G,G273)&gt;1,IF(COUNTIF(G$2:G273,G273)=1,"x","xx"),"")</f>
        <v/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 t="s">
        <v>15711</v>
      </c>
      <c r="U273" s="1" t="s">
        <v>17</v>
      </c>
      <c r="V273" s="1"/>
    </row>
    <row r="274" spans="1:22" ht="14" x14ac:dyDescent="0.15">
      <c r="A274" s="1">
        <v>11503145</v>
      </c>
      <c r="B274" s="1" t="s">
        <v>31</v>
      </c>
      <c r="C274" s="1" t="s">
        <v>8352</v>
      </c>
      <c r="D274" s="1"/>
      <c r="E274" s="1"/>
      <c r="F274" s="1"/>
      <c r="G274" s="1" t="s">
        <v>8353</v>
      </c>
      <c r="H274" s="1" t="str">
        <f>IF(COUNTIF(G:G,G274)&gt;1,IF(COUNTIF(G$2:G274,G274)=1,"x","xx"),"")</f>
        <v>x</v>
      </c>
      <c r="I274" s="1"/>
      <c r="J274" s="1"/>
      <c r="K274" s="1"/>
      <c r="L274" s="1" t="s">
        <v>5094</v>
      </c>
      <c r="M274" s="1"/>
      <c r="N274" s="1"/>
      <c r="O274" s="1"/>
      <c r="P274" s="1"/>
      <c r="Q274" s="1"/>
      <c r="R274" s="1"/>
      <c r="S274" s="1"/>
      <c r="T274" s="1" t="s">
        <v>8354</v>
      </c>
      <c r="U274" s="1" t="s">
        <v>17</v>
      </c>
      <c r="V274" s="1"/>
    </row>
    <row r="275" spans="1:22" ht="14" x14ac:dyDescent="0.15">
      <c r="A275" s="1">
        <v>12374140</v>
      </c>
      <c r="B275" s="1" t="s">
        <v>31</v>
      </c>
      <c r="C275" s="1" t="s">
        <v>24007</v>
      </c>
      <c r="D275" s="1"/>
      <c r="E275" s="1"/>
      <c r="F275" s="1"/>
      <c r="G275" s="1" t="s">
        <v>8353</v>
      </c>
      <c r="H275" s="1" t="str">
        <f>IF(COUNTIF(G:G,G275)&gt;1,IF(COUNTIF(G$2:G275,G275)=1,"x","xx"),"")</f>
        <v>xx</v>
      </c>
      <c r="I275" s="1"/>
      <c r="J275" s="1"/>
      <c r="K275" s="1"/>
      <c r="L275" s="1" t="s">
        <v>5094</v>
      </c>
      <c r="M275" s="1"/>
      <c r="N275" s="1"/>
      <c r="O275" s="1"/>
      <c r="P275" s="1"/>
      <c r="Q275" s="1"/>
      <c r="R275" s="1"/>
      <c r="S275" s="1"/>
      <c r="T275" s="1" t="s">
        <v>8354</v>
      </c>
      <c r="U275" s="1" t="s">
        <v>17</v>
      </c>
      <c r="V275" s="1"/>
    </row>
    <row r="276" spans="1:22" ht="14" x14ac:dyDescent="0.15">
      <c r="A276" s="1">
        <v>12370106</v>
      </c>
      <c r="B276" s="1" t="s">
        <v>31</v>
      </c>
      <c r="C276" s="1" t="s">
        <v>17246</v>
      </c>
      <c r="D276" s="1"/>
      <c r="E276" s="1"/>
      <c r="F276" s="1"/>
      <c r="G276" s="1" t="s">
        <v>17247</v>
      </c>
      <c r="H276" s="1" t="str">
        <f>IF(COUNTIF(G:G,G276)&gt;1,IF(COUNTIF(G$2:G276,G276)=1,"x","xx"),"")</f>
        <v>x</v>
      </c>
      <c r="I276" s="1"/>
      <c r="J276" s="1"/>
      <c r="K276" s="1"/>
      <c r="L276" s="1"/>
      <c r="M276" s="1"/>
      <c r="N276" s="1" t="s">
        <v>17248</v>
      </c>
      <c r="O276" s="1"/>
      <c r="P276" s="1"/>
      <c r="Q276" s="1"/>
      <c r="R276" s="1"/>
      <c r="S276" s="1"/>
      <c r="T276" s="1" t="s">
        <v>70</v>
      </c>
      <c r="U276" s="1" t="s">
        <v>17</v>
      </c>
      <c r="V276" s="1"/>
    </row>
    <row r="277" spans="1:22" ht="14" x14ac:dyDescent="0.15">
      <c r="A277" s="1">
        <v>12372976</v>
      </c>
      <c r="B277" s="1" t="s">
        <v>31</v>
      </c>
      <c r="C277" s="1" t="s">
        <v>22222</v>
      </c>
      <c r="D277" s="1"/>
      <c r="E277" s="1"/>
      <c r="F277" s="1"/>
      <c r="G277" s="1" t="s">
        <v>17247</v>
      </c>
      <c r="H277" s="1" t="str">
        <f>IF(COUNTIF(G:G,G277)&gt;1,IF(COUNTIF(G$2:G277,G277)=1,"x","xx"),"")</f>
        <v>xx</v>
      </c>
      <c r="I277" s="1"/>
      <c r="J277" s="1"/>
      <c r="K277" s="1"/>
      <c r="L277" s="1"/>
      <c r="M277" s="1"/>
      <c r="N277" s="1" t="s">
        <v>22223</v>
      </c>
      <c r="O277" s="1"/>
      <c r="P277" s="1"/>
      <c r="Q277" s="1"/>
      <c r="R277" s="1"/>
      <c r="S277" s="1"/>
      <c r="T277" s="1" t="s">
        <v>26</v>
      </c>
      <c r="U277" s="1" t="s">
        <v>17</v>
      </c>
      <c r="V277" s="1"/>
    </row>
    <row r="278" spans="1:22" ht="14" x14ac:dyDescent="0.15">
      <c r="A278" s="1">
        <v>12370148</v>
      </c>
      <c r="B278" s="1" t="s">
        <v>14</v>
      </c>
      <c r="C278" s="1" t="s">
        <v>17338</v>
      </c>
      <c r="D278" s="1"/>
      <c r="E278" s="1"/>
      <c r="F278" s="1"/>
      <c r="G278" s="1" t="s">
        <v>17339</v>
      </c>
      <c r="H278" s="1" t="str">
        <f>IF(COUNTIF(G:G,G278)&gt;1,IF(COUNTIF(G$2:G278,G278)=1,"x","xx"),"")</f>
        <v/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 t="s">
        <v>3971</v>
      </c>
      <c r="U278" s="1" t="s">
        <v>17</v>
      </c>
      <c r="V278" s="1"/>
    </row>
    <row r="279" spans="1:22" ht="14" x14ac:dyDescent="0.15">
      <c r="A279" s="1">
        <v>11521983</v>
      </c>
      <c r="B279" s="1" t="s">
        <v>14</v>
      </c>
      <c r="C279" s="1"/>
      <c r="D279" s="1"/>
      <c r="E279" s="1"/>
      <c r="F279" s="1" t="s">
        <v>4238</v>
      </c>
      <c r="G279" s="1" t="s">
        <v>8654</v>
      </c>
      <c r="H279" s="1" t="str">
        <f>IF(COUNTIF(G:G,G279)&gt;1,IF(COUNTIF(G$2:G279,G279)=1,"x","xx"),"")</f>
        <v/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 t="s">
        <v>16</v>
      </c>
      <c r="U279" s="1" t="s">
        <v>17</v>
      </c>
      <c r="V279" s="1"/>
    </row>
    <row r="280" spans="1:22" ht="14" x14ac:dyDescent="0.15">
      <c r="A280" s="1">
        <v>12371751</v>
      </c>
      <c r="B280" s="1" t="s">
        <v>31</v>
      </c>
      <c r="C280" s="1" t="s">
        <v>20120</v>
      </c>
      <c r="D280" s="1"/>
      <c r="E280" s="1"/>
      <c r="F280" s="1"/>
      <c r="G280" s="1" t="s">
        <v>20121</v>
      </c>
      <c r="H280" s="1" t="str">
        <f>IF(COUNTIF(G:G,G280)&gt;1,IF(COUNTIF(G$2:G280,G280)=1,"x","xx"),"")</f>
        <v/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 t="s">
        <v>12946</v>
      </c>
      <c r="U280" s="1" t="s">
        <v>17</v>
      </c>
      <c r="V280" s="1"/>
    </row>
    <row r="281" spans="1:22" ht="14" x14ac:dyDescent="0.15">
      <c r="A281" s="1">
        <v>11225535</v>
      </c>
      <c r="B281" s="1" t="s">
        <v>14</v>
      </c>
      <c r="C281" s="1"/>
      <c r="D281" s="1"/>
      <c r="E281" s="1"/>
      <c r="F281" s="1" t="s">
        <v>3452</v>
      </c>
      <c r="G281" s="1" t="s">
        <v>5245</v>
      </c>
      <c r="H281" s="1" t="str">
        <f>IF(COUNTIF(G:G,G281)&gt;1,IF(COUNTIF(G$2:G281,G281)=1,"x","xx"),"")</f>
        <v/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 t="s">
        <v>16</v>
      </c>
      <c r="U281" s="1" t="s">
        <v>17</v>
      </c>
      <c r="V281" s="1"/>
    </row>
    <row r="282" spans="1:22" ht="14" x14ac:dyDescent="0.15">
      <c r="A282" s="1">
        <v>11022137</v>
      </c>
      <c r="B282" s="1" t="s">
        <v>14</v>
      </c>
      <c r="C282" s="1"/>
      <c r="D282" s="1"/>
      <c r="E282" s="1"/>
      <c r="F282" s="1" t="s">
        <v>962</v>
      </c>
      <c r="G282" s="1" t="s">
        <v>4287</v>
      </c>
      <c r="H282" s="1" t="str">
        <f>IF(COUNTIF(G:G,G282)&gt;1,IF(COUNTIF(G$2:G282,G282)=1,"x","xx"),"")</f>
        <v>x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 t="s">
        <v>16</v>
      </c>
      <c r="U282" s="1" t="s">
        <v>17</v>
      </c>
      <c r="V282" s="1"/>
    </row>
    <row r="283" spans="1:22" ht="14" x14ac:dyDescent="0.15">
      <c r="A283" s="1">
        <v>11463510</v>
      </c>
      <c r="B283" s="1" t="s">
        <v>14</v>
      </c>
      <c r="C283" s="1"/>
      <c r="D283" s="1"/>
      <c r="E283" s="1"/>
      <c r="F283" s="1" t="s">
        <v>7897</v>
      </c>
      <c r="G283" s="1" t="s">
        <v>4287</v>
      </c>
      <c r="H283" s="1" t="str">
        <f>IF(COUNTIF(G:G,G283)&gt;1,IF(COUNTIF(G$2:G283,G283)=1,"x","xx"),"")</f>
        <v>xx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 t="s">
        <v>26</v>
      </c>
      <c r="U283" s="1" t="s">
        <v>17</v>
      </c>
      <c r="V283" s="1"/>
    </row>
    <row r="284" spans="1:22" ht="14" x14ac:dyDescent="0.15">
      <c r="A284" s="1">
        <v>11731249</v>
      </c>
      <c r="B284" s="1" t="s">
        <v>14</v>
      </c>
      <c r="C284" s="1"/>
      <c r="D284" s="1"/>
      <c r="E284" s="1"/>
      <c r="F284" s="1" t="s">
        <v>8241</v>
      </c>
      <c r="G284" s="1" t="s">
        <v>4287</v>
      </c>
      <c r="H284" s="1" t="str">
        <f>IF(COUNTIF(G:G,G284)&gt;1,IF(COUNTIF(G$2:G284,G284)=1,"x","xx"),"")</f>
        <v>xx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 t="s">
        <v>16</v>
      </c>
      <c r="U284" s="1" t="s">
        <v>17</v>
      </c>
      <c r="V284" s="1"/>
    </row>
    <row r="285" spans="1:22" ht="14" x14ac:dyDescent="0.15">
      <c r="A285" s="1">
        <v>12376110</v>
      </c>
      <c r="B285" s="1" t="s">
        <v>31</v>
      </c>
      <c r="C285" s="1" t="s">
        <v>27926</v>
      </c>
      <c r="D285" s="1"/>
      <c r="E285" s="1"/>
      <c r="F285" s="1"/>
      <c r="G285" s="1" t="s">
        <v>27927</v>
      </c>
      <c r="H285" s="1" t="str">
        <f>IF(COUNTIF(G:G,G285)&gt;1,IF(COUNTIF(G$2:G285,G285)=1,"x","xx"),"")</f>
        <v/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 t="s">
        <v>615</v>
      </c>
      <c r="U285" s="1" t="s">
        <v>17</v>
      </c>
      <c r="V285" s="1"/>
    </row>
    <row r="286" spans="1:22" ht="14" x14ac:dyDescent="0.15">
      <c r="A286" s="1">
        <v>11533236</v>
      </c>
      <c r="B286" s="1" t="s">
        <v>14</v>
      </c>
      <c r="C286" s="1"/>
      <c r="D286" s="1"/>
      <c r="E286" s="1"/>
      <c r="F286" s="1" t="s">
        <v>8125</v>
      </c>
      <c r="G286" s="1" t="s">
        <v>8742</v>
      </c>
      <c r="H286" s="1" t="str">
        <f>IF(COUNTIF(G:G,G286)&gt;1,IF(COUNTIF(G$2:G286,G286)=1,"x","xx"),"")</f>
        <v>x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 t="s">
        <v>16</v>
      </c>
      <c r="U286" s="1" t="s">
        <v>17</v>
      </c>
      <c r="V286" s="1"/>
    </row>
    <row r="287" spans="1:22" ht="14" x14ac:dyDescent="0.15">
      <c r="A287" s="1">
        <v>11533237</v>
      </c>
      <c r="B287" s="1" t="s">
        <v>14</v>
      </c>
      <c r="C287" s="1"/>
      <c r="D287" s="1"/>
      <c r="E287" s="1"/>
      <c r="F287" s="1" t="s">
        <v>5891</v>
      </c>
      <c r="G287" s="1" t="s">
        <v>8742</v>
      </c>
      <c r="H287" s="1" t="str">
        <f>IF(COUNTIF(G:G,G287)&gt;1,IF(COUNTIF(G$2:G287,G287)=1,"x","xx"),"")</f>
        <v>xx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 t="s">
        <v>16</v>
      </c>
      <c r="U287" s="1" t="s">
        <v>17</v>
      </c>
      <c r="V287" s="1"/>
    </row>
    <row r="288" spans="1:22" ht="14" x14ac:dyDescent="0.15">
      <c r="A288" s="1">
        <v>12456576</v>
      </c>
      <c r="B288" s="1" t="s">
        <v>31</v>
      </c>
      <c r="C288" s="1"/>
      <c r="D288" s="1"/>
      <c r="E288" s="1"/>
      <c r="F288" s="1"/>
      <c r="G288" s="1" t="s">
        <v>30753</v>
      </c>
      <c r="H288" s="1" t="str">
        <f>IF(COUNTIF(G:G,G288)&gt;1,IF(COUNTIF(G$2:G288,G288)=1,"x","xx"),"")</f>
        <v/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 t="s">
        <v>26</v>
      </c>
      <c r="U288" s="1" t="s">
        <v>17</v>
      </c>
      <c r="V288" s="1"/>
    </row>
    <row r="289" spans="1:22" ht="14" x14ac:dyDescent="0.15">
      <c r="A289" s="1">
        <v>12370886</v>
      </c>
      <c r="B289" s="1" t="s">
        <v>31</v>
      </c>
      <c r="C289" s="1" t="s">
        <v>18479</v>
      </c>
      <c r="D289" s="1"/>
      <c r="E289" s="1"/>
      <c r="F289" s="1"/>
      <c r="G289" s="1" t="s">
        <v>18480</v>
      </c>
      <c r="H289" s="1" t="str">
        <f>IF(COUNTIF(G:G,G289)&gt;1,IF(COUNTIF(G$2:G289,G289)=1,"x","xx"),"")</f>
        <v/>
      </c>
      <c r="I289" s="1"/>
      <c r="J289" s="1"/>
      <c r="K289" s="1"/>
      <c r="L289" s="1"/>
      <c r="M289" s="1"/>
      <c r="N289" s="1" t="s">
        <v>13669</v>
      </c>
      <c r="O289" s="1"/>
      <c r="P289" s="1"/>
      <c r="Q289" s="1"/>
      <c r="R289" s="1"/>
      <c r="S289" s="1"/>
      <c r="T289" s="1" t="s">
        <v>18233</v>
      </c>
      <c r="U289" s="1" t="s">
        <v>17</v>
      </c>
      <c r="V289" s="1"/>
    </row>
    <row r="290" spans="1:22" ht="14" x14ac:dyDescent="0.15">
      <c r="A290" s="1">
        <v>11179786</v>
      </c>
      <c r="B290" s="1" t="s">
        <v>14</v>
      </c>
      <c r="C290" s="1"/>
      <c r="D290" s="1"/>
      <c r="E290" s="1"/>
      <c r="F290" s="1"/>
      <c r="G290" s="1" t="s">
        <v>5026</v>
      </c>
      <c r="H290" s="1" t="str">
        <f>IF(COUNTIF(G:G,G290)&gt;1,IF(COUNTIF(G$2:G290,G290)=1,"x","xx"),"")</f>
        <v/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 t="s">
        <v>16</v>
      </c>
      <c r="U290" s="1" t="s">
        <v>17</v>
      </c>
      <c r="V290" s="1"/>
    </row>
    <row r="291" spans="1:22" ht="14" x14ac:dyDescent="0.15">
      <c r="A291" s="1">
        <v>12325704</v>
      </c>
      <c r="B291" s="1" t="s">
        <v>14</v>
      </c>
      <c r="C291" s="1" t="s">
        <v>12301</v>
      </c>
      <c r="D291" s="1"/>
      <c r="E291" s="1"/>
      <c r="F291" s="1"/>
      <c r="G291" s="1" t="s">
        <v>12302</v>
      </c>
      <c r="H291" s="1" t="str">
        <f>IF(COUNTIF(G:G,G291)&gt;1,IF(COUNTIF(G$2:G291,G291)=1,"x","xx"),"")</f>
        <v/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 t="s">
        <v>16</v>
      </c>
      <c r="U291" s="1" t="s">
        <v>17</v>
      </c>
      <c r="V291" s="1"/>
    </row>
    <row r="292" spans="1:22" ht="14" x14ac:dyDescent="0.15">
      <c r="A292" s="1">
        <v>12370839</v>
      </c>
      <c r="B292" s="1" t="s">
        <v>31</v>
      </c>
      <c r="C292" s="1" t="s">
        <v>18382</v>
      </c>
      <c r="D292" s="1"/>
      <c r="E292" s="1"/>
      <c r="F292" s="1"/>
      <c r="G292" s="1" t="s">
        <v>18383</v>
      </c>
      <c r="H292" s="1" t="str">
        <f>IF(COUNTIF(G:G,G292)&gt;1,IF(COUNTIF(G$2:G292,G292)=1,"x","xx"),"")</f>
        <v/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 t="s">
        <v>70</v>
      </c>
      <c r="U292" s="1" t="s">
        <v>17</v>
      </c>
      <c r="V292" s="1"/>
    </row>
    <row r="293" spans="1:22" ht="14" x14ac:dyDescent="0.15">
      <c r="A293" s="1">
        <v>12373659</v>
      </c>
      <c r="B293" s="1" t="s">
        <v>31</v>
      </c>
      <c r="C293" s="1" t="s">
        <v>23307</v>
      </c>
      <c r="D293" s="1"/>
      <c r="E293" s="1"/>
      <c r="F293" s="1"/>
      <c r="G293" s="1" t="s">
        <v>23308</v>
      </c>
      <c r="H293" s="1" t="str">
        <f>IF(COUNTIF(G:G,G293)&gt;1,IF(COUNTIF(G$2:G293,G293)=1,"x","xx"),"")</f>
        <v/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 t="s">
        <v>34</v>
      </c>
      <c r="U293" s="1" t="s">
        <v>17</v>
      </c>
      <c r="V293" s="1"/>
    </row>
    <row r="294" spans="1:22" ht="14" x14ac:dyDescent="0.15">
      <c r="A294" s="1">
        <v>12375468</v>
      </c>
      <c r="B294" s="1" t="s">
        <v>31</v>
      </c>
      <c r="C294" s="1" t="s">
        <v>26697</v>
      </c>
      <c r="D294" s="1"/>
      <c r="E294" s="1"/>
      <c r="F294" s="1"/>
      <c r="G294" s="1" t="s">
        <v>26698</v>
      </c>
      <c r="H294" s="1" t="str">
        <f>IF(COUNTIF(G:G,G294)&gt;1,IF(COUNTIF(G$2:G294,G294)=1,"x","xx"),"")</f>
        <v/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 t="s">
        <v>26457</v>
      </c>
      <c r="U294" s="1" t="s">
        <v>17</v>
      </c>
      <c r="V294" s="1"/>
    </row>
    <row r="295" spans="1:22" ht="14" x14ac:dyDescent="0.15">
      <c r="A295" s="1">
        <v>11479465</v>
      </c>
      <c r="B295" s="1" t="s">
        <v>14</v>
      </c>
      <c r="C295" s="1"/>
      <c r="D295" s="1"/>
      <c r="E295" s="1"/>
      <c r="F295" s="1" t="s">
        <v>1408</v>
      </c>
      <c r="G295" s="1" t="s">
        <v>7988</v>
      </c>
      <c r="H295" s="1" t="str">
        <f>IF(COUNTIF(G:G,G295)&gt;1,IF(COUNTIF(G$2:G295,G295)=1,"x","xx"),"")</f>
        <v>x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 t="s">
        <v>26</v>
      </c>
      <c r="U295" s="1" t="s">
        <v>17</v>
      </c>
      <c r="V295" s="1"/>
    </row>
    <row r="296" spans="1:22" ht="14" x14ac:dyDescent="0.15">
      <c r="A296" s="1">
        <v>11544312</v>
      </c>
      <c r="B296" s="1" t="s">
        <v>14</v>
      </c>
      <c r="C296" s="1"/>
      <c r="D296" s="1"/>
      <c r="E296" s="1"/>
      <c r="F296" s="1" t="s">
        <v>8400</v>
      </c>
      <c r="G296" s="1" t="s">
        <v>7988</v>
      </c>
      <c r="H296" s="1" t="str">
        <f>IF(COUNTIF(G:G,G296)&gt;1,IF(COUNTIF(G$2:G296,G296)=1,"x","xx"),"")</f>
        <v>xx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 t="s">
        <v>26</v>
      </c>
      <c r="U296" s="1" t="s">
        <v>17</v>
      </c>
      <c r="V296" s="1"/>
    </row>
    <row r="297" spans="1:22" ht="14" x14ac:dyDescent="0.15">
      <c r="A297" s="1">
        <v>12376078</v>
      </c>
      <c r="B297" s="1" t="s">
        <v>31</v>
      </c>
      <c r="C297" s="1" t="s">
        <v>27867</v>
      </c>
      <c r="D297" s="1"/>
      <c r="E297" s="1"/>
      <c r="F297" s="1"/>
      <c r="G297" s="1" t="s">
        <v>27868</v>
      </c>
      <c r="H297" s="1" t="str">
        <f>IF(COUNTIF(G:G,G297)&gt;1,IF(COUNTIF(G$2:G297,G297)=1,"x","xx"),"")</f>
        <v/>
      </c>
      <c r="I297" s="1"/>
      <c r="J297" s="1"/>
      <c r="K297" s="1"/>
      <c r="L297" s="1"/>
      <c r="M297" s="1"/>
      <c r="N297" s="1" t="s">
        <v>19129</v>
      </c>
      <c r="O297" s="1"/>
      <c r="P297" s="1"/>
      <c r="Q297" s="1"/>
      <c r="R297" s="1"/>
      <c r="S297" s="1"/>
      <c r="T297" s="1" t="s">
        <v>26814</v>
      </c>
      <c r="U297" s="1" t="s">
        <v>17</v>
      </c>
      <c r="V297" s="1"/>
    </row>
    <row r="298" spans="1:22" ht="14" x14ac:dyDescent="0.15">
      <c r="A298" s="1">
        <v>12371187</v>
      </c>
      <c r="B298" s="1" t="s">
        <v>31</v>
      </c>
      <c r="C298" s="1"/>
      <c r="D298" s="1"/>
      <c r="E298" s="1"/>
      <c r="F298" s="1"/>
      <c r="G298" s="1" t="s">
        <v>19128</v>
      </c>
      <c r="H298" s="1" t="str">
        <f>IF(COUNTIF(G:G,G298)&gt;1,IF(COUNTIF(G$2:G298,G298)=1,"x","xx"),"")</f>
        <v/>
      </c>
      <c r="I298" s="1"/>
      <c r="J298" s="1"/>
      <c r="K298" s="1"/>
      <c r="L298" s="1"/>
      <c r="M298" s="1"/>
      <c r="N298" s="1" t="s">
        <v>19129</v>
      </c>
      <c r="O298" s="1"/>
      <c r="P298" s="1"/>
      <c r="Q298" s="1"/>
      <c r="R298" s="1"/>
      <c r="S298" s="1"/>
      <c r="T298" s="1" t="s">
        <v>19130</v>
      </c>
      <c r="U298" s="1" t="s">
        <v>17</v>
      </c>
      <c r="V298" s="1"/>
    </row>
    <row r="299" spans="1:22" ht="14" x14ac:dyDescent="0.15">
      <c r="A299" s="1">
        <v>12372885</v>
      </c>
      <c r="B299" s="1" t="s">
        <v>31</v>
      </c>
      <c r="C299" s="1" t="s">
        <v>22069</v>
      </c>
      <c r="D299" s="1"/>
      <c r="E299" s="1"/>
      <c r="F299" s="1"/>
      <c r="G299" s="1" t="s">
        <v>22070</v>
      </c>
      <c r="H299" s="1" t="str">
        <f>IF(COUNTIF(G:G,G299)&gt;1,IF(COUNTIF(G$2:G299,G299)=1,"x","xx"),"")</f>
        <v/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 t="s">
        <v>26</v>
      </c>
      <c r="U299" s="1" t="s">
        <v>17</v>
      </c>
      <c r="V299" s="1"/>
    </row>
    <row r="300" spans="1:22" ht="14" x14ac:dyDescent="0.15">
      <c r="A300" s="1">
        <v>12369233</v>
      </c>
      <c r="B300" s="1" t="s">
        <v>31</v>
      </c>
      <c r="C300" s="1" t="s">
        <v>15732</v>
      </c>
      <c r="D300" s="1"/>
      <c r="E300" s="1"/>
      <c r="F300" s="1"/>
      <c r="G300" s="1" t="s">
        <v>15733</v>
      </c>
      <c r="H300" s="1" t="str">
        <f>IF(COUNTIF(G:G,G300)&gt;1,IF(COUNTIF(G$2:G300,G300)=1,"x","xx"),"")</f>
        <v/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 t="s">
        <v>15734</v>
      </c>
      <c r="U300" s="1" t="s">
        <v>17</v>
      </c>
      <c r="V300" s="1"/>
    </row>
    <row r="301" spans="1:22" ht="14" x14ac:dyDescent="0.15">
      <c r="A301" s="1">
        <v>12375654</v>
      </c>
      <c r="B301" s="1" t="s">
        <v>31</v>
      </c>
      <c r="C301" s="1" t="s">
        <v>27076</v>
      </c>
      <c r="D301" s="1"/>
      <c r="E301" s="1"/>
      <c r="F301" s="1"/>
      <c r="G301" s="1" t="s">
        <v>27077</v>
      </c>
      <c r="H301" s="1" t="str">
        <f>IF(COUNTIF(G:G,G301)&gt;1,IF(COUNTIF(G$2:G301,G301)=1,"x","xx"),"")</f>
        <v/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 t="s">
        <v>3683</v>
      </c>
      <c r="U301" s="1" t="s">
        <v>17</v>
      </c>
      <c r="V301" s="1"/>
    </row>
    <row r="302" spans="1:22" ht="14" x14ac:dyDescent="0.15">
      <c r="A302" s="1">
        <v>12370981</v>
      </c>
      <c r="B302" s="1" t="s">
        <v>31</v>
      </c>
      <c r="C302" s="1" t="s">
        <v>18685</v>
      </c>
      <c r="D302" s="1"/>
      <c r="E302" s="1"/>
      <c r="F302" s="1"/>
      <c r="G302" s="1" t="s">
        <v>18686</v>
      </c>
      <c r="H302" s="1" t="str">
        <f>IF(COUNTIF(G:G,G302)&gt;1,IF(COUNTIF(G$2:G302,G302)=1,"x","xx"),"")</f>
        <v/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 t="s">
        <v>172</v>
      </c>
      <c r="U302" s="1" t="s">
        <v>17</v>
      </c>
      <c r="V302" s="1"/>
    </row>
    <row r="303" spans="1:22" ht="14" x14ac:dyDescent="0.15">
      <c r="A303" s="1">
        <v>12375875</v>
      </c>
      <c r="B303" s="1" t="s">
        <v>31</v>
      </c>
      <c r="C303" s="1" t="s">
        <v>27508</v>
      </c>
      <c r="D303" s="1"/>
      <c r="E303" s="1"/>
      <c r="F303" s="1"/>
      <c r="G303" s="1" t="s">
        <v>27509</v>
      </c>
      <c r="H303" s="1" t="str">
        <f>IF(COUNTIF(G:G,G303)&gt;1,IF(COUNTIF(G$2:G303,G303)=1,"x","xx"),"")</f>
        <v/>
      </c>
      <c r="I303" s="1"/>
      <c r="J303" s="1"/>
      <c r="K303" s="1"/>
      <c r="L303" s="1"/>
      <c r="M303" s="1"/>
      <c r="N303" s="1" t="s">
        <v>27510</v>
      </c>
      <c r="O303" s="1"/>
      <c r="P303" s="1"/>
      <c r="Q303" s="1"/>
      <c r="R303" s="1"/>
      <c r="S303" s="1"/>
      <c r="T303" s="1" t="s">
        <v>1635</v>
      </c>
      <c r="U303" s="1" t="s">
        <v>17</v>
      </c>
      <c r="V303" s="1"/>
    </row>
    <row r="304" spans="1:22" ht="14" x14ac:dyDescent="0.15">
      <c r="A304" s="1">
        <v>12369650</v>
      </c>
      <c r="B304" s="1" t="s">
        <v>31</v>
      </c>
      <c r="C304" s="1" t="s">
        <v>16384</v>
      </c>
      <c r="D304" s="1"/>
      <c r="E304" s="1"/>
      <c r="F304" s="1"/>
      <c r="G304" s="1" t="s">
        <v>16385</v>
      </c>
      <c r="H304" s="1" t="str">
        <f>IF(COUNTIF(G:G,G304)&gt;1,IF(COUNTIF(G$2:G304,G304)=1,"x","xx"),"")</f>
        <v/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 t="s">
        <v>172</v>
      </c>
      <c r="U304" s="1" t="s">
        <v>17</v>
      </c>
      <c r="V304" s="1"/>
    </row>
    <row r="305" spans="1:22" ht="14" x14ac:dyDescent="0.15">
      <c r="A305" s="1">
        <v>10254130</v>
      </c>
      <c r="B305" s="1" t="s">
        <v>14</v>
      </c>
      <c r="C305" s="1" t="s">
        <v>2693</v>
      </c>
      <c r="D305" s="1"/>
      <c r="E305" s="1"/>
      <c r="F305" s="1"/>
      <c r="G305" s="1" t="s">
        <v>2694</v>
      </c>
      <c r="H305" s="1" t="str">
        <f>IF(COUNTIF(G:G,G305)&gt;1,IF(COUNTIF(G$2:G305,G305)=1,"x","xx"),"")</f>
        <v/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 t="s">
        <v>16</v>
      </c>
      <c r="U305" s="1" t="s">
        <v>17</v>
      </c>
      <c r="V305" s="1"/>
    </row>
    <row r="306" spans="1:22" ht="14" x14ac:dyDescent="0.15">
      <c r="A306" s="1">
        <v>12372725</v>
      </c>
      <c r="B306" s="1" t="s">
        <v>31</v>
      </c>
      <c r="C306" s="1" t="s">
        <v>21824</v>
      </c>
      <c r="D306" s="1"/>
      <c r="E306" s="1"/>
      <c r="F306" s="1"/>
      <c r="G306" s="1" t="s">
        <v>21825</v>
      </c>
      <c r="H306" s="1" t="str">
        <f>IF(COUNTIF(G:G,G306)&gt;1,IF(COUNTIF(G$2:G306,G306)=1,"x","xx"),"")</f>
        <v/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 t="s">
        <v>70</v>
      </c>
      <c r="U306" s="1" t="s">
        <v>17</v>
      </c>
      <c r="V306" s="1"/>
    </row>
    <row r="307" spans="1:22" ht="14" x14ac:dyDescent="0.15">
      <c r="A307" s="1">
        <v>12461196</v>
      </c>
      <c r="B307" s="1" t="s">
        <v>31</v>
      </c>
      <c r="C307" s="1"/>
      <c r="D307" s="1"/>
      <c r="E307" s="1"/>
      <c r="F307" s="1"/>
      <c r="G307" s="1" t="s">
        <v>31283</v>
      </c>
      <c r="H307" s="1" t="str">
        <f>IF(COUNTIF(G:G,G307)&gt;1,IF(COUNTIF(G$2:G307,G307)=1,"x","xx"),"")</f>
        <v/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 t="s">
        <v>31284</v>
      </c>
      <c r="U307" s="1" t="s">
        <v>17</v>
      </c>
      <c r="V307" s="1"/>
    </row>
    <row r="308" spans="1:22" ht="14" x14ac:dyDescent="0.15">
      <c r="A308" s="1">
        <v>12457315</v>
      </c>
      <c r="B308" s="1" t="s">
        <v>31</v>
      </c>
      <c r="C308" s="1"/>
      <c r="D308" s="1"/>
      <c r="E308" s="1"/>
      <c r="F308" s="1"/>
      <c r="G308" s="1" t="s">
        <v>30803</v>
      </c>
      <c r="H308" s="1" t="str">
        <f>IF(COUNTIF(G:G,G308)&gt;1,IF(COUNTIF(G$2:G308,G308)=1,"x","xx"),"")</f>
        <v/>
      </c>
      <c r="I308" s="1"/>
      <c r="J308" s="1"/>
      <c r="K308" s="1"/>
      <c r="L308" s="1" t="s">
        <v>26884</v>
      </c>
      <c r="M308" s="1"/>
      <c r="N308" s="1"/>
      <c r="O308" s="1"/>
      <c r="P308" s="1"/>
      <c r="Q308" s="1"/>
      <c r="R308" s="1"/>
      <c r="S308" s="1"/>
      <c r="T308" s="1" t="s">
        <v>30804</v>
      </c>
      <c r="U308" s="1" t="s">
        <v>17</v>
      </c>
      <c r="V308" s="1"/>
    </row>
    <row r="309" spans="1:22" ht="14" x14ac:dyDescent="0.15">
      <c r="A309" s="1">
        <v>12372269</v>
      </c>
      <c r="B309" s="1" t="s">
        <v>31</v>
      </c>
      <c r="C309" s="1" t="s">
        <v>21045</v>
      </c>
      <c r="D309" s="1"/>
      <c r="E309" s="1"/>
      <c r="F309" s="1"/>
      <c r="G309" s="1" t="s">
        <v>21046</v>
      </c>
      <c r="H309" s="1" t="str">
        <f>IF(COUNTIF(G:G,G309)&gt;1,IF(COUNTIF(G$2:G309,G309)=1,"x","xx"),"")</f>
        <v/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 t="s">
        <v>1181</v>
      </c>
      <c r="U309" s="1" t="s">
        <v>17</v>
      </c>
      <c r="V309" s="1"/>
    </row>
    <row r="310" spans="1:22" ht="14" x14ac:dyDescent="0.15">
      <c r="A310" s="1">
        <v>12372549</v>
      </c>
      <c r="B310" s="1" t="s">
        <v>31</v>
      </c>
      <c r="C310" s="1" t="s">
        <v>21532</v>
      </c>
      <c r="D310" s="1"/>
      <c r="E310" s="1"/>
      <c r="F310" s="1"/>
      <c r="G310" s="1" t="s">
        <v>21533</v>
      </c>
      <c r="H310" s="1" t="str">
        <f>IF(COUNTIF(G:G,G310)&gt;1,IF(COUNTIF(G$2:G310,G310)=1,"x","xx"),"")</f>
        <v/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 t="s">
        <v>19845</v>
      </c>
      <c r="U310" s="1" t="s">
        <v>17</v>
      </c>
      <c r="V310" s="1"/>
    </row>
    <row r="311" spans="1:22" ht="14" x14ac:dyDescent="0.15">
      <c r="A311" s="1">
        <v>12374775</v>
      </c>
      <c r="B311" s="1" t="s">
        <v>31</v>
      </c>
      <c r="C311" s="1" t="s">
        <v>25315</v>
      </c>
      <c r="D311" s="1"/>
      <c r="E311" s="1"/>
      <c r="F311" s="1"/>
      <c r="G311" s="1" t="s">
        <v>25316</v>
      </c>
      <c r="H311" s="1" t="str">
        <f>IF(COUNTIF(G:G,G311)&gt;1,IF(COUNTIF(G$2:G311,G311)=1,"x","xx"),"")</f>
        <v/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 t="s">
        <v>25024</v>
      </c>
      <c r="U311" s="1" t="s">
        <v>17</v>
      </c>
      <c r="V311" s="1"/>
    </row>
    <row r="312" spans="1:22" ht="14" x14ac:dyDescent="0.15">
      <c r="A312" s="1" t="s">
        <v>31328</v>
      </c>
      <c r="B312" s="1" t="s">
        <v>31</v>
      </c>
      <c r="C312" s="1"/>
      <c r="D312" s="1"/>
      <c r="E312" s="1"/>
      <c r="F312" s="1"/>
      <c r="G312" s="1" t="s">
        <v>31329</v>
      </c>
      <c r="H312" s="1" t="str">
        <f>IF(COUNTIF(G:G,G312)&gt;1,IF(COUNTIF(G$2:G312,G312)=1,"x","xx"),"")</f>
        <v/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 t="s">
        <v>26</v>
      </c>
      <c r="U312" s="1" t="s">
        <v>17</v>
      </c>
      <c r="V312" s="1"/>
    </row>
    <row r="313" spans="1:22" ht="14" x14ac:dyDescent="0.15">
      <c r="A313" s="1">
        <v>12371561</v>
      </c>
      <c r="B313" s="1" t="s">
        <v>14</v>
      </c>
      <c r="C313" s="1" t="s">
        <v>19763</v>
      </c>
      <c r="D313" s="1"/>
      <c r="E313" s="1"/>
      <c r="F313" s="1"/>
      <c r="G313" s="1" t="s">
        <v>19764</v>
      </c>
      <c r="H313" s="1" t="str">
        <f>IF(COUNTIF(G:G,G313)&gt;1,IF(COUNTIF(G$2:G313,G313)=1,"x","xx"),"")</f>
        <v/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 t="s">
        <v>70</v>
      </c>
      <c r="U313" s="1" t="s">
        <v>17</v>
      </c>
      <c r="V313" s="1"/>
    </row>
    <row r="314" spans="1:22" ht="14" x14ac:dyDescent="0.15">
      <c r="A314" s="1">
        <v>12460924</v>
      </c>
      <c r="B314" s="1" t="s">
        <v>31</v>
      </c>
      <c r="C314" s="1"/>
      <c r="D314" s="1"/>
      <c r="E314" s="1"/>
      <c r="F314" s="1"/>
      <c r="G314" s="1" t="s">
        <v>31251</v>
      </c>
      <c r="H314" s="1" t="str">
        <f>IF(COUNTIF(G:G,G314)&gt;1,IF(COUNTIF(G$2:G314,G314)=1,"x","xx"),"")</f>
        <v/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 t="s">
        <v>28640</v>
      </c>
      <c r="U314" s="1" t="s">
        <v>17</v>
      </c>
      <c r="V314" s="1"/>
    </row>
    <row r="315" spans="1:22" ht="14" x14ac:dyDescent="0.15">
      <c r="A315" s="1">
        <v>12373468</v>
      </c>
      <c r="B315" s="1" t="s">
        <v>31</v>
      </c>
      <c r="C315" s="1" t="s">
        <v>22996</v>
      </c>
      <c r="D315" s="1"/>
      <c r="E315" s="1"/>
      <c r="F315" s="1"/>
      <c r="G315" s="1" t="s">
        <v>22997</v>
      </c>
      <c r="H315" s="1" t="str">
        <f>IF(COUNTIF(G:G,G315)&gt;1,IF(COUNTIF(G$2:G315,G315)=1,"x","xx"),"")</f>
        <v/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 t="s">
        <v>34</v>
      </c>
      <c r="U315" s="1" t="s">
        <v>17</v>
      </c>
      <c r="V315" s="1"/>
    </row>
    <row r="316" spans="1:22" ht="14" x14ac:dyDescent="0.15">
      <c r="A316" s="1">
        <v>11223779</v>
      </c>
      <c r="B316" s="1" t="s">
        <v>14</v>
      </c>
      <c r="C316" s="1"/>
      <c r="D316" s="1"/>
      <c r="E316" s="1"/>
      <c r="F316" s="1"/>
      <c r="G316" s="1" t="s">
        <v>5215</v>
      </c>
      <c r="H316" s="1" t="str">
        <f>IF(COUNTIF(G:G,G316)&gt;1,IF(COUNTIF(G$2:G316,G316)=1,"x","xx"),"")</f>
        <v/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 t="s">
        <v>16</v>
      </c>
      <c r="U316" s="1" t="s">
        <v>17</v>
      </c>
      <c r="V316" s="1"/>
    </row>
    <row r="317" spans="1:22" ht="14" x14ac:dyDescent="0.15">
      <c r="A317" s="1">
        <v>10244277</v>
      </c>
      <c r="B317" s="1" t="s">
        <v>14</v>
      </c>
      <c r="C317" s="1"/>
      <c r="D317" s="1"/>
      <c r="E317" s="1"/>
      <c r="F317" s="1" t="s">
        <v>2562</v>
      </c>
      <c r="G317" s="1" t="s">
        <v>2563</v>
      </c>
      <c r="H317" s="1" t="str">
        <f>IF(COUNTIF(G:G,G317)&gt;1,IF(COUNTIF(G$2:G317,G317)=1,"x","xx"),"")</f>
        <v>x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 t="s">
        <v>26</v>
      </c>
      <c r="U317" s="1" t="s">
        <v>17</v>
      </c>
      <c r="V317" s="1"/>
    </row>
    <row r="318" spans="1:22" ht="14" x14ac:dyDescent="0.15">
      <c r="A318" s="1">
        <v>11517358</v>
      </c>
      <c r="B318" s="1" t="s">
        <v>14</v>
      </c>
      <c r="C318" s="1"/>
      <c r="D318" s="1"/>
      <c r="E318" s="1"/>
      <c r="F318" s="1" t="s">
        <v>624</v>
      </c>
      <c r="G318" s="1" t="s">
        <v>2563</v>
      </c>
      <c r="H318" s="1" t="str">
        <f>IF(COUNTIF(G:G,G318)&gt;1,IF(COUNTIF(G$2:G318,G318)=1,"x","xx"),"")</f>
        <v>xx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 t="s">
        <v>16</v>
      </c>
      <c r="U318" s="1" t="s">
        <v>17</v>
      </c>
      <c r="V318" s="1"/>
    </row>
    <row r="319" spans="1:22" ht="14" x14ac:dyDescent="0.15">
      <c r="A319" s="1" t="s">
        <v>21518</v>
      </c>
      <c r="B319" s="1" t="s">
        <v>31</v>
      </c>
      <c r="C319" s="1"/>
      <c r="D319" s="1"/>
      <c r="E319" s="1"/>
      <c r="F319" s="1"/>
      <c r="G319" s="1" t="s">
        <v>21519</v>
      </c>
      <c r="H319" s="1" t="str">
        <f>IF(COUNTIF(G:G,G319)&gt;1,IF(COUNTIF(G$2:G319,G319)=1,"x","xx"),"")</f>
        <v/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 t="s">
        <v>26</v>
      </c>
      <c r="U319" s="1" t="s">
        <v>17</v>
      </c>
      <c r="V319" s="1"/>
    </row>
    <row r="320" spans="1:22" ht="14" x14ac:dyDescent="0.15">
      <c r="A320" s="1">
        <v>12368707</v>
      </c>
      <c r="B320" s="1" t="s">
        <v>31</v>
      </c>
      <c r="C320" s="1" t="s">
        <v>14981</v>
      </c>
      <c r="D320" s="1"/>
      <c r="E320" s="1"/>
      <c r="F320" s="1"/>
      <c r="G320" s="1" t="s">
        <v>14982</v>
      </c>
      <c r="H320" s="1" t="str">
        <f>IF(COUNTIF(G:G,G320)&gt;1,IF(COUNTIF(G$2:G320,G320)=1,"x","xx"),"")</f>
        <v/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 t="s">
        <v>14983</v>
      </c>
      <c r="U320" s="1" t="s">
        <v>17</v>
      </c>
      <c r="V320" s="1"/>
    </row>
    <row r="321" spans="1:22" ht="14" x14ac:dyDescent="0.15">
      <c r="A321" s="1">
        <v>12371557</v>
      </c>
      <c r="B321" s="1" t="s">
        <v>31</v>
      </c>
      <c r="C321" s="1" t="s">
        <v>19753</v>
      </c>
      <c r="D321" s="1"/>
      <c r="E321" s="1"/>
      <c r="F321" s="1"/>
      <c r="G321" s="1" t="s">
        <v>19754</v>
      </c>
      <c r="H321" s="1" t="str">
        <f>IF(COUNTIF(G:G,G321)&gt;1,IF(COUNTIF(G$2:G321,G321)=1,"x","xx"),"")</f>
        <v/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 t="s">
        <v>19755</v>
      </c>
      <c r="U321" s="1" t="s">
        <v>17</v>
      </c>
      <c r="V321" s="1"/>
    </row>
    <row r="322" spans="1:22" ht="14" x14ac:dyDescent="0.15">
      <c r="A322" s="1">
        <v>11374728</v>
      </c>
      <c r="B322" s="1" t="s">
        <v>14</v>
      </c>
      <c r="C322" s="1" t="s">
        <v>7035</v>
      </c>
      <c r="D322" s="1"/>
      <c r="E322" s="1"/>
      <c r="F322" s="1" t="s">
        <v>7036</v>
      </c>
      <c r="G322" s="1" t="s">
        <v>7037</v>
      </c>
      <c r="H322" s="1" t="str">
        <f>IF(COUNTIF(G:G,G322)&gt;1,IF(COUNTIF(G$2:G322,G322)=1,"x","xx"),"")</f>
        <v/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 t="s">
        <v>16</v>
      </c>
      <c r="U322" s="1" t="s">
        <v>17</v>
      </c>
      <c r="V322" s="1"/>
    </row>
    <row r="323" spans="1:22" ht="14" x14ac:dyDescent="0.15">
      <c r="A323" s="1">
        <v>12369957</v>
      </c>
      <c r="B323" s="1" t="s">
        <v>31</v>
      </c>
      <c r="C323" s="1" t="s">
        <v>16922</v>
      </c>
      <c r="D323" s="1"/>
      <c r="E323" s="1"/>
      <c r="F323" s="1"/>
      <c r="G323" s="1" t="s">
        <v>16923</v>
      </c>
      <c r="H323" s="1" t="str">
        <f>IF(COUNTIF(G:G,G323)&gt;1,IF(COUNTIF(G$2:G323,G323)=1,"x","xx"),"")</f>
        <v/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 t="s">
        <v>16924</v>
      </c>
      <c r="U323" s="1" t="s">
        <v>17</v>
      </c>
      <c r="V323" s="1"/>
    </row>
    <row r="324" spans="1:22" ht="14" x14ac:dyDescent="0.15">
      <c r="A324" s="1">
        <v>12377155</v>
      </c>
      <c r="B324" s="1" t="s">
        <v>31</v>
      </c>
      <c r="C324" s="1" t="s">
        <v>29652</v>
      </c>
      <c r="D324" s="1"/>
      <c r="E324" s="1"/>
      <c r="F324" s="1"/>
      <c r="G324" s="1" t="s">
        <v>29653</v>
      </c>
      <c r="H324" s="1" t="str">
        <f>IF(COUNTIF(G:G,G324)&gt;1,IF(COUNTIF(G$2:G324,G324)=1,"x","xx"),"")</f>
        <v/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 t="s">
        <v>26814</v>
      </c>
      <c r="U324" s="1" t="s">
        <v>17</v>
      </c>
      <c r="V324" s="1"/>
    </row>
    <row r="325" spans="1:22" ht="14" x14ac:dyDescent="0.15">
      <c r="A325" s="1">
        <v>12372454</v>
      </c>
      <c r="B325" s="1" t="s">
        <v>31</v>
      </c>
      <c r="C325" s="1" t="s">
        <v>21358</v>
      </c>
      <c r="D325" s="1"/>
      <c r="E325" s="1"/>
      <c r="F325" s="1"/>
      <c r="G325" s="1" t="s">
        <v>21359</v>
      </c>
      <c r="H325" s="1" t="str">
        <f>IF(COUNTIF(G:G,G325)&gt;1,IF(COUNTIF(G$2:G325,G325)=1,"x","xx"),"")</f>
        <v/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 t="s">
        <v>70</v>
      </c>
      <c r="U325" s="1" t="s">
        <v>17</v>
      </c>
      <c r="V325" s="1"/>
    </row>
    <row r="326" spans="1:22" ht="14" x14ac:dyDescent="0.15">
      <c r="A326" s="1">
        <v>11929620</v>
      </c>
      <c r="B326" s="1" t="s">
        <v>14</v>
      </c>
      <c r="C326" s="1"/>
      <c r="D326" s="1"/>
      <c r="E326" s="1"/>
      <c r="F326" s="1" t="s">
        <v>10877</v>
      </c>
      <c r="G326" s="1" t="s">
        <v>10878</v>
      </c>
      <c r="H326" s="1" t="str">
        <f>IF(COUNTIF(G:G,G326)&gt;1,IF(COUNTIF(G$2:G326,G326)=1,"x","xx"),"")</f>
        <v/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 t="s">
        <v>16</v>
      </c>
      <c r="U326" s="1" t="s">
        <v>17</v>
      </c>
      <c r="V326" s="1"/>
    </row>
    <row r="327" spans="1:22" ht="14" x14ac:dyDescent="0.15">
      <c r="A327" s="1">
        <v>11069934</v>
      </c>
      <c r="B327" s="1" t="s">
        <v>14</v>
      </c>
      <c r="C327" s="1"/>
      <c r="D327" s="1"/>
      <c r="E327" s="1"/>
      <c r="F327" s="1" t="s">
        <v>4472</v>
      </c>
      <c r="G327" s="1" t="s">
        <v>4473</v>
      </c>
      <c r="H327" s="1" t="str">
        <f>IF(COUNTIF(G:G,G327)&gt;1,IF(COUNTIF(G$2:G327,G327)=1,"x","xx"),"")</f>
        <v>x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 t="s">
        <v>16</v>
      </c>
      <c r="U327" s="1" t="s">
        <v>17</v>
      </c>
      <c r="V327" s="1"/>
    </row>
    <row r="328" spans="1:22" ht="14" x14ac:dyDescent="0.15">
      <c r="A328" s="1">
        <v>11492743</v>
      </c>
      <c r="B328" s="1" t="s">
        <v>14</v>
      </c>
      <c r="C328" s="1"/>
      <c r="D328" s="1"/>
      <c r="E328" s="1"/>
      <c r="F328" s="1" t="s">
        <v>2562</v>
      </c>
      <c r="G328" s="1" t="s">
        <v>4473</v>
      </c>
      <c r="H328" s="1" t="str">
        <f>IF(COUNTIF(G:G,G328)&gt;1,IF(COUNTIF(G$2:G328,G328)=1,"x","xx"),"")</f>
        <v>xx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 t="s">
        <v>16</v>
      </c>
      <c r="U328" s="1" t="s">
        <v>17</v>
      </c>
      <c r="V328" s="1"/>
    </row>
    <row r="329" spans="1:22" ht="14" x14ac:dyDescent="0.15">
      <c r="A329" s="1">
        <v>11554220</v>
      </c>
      <c r="B329" s="1" t="s">
        <v>14</v>
      </c>
      <c r="C329" s="1"/>
      <c r="D329" s="1"/>
      <c r="E329" s="1"/>
      <c r="F329" s="1" t="s">
        <v>6756</v>
      </c>
      <c r="G329" s="1" t="s">
        <v>4473</v>
      </c>
      <c r="H329" s="1" t="str">
        <f>IF(COUNTIF(G:G,G329)&gt;1,IF(COUNTIF(G$2:G329,G329)=1,"x","xx"),"")</f>
        <v>xx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 t="s">
        <v>16</v>
      </c>
      <c r="U329" s="1" t="s">
        <v>17</v>
      </c>
      <c r="V329" s="1"/>
    </row>
    <row r="330" spans="1:22" ht="14" x14ac:dyDescent="0.15">
      <c r="A330" s="1">
        <v>12094072</v>
      </c>
      <c r="B330" s="1" t="s">
        <v>14</v>
      </c>
      <c r="C330" s="1"/>
      <c r="D330" s="1"/>
      <c r="E330" s="1"/>
      <c r="F330" s="1" t="s">
        <v>9334</v>
      </c>
      <c r="G330" s="1" t="s">
        <v>4473</v>
      </c>
      <c r="H330" s="1" t="str">
        <f>IF(COUNTIF(G:G,G330)&gt;1,IF(COUNTIF(G$2:G330,G330)=1,"x","xx"),"")</f>
        <v>xx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 t="s">
        <v>16</v>
      </c>
      <c r="U330" s="1" t="s">
        <v>17</v>
      </c>
      <c r="V330" s="1"/>
    </row>
    <row r="331" spans="1:22" ht="14" x14ac:dyDescent="0.15">
      <c r="A331" s="1">
        <v>12376378</v>
      </c>
      <c r="B331" s="1" t="s">
        <v>31</v>
      </c>
      <c r="C331" s="1" t="s">
        <v>28388</v>
      </c>
      <c r="D331" s="1"/>
      <c r="E331" s="1"/>
      <c r="F331" s="1"/>
      <c r="G331" s="1" t="s">
        <v>28389</v>
      </c>
      <c r="H331" s="1" t="str">
        <f>IF(COUNTIF(G:G,G331)&gt;1,IF(COUNTIF(G$2:G331,G331)=1,"x","xx"),"")</f>
        <v/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 t="s">
        <v>26302</v>
      </c>
      <c r="U331" s="1" t="s">
        <v>17</v>
      </c>
      <c r="V331" s="1"/>
    </row>
    <row r="332" spans="1:22" ht="14" x14ac:dyDescent="0.15">
      <c r="A332" s="1">
        <v>11515905</v>
      </c>
      <c r="B332" s="1" t="s">
        <v>14</v>
      </c>
      <c r="C332" s="1"/>
      <c r="D332" s="1"/>
      <c r="E332" s="1"/>
      <c r="F332" s="1" t="s">
        <v>8588</v>
      </c>
      <c r="G332" s="1" t="s">
        <v>8589</v>
      </c>
      <c r="H332" s="1" t="str">
        <f>IF(COUNTIF(G:G,G332)&gt;1,IF(COUNTIF(G$2:G332,G332)=1,"x","xx"),"")</f>
        <v>x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 t="s">
        <v>16</v>
      </c>
      <c r="U332" s="1" t="s">
        <v>17</v>
      </c>
      <c r="V332" s="1"/>
    </row>
    <row r="333" spans="1:22" ht="14" x14ac:dyDescent="0.15">
      <c r="A333" s="1">
        <v>11749399</v>
      </c>
      <c r="B333" s="1" t="s">
        <v>14</v>
      </c>
      <c r="C333" s="1"/>
      <c r="D333" s="1"/>
      <c r="E333" s="1"/>
      <c r="F333" s="1" t="s">
        <v>10014</v>
      </c>
      <c r="G333" s="1" t="s">
        <v>8589</v>
      </c>
      <c r="H333" s="1" t="str">
        <f>IF(COUNTIF(G:G,G333)&gt;1,IF(COUNTIF(G$2:G333,G333)=1,"x","xx"),"")</f>
        <v>xx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 t="s">
        <v>16</v>
      </c>
      <c r="U333" s="1" t="s">
        <v>17</v>
      </c>
      <c r="V333" s="1"/>
    </row>
    <row r="334" spans="1:22" ht="14" x14ac:dyDescent="0.15">
      <c r="A334" s="1">
        <v>11362771</v>
      </c>
      <c r="B334" s="1" t="s">
        <v>14</v>
      </c>
      <c r="C334" s="1"/>
      <c r="D334" s="1"/>
      <c r="E334" s="1"/>
      <c r="F334" s="1" t="s">
        <v>6768</v>
      </c>
      <c r="G334" s="1" t="s">
        <v>6769</v>
      </c>
      <c r="H334" s="1" t="str">
        <f>IF(COUNTIF(G:G,G334)&gt;1,IF(COUNTIF(G$2:G334,G334)=1,"x","xx"),"")</f>
        <v/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 t="s">
        <v>16</v>
      </c>
      <c r="U334" s="1" t="s">
        <v>17</v>
      </c>
      <c r="V334" s="1"/>
    </row>
    <row r="335" spans="1:22" ht="14" x14ac:dyDescent="0.15">
      <c r="A335" s="1">
        <v>12369763</v>
      </c>
      <c r="B335" s="1" t="s">
        <v>31</v>
      </c>
      <c r="C335" s="1" t="s">
        <v>16627</v>
      </c>
      <c r="D335" s="1"/>
      <c r="E335" s="1"/>
      <c r="F335" s="1"/>
      <c r="G335" s="1" t="s">
        <v>16628</v>
      </c>
      <c r="H335" s="1" t="str">
        <f>IF(COUNTIF(G:G,G335)&gt;1,IF(COUNTIF(G$2:G335,G335)=1,"x","xx"),"")</f>
        <v/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 t="s">
        <v>559</v>
      </c>
      <c r="U335" s="1" t="s">
        <v>17</v>
      </c>
      <c r="V335" s="1"/>
    </row>
    <row r="336" spans="1:22" ht="14" x14ac:dyDescent="0.15">
      <c r="A336" s="1">
        <v>12030476</v>
      </c>
      <c r="B336" s="1" t="s">
        <v>14</v>
      </c>
      <c r="C336" s="1" t="s">
        <v>11437</v>
      </c>
      <c r="D336" s="1"/>
      <c r="E336" s="1"/>
      <c r="F336" s="1"/>
      <c r="G336" s="1" t="s">
        <v>11438</v>
      </c>
      <c r="H336" s="1" t="str">
        <f>IF(COUNTIF(G:G,G336)&gt;1,IF(COUNTIF(G$2:G336,G336)=1,"x","xx"),"")</f>
        <v/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 t="s">
        <v>16</v>
      </c>
      <c r="U336" s="1" t="s">
        <v>17</v>
      </c>
      <c r="V336" s="1"/>
    </row>
    <row r="337" spans="1:22" ht="14" x14ac:dyDescent="0.15">
      <c r="A337" s="1">
        <v>11721651</v>
      </c>
      <c r="B337" s="1" t="s">
        <v>14</v>
      </c>
      <c r="C337" s="1" t="s">
        <v>9855</v>
      </c>
      <c r="D337" s="1"/>
      <c r="E337" s="1"/>
      <c r="F337" s="1"/>
      <c r="G337" s="1" t="s">
        <v>9856</v>
      </c>
      <c r="H337" s="1" t="str">
        <f>IF(COUNTIF(G:G,G337)&gt;1,IF(COUNTIF(G$2:G337,G337)=1,"x","xx"),"")</f>
        <v/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 t="s">
        <v>16</v>
      </c>
      <c r="U337" s="1" t="s">
        <v>17</v>
      </c>
      <c r="V337" s="1"/>
    </row>
    <row r="338" spans="1:22" ht="14" x14ac:dyDescent="0.15">
      <c r="A338" s="1">
        <v>10103188</v>
      </c>
      <c r="B338" s="1" t="s">
        <v>14</v>
      </c>
      <c r="C338" s="1" t="s">
        <v>1136</v>
      </c>
      <c r="D338" s="1"/>
      <c r="E338" s="1"/>
      <c r="F338" s="1"/>
      <c r="G338" s="1" t="s">
        <v>1137</v>
      </c>
      <c r="H338" s="1" t="str">
        <f>IF(COUNTIF(G:G,G338)&gt;1,IF(COUNTIF(G$2:G338,G338)=1,"x","xx"),"")</f>
        <v>x</v>
      </c>
      <c r="I338" s="1"/>
      <c r="J338" s="1"/>
      <c r="K338" s="1"/>
      <c r="L338" s="1"/>
      <c r="M338" s="1"/>
      <c r="N338" s="1" t="s">
        <v>1138</v>
      </c>
      <c r="O338" s="1"/>
      <c r="P338" s="1"/>
      <c r="Q338" s="1"/>
      <c r="R338" s="1"/>
      <c r="S338" s="1"/>
      <c r="T338" s="1" t="s">
        <v>16</v>
      </c>
      <c r="U338" s="1" t="s">
        <v>17</v>
      </c>
      <c r="V338" s="1"/>
    </row>
    <row r="339" spans="1:22" ht="14" x14ac:dyDescent="0.15">
      <c r="A339" s="1">
        <v>11105054</v>
      </c>
      <c r="B339" s="1" t="s">
        <v>14</v>
      </c>
      <c r="C339" s="1" t="s">
        <v>4536</v>
      </c>
      <c r="D339" s="1"/>
      <c r="E339" s="1"/>
      <c r="F339" s="1"/>
      <c r="G339" s="1" t="s">
        <v>1137</v>
      </c>
      <c r="H339" s="1" t="str">
        <f>IF(COUNTIF(G:G,G339)&gt;1,IF(COUNTIF(G$2:G339,G339)=1,"x","xx"),"")</f>
        <v>xx</v>
      </c>
      <c r="I339" s="1"/>
      <c r="J339" s="1"/>
      <c r="K339" s="1"/>
      <c r="L339" s="1"/>
      <c r="M339" s="1"/>
      <c r="N339" s="1" t="s">
        <v>4537</v>
      </c>
      <c r="O339" s="1"/>
      <c r="P339" s="1"/>
      <c r="Q339" s="1"/>
      <c r="R339" s="1"/>
      <c r="S339" s="1"/>
      <c r="T339" s="1" t="s">
        <v>16</v>
      </c>
      <c r="U339" s="1" t="s">
        <v>17</v>
      </c>
      <c r="V339" s="1"/>
    </row>
    <row r="340" spans="1:22" ht="14" x14ac:dyDescent="0.15">
      <c r="A340" s="1">
        <v>11525901</v>
      </c>
      <c r="B340" s="1" t="s">
        <v>31</v>
      </c>
      <c r="C340" s="1" t="s">
        <v>8681</v>
      </c>
      <c r="D340" s="1"/>
      <c r="E340" s="1"/>
      <c r="F340" s="1"/>
      <c r="G340" s="1" t="s">
        <v>1137</v>
      </c>
      <c r="H340" s="1" t="str">
        <f>IF(COUNTIF(G:G,G340)&gt;1,IF(COUNTIF(G$2:G340,G340)=1,"x","xx"),"")</f>
        <v>xx</v>
      </c>
      <c r="I340" s="1"/>
      <c r="J340" s="1"/>
      <c r="K340" s="1"/>
      <c r="L340" s="1"/>
      <c r="M340" s="1"/>
      <c r="N340" s="1" t="s">
        <v>8682</v>
      </c>
      <c r="O340" s="1"/>
      <c r="P340" s="1"/>
      <c r="Q340" s="1"/>
      <c r="R340" s="1"/>
      <c r="S340" s="1"/>
      <c r="T340" s="1" t="s">
        <v>8683</v>
      </c>
      <c r="U340" s="1" t="s">
        <v>17</v>
      </c>
      <c r="V340" s="1"/>
    </row>
    <row r="341" spans="1:22" ht="14" x14ac:dyDescent="0.15">
      <c r="A341" s="1">
        <v>11734044</v>
      </c>
      <c r="B341" s="1" t="s">
        <v>14</v>
      </c>
      <c r="C341" s="1" t="s">
        <v>9961</v>
      </c>
      <c r="D341" s="1"/>
      <c r="E341" s="1"/>
      <c r="F341" s="1"/>
      <c r="G341" s="1" t="s">
        <v>1137</v>
      </c>
      <c r="H341" s="1" t="str">
        <f>IF(COUNTIF(G:G,G341)&gt;1,IF(COUNTIF(G$2:G341,G341)=1,"x","xx"),"")</f>
        <v>xx</v>
      </c>
      <c r="I341" s="1"/>
      <c r="J341" s="1"/>
      <c r="K341" s="1"/>
      <c r="L341" s="1"/>
      <c r="M341" s="1"/>
      <c r="N341" s="1" t="s">
        <v>9962</v>
      </c>
      <c r="O341" s="1"/>
      <c r="P341" s="1"/>
      <c r="Q341" s="1"/>
      <c r="R341" s="1"/>
      <c r="S341" s="1"/>
      <c r="T341" s="1" t="s">
        <v>16</v>
      </c>
      <c r="U341" s="1" t="s">
        <v>17</v>
      </c>
      <c r="V341" s="1"/>
    </row>
    <row r="342" spans="1:22" ht="14" x14ac:dyDescent="0.15">
      <c r="A342" s="1">
        <v>12369509</v>
      </c>
      <c r="B342" s="1" t="s">
        <v>31</v>
      </c>
      <c r="C342" s="1" t="s">
        <v>16078</v>
      </c>
      <c r="D342" s="1"/>
      <c r="E342" s="1"/>
      <c r="F342" s="1"/>
      <c r="G342" s="1" t="s">
        <v>16079</v>
      </c>
      <c r="H342" s="1" t="str">
        <f>IF(COUNTIF(G:G,G342)&gt;1,IF(COUNTIF(G$2:G342,G342)=1,"x","xx"),"")</f>
        <v/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 t="s">
        <v>172</v>
      </c>
      <c r="U342" s="1" t="s">
        <v>17</v>
      </c>
      <c r="V342" s="1"/>
    </row>
    <row r="343" spans="1:22" ht="14" x14ac:dyDescent="0.15">
      <c r="A343" s="1">
        <v>10301941</v>
      </c>
      <c r="B343" s="1" t="s">
        <v>14</v>
      </c>
      <c r="C343" s="1" t="s">
        <v>3226</v>
      </c>
      <c r="D343" s="1"/>
      <c r="E343" s="1"/>
      <c r="F343" s="1"/>
      <c r="G343" s="1" t="s">
        <v>3227</v>
      </c>
      <c r="H343" s="1" t="str">
        <f>IF(COUNTIF(G:G,G343)&gt;1,IF(COUNTIF(G$2:G343,G343)=1,"x","xx"),"")</f>
        <v/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 t="s">
        <v>16</v>
      </c>
      <c r="U343" s="1" t="s">
        <v>17</v>
      </c>
      <c r="V343" s="1"/>
    </row>
    <row r="344" spans="1:22" ht="14" x14ac:dyDescent="0.15">
      <c r="A344" s="1">
        <v>11943683</v>
      </c>
      <c r="B344" s="1" t="s">
        <v>14</v>
      </c>
      <c r="C344" s="1" t="s">
        <v>10988</v>
      </c>
      <c r="D344" s="1"/>
      <c r="E344" s="1"/>
      <c r="F344" s="1"/>
      <c r="G344" s="1" t="s">
        <v>10989</v>
      </c>
      <c r="H344" s="1" t="str">
        <f>IF(COUNTIF(G:G,G344)&gt;1,IF(COUNTIF(G$2:G344,G344)=1,"x","xx"),"")</f>
        <v/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 t="s">
        <v>16</v>
      </c>
      <c r="U344" s="1" t="s">
        <v>17</v>
      </c>
      <c r="V344" s="1"/>
    </row>
    <row r="345" spans="1:22" ht="14" x14ac:dyDescent="0.15">
      <c r="A345" s="1">
        <v>12367716</v>
      </c>
      <c r="B345" s="1" t="s">
        <v>31</v>
      </c>
      <c r="C345" s="1" t="s">
        <v>12759</v>
      </c>
      <c r="D345" s="1"/>
      <c r="E345" s="1"/>
      <c r="F345" s="1"/>
      <c r="G345" s="1" t="s">
        <v>12760</v>
      </c>
      <c r="H345" s="1" t="str">
        <f>IF(COUNTIF(G:G,G345)&gt;1,IF(COUNTIF(G$2:G345,G345)=1,"x","xx"),"")</f>
        <v/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 t="s">
        <v>559</v>
      </c>
      <c r="U345" s="1" t="s">
        <v>17</v>
      </c>
      <c r="V345" s="1"/>
    </row>
    <row r="346" spans="1:22" ht="14" x14ac:dyDescent="0.15">
      <c r="A346" s="1">
        <v>12367717</v>
      </c>
      <c r="B346" s="1" t="s">
        <v>31</v>
      </c>
      <c r="C346" s="1" t="s">
        <v>12761</v>
      </c>
      <c r="D346" s="1"/>
      <c r="E346" s="1"/>
      <c r="F346" s="1"/>
      <c r="G346" s="1" t="s">
        <v>12762</v>
      </c>
      <c r="H346" s="1" t="str">
        <f>IF(COUNTIF(G:G,G346)&gt;1,IF(COUNTIF(G$2:G346,G346)=1,"x","xx"),"")</f>
        <v/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 t="s">
        <v>2444</v>
      </c>
      <c r="U346" s="1" t="s">
        <v>17</v>
      </c>
      <c r="V346" s="1"/>
    </row>
    <row r="347" spans="1:22" ht="14" x14ac:dyDescent="0.15">
      <c r="A347" s="1">
        <v>10184810</v>
      </c>
      <c r="B347" s="1" t="s">
        <v>14</v>
      </c>
      <c r="C347" s="1" t="s">
        <v>2027</v>
      </c>
      <c r="D347" s="1"/>
      <c r="E347" s="1"/>
      <c r="F347" s="1"/>
      <c r="G347" s="1" t="s">
        <v>2028</v>
      </c>
      <c r="H347" s="1" t="str">
        <f>IF(COUNTIF(G:G,G347)&gt;1,IF(COUNTIF(G$2:G347,G347)=1,"x","xx"),"")</f>
        <v>x</v>
      </c>
      <c r="I347" s="1"/>
      <c r="J347" s="1"/>
      <c r="K347" s="1"/>
      <c r="L347" s="1"/>
      <c r="M347" s="1"/>
      <c r="N347" s="1" t="s">
        <v>58</v>
      </c>
      <c r="O347" s="1"/>
      <c r="P347" s="1"/>
      <c r="Q347" s="1"/>
      <c r="R347" s="1"/>
      <c r="S347" s="1"/>
      <c r="T347" s="1" t="s">
        <v>16</v>
      </c>
      <c r="U347" s="1" t="s">
        <v>17</v>
      </c>
      <c r="V347" s="1"/>
    </row>
    <row r="348" spans="1:22" ht="14" x14ac:dyDescent="0.15">
      <c r="A348" s="1">
        <v>12371551</v>
      </c>
      <c r="B348" s="1" t="s">
        <v>31</v>
      </c>
      <c r="C348" s="1" t="s">
        <v>19743</v>
      </c>
      <c r="D348" s="1"/>
      <c r="E348" s="1"/>
      <c r="F348" s="1"/>
      <c r="G348" s="1" t="s">
        <v>2028</v>
      </c>
      <c r="H348" s="1" t="str">
        <f>IF(COUNTIF(G:G,G348)&gt;1,IF(COUNTIF(G$2:G348,G348)=1,"x","xx"),"")</f>
        <v>xx</v>
      </c>
      <c r="I348" s="1"/>
      <c r="J348" s="1"/>
      <c r="K348" s="1"/>
      <c r="L348" s="1"/>
      <c r="M348" s="1"/>
      <c r="N348" s="1" t="s">
        <v>3014</v>
      </c>
      <c r="O348" s="1"/>
      <c r="P348" s="1"/>
      <c r="Q348" s="1"/>
      <c r="R348" s="1"/>
      <c r="S348" s="1"/>
      <c r="T348" s="1" t="s">
        <v>19744</v>
      </c>
      <c r="U348" s="1" t="s">
        <v>17</v>
      </c>
      <c r="V348" s="1"/>
    </row>
    <row r="349" spans="1:22" ht="14" x14ac:dyDescent="0.15">
      <c r="A349" s="1">
        <v>10287213</v>
      </c>
      <c r="B349" s="1" t="s">
        <v>14</v>
      </c>
      <c r="C349" s="1" t="s">
        <v>3070</v>
      </c>
      <c r="D349" s="1"/>
      <c r="E349" s="1"/>
      <c r="F349" s="1"/>
      <c r="G349" s="1" t="s">
        <v>3071</v>
      </c>
      <c r="H349" s="1" t="str">
        <f>IF(COUNTIF(G:G,G349)&gt;1,IF(COUNTIF(G$2:G349,G349)=1,"x","xx"),"")</f>
        <v/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 t="s">
        <v>16</v>
      </c>
      <c r="U349" s="1" t="s">
        <v>17</v>
      </c>
      <c r="V349" s="1"/>
    </row>
    <row r="350" spans="1:22" ht="14" x14ac:dyDescent="0.15">
      <c r="A350" s="1">
        <v>10199725</v>
      </c>
      <c r="B350" s="1" t="s">
        <v>14</v>
      </c>
      <c r="C350" s="1" t="s">
        <v>2192</v>
      </c>
      <c r="D350" s="1"/>
      <c r="E350" s="1"/>
      <c r="F350" s="1"/>
      <c r="G350" s="1" t="s">
        <v>2193</v>
      </c>
      <c r="H350" s="1" t="str">
        <f>IF(COUNTIF(G:G,G350)&gt;1,IF(COUNTIF(G$2:G350,G350)=1,"x","xx"),"")</f>
        <v/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 t="s">
        <v>16</v>
      </c>
      <c r="U350" s="1" t="s">
        <v>17</v>
      </c>
      <c r="V350" s="1"/>
    </row>
    <row r="351" spans="1:22" ht="14" x14ac:dyDescent="0.15">
      <c r="A351" s="1">
        <v>12374000</v>
      </c>
      <c r="B351" s="1" t="s">
        <v>31</v>
      </c>
      <c r="C351" s="1" t="s">
        <v>23711</v>
      </c>
      <c r="D351" s="1"/>
      <c r="E351" s="1"/>
      <c r="F351" s="1"/>
      <c r="G351" s="1" t="s">
        <v>23712</v>
      </c>
      <c r="H351" s="1" t="str">
        <f>IF(COUNTIF(G:G,G351)&gt;1,IF(COUNTIF(G$2:G351,G351)=1,"x","xx"),"")</f>
        <v/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 t="s">
        <v>23713</v>
      </c>
      <c r="U351" s="1" t="s">
        <v>17</v>
      </c>
      <c r="V351" s="1"/>
    </row>
    <row r="352" spans="1:22" ht="14" x14ac:dyDescent="0.15">
      <c r="A352" s="1">
        <v>12374183</v>
      </c>
      <c r="B352" s="1" t="s">
        <v>31</v>
      </c>
      <c r="C352" s="1" t="s">
        <v>24096</v>
      </c>
      <c r="D352" s="1"/>
      <c r="E352" s="1"/>
      <c r="F352" s="1"/>
      <c r="G352" s="1" t="s">
        <v>24097</v>
      </c>
      <c r="H352" s="1" t="str">
        <f>IF(COUNTIF(G:G,G352)&gt;1,IF(COUNTIF(G$2:G352,G352)=1,"x","xx"),"")</f>
        <v>x</v>
      </c>
      <c r="I352" s="1"/>
      <c r="J352" s="1"/>
      <c r="K352" s="1"/>
      <c r="L352" s="1"/>
      <c r="M352" s="1"/>
      <c r="N352" s="1" t="s">
        <v>8466</v>
      </c>
      <c r="O352" s="1"/>
      <c r="P352" s="1"/>
      <c r="Q352" s="1"/>
      <c r="R352" s="1"/>
      <c r="S352" s="1"/>
      <c r="T352" s="1" t="s">
        <v>1126</v>
      </c>
      <c r="U352" s="1" t="s">
        <v>17</v>
      </c>
      <c r="V352" s="1"/>
    </row>
    <row r="353" spans="1:22" ht="14" x14ac:dyDescent="0.15">
      <c r="A353" s="1">
        <v>12374801</v>
      </c>
      <c r="B353" s="1" t="s">
        <v>31</v>
      </c>
      <c r="C353" s="1" t="s">
        <v>25364</v>
      </c>
      <c r="D353" s="1"/>
      <c r="E353" s="1"/>
      <c r="F353" s="1"/>
      <c r="G353" s="1" t="s">
        <v>24097</v>
      </c>
      <c r="H353" s="1" t="str">
        <f>IF(COUNTIF(G:G,G353)&gt;1,IF(COUNTIF(G$2:G353,G353)=1,"x","xx"),"")</f>
        <v>xx</v>
      </c>
      <c r="I353" s="1"/>
      <c r="J353" s="1"/>
      <c r="K353" s="1"/>
      <c r="L353" s="1"/>
      <c r="M353" s="1"/>
      <c r="N353" s="1" t="s">
        <v>25365</v>
      </c>
      <c r="O353" s="1"/>
      <c r="P353" s="1"/>
      <c r="Q353" s="1"/>
      <c r="R353" s="1"/>
      <c r="S353" s="1"/>
      <c r="T353" s="1" t="s">
        <v>1021</v>
      </c>
      <c r="U353" s="1" t="s">
        <v>17</v>
      </c>
      <c r="V353" s="1"/>
    </row>
    <row r="354" spans="1:22" ht="14" x14ac:dyDescent="0.15">
      <c r="A354" s="1">
        <v>12375313</v>
      </c>
      <c r="B354" s="1" t="s">
        <v>31</v>
      </c>
      <c r="C354" s="1" t="s">
        <v>26361</v>
      </c>
      <c r="D354" s="1"/>
      <c r="E354" s="1"/>
      <c r="F354" s="1"/>
      <c r="G354" s="1" t="s">
        <v>26362</v>
      </c>
      <c r="H354" s="1" t="str">
        <f>IF(COUNTIF(G:G,G354)&gt;1,IF(COUNTIF(G$2:G354,G354)=1,"x","xx"),"")</f>
        <v/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 t="s">
        <v>23458</v>
      </c>
      <c r="U354" s="1" t="s">
        <v>17</v>
      </c>
      <c r="V354" s="1"/>
    </row>
    <row r="355" spans="1:22" ht="14" x14ac:dyDescent="0.15">
      <c r="A355" s="1">
        <v>12372520</v>
      </c>
      <c r="B355" s="1" t="s">
        <v>31</v>
      </c>
      <c r="C355" s="1" t="s">
        <v>21477</v>
      </c>
      <c r="D355" s="1"/>
      <c r="E355" s="1"/>
      <c r="F355" s="1"/>
      <c r="G355" s="1" t="s">
        <v>21478</v>
      </c>
      <c r="H355" s="1" t="str">
        <f>IF(COUNTIF(G:G,G355)&gt;1,IF(COUNTIF(G$2:G355,G355)=1,"x","xx"),"")</f>
        <v/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 t="s">
        <v>70</v>
      </c>
      <c r="U355" s="1" t="s">
        <v>17</v>
      </c>
      <c r="V355" s="1"/>
    </row>
    <row r="356" spans="1:22" ht="14" x14ac:dyDescent="0.15">
      <c r="A356" s="1">
        <v>10090476</v>
      </c>
      <c r="B356" s="1" t="s">
        <v>14</v>
      </c>
      <c r="C356" s="1"/>
      <c r="D356" s="1"/>
      <c r="E356" s="1"/>
      <c r="F356" s="1"/>
      <c r="G356" s="1" t="s">
        <v>987</v>
      </c>
      <c r="H356" s="1" t="str">
        <f>IF(COUNTIF(G:G,G356)&gt;1,IF(COUNTIF(G$2:G356,G356)=1,"x","xx"),"")</f>
        <v/>
      </c>
      <c r="I356" s="1"/>
      <c r="J356" s="1"/>
      <c r="K356" s="1"/>
      <c r="L356" s="1"/>
      <c r="M356" s="1" t="s">
        <v>988</v>
      </c>
      <c r="N356" s="1"/>
      <c r="O356" s="1"/>
      <c r="P356" s="1"/>
      <c r="Q356" s="1"/>
      <c r="R356" s="1"/>
      <c r="S356" s="1"/>
      <c r="T356" s="1" t="s">
        <v>16</v>
      </c>
      <c r="U356" s="1" t="s">
        <v>17</v>
      </c>
      <c r="V356" s="1"/>
    </row>
    <row r="357" spans="1:22" ht="14" x14ac:dyDescent="0.15">
      <c r="A357" s="1">
        <v>12374576</v>
      </c>
      <c r="B357" s="1" t="s">
        <v>31</v>
      </c>
      <c r="C357" s="1" t="s">
        <v>24894</v>
      </c>
      <c r="D357" s="1"/>
      <c r="E357" s="1"/>
      <c r="F357" s="1"/>
      <c r="G357" s="1" t="s">
        <v>24895</v>
      </c>
      <c r="H357" s="1" t="str">
        <f>IF(COUNTIF(G:G,G357)&gt;1,IF(COUNTIF(G$2:G357,G357)=1,"x","xx"),"")</f>
        <v/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 t="s">
        <v>24896</v>
      </c>
      <c r="U357" s="1" t="s">
        <v>17</v>
      </c>
      <c r="V357" s="1"/>
    </row>
    <row r="358" spans="1:22" ht="14" x14ac:dyDescent="0.15">
      <c r="A358" s="1">
        <v>12375273</v>
      </c>
      <c r="B358" s="1" t="s">
        <v>31</v>
      </c>
      <c r="C358" s="1" t="s">
        <v>26291</v>
      </c>
      <c r="D358" s="1"/>
      <c r="E358" s="1"/>
      <c r="F358" s="1"/>
      <c r="G358" s="1" t="s">
        <v>26292</v>
      </c>
      <c r="H358" s="1" t="str">
        <f>IF(COUNTIF(G:G,G358)&gt;1,IF(COUNTIF(G$2:G358,G358)=1,"x","xx"),"")</f>
        <v/>
      </c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 t="s">
        <v>26051</v>
      </c>
      <c r="U358" s="1" t="s">
        <v>17</v>
      </c>
      <c r="V358" s="1"/>
    </row>
    <row r="359" spans="1:22" ht="14" x14ac:dyDescent="0.15">
      <c r="A359" s="1">
        <v>10248484</v>
      </c>
      <c r="B359" s="1" t="s">
        <v>14</v>
      </c>
      <c r="C359" s="1" t="s">
        <v>2611</v>
      </c>
      <c r="D359" s="1"/>
      <c r="E359" s="1"/>
      <c r="F359" s="1"/>
      <c r="G359" s="1" t="s">
        <v>2612</v>
      </c>
      <c r="H359" s="1" t="str">
        <f>IF(COUNTIF(G:G,G359)&gt;1,IF(COUNTIF(G$2:G359,G359)=1,"x","xx"),"")</f>
        <v/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 t="s">
        <v>16</v>
      </c>
      <c r="U359" s="1" t="s">
        <v>17</v>
      </c>
      <c r="V359" s="1"/>
    </row>
    <row r="360" spans="1:22" ht="14" x14ac:dyDescent="0.15">
      <c r="A360" s="1">
        <v>12367719</v>
      </c>
      <c r="B360" s="1" t="s">
        <v>31</v>
      </c>
      <c r="C360" s="1" t="s">
        <v>12765</v>
      </c>
      <c r="D360" s="1"/>
      <c r="E360" s="1"/>
      <c r="F360" s="1"/>
      <c r="G360" s="1" t="s">
        <v>12766</v>
      </c>
      <c r="H360" s="1" t="str">
        <f>IF(COUNTIF(G:G,G360)&gt;1,IF(COUNTIF(G$2:G360,G360)=1,"x","xx"),"")</f>
        <v/>
      </c>
      <c r="I360" s="1"/>
      <c r="J360" s="1"/>
      <c r="K360" s="1"/>
      <c r="L360" s="1"/>
      <c r="M360" s="1" t="s">
        <v>1958</v>
      </c>
      <c r="N360" s="1" t="s">
        <v>12767</v>
      </c>
      <c r="O360" s="1"/>
      <c r="P360" s="1"/>
      <c r="Q360" s="1"/>
      <c r="R360" s="1"/>
      <c r="S360" s="1"/>
      <c r="T360" s="1" t="s">
        <v>12768</v>
      </c>
      <c r="U360" s="1" t="s">
        <v>17</v>
      </c>
      <c r="V360" s="1"/>
    </row>
    <row r="361" spans="1:22" ht="14" x14ac:dyDescent="0.15">
      <c r="A361" s="1">
        <v>12375443</v>
      </c>
      <c r="B361" s="1" t="s">
        <v>31</v>
      </c>
      <c r="C361" s="1" t="s">
        <v>26640</v>
      </c>
      <c r="D361" s="1"/>
      <c r="E361" s="1"/>
      <c r="F361" s="1"/>
      <c r="G361" s="1" t="s">
        <v>26641</v>
      </c>
      <c r="H361" s="1" t="str">
        <f>IF(COUNTIF(G:G,G361)&gt;1,IF(COUNTIF(G$2:G361,G361)=1,"x","xx"),"")</f>
        <v/>
      </c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 t="s">
        <v>26642</v>
      </c>
      <c r="U361" s="1" t="s">
        <v>17</v>
      </c>
      <c r="V361" s="1"/>
    </row>
    <row r="362" spans="1:22" ht="14" x14ac:dyDescent="0.15">
      <c r="A362" s="1">
        <v>12376284</v>
      </c>
      <c r="B362" s="1" t="s">
        <v>31</v>
      </c>
      <c r="C362" s="1" t="s">
        <v>28225</v>
      </c>
      <c r="D362" s="1"/>
      <c r="E362" s="1"/>
      <c r="F362" s="1"/>
      <c r="G362" s="1" t="s">
        <v>28226</v>
      </c>
      <c r="H362" s="1" t="str">
        <f>IF(COUNTIF(G:G,G362)&gt;1,IF(COUNTIF(G$2:G362,G362)=1,"x","xx"),"")</f>
        <v/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 t="s">
        <v>26814</v>
      </c>
      <c r="U362" s="1" t="s">
        <v>17</v>
      </c>
      <c r="V362" s="1"/>
    </row>
    <row r="363" spans="1:22" ht="14" x14ac:dyDescent="0.15">
      <c r="A363" s="1">
        <v>10097355</v>
      </c>
      <c r="B363" s="1" t="s">
        <v>14</v>
      </c>
      <c r="C363" s="1" t="s">
        <v>1035</v>
      </c>
      <c r="D363" s="1"/>
      <c r="E363" s="1"/>
      <c r="F363" s="1"/>
      <c r="G363" s="1" t="s">
        <v>1036</v>
      </c>
      <c r="H363" s="1" t="str">
        <f>IF(COUNTIF(G:G,G363)&gt;1,IF(COUNTIF(G$2:G363,G363)=1,"x","xx"),"")</f>
        <v/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 t="s">
        <v>16</v>
      </c>
      <c r="U363" s="1" t="s">
        <v>17</v>
      </c>
      <c r="V363" s="1"/>
    </row>
    <row r="364" spans="1:22" ht="14" x14ac:dyDescent="0.15">
      <c r="A364" s="1">
        <v>12367720</v>
      </c>
      <c r="B364" s="1" t="s">
        <v>31</v>
      </c>
      <c r="C364" s="1" t="s">
        <v>12769</v>
      </c>
      <c r="D364" s="1"/>
      <c r="E364" s="1"/>
      <c r="F364" s="1"/>
      <c r="G364" s="1" t="s">
        <v>12770</v>
      </c>
      <c r="H364" s="1" t="str">
        <f>IF(COUNTIF(G:G,G364)&gt;1,IF(COUNTIF(G$2:G364,G364)=1,"x","xx"),"")</f>
        <v/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 t="s">
        <v>12771</v>
      </c>
      <c r="U364" s="1" t="s">
        <v>17</v>
      </c>
      <c r="V364" s="1"/>
    </row>
    <row r="365" spans="1:22" ht="14" x14ac:dyDescent="0.15">
      <c r="A365" s="1">
        <v>12371555</v>
      </c>
      <c r="B365" s="1" t="s">
        <v>14</v>
      </c>
      <c r="C365" s="1" t="s">
        <v>19751</v>
      </c>
      <c r="D365" s="1"/>
      <c r="E365" s="1"/>
      <c r="F365" s="1"/>
      <c r="G365" s="1" t="s">
        <v>19752</v>
      </c>
      <c r="H365" s="1" t="str">
        <f>IF(COUNTIF(G:G,G365)&gt;1,IF(COUNTIF(G$2:G365,G365)=1,"x","xx"),"")</f>
        <v/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 t="s">
        <v>70</v>
      </c>
      <c r="U365" s="1" t="s">
        <v>17</v>
      </c>
      <c r="V365" s="1"/>
    </row>
    <row r="366" spans="1:22" ht="14" x14ac:dyDescent="0.15">
      <c r="A366" s="1">
        <v>12376405</v>
      </c>
      <c r="B366" s="1" t="s">
        <v>31</v>
      </c>
      <c r="C366" s="1" t="s">
        <v>28432</v>
      </c>
      <c r="D366" s="1"/>
      <c r="E366" s="1"/>
      <c r="F366" s="1"/>
      <c r="G366" s="1" t="s">
        <v>28433</v>
      </c>
      <c r="H366" s="1" t="str">
        <f>IF(COUNTIF(G:G,G366)&gt;1,IF(COUNTIF(G$2:G366,G366)=1,"x","xx"),"")</f>
        <v/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 t="s">
        <v>615</v>
      </c>
      <c r="U366" s="1" t="s">
        <v>17</v>
      </c>
      <c r="V366" s="1"/>
    </row>
    <row r="367" spans="1:22" ht="14" x14ac:dyDescent="0.15">
      <c r="A367" s="1">
        <v>11420210</v>
      </c>
      <c r="B367" s="1" t="s">
        <v>14</v>
      </c>
      <c r="C367" s="1"/>
      <c r="D367" s="1"/>
      <c r="E367" s="1"/>
      <c r="F367" s="1"/>
      <c r="G367" s="1" t="s">
        <v>7606</v>
      </c>
      <c r="H367" s="1" t="str">
        <f>IF(COUNTIF(G:G,G367)&gt;1,IF(COUNTIF(G$2:G367,G367)=1,"x","xx"),"")</f>
        <v/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 t="s">
        <v>16</v>
      </c>
      <c r="U367" s="1" t="s">
        <v>17</v>
      </c>
      <c r="V367" s="1"/>
    </row>
    <row r="368" spans="1:22" ht="14" x14ac:dyDescent="0.15">
      <c r="A368" s="1">
        <v>10105435</v>
      </c>
      <c r="B368" s="1" t="s">
        <v>14</v>
      </c>
      <c r="C368" s="1"/>
      <c r="D368" s="1"/>
      <c r="E368" s="1"/>
      <c r="F368" s="1"/>
      <c r="G368" s="1" t="s">
        <v>1173</v>
      </c>
      <c r="H368" s="1" t="str">
        <f>IF(COUNTIF(G:G,G368)&gt;1,IF(COUNTIF(G$2:G368,G368)=1,"x","xx"),"")</f>
        <v/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 t="s">
        <v>31</v>
      </c>
      <c r="U368" s="1" t="s">
        <v>17</v>
      </c>
      <c r="V368" s="1"/>
    </row>
    <row r="369" spans="1:22" ht="14" x14ac:dyDescent="0.15">
      <c r="A369" s="1">
        <v>12369653</v>
      </c>
      <c r="B369" s="1" t="s">
        <v>31</v>
      </c>
      <c r="C369" s="1" t="s">
        <v>16390</v>
      </c>
      <c r="D369" s="1"/>
      <c r="E369" s="1"/>
      <c r="F369" s="1"/>
      <c r="G369" s="1" t="s">
        <v>16391</v>
      </c>
      <c r="H369" s="1" t="str">
        <f>IF(COUNTIF(G:G,G369)&gt;1,IF(COUNTIF(G$2:G369,G369)=1,"x","xx"),"")</f>
        <v/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 t="s">
        <v>559</v>
      </c>
      <c r="U369" s="1" t="s">
        <v>17</v>
      </c>
      <c r="V369" s="1"/>
    </row>
    <row r="370" spans="1:22" ht="14" x14ac:dyDescent="0.15">
      <c r="A370" s="1">
        <v>12369540</v>
      </c>
      <c r="B370" s="1" t="s">
        <v>31</v>
      </c>
      <c r="C370" s="1" t="s">
        <v>16147</v>
      </c>
      <c r="D370" s="1"/>
      <c r="E370" s="1"/>
      <c r="F370" s="1"/>
      <c r="G370" s="1" t="s">
        <v>16148</v>
      </c>
      <c r="H370" s="1" t="str">
        <f>IF(COUNTIF(G:G,G370)&gt;1,IF(COUNTIF(G$2:G370,G370)=1,"x","xx"),"")</f>
        <v/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 t="s">
        <v>559</v>
      </c>
      <c r="U370" s="1" t="s">
        <v>17</v>
      </c>
      <c r="V370" s="1"/>
    </row>
    <row r="371" spans="1:22" ht="14" x14ac:dyDescent="0.15">
      <c r="A371" s="1">
        <v>11535196</v>
      </c>
      <c r="B371" s="1" t="s">
        <v>14</v>
      </c>
      <c r="C371" s="1" t="s">
        <v>8788</v>
      </c>
      <c r="D371" s="1"/>
      <c r="E371" s="1"/>
      <c r="F371" s="1"/>
      <c r="G371" s="1" t="s">
        <v>8789</v>
      </c>
      <c r="H371" s="1" t="str">
        <f>IF(COUNTIF(G:G,G371)&gt;1,IF(COUNTIF(G$2:G371,G371)=1,"x","xx"),"")</f>
        <v/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 t="s">
        <v>16</v>
      </c>
      <c r="U371" s="1" t="s">
        <v>17</v>
      </c>
      <c r="V371" s="1"/>
    </row>
    <row r="372" spans="1:22" ht="14" x14ac:dyDescent="0.15">
      <c r="A372" s="1">
        <v>12373671</v>
      </c>
      <c r="B372" s="1" t="s">
        <v>31</v>
      </c>
      <c r="C372" s="1" t="s">
        <v>23324</v>
      </c>
      <c r="D372" s="1"/>
      <c r="E372" s="1"/>
      <c r="F372" s="1"/>
      <c r="G372" s="1" t="s">
        <v>23325</v>
      </c>
      <c r="H372" s="1" t="str">
        <f>IF(COUNTIF(G:G,G372)&gt;1,IF(COUNTIF(G$2:G372,G372)=1,"x","xx"),"")</f>
        <v/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 t="s">
        <v>15911</v>
      </c>
      <c r="U372" s="1" t="s">
        <v>17</v>
      </c>
      <c r="V372" s="1"/>
    </row>
    <row r="373" spans="1:22" ht="14" x14ac:dyDescent="0.15">
      <c r="A373" s="1">
        <v>12369790</v>
      </c>
      <c r="B373" s="1" t="s">
        <v>31</v>
      </c>
      <c r="C373" s="1" t="s">
        <v>16688</v>
      </c>
      <c r="D373" s="1"/>
      <c r="E373" s="1"/>
      <c r="F373" s="1"/>
      <c r="G373" s="1" t="s">
        <v>16689</v>
      </c>
      <c r="H373" s="1" t="str">
        <f>IF(COUNTIF(G:G,G373)&gt;1,IF(COUNTIF(G$2:G373,G373)=1,"x","xx"),"")</f>
        <v/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 t="s">
        <v>13105</v>
      </c>
      <c r="U373" s="1" t="s">
        <v>17</v>
      </c>
      <c r="V373" s="1"/>
    </row>
    <row r="374" spans="1:22" ht="14" x14ac:dyDescent="0.15">
      <c r="A374" s="1">
        <v>12367621</v>
      </c>
      <c r="B374" s="1" t="s">
        <v>31</v>
      </c>
      <c r="C374" s="1" t="s">
        <v>12570</v>
      </c>
      <c r="D374" s="1"/>
      <c r="E374" s="1"/>
      <c r="F374" s="1"/>
      <c r="G374" s="1" t="s">
        <v>12571</v>
      </c>
      <c r="H374" s="1" t="str">
        <f>IF(COUNTIF(G:G,G374)&gt;1,IF(COUNTIF(G$2:G374,G374)=1,"x","xx"),"")</f>
        <v/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 t="s">
        <v>34</v>
      </c>
      <c r="U374" s="1" t="s">
        <v>17</v>
      </c>
      <c r="V374" s="1"/>
    </row>
    <row r="375" spans="1:22" ht="14" x14ac:dyDescent="0.15">
      <c r="A375" s="1">
        <v>12376595</v>
      </c>
      <c r="B375" s="1" t="s">
        <v>31</v>
      </c>
      <c r="C375" s="1" t="s">
        <v>28779</v>
      </c>
      <c r="D375" s="1"/>
      <c r="E375" s="1"/>
      <c r="F375" s="1"/>
      <c r="G375" s="1" t="s">
        <v>28780</v>
      </c>
      <c r="H375" s="1" t="str">
        <f>IF(COUNTIF(G:G,G375)&gt;1,IF(COUNTIF(G$2:G375,G375)=1,"x","xx"),"")</f>
        <v/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 t="s">
        <v>28781</v>
      </c>
      <c r="U375" s="1" t="s">
        <v>17</v>
      </c>
      <c r="V375" s="1"/>
    </row>
    <row r="376" spans="1:22" ht="14" x14ac:dyDescent="0.15">
      <c r="A376" s="1">
        <v>11282228</v>
      </c>
      <c r="B376" s="1" t="s">
        <v>14</v>
      </c>
      <c r="C376" s="1"/>
      <c r="D376" s="1"/>
      <c r="E376" s="1"/>
      <c r="F376" s="1"/>
      <c r="G376" s="1" t="s">
        <v>5993</v>
      </c>
      <c r="H376" s="1" t="str">
        <f>IF(COUNTIF(G:G,G376)&gt;1,IF(COUNTIF(G$2:G376,G376)=1,"x","xx"),"")</f>
        <v/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 t="s">
        <v>16</v>
      </c>
      <c r="U376" s="1" t="s">
        <v>17</v>
      </c>
      <c r="V376" s="1"/>
    </row>
    <row r="377" spans="1:22" ht="14" x14ac:dyDescent="0.15">
      <c r="A377" s="1">
        <v>12374261</v>
      </c>
      <c r="B377" s="1" t="s">
        <v>31</v>
      </c>
      <c r="C377" s="1" t="s">
        <v>24260</v>
      </c>
      <c r="D377" s="1"/>
      <c r="E377" s="1"/>
      <c r="F377" s="1"/>
      <c r="G377" s="1" t="s">
        <v>24261</v>
      </c>
      <c r="H377" s="1" t="str">
        <f>IF(COUNTIF(G:G,G377)&gt;1,IF(COUNTIF(G$2:G377,G377)=1,"x","xx"),"")</f>
        <v/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 t="s">
        <v>1126</v>
      </c>
      <c r="U377" s="1" t="s">
        <v>17</v>
      </c>
      <c r="V377" s="1"/>
    </row>
    <row r="378" spans="1:22" ht="14" x14ac:dyDescent="0.15">
      <c r="A378" s="1">
        <v>11005992</v>
      </c>
      <c r="B378" s="1" t="s">
        <v>14</v>
      </c>
      <c r="C378" s="1" t="s">
        <v>4236</v>
      </c>
      <c r="D378" s="1"/>
      <c r="E378" s="1"/>
      <c r="F378" s="1"/>
      <c r="G378" s="1" t="s">
        <v>4237</v>
      </c>
      <c r="H378" s="1" t="str">
        <f>IF(COUNTIF(G:G,G378)&gt;1,IF(COUNTIF(G$2:G378,G378)=1,"x","xx"),"")</f>
        <v/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 t="s">
        <v>94</v>
      </c>
      <c r="U378" s="1" t="s">
        <v>17</v>
      </c>
      <c r="V378" s="1"/>
    </row>
    <row r="379" spans="1:22" ht="14" x14ac:dyDescent="0.15">
      <c r="A379" s="1">
        <v>12373051</v>
      </c>
      <c r="B379" s="1" t="s">
        <v>31</v>
      </c>
      <c r="C379" s="1" t="s">
        <v>22346</v>
      </c>
      <c r="D379" s="1"/>
      <c r="E379" s="1"/>
      <c r="F379" s="1"/>
      <c r="G379" s="1" t="s">
        <v>22347</v>
      </c>
      <c r="H379" s="1" t="str">
        <f>IF(COUNTIF(G:G,G379)&gt;1,IF(COUNTIF(G$2:G379,G379)=1,"x","xx"),"")</f>
        <v/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 t="s">
        <v>34</v>
      </c>
      <c r="U379" s="1" t="s">
        <v>17</v>
      </c>
      <c r="V379" s="1"/>
    </row>
    <row r="380" spans="1:22" ht="14" x14ac:dyDescent="0.15">
      <c r="A380" s="1">
        <v>12373003</v>
      </c>
      <c r="B380" s="1" t="s">
        <v>31</v>
      </c>
      <c r="C380" s="1" t="s">
        <v>22267</v>
      </c>
      <c r="D380" s="1"/>
      <c r="E380" s="1"/>
      <c r="F380" s="1"/>
      <c r="G380" s="1" t="s">
        <v>22268</v>
      </c>
      <c r="H380" s="1" t="str">
        <f>IF(COUNTIF(G:G,G380)&gt;1,IF(COUNTIF(G$2:G380,G380)=1,"x","xx"),"")</f>
        <v/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 t="s">
        <v>12600</v>
      </c>
      <c r="U380" s="1" t="s">
        <v>17</v>
      </c>
      <c r="V380" s="1"/>
    </row>
    <row r="381" spans="1:22" ht="14" x14ac:dyDescent="0.15">
      <c r="A381" s="1">
        <v>12370424</v>
      </c>
      <c r="B381" s="1" t="s">
        <v>31</v>
      </c>
      <c r="C381" s="1" t="s">
        <v>17925</v>
      </c>
      <c r="D381" s="1"/>
      <c r="E381" s="1"/>
      <c r="F381" s="1"/>
      <c r="G381" s="1" t="s">
        <v>17926</v>
      </c>
      <c r="H381" s="1" t="str">
        <f>IF(COUNTIF(G:G,G381)&gt;1,IF(COUNTIF(G$2:G381,G381)=1,"x","xx"),"")</f>
        <v/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 t="s">
        <v>172</v>
      </c>
      <c r="U381" s="1" t="s">
        <v>17</v>
      </c>
      <c r="V381" s="1"/>
    </row>
    <row r="382" spans="1:22" ht="14" x14ac:dyDescent="0.15">
      <c r="A382" s="1">
        <v>12375969</v>
      </c>
      <c r="B382" s="1" t="s">
        <v>31</v>
      </c>
      <c r="C382" s="1" t="s">
        <v>27684</v>
      </c>
      <c r="D382" s="1"/>
      <c r="E382" s="1"/>
      <c r="F382" s="1"/>
      <c r="G382" s="1" t="s">
        <v>27685</v>
      </c>
      <c r="H382" s="1" t="str">
        <f>IF(COUNTIF(G:G,G382)&gt;1,IF(COUNTIF(G$2:G382,G382)=1,"x","xx"),"")</f>
        <v/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 t="s">
        <v>25120</v>
      </c>
      <c r="U382" s="1" t="s">
        <v>17</v>
      </c>
      <c r="V382" s="1"/>
    </row>
    <row r="383" spans="1:22" ht="14" x14ac:dyDescent="0.15">
      <c r="A383" s="1">
        <v>12367718</v>
      </c>
      <c r="B383" s="1" t="s">
        <v>31</v>
      </c>
      <c r="C383" s="1" t="s">
        <v>12763</v>
      </c>
      <c r="D383" s="1"/>
      <c r="E383" s="1"/>
      <c r="F383" s="1"/>
      <c r="G383" s="1" t="s">
        <v>12764</v>
      </c>
      <c r="H383" s="1" t="str">
        <f>IF(COUNTIF(G:G,G383)&gt;1,IF(COUNTIF(G$2:G383,G383)=1,"x","xx"),"")</f>
        <v/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 t="s">
        <v>559</v>
      </c>
      <c r="U383" s="1" t="s">
        <v>17</v>
      </c>
      <c r="V383" s="1"/>
    </row>
    <row r="384" spans="1:22" ht="14" x14ac:dyDescent="0.15">
      <c r="A384" s="1">
        <v>11746193</v>
      </c>
      <c r="B384" s="1" t="s">
        <v>31</v>
      </c>
      <c r="C384" s="1" t="s">
        <v>9991</v>
      </c>
      <c r="D384" s="1"/>
      <c r="E384" s="1"/>
      <c r="F384" s="1"/>
      <c r="G384" s="1" t="s">
        <v>9992</v>
      </c>
      <c r="H384" s="1" t="str">
        <f>IF(COUNTIF(G:G,G384)&gt;1,IF(COUNTIF(G$2:G384,G384)=1,"x","xx"),"")</f>
        <v>x</v>
      </c>
      <c r="I384" s="1"/>
      <c r="J384" s="1"/>
      <c r="K384" s="1"/>
      <c r="L384" s="1"/>
      <c r="M384" s="1" t="s">
        <v>2598</v>
      </c>
      <c r="N384" s="1" t="s">
        <v>9993</v>
      </c>
      <c r="O384" s="1"/>
      <c r="P384" s="1"/>
      <c r="Q384" s="1"/>
      <c r="R384" s="1"/>
      <c r="S384" s="1"/>
      <c r="T384" s="1" t="s">
        <v>70</v>
      </c>
      <c r="U384" s="1" t="s">
        <v>17</v>
      </c>
      <c r="V384" s="1"/>
    </row>
    <row r="385" spans="1:22" ht="14" x14ac:dyDescent="0.15">
      <c r="A385" s="1">
        <v>11815220</v>
      </c>
      <c r="B385" s="1" t="s">
        <v>31</v>
      </c>
      <c r="C385" s="1" t="s">
        <v>10392</v>
      </c>
      <c r="D385" s="1"/>
      <c r="E385" s="1"/>
      <c r="F385" s="1"/>
      <c r="G385" s="1" t="s">
        <v>9992</v>
      </c>
      <c r="H385" s="1" t="str">
        <f>IF(COUNTIF(G:G,G385)&gt;1,IF(COUNTIF(G$2:G385,G385)=1,"x","xx"),"")</f>
        <v>xx</v>
      </c>
      <c r="I385" s="1"/>
      <c r="J385" s="1"/>
      <c r="K385" s="1"/>
      <c r="L385" s="1"/>
      <c r="M385" s="1" t="s">
        <v>1253</v>
      </c>
      <c r="N385" s="1" t="s">
        <v>10393</v>
      </c>
      <c r="O385" s="1"/>
      <c r="P385" s="1"/>
      <c r="Q385" s="1"/>
      <c r="R385" s="1"/>
      <c r="S385" s="1"/>
      <c r="T385" s="1" t="s">
        <v>70</v>
      </c>
      <c r="U385" s="1" t="s">
        <v>17</v>
      </c>
      <c r="V385" s="1"/>
    </row>
    <row r="386" spans="1:22" ht="14" x14ac:dyDescent="0.15">
      <c r="A386" s="1">
        <v>11898122</v>
      </c>
      <c r="B386" s="1" t="s">
        <v>31</v>
      </c>
      <c r="C386" s="1" t="s">
        <v>10723</v>
      </c>
      <c r="D386" s="1"/>
      <c r="E386" s="1"/>
      <c r="F386" s="1"/>
      <c r="G386" s="1" t="s">
        <v>9992</v>
      </c>
      <c r="H386" s="1" t="str">
        <f>IF(COUNTIF(G:G,G386)&gt;1,IF(COUNTIF(G$2:G386,G386)=1,"x","xx"),"")</f>
        <v>xx</v>
      </c>
      <c r="I386" s="1"/>
      <c r="J386" s="1"/>
      <c r="K386" s="1"/>
      <c r="L386" s="1"/>
      <c r="M386" s="1" t="s">
        <v>10724</v>
      </c>
      <c r="N386" s="1" t="s">
        <v>10725</v>
      </c>
      <c r="O386" s="1"/>
      <c r="P386" s="1"/>
      <c r="Q386" s="1"/>
      <c r="R386" s="1"/>
      <c r="S386" s="1"/>
      <c r="T386" s="1" t="s">
        <v>70</v>
      </c>
      <c r="U386" s="1" t="s">
        <v>17</v>
      </c>
      <c r="V386" s="1"/>
    </row>
    <row r="387" spans="1:22" ht="14" x14ac:dyDescent="0.15">
      <c r="A387" s="1">
        <v>11591886</v>
      </c>
      <c r="B387" s="1" t="s">
        <v>14</v>
      </c>
      <c r="C387" s="1"/>
      <c r="D387" s="1"/>
      <c r="E387" s="1"/>
      <c r="F387" s="1"/>
      <c r="G387" s="1" t="s">
        <v>9189</v>
      </c>
      <c r="H387" s="1" t="str">
        <f>IF(COUNTIF(G:G,G387)&gt;1,IF(COUNTIF(G$2:G387,G387)=1,"x","xx"),"")</f>
        <v/>
      </c>
      <c r="I387" s="1"/>
      <c r="J387" s="1"/>
      <c r="K387" s="1"/>
      <c r="L387" s="1"/>
      <c r="M387" s="1" t="s">
        <v>9190</v>
      </c>
      <c r="N387" s="1" t="s">
        <v>9191</v>
      </c>
      <c r="O387" s="1"/>
      <c r="P387" s="1"/>
      <c r="Q387" s="1"/>
      <c r="R387" s="1"/>
      <c r="S387" s="1"/>
      <c r="T387" s="1" t="s">
        <v>16</v>
      </c>
      <c r="U387" s="1" t="s">
        <v>17</v>
      </c>
      <c r="V387" s="1"/>
    </row>
    <row r="388" spans="1:22" ht="14" x14ac:dyDescent="0.15">
      <c r="A388" s="1">
        <v>12375423</v>
      </c>
      <c r="B388" s="1" t="s">
        <v>31</v>
      </c>
      <c r="C388" s="1" t="s">
        <v>26604</v>
      </c>
      <c r="D388" s="1"/>
      <c r="E388" s="1"/>
      <c r="F388" s="1"/>
      <c r="G388" s="1" t="s">
        <v>26605</v>
      </c>
      <c r="H388" s="1" t="str">
        <f>IF(COUNTIF(G:G,G388)&gt;1,IF(COUNTIF(G$2:G388,G388)=1,"x","xx"),"")</f>
        <v/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 t="s">
        <v>26457</v>
      </c>
      <c r="U388" s="1" t="s">
        <v>17</v>
      </c>
      <c r="V388" s="1"/>
    </row>
    <row r="389" spans="1:22" ht="14" x14ac:dyDescent="0.15">
      <c r="A389" s="1">
        <v>12375498</v>
      </c>
      <c r="B389" s="1" t="s">
        <v>31</v>
      </c>
      <c r="C389" s="1" t="s">
        <v>26760</v>
      </c>
      <c r="D389" s="1"/>
      <c r="E389" s="1"/>
      <c r="F389" s="1"/>
      <c r="G389" s="1" t="s">
        <v>26761</v>
      </c>
      <c r="H389" s="1" t="str">
        <f>IF(COUNTIF(G:G,G389)&gt;1,IF(COUNTIF(G$2:G389,G389)=1,"x","xx"),"")</f>
        <v/>
      </c>
      <c r="I389" s="1"/>
      <c r="J389" s="1"/>
      <c r="K389" s="1"/>
      <c r="L389" s="1"/>
      <c r="M389" s="1"/>
      <c r="N389" s="1" t="s">
        <v>8036</v>
      </c>
      <c r="O389" s="1"/>
      <c r="P389" s="1"/>
      <c r="Q389" s="1"/>
      <c r="R389" s="1"/>
      <c r="S389" s="1"/>
      <c r="T389" s="1" t="s">
        <v>25165</v>
      </c>
      <c r="U389" s="1" t="s">
        <v>17</v>
      </c>
      <c r="V389" s="1"/>
    </row>
    <row r="390" spans="1:22" ht="14" x14ac:dyDescent="0.15">
      <c r="A390" s="1">
        <v>12372045</v>
      </c>
      <c r="B390" s="1" t="s">
        <v>14</v>
      </c>
      <c r="C390" s="1" t="s">
        <v>20632</v>
      </c>
      <c r="D390" s="1"/>
      <c r="E390" s="1"/>
      <c r="F390" s="1"/>
      <c r="G390" s="1" t="s">
        <v>20633</v>
      </c>
      <c r="H390" s="1" t="str">
        <f>IF(COUNTIF(G:G,G390)&gt;1,IF(COUNTIF(G$2:G390,G390)=1,"x","xx"),"")</f>
        <v/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 t="s">
        <v>26</v>
      </c>
      <c r="U390" s="1" t="s">
        <v>17</v>
      </c>
      <c r="V390" s="1"/>
    </row>
    <row r="391" spans="1:22" ht="14" x14ac:dyDescent="0.15">
      <c r="A391" s="1">
        <v>12372046</v>
      </c>
      <c r="B391" s="1" t="s">
        <v>14</v>
      </c>
      <c r="C391" s="1" t="s">
        <v>20634</v>
      </c>
      <c r="D391" s="1"/>
      <c r="E391" s="1"/>
      <c r="F391" s="1"/>
      <c r="G391" s="1" t="s">
        <v>20635</v>
      </c>
      <c r="H391" s="1" t="str">
        <f>IF(COUNTIF(G:G,G391)&gt;1,IF(COUNTIF(G$2:G391,G391)=1,"x","xx"),"")</f>
        <v/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 t="s">
        <v>26</v>
      </c>
      <c r="U391" s="1" t="s">
        <v>17</v>
      </c>
      <c r="V391" s="1"/>
    </row>
    <row r="392" spans="1:22" ht="14" x14ac:dyDescent="0.15">
      <c r="A392" s="1">
        <v>11400892</v>
      </c>
      <c r="B392" s="1" t="s">
        <v>14</v>
      </c>
      <c r="C392" s="1"/>
      <c r="D392" s="1"/>
      <c r="E392" s="1"/>
      <c r="F392" s="1" t="s">
        <v>7176</v>
      </c>
      <c r="G392" s="1" t="s">
        <v>7177</v>
      </c>
      <c r="H392" s="1" t="str">
        <f>IF(COUNTIF(G:G,G392)&gt;1,IF(COUNTIF(G$2:G392,G392)=1,"x","xx"),"")</f>
        <v/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 t="s">
        <v>16</v>
      </c>
      <c r="U392" s="1" t="s">
        <v>17</v>
      </c>
      <c r="V392" s="1"/>
    </row>
    <row r="393" spans="1:22" ht="14" x14ac:dyDescent="0.15">
      <c r="A393" s="1">
        <v>12462408</v>
      </c>
      <c r="B393" s="1" t="s">
        <v>31</v>
      </c>
      <c r="C393" s="1"/>
      <c r="D393" s="1"/>
      <c r="E393" s="1"/>
      <c r="F393" s="1"/>
      <c r="G393" s="1" t="s">
        <v>31394</v>
      </c>
      <c r="H393" s="1" t="str">
        <f>IF(COUNTIF(G:G,G393)&gt;1,IF(COUNTIF(G$2:G393,G393)=1,"x","xx"),"")</f>
        <v/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 t="s">
        <v>28609</v>
      </c>
      <c r="U393" s="1" t="s">
        <v>17</v>
      </c>
      <c r="V393" s="1"/>
    </row>
    <row r="394" spans="1:22" ht="14" x14ac:dyDescent="0.15">
      <c r="A394" s="1">
        <v>10124364</v>
      </c>
      <c r="B394" s="1" t="s">
        <v>14</v>
      </c>
      <c r="C394" s="1" t="s">
        <v>1305</v>
      </c>
      <c r="D394" s="1"/>
      <c r="E394" s="1"/>
      <c r="F394" s="1"/>
      <c r="G394" s="1" t="s">
        <v>1306</v>
      </c>
      <c r="H394" s="1" t="str">
        <f>IF(COUNTIF(G:G,G394)&gt;1,IF(COUNTIF(G$2:G394,G394)=1,"x","xx"),"")</f>
        <v/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 t="s">
        <v>16</v>
      </c>
      <c r="U394" s="1" t="s">
        <v>17</v>
      </c>
      <c r="V394" s="1"/>
    </row>
    <row r="395" spans="1:22" ht="14" x14ac:dyDescent="0.15">
      <c r="A395" s="1">
        <v>12375179</v>
      </c>
      <c r="B395" s="1" t="s">
        <v>31</v>
      </c>
      <c r="C395" s="1" t="s">
        <v>26106</v>
      </c>
      <c r="D395" s="1"/>
      <c r="E395" s="1"/>
      <c r="F395" s="1"/>
      <c r="G395" s="1" t="s">
        <v>26107</v>
      </c>
      <c r="H395" s="1" t="str">
        <f>IF(COUNTIF(G:G,G395)&gt;1,IF(COUNTIF(G$2:G395,G395)=1,"x","xx"),"")</f>
        <v/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 t="s">
        <v>1751</v>
      </c>
      <c r="U395" s="1" t="s">
        <v>17</v>
      </c>
      <c r="V395" s="1"/>
    </row>
    <row r="396" spans="1:22" ht="14" x14ac:dyDescent="0.15">
      <c r="A396" s="1">
        <v>12373018</v>
      </c>
      <c r="B396" s="1" t="s">
        <v>31</v>
      </c>
      <c r="C396" s="1" t="s">
        <v>22289</v>
      </c>
      <c r="D396" s="1"/>
      <c r="E396" s="1"/>
      <c r="F396" s="1"/>
      <c r="G396" s="1" t="s">
        <v>22290</v>
      </c>
      <c r="H396" s="1" t="str">
        <f>IF(COUNTIF(G:G,G396)&gt;1,IF(COUNTIF(G$2:G396,G396)=1,"x","xx"),"")</f>
        <v/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 t="s">
        <v>70</v>
      </c>
      <c r="U396" s="1" t="s">
        <v>17</v>
      </c>
      <c r="V396" s="1"/>
    </row>
    <row r="397" spans="1:22" ht="14" x14ac:dyDescent="0.15">
      <c r="A397" s="1">
        <v>12375175</v>
      </c>
      <c r="B397" s="1" t="s">
        <v>31</v>
      </c>
      <c r="C397" s="1" t="s">
        <v>26100</v>
      </c>
      <c r="D397" s="1"/>
      <c r="E397" s="1"/>
      <c r="F397" s="1"/>
      <c r="G397" s="1" t="s">
        <v>26101</v>
      </c>
      <c r="H397" s="1" t="str">
        <f>IF(COUNTIF(G:G,G397)&gt;1,IF(COUNTIF(G$2:G397,G397)=1,"x","xx"),"")</f>
        <v/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 t="s">
        <v>1751</v>
      </c>
      <c r="U397" s="1" t="s">
        <v>17</v>
      </c>
      <c r="V397" s="1"/>
    </row>
    <row r="398" spans="1:22" ht="14" x14ac:dyDescent="0.15">
      <c r="A398" s="1">
        <v>12374067</v>
      </c>
      <c r="B398" s="1" t="s">
        <v>31</v>
      </c>
      <c r="C398" s="1" t="s">
        <v>23850</v>
      </c>
      <c r="D398" s="1"/>
      <c r="E398" s="1"/>
      <c r="F398" s="1"/>
      <c r="G398" s="1" t="s">
        <v>23851</v>
      </c>
      <c r="H398" s="1" t="str">
        <f>IF(COUNTIF(G:G,G398)&gt;1,IF(COUNTIF(G$2:G398,G398)=1,"x","xx"),"")</f>
        <v/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 t="s">
        <v>23852</v>
      </c>
      <c r="U398" s="1" t="s">
        <v>17</v>
      </c>
      <c r="V398" s="1"/>
    </row>
    <row r="399" spans="1:22" ht="14" x14ac:dyDescent="0.15">
      <c r="A399" s="1">
        <v>12367721</v>
      </c>
      <c r="B399" s="1" t="s">
        <v>31</v>
      </c>
      <c r="C399" s="1" t="s">
        <v>12772</v>
      </c>
      <c r="D399" s="1"/>
      <c r="E399" s="1"/>
      <c r="F399" s="1"/>
      <c r="G399" s="1" t="s">
        <v>12773</v>
      </c>
      <c r="H399" s="1" t="str">
        <f>IF(COUNTIF(G:G,G399)&gt;1,IF(COUNTIF(G$2:G399,G399)=1,"x","xx"),"")</f>
        <v/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 t="s">
        <v>12774</v>
      </c>
      <c r="U399" s="1" t="s">
        <v>17</v>
      </c>
      <c r="V399" s="1"/>
    </row>
    <row r="400" spans="1:22" ht="14" x14ac:dyDescent="0.15">
      <c r="A400" s="1">
        <v>12375166</v>
      </c>
      <c r="B400" s="1" t="s">
        <v>31</v>
      </c>
      <c r="C400" s="1" t="s">
        <v>26081</v>
      </c>
      <c r="D400" s="1"/>
      <c r="E400" s="1"/>
      <c r="F400" s="1"/>
      <c r="G400" s="1" t="s">
        <v>26082</v>
      </c>
      <c r="H400" s="1" t="str">
        <f>IF(COUNTIF(G:G,G400)&gt;1,IF(COUNTIF(G$2:G400,G400)=1,"x","xx"),"")</f>
        <v/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 t="s">
        <v>1751</v>
      </c>
      <c r="U400" s="1" t="s">
        <v>17</v>
      </c>
      <c r="V400" s="1"/>
    </row>
    <row r="401" spans="1:22" ht="14" x14ac:dyDescent="0.15">
      <c r="A401" s="1">
        <v>12376628</v>
      </c>
      <c r="B401" s="1" t="s">
        <v>31</v>
      </c>
      <c r="C401" s="1" t="s">
        <v>28838</v>
      </c>
      <c r="D401" s="1"/>
      <c r="E401" s="1"/>
      <c r="F401" s="1"/>
      <c r="G401" s="1" t="s">
        <v>28839</v>
      </c>
      <c r="H401" s="1" t="str">
        <f>IF(COUNTIF(G:G,G401)&gt;1,IF(COUNTIF(G$2:G401,G401)=1,"x","xx"),"")</f>
        <v/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 t="s">
        <v>12459</v>
      </c>
      <c r="U401" s="1" t="s">
        <v>17</v>
      </c>
      <c r="V401" s="1"/>
    </row>
    <row r="402" spans="1:22" ht="14" x14ac:dyDescent="0.15">
      <c r="A402" s="1">
        <v>12374767</v>
      </c>
      <c r="B402" s="1" t="s">
        <v>31</v>
      </c>
      <c r="C402" s="1" t="s">
        <v>25297</v>
      </c>
      <c r="D402" s="1"/>
      <c r="E402" s="1"/>
      <c r="F402" s="1"/>
      <c r="G402" s="1" t="s">
        <v>25298</v>
      </c>
      <c r="H402" s="1" t="str">
        <f>IF(COUNTIF(G:G,G402)&gt;1,IF(COUNTIF(G$2:G402,G402)=1,"x","xx"),"")</f>
        <v/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 t="s">
        <v>25299</v>
      </c>
      <c r="U402" s="1" t="s">
        <v>17</v>
      </c>
      <c r="V402" s="1"/>
    </row>
    <row r="403" spans="1:22" ht="14" x14ac:dyDescent="0.15">
      <c r="A403" s="1">
        <v>12371184</v>
      </c>
      <c r="B403" s="1" t="s">
        <v>31</v>
      </c>
      <c r="C403" s="1" t="s">
        <v>19121</v>
      </c>
      <c r="D403" s="1"/>
      <c r="E403" s="1"/>
      <c r="F403" s="1"/>
      <c r="G403" s="1" t="s">
        <v>19122</v>
      </c>
      <c r="H403" s="1" t="str">
        <f>IF(COUNTIF(G:G,G403)&gt;1,IF(COUNTIF(G$2:G403,G403)=1,"x","xx"),"")</f>
        <v/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 t="s">
        <v>172</v>
      </c>
      <c r="U403" s="1" t="s">
        <v>17</v>
      </c>
      <c r="V403" s="1"/>
    </row>
    <row r="404" spans="1:22" ht="14" x14ac:dyDescent="0.15">
      <c r="A404" s="1">
        <v>12374282</v>
      </c>
      <c r="B404" s="1" t="s">
        <v>31</v>
      </c>
      <c r="C404" s="1" t="s">
        <v>24306</v>
      </c>
      <c r="D404" s="1"/>
      <c r="E404" s="1"/>
      <c r="F404" s="1"/>
      <c r="G404" s="1" t="s">
        <v>24307</v>
      </c>
      <c r="H404" s="1" t="str">
        <f>IF(COUNTIF(G:G,G404)&gt;1,IF(COUNTIF(G$2:G404,G404)=1,"x","xx"),"")</f>
        <v/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 t="s">
        <v>16836</v>
      </c>
      <c r="U404" s="1" t="s">
        <v>17</v>
      </c>
      <c r="V404" s="1"/>
    </row>
    <row r="405" spans="1:22" ht="14" x14ac:dyDescent="0.15">
      <c r="A405" s="1">
        <v>12371782</v>
      </c>
      <c r="B405" s="1" t="s">
        <v>14</v>
      </c>
      <c r="C405" s="1" t="s">
        <v>20176</v>
      </c>
      <c r="D405" s="1"/>
      <c r="E405" s="1"/>
      <c r="F405" s="1"/>
      <c r="G405" s="1" t="s">
        <v>20177</v>
      </c>
      <c r="H405" s="1" t="str">
        <f>IF(COUNTIF(G:G,G405)&gt;1,IF(COUNTIF(G$2:G405,G405)=1,"x","xx"),"")</f>
        <v/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 t="s">
        <v>70</v>
      </c>
      <c r="U405" s="1" t="s">
        <v>17</v>
      </c>
      <c r="V405" s="1"/>
    </row>
    <row r="406" spans="1:22" ht="14" x14ac:dyDescent="0.15">
      <c r="A406" s="1">
        <v>12371484</v>
      </c>
      <c r="B406" s="1" t="s">
        <v>14</v>
      </c>
      <c r="C406" s="1" t="s">
        <v>19603</v>
      </c>
      <c r="D406" s="1"/>
      <c r="E406" s="1"/>
      <c r="F406" s="1"/>
      <c r="G406" s="1" t="s">
        <v>19604</v>
      </c>
      <c r="H406" s="1" t="str">
        <f>IF(COUNTIF(G:G,G406)&gt;1,IF(COUNTIF(G$2:G406,G406)=1,"x","xx"),"")</f>
        <v/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 t="s">
        <v>70</v>
      </c>
      <c r="U406" s="1" t="s">
        <v>17</v>
      </c>
      <c r="V406" s="1"/>
    </row>
    <row r="407" spans="1:22" ht="14" x14ac:dyDescent="0.15">
      <c r="A407" s="1">
        <v>12377237</v>
      </c>
      <c r="B407" s="1" t="s">
        <v>31</v>
      </c>
      <c r="C407" s="1" t="s">
        <v>29800</v>
      </c>
      <c r="D407" s="1"/>
      <c r="E407" s="1"/>
      <c r="F407" s="1"/>
      <c r="G407" s="1" t="s">
        <v>29801</v>
      </c>
      <c r="H407" s="1" t="str">
        <f>IF(COUNTIF(G:G,G407)&gt;1,IF(COUNTIF(G$2:G407,G407)=1,"x","xx"),"")</f>
        <v/>
      </c>
      <c r="I407" s="1"/>
      <c r="J407" s="1"/>
      <c r="K407" s="1"/>
      <c r="L407" s="1" t="s">
        <v>5942</v>
      </c>
      <c r="M407" s="1"/>
      <c r="N407" s="1"/>
      <c r="O407" s="1"/>
      <c r="P407" s="1"/>
      <c r="Q407" s="1"/>
      <c r="R407" s="1"/>
      <c r="S407" s="1"/>
      <c r="T407" s="1" t="s">
        <v>27631</v>
      </c>
      <c r="U407" s="1" t="s">
        <v>17</v>
      </c>
      <c r="V407" s="1"/>
    </row>
    <row r="408" spans="1:22" ht="14" x14ac:dyDescent="0.15">
      <c r="A408" s="1">
        <v>12374254</v>
      </c>
      <c r="B408" s="1" t="s">
        <v>31</v>
      </c>
      <c r="C408" s="1" t="s">
        <v>24247</v>
      </c>
      <c r="D408" s="1"/>
      <c r="E408" s="1"/>
      <c r="F408" s="1"/>
      <c r="G408" s="1" t="s">
        <v>24248</v>
      </c>
      <c r="H408" s="1" t="str">
        <f>IF(COUNTIF(G:G,G408)&gt;1,IF(COUNTIF(G$2:G408,G408)=1,"x","xx"),"")</f>
        <v/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 t="s">
        <v>23685</v>
      </c>
      <c r="U408" s="1" t="s">
        <v>17</v>
      </c>
      <c r="V408" s="1"/>
    </row>
    <row r="409" spans="1:22" ht="14" x14ac:dyDescent="0.15">
      <c r="A409" s="1">
        <v>12368935</v>
      </c>
      <c r="B409" s="1" t="s">
        <v>31</v>
      </c>
      <c r="C409" s="1" t="s">
        <v>15480</v>
      </c>
      <c r="D409" s="1"/>
      <c r="E409" s="1"/>
      <c r="F409" s="1"/>
      <c r="G409" s="1" t="s">
        <v>15481</v>
      </c>
      <c r="H409" s="1" t="str">
        <f>IF(COUNTIF(G:G,G409)&gt;1,IF(COUNTIF(G$2:G409,G409)=1,"x","xx"),"")</f>
        <v/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 t="s">
        <v>70</v>
      </c>
      <c r="U409" s="1" t="s">
        <v>17</v>
      </c>
      <c r="V409" s="1"/>
    </row>
    <row r="410" spans="1:22" ht="14" x14ac:dyDescent="0.15">
      <c r="A410" s="1">
        <v>12373238</v>
      </c>
      <c r="B410" s="1" t="s">
        <v>31</v>
      </c>
      <c r="C410" s="1" t="s">
        <v>22644</v>
      </c>
      <c r="D410" s="1"/>
      <c r="E410" s="1"/>
      <c r="F410" s="1"/>
      <c r="G410" s="1" t="s">
        <v>22645</v>
      </c>
      <c r="H410" s="1" t="str">
        <f>IF(COUNTIF(G:G,G410)&gt;1,IF(COUNTIF(G$2:G410,G410)=1,"x","xx"),"")</f>
        <v/>
      </c>
      <c r="I410" s="1"/>
      <c r="J410" s="1"/>
      <c r="K410" s="1"/>
      <c r="L410" s="1"/>
      <c r="M410" s="1"/>
      <c r="N410" s="1" t="s">
        <v>13669</v>
      </c>
      <c r="O410" s="1"/>
      <c r="P410" s="1"/>
      <c r="Q410" s="1"/>
      <c r="R410" s="1"/>
      <c r="S410" s="1"/>
      <c r="T410" s="1" t="s">
        <v>34</v>
      </c>
      <c r="U410" s="1" t="s">
        <v>17</v>
      </c>
      <c r="V410" s="1"/>
    </row>
    <row r="411" spans="1:22" ht="14" x14ac:dyDescent="0.15">
      <c r="A411" s="1">
        <v>12369605</v>
      </c>
      <c r="B411" s="1" t="s">
        <v>14</v>
      </c>
      <c r="C411" s="1" t="s">
        <v>16283</v>
      </c>
      <c r="D411" s="1"/>
      <c r="E411" s="1"/>
      <c r="F411" s="1"/>
      <c r="G411" s="1" t="s">
        <v>16284</v>
      </c>
      <c r="H411" s="1" t="str">
        <f>IF(COUNTIF(G:G,G411)&gt;1,IF(COUNTIF(G$2:G411,G411)=1,"x","xx"),"")</f>
        <v/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 t="s">
        <v>26</v>
      </c>
      <c r="U411" s="1" t="s">
        <v>17</v>
      </c>
      <c r="V411" s="1"/>
    </row>
    <row r="412" spans="1:22" ht="14" x14ac:dyDescent="0.15">
      <c r="A412" s="1">
        <v>12367722</v>
      </c>
      <c r="B412" s="1" t="s">
        <v>31</v>
      </c>
      <c r="C412" s="1" t="s">
        <v>12775</v>
      </c>
      <c r="D412" s="1"/>
      <c r="E412" s="1"/>
      <c r="F412" s="1"/>
      <c r="G412" s="1" t="s">
        <v>12776</v>
      </c>
      <c r="H412" s="1" t="str">
        <f>IF(COUNTIF(G:G,G412)&gt;1,IF(COUNTIF(G$2:G412,G412)=1,"x","xx"),"")</f>
        <v/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 t="s">
        <v>172</v>
      </c>
      <c r="U412" s="1" t="s">
        <v>17</v>
      </c>
      <c r="V412" s="1"/>
    </row>
    <row r="413" spans="1:22" ht="14" x14ac:dyDescent="0.15">
      <c r="A413" s="1">
        <v>12369021</v>
      </c>
      <c r="B413" s="1" t="s">
        <v>31</v>
      </c>
      <c r="C413" s="1" t="s">
        <v>15624</v>
      </c>
      <c r="D413" s="1"/>
      <c r="E413" s="1"/>
      <c r="F413" s="1"/>
      <c r="G413" s="1" t="s">
        <v>15625</v>
      </c>
      <c r="H413" s="1" t="str">
        <f>IF(COUNTIF(G:G,G413)&gt;1,IF(COUNTIF(G$2:G413,G413)=1,"x","xx"),"")</f>
        <v/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 t="s">
        <v>15626</v>
      </c>
      <c r="U413" s="1" t="s">
        <v>17</v>
      </c>
      <c r="V413" s="1"/>
    </row>
    <row r="414" spans="1:22" ht="14" x14ac:dyDescent="0.15">
      <c r="A414" s="1">
        <v>12374679</v>
      </c>
      <c r="B414" s="1" t="s">
        <v>31</v>
      </c>
      <c r="C414" s="1" t="s">
        <v>25106</v>
      </c>
      <c r="D414" s="1"/>
      <c r="E414" s="1"/>
      <c r="F414" s="1"/>
      <c r="G414" s="1" t="s">
        <v>25107</v>
      </c>
      <c r="H414" s="1" t="str">
        <f>IF(COUNTIF(G:G,G414)&gt;1,IF(COUNTIF(G$2:G414,G414)=1,"x","xx"),"")</f>
        <v/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 t="s">
        <v>12459</v>
      </c>
      <c r="U414" s="1" t="s">
        <v>17</v>
      </c>
      <c r="V414" s="1"/>
    </row>
    <row r="415" spans="1:22" ht="14" x14ac:dyDescent="0.15">
      <c r="A415" s="1">
        <v>12375502</v>
      </c>
      <c r="B415" s="1" t="s">
        <v>31</v>
      </c>
      <c r="C415" s="1" t="s">
        <v>26766</v>
      </c>
      <c r="D415" s="1"/>
      <c r="E415" s="1"/>
      <c r="F415" s="1"/>
      <c r="G415" s="1" t="s">
        <v>26767</v>
      </c>
      <c r="H415" s="1" t="str">
        <f>IF(COUNTIF(G:G,G415)&gt;1,IF(COUNTIF(G$2:G415,G415)=1,"x","xx"),"")</f>
        <v/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 t="s">
        <v>26768</v>
      </c>
      <c r="U415" s="1" t="s">
        <v>17</v>
      </c>
      <c r="V415" s="1"/>
    </row>
    <row r="416" spans="1:22" ht="14" x14ac:dyDescent="0.15">
      <c r="A416" s="1">
        <v>12367723</v>
      </c>
      <c r="B416" s="1" t="s">
        <v>31</v>
      </c>
      <c r="C416" s="1" t="s">
        <v>12777</v>
      </c>
      <c r="D416" s="1"/>
      <c r="E416" s="1"/>
      <c r="F416" s="1"/>
      <c r="G416" s="1" t="s">
        <v>12778</v>
      </c>
      <c r="H416" s="1" t="str">
        <f>IF(COUNTIF(G:G,G416)&gt;1,IF(COUNTIF(G$2:G416,G416)=1,"x","xx"),"")</f>
        <v/>
      </c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 t="s">
        <v>70</v>
      </c>
      <c r="U416" s="1" t="s">
        <v>17</v>
      </c>
      <c r="V416" s="1"/>
    </row>
    <row r="417" spans="1:22" ht="14" x14ac:dyDescent="0.15">
      <c r="A417" s="1">
        <v>12369818</v>
      </c>
      <c r="B417" s="1" t="s">
        <v>31</v>
      </c>
      <c r="C417" s="1" t="s">
        <v>16752</v>
      </c>
      <c r="D417" s="1"/>
      <c r="E417" s="1"/>
      <c r="F417" s="1"/>
      <c r="G417" s="1" t="s">
        <v>16753</v>
      </c>
      <c r="H417" s="1" t="str">
        <f>IF(COUNTIF(G:G,G417)&gt;1,IF(COUNTIF(G$2:G417,G417)=1,"x","xx"),"")</f>
        <v/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 t="s">
        <v>14620</v>
      </c>
      <c r="U417" s="1" t="s">
        <v>17</v>
      </c>
      <c r="V417" s="1"/>
    </row>
    <row r="418" spans="1:22" ht="14" x14ac:dyDescent="0.15">
      <c r="A418" s="1">
        <v>12373313</v>
      </c>
      <c r="B418" s="1" t="s">
        <v>31</v>
      </c>
      <c r="C418" s="1" t="s">
        <v>22761</v>
      </c>
      <c r="D418" s="1"/>
      <c r="E418" s="1"/>
      <c r="F418" s="1"/>
      <c r="G418" s="1" t="s">
        <v>22762</v>
      </c>
      <c r="H418" s="1" t="str">
        <f>IF(COUNTIF(G:G,G418)&gt;1,IF(COUNTIF(G$2:G418,G418)=1,"x","xx"),"")</f>
        <v/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 t="s">
        <v>3435</v>
      </c>
      <c r="U418" s="1" t="s">
        <v>17</v>
      </c>
      <c r="V418" s="1"/>
    </row>
    <row r="419" spans="1:22" ht="14" x14ac:dyDescent="0.15">
      <c r="A419" s="1">
        <v>12375342</v>
      </c>
      <c r="B419" s="1" t="s">
        <v>31</v>
      </c>
      <c r="C419" s="1" t="s">
        <v>26425</v>
      </c>
      <c r="D419" s="1"/>
      <c r="E419" s="1"/>
      <c r="F419" s="1"/>
      <c r="G419" s="1" t="s">
        <v>26426</v>
      </c>
      <c r="H419" s="1" t="str">
        <f>IF(COUNTIF(G:G,G419)&gt;1,IF(COUNTIF(G$2:G419,G419)=1,"x","xx"),"")</f>
        <v/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 t="s">
        <v>26427</v>
      </c>
      <c r="U419" s="1" t="s">
        <v>17</v>
      </c>
      <c r="V419" s="1"/>
    </row>
    <row r="420" spans="1:22" ht="14" x14ac:dyDescent="0.15">
      <c r="A420" s="1">
        <v>12371906</v>
      </c>
      <c r="B420" s="1" t="s">
        <v>31</v>
      </c>
      <c r="C420" s="1" t="s">
        <v>20398</v>
      </c>
      <c r="D420" s="1"/>
      <c r="E420" s="1"/>
      <c r="F420" s="1"/>
      <c r="G420" s="1" t="s">
        <v>20399</v>
      </c>
      <c r="H420" s="1" t="str">
        <f>IF(COUNTIF(G:G,G420)&gt;1,IF(COUNTIF(G$2:G420,G420)=1,"x","xx"),"")</f>
        <v/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 t="s">
        <v>20400</v>
      </c>
      <c r="U420" s="1" t="s">
        <v>17</v>
      </c>
      <c r="V420" s="1"/>
    </row>
    <row r="421" spans="1:22" ht="14" x14ac:dyDescent="0.15">
      <c r="A421" s="1">
        <v>12376877</v>
      </c>
      <c r="B421" s="1" t="s">
        <v>31</v>
      </c>
      <c r="C421" s="1" t="s">
        <v>29218</v>
      </c>
      <c r="D421" s="1"/>
      <c r="E421" s="1"/>
      <c r="F421" s="1"/>
      <c r="G421" s="1" t="s">
        <v>29219</v>
      </c>
      <c r="H421" s="1" t="str">
        <f>IF(COUNTIF(G:G,G421)&gt;1,IF(COUNTIF(G$2:G421,G421)=1,"x","xx"),"")</f>
        <v/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 t="s">
        <v>29220</v>
      </c>
      <c r="U421" s="1" t="s">
        <v>17</v>
      </c>
      <c r="V421" s="1"/>
    </row>
    <row r="422" spans="1:22" ht="14" x14ac:dyDescent="0.15">
      <c r="A422" s="1">
        <v>12374607</v>
      </c>
      <c r="B422" s="1" t="s">
        <v>31</v>
      </c>
      <c r="C422" s="1" t="s">
        <v>24962</v>
      </c>
      <c r="D422" s="1"/>
      <c r="E422" s="1"/>
      <c r="F422" s="1"/>
      <c r="G422" s="1" t="s">
        <v>24963</v>
      </c>
      <c r="H422" s="1" t="str">
        <f>IF(COUNTIF(G:G,G422)&gt;1,IF(COUNTIF(G$2:G422,G422)=1,"x","xx"),"")</f>
        <v/>
      </c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 t="s">
        <v>24964</v>
      </c>
      <c r="U422" s="1" t="s">
        <v>17</v>
      </c>
      <c r="V422" s="1"/>
    </row>
    <row r="423" spans="1:22" ht="14" x14ac:dyDescent="0.15">
      <c r="A423" s="1">
        <v>12367724</v>
      </c>
      <c r="B423" s="1" t="s">
        <v>31</v>
      </c>
      <c r="C423" s="1" t="s">
        <v>12779</v>
      </c>
      <c r="D423" s="1"/>
      <c r="E423" s="1"/>
      <c r="F423" s="1"/>
      <c r="G423" s="1" t="s">
        <v>12780</v>
      </c>
      <c r="H423" s="1" t="str">
        <f>IF(COUNTIF(G:G,G423)&gt;1,IF(COUNTIF(G$2:G423,G423)=1,"x","xx"),"")</f>
        <v/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 t="s">
        <v>12781</v>
      </c>
      <c r="U423" s="1" t="s">
        <v>17</v>
      </c>
      <c r="V423" s="1"/>
    </row>
    <row r="424" spans="1:22" ht="14" x14ac:dyDescent="0.15">
      <c r="A424" s="1">
        <v>12370919</v>
      </c>
      <c r="B424" s="1" t="s">
        <v>31</v>
      </c>
      <c r="C424" s="1" t="s">
        <v>18553</v>
      </c>
      <c r="D424" s="1"/>
      <c r="E424" s="1"/>
      <c r="F424" s="1"/>
      <c r="G424" s="1" t="s">
        <v>18554</v>
      </c>
      <c r="H424" s="1" t="str">
        <f>IF(COUNTIF(G:G,G424)&gt;1,IF(COUNTIF(G$2:G424,G424)=1,"x","xx"),"")</f>
        <v/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 t="s">
        <v>172</v>
      </c>
      <c r="U424" s="1" t="s">
        <v>17</v>
      </c>
      <c r="V424" s="1"/>
    </row>
    <row r="425" spans="1:22" ht="14" x14ac:dyDescent="0.15">
      <c r="A425" s="1">
        <v>10076377</v>
      </c>
      <c r="B425" s="1" t="s">
        <v>14</v>
      </c>
      <c r="C425" s="1"/>
      <c r="D425" s="1"/>
      <c r="E425" s="1"/>
      <c r="F425" s="1"/>
      <c r="G425" s="1" t="s">
        <v>843</v>
      </c>
      <c r="H425" s="1" t="str">
        <f>IF(COUNTIF(G:G,G425)&gt;1,IF(COUNTIF(G$2:G425,G425)=1,"x","xx"),"")</f>
        <v>x</v>
      </c>
      <c r="I425" s="1"/>
      <c r="J425" s="1"/>
      <c r="K425" s="1"/>
      <c r="L425" s="1"/>
      <c r="M425" s="1" t="s">
        <v>844</v>
      </c>
      <c r="N425" s="1" t="s">
        <v>845</v>
      </c>
      <c r="O425" s="1"/>
      <c r="P425" s="1"/>
      <c r="Q425" s="1"/>
      <c r="R425" s="1"/>
      <c r="S425" s="1"/>
      <c r="T425" s="1" t="s">
        <v>16</v>
      </c>
      <c r="U425" s="1" t="s">
        <v>17</v>
      </c>
      <c r="V425" s="1"/>
    </row>
    <row r="426" spans="1:22" ht="14" x14ac:dyDescent="0.15">
      <c r="A426" s="1">
        <v>10232697</v>
      </c>
      <c r="B426" s="1" t="s">
        <v>14</v>
      </c>
      <c r="C426" s="1" t="s">
        <v>2464</v>
      </c>
      <c r="D426" s="1"/>
      <c r="E426" s="1"/>
      <c r="F426" s="1"/>
      <c r="G426" s="1" t="s">
        <v>843</v>
      </c>
      <c r="H426" s="1" t="str">
        <f>IF(COUNTIF(G:G,G426)&gt;1,IF(COUNTIF(G$2:G426,G426)=1,"x","xx"),"")</f>
        <v>xx</v>
      </c>
      <c r="I426" s="1"/>
      <c r="J426" s="1"/>
      <c r="K426" s="1"/>
      <c r="L426" s="1"/>
      <c r="M426" s="1" t="s">
        <v>2465</v>
      </c>
      <c r="N426" s="1" t="s">
        <v>2466</v>
      </c>
      <c r="O426" s="1"/>
      <c r="P426" s="1"/>
      <c r="Q426" s="1"/>
      <c r="R426" s="1"/>
      <c r="S426" s="1"/>
      <c r="T426" s="1" t="s">
        <v>16</v>
      </c>
      <c r="U426" s="1" t="s">
        <v>17</v>
      </c>
      <c r="V426" s="1"/>
    </row>
    <row r="427" spans="1:22" ht="14" x14ac:dyDescent="0.15">
      <c r="A427" s="1">
        <v>10278664</v>
      </c>
      <c r="B427" s="1" t="s">
        <v>14</v>
      </c>
      <c r="C427" s="1" t="s">
        <v>2966</v>
      </c>
      <c r="D427" s="1"/>
      <c r="E427" s="1"/>
      <c r="F427" s="1"/>
      <c r="G427" s="1" t="s">
        <v>843</v>
      </c>
      <c r="H427" s="1" t="str">
        <f>IF(COUNTIF(G:G,G427)&gt;1,IF(COUNTIF(G$2:G427,G427)=1,"x","xx"),"")</f>
        <v>xx</v>
      </c>
      <c r="I427" s="1"/>
      <c r="J427" s="1"/>
      <c r="K427" s="1"/>
      <c r="L427" s="1"/>
      <c r="M427" s="1" t="s">
        <v>2967</v>
      </c>
      <c r="N427" s="1" t="s">
        <v>2968</v>
      </c>
      <c r="O427" s="1"/>
      <c r="P427" s="1"/>
      <c r="Q427" s="1"/>
      <c r="R427" s="1"/>
      <c r="S427" s="1"/>
      <c r="T427" s="1" t="s">
        <v>16</v>
      </c>
      <c r="U427" s="1" t="s">
        <v>17</v>
      </c>
      <c r="V427" s="1"/>
    </row>
    <row r="428" spans="1:22" ht="14" x14ac:dyDescent="0.15">
      <c r="A428" s="1">
        <v>10289890</v>
      </c>
      <c r="B428" s="1" t="s">
        <v>14</v>
      </c>
      <c r="C428" s="1" t="s">
        <v>3095</v>
      </c>
      <c r="D428" s="1"/>
      <c r="E428" s="1"/>
      <c r="F428" s="1"/>
      <c r="G428" s="1" t="s">
        <v>843</v>
      </c>
      <c r="H428" s="1" t="str">
        <f>IF(COUNTIF(G:G,G428)&gt;1,IF(COUNTIF(G$2:G428,G428)=1,"x","xx"),"")</f>
        <v>xx</v>
      </c>
      <c r="I428" s="1"/>
      <c r="J428" s="1"/>
      <c r="K428" s="1"/>
      <c r="L428" s="1"/>
      <c r="M428" s="1" t="s">
        <v>3096</v>
      </c>
      <c r="N428" s="1" t="s">
        <v>3097</v>
      </c>
      <c r="O428" s="1"/>
      <c r="P428" s="1"/>
      <c r="Q428" s="1"/>
      <c r="R428" s="1"/>
      <c r="S428" s="1"/>
      <c r="T428" s="1" t="s">
        <v>16</v>
      </c>
      <c r="U428" s="1" t="s">
        <v>17</v>
      </c>
      <c r="V428" s="1"/>
    </row>
    <row r="429" spans="1:22" ht="14" x14ac:dyDescent="0.15">
      <c r="A429" s="1">
        <v>10927587</v>
      </c>
      <c r="B429" s="1" t="s">
        <v>14</v>
      </c>
      <c r="C429" s="1"/>
      <c r="D429" s="1"/>
      <c r="E429" s="1"/>
      <c r="F429" s="1"/>
      <c r="G429" s="1" t="s">
        <v>843</v>
      </c>
      <c r="H429" s="1" t="str">
        <f>IF(COUNTIF(G:G,G429)&gt;1,IF(COUNTIF(G$2:G429,G429)=1,"x","xx"),"")</f>
        <v>xx</v>
      </c>
      <c r="I429" s="1"/>
      <c r="J429" s="1"/>
      <c r="K429" s="1"/>
      <c r="L429" s="1"/>
      <c r="M429" s="1" t="s">
        <v>3956</v>
      </c>
      <c r="N429" s="1" t="s">
        <v>3957</v>
      </c>
      <c r="O429" s="1"/>
      <c r="P429" s="1"/>
      <c r="Q429" s="1"/>
      <c r="R429" s="1"/>
      <c r="S429" s="1"/>
      <c r="T429" s="1" t="s">
        <v>16</v>
      </c>
      <c r="U429" s="1" t="s">
        <v>17</v>
      </c>
      <c r="V429" s="1"/>
    </row>
    <row r="430" spans="1:22" ht="14" x14ac:dyDescent="0.15">
      <c r="A430" s="1">
        <v>10935009</v>
      </c>
      <c r="B430" s="1" t="s">
        <v>14</v>
      </c>
      <c r="C430" s="1" t="s">
        <v>4020</v>
      </c>
      <c r="D430" s="1"/>
      <c r="E430" s="1"/>
      <c r="F430" s="1"/>
      <c r="G430" s="1" t="s">
        <v>843</v>
      </c>
      <c r="H430" s="1" t="str">
        <f>IF(COUNTIF(G:G,G430)&gt;1,IF(COUNTIF(G$2:G430,G430)=1,"x","xx"),"")</f>
        <v>xx</v>
      </c>
      <c r="I430" s="1"/>
      <c r="J430" s="1"/>
      <c r="K430" s="1"/>
      <c r="L430" s="1"/>
      <c r="M430" s="1" t="s">
        <v>4021</v>
      </c>
      <c r="N430" s="1" t="s">
        <v>4022</v>
      </c>
      <c r="O430" s="1"/>
      <c r="P430" s="1"/>
      <c r="Q430" s="1"/>
      <c r="R430" s="1"/>
      <c r="S430" s="1"/>
      <c r="T430" s="1" t="s">
        <v>16</v>
      </c>
      <c r="U430" s="1" t="s">
        <v>17</v>
      </c>
      <c r="V430" s="1"/>
    </row>
    <row r="431" spans="1:22" ht="14" x14ac:dyDescent="0.15">
      <c r="A431" s="1">
        <v>11490623</v>
      </c>
      <c r="B431" s="1" t="s">
        <v>14</v>
      </c>
      <c r="C431" s="1"/>
      <c r="D431" s="1"/>
      <c r="E431" s="1"/>
      <c r="F431" s="1"/>
      <c r="G431" s="1" t="s">
        <v>843</v>
      </c>
      <c r="H431" s="1" t="str">
        <f>IF(COUNTIF(G:G,G431)&gt;1,IF(COUNTIF(G$2:G431,G431)=1,"x","xx"),"")</f>
        <v>xx</v>
      </c>
      <c r="I431" s="1"/>
      <c r="J431" s="1"/>
      <c r="K431" s="1"/>
      <c r="L431" s="1"/>
      <c r="M431" s="1" t="s">
        <v>8130</v>
      </c>
      <c r="N431" s="1" t="s">
        <v>8131</v>
      </c>
      <c r="O431" s="1"/>
      <c r="P431" s="1"/>
      <c r="Q431" s="1"/>
      <c r="R431" s="1"/>
      <c r="S431" s="1"/>
      <c r="T431" s="1" t="s">
        <v>16</v>
      </c>
      <c r="U431" s="1" t="s">
        <v>17</v>
      </c>
      <c r="V431" s="1"/>
    </row>
    <row r="432" spans="1:22" ht="14" x14ac:dyDescent="0.15">
      <c r="A432" s="1">
        <v>12369544</v>
      </c>
      <c r="B432" s="1" t="s">
        <v>31</v>
      </c>
      <c r="C432" s="1" t="s">
        <v>16155</v>
      </c>
      <c r="D432" s="1"/>
      <c r="E432" s="1"/>
      <c r="F432" s="1"/>
      <c r="G432" s="1" t="s">
        <v>843</v>
      </c>
      <c r="H432" s="1" t="str">
        <f>IF(COUNTIF(G:G,G432)&gt;1,IF(COUNTIF(G$2:G432,G432)=1,"x","xx"),"")</f>
        <v>xx</v>
      </c>
      <c r="I432" s="1"/>
      <c r="J432" s="1"/>
      <c r="K432" s="1"/>
      <c r="L432" s="1"/>
      <c r="M432" s="1" t="s">
        <v>16156</v>
      </c>
      <c r="N432" s="1" t="s">
        <v>3957</v>
      </c>
      <c r="O432" s="1"/>
      <c r="P432" s="1"/>
      <c r="Q432" s="1"/>
      <c r="R432" s="1"/>
      <c r="S432" s="1"/>
      <c r="T432" s="1" t="s">
        <v>8683</v>
      </c>
      <c r="U432" s="1" t="s">
        <v>17</v>
      </c>
      <c r="V432" s="1"/>
    </row>
    <row r="433" spans="1:22" ht="14" x14ac:dyDescent="0.15">
      <c r="A433" s="1">
        <v>12370081</v>
      </c>
      <c r="B433" s="1" t="s">
        <v>31</v>
      </c>
      <c r="C433" s="1" t="s">
        <v>17194</v>
      </c>
      <c r="D433" s="1"/>
      <c r="E433" s="1"/>
      <c r="F433" s="1"/>
      <c r="G433" s="1" t="s">
        <v>843</v>
      </c>
      <c r="H433" s="1" t="str">
        <f>IF(COUNTIF(G:G,G433)&gt;1,IF(COUNTIF(G$2:G433,G433)=1,"x","xx"),"")</f>
        <v>xx</v>
      </c>
      <c r="I433" s="1"/>
      <c r="J433" s="1"/>
      <c r="K433" s="1"/>
      <c r="L433" s="1"/>
      <c r="M433" s="1" t="s">
        <v>17195</v>
      </c>
      <c r="N433" s="1" t="s">
        <v>845</v>
      </c>
      <c r="O433" s="1"/>
      <c r="P433" s="1"/>
      <c r="Q433" s="1"/>
      <c r="R433" s="1"/>
      <c r="S433" s="1"/>
      <c r="T433" s="1" t="s">
        <v>12960</v>
      </c>
      <c r="U433" s="1" t="s">
        <v>17</v>
      </c>
      <c r="V433" s="1"/>
    </row>
    <row r="434" spans="1:22" ht="14" x14ac:dyDescent="0.15">
      <c r="A434" s="1">
        <v>12371180</v>
      </c>
      <c r="B434" s="1" t="s">
        <v>31</v>
      </c>
      <c r="C434" s="1" t="s">
        <v>19111</v>
      </c>
      <c r="D434" s="1"/>
      <c r="E434" s="1"/>
      <c r="F434" s="1"/>
      <c r="G434" s="1" t="s">
        <v>843</v>
      </c>
      <c r="H434" s="1" t="str">
        <f>IF(COUNTIF(G:G,G434)&gt;1,IF(COUNTIF(G$2:G434,G434)=1,"x","xx"),"")</f>
        <v>xx</v>
      </c>
      <c r="I434" s="1"/>
      <c r="J434" s="1"/>
      <c r="K434" s="1"/>
      <c r="L434" s="1"/>
      <c r="M434" s="1" t="s">
        <v>19112</v>
      </c>
      <c r="N434" s="1" t="s">
        <v>19113</v>
      </c>
      <c r="O434" s="1"/>
      <c r="P434" s="1"/>
      <c r="Q434" s="1"/>
      <c r="R434" s="1"/>
      <c r="S434" s="1"/>
      <c r="T434" s="1" t="s">
        <v>19114</v>
      </c>
      <c r="U434" s="1" t="s">
        <v>17</v>
      </c>
      <c r="V434" s="1"/>
    </row>
    <row r="435" spans="1:22" ht="14" x14ac:dyDescent="0.15">
      <c r="A435" s="1">
        <v>11340456</v>
      </c>
      <c r="B435" s="1" t="s">
        <v>14</v>
      </c>
      <c r="C435" s="1"/>
      <c r="D435" s="1"/>
      <c r="E435" s="1"/>
      <c r="F435" s="1"/>
      <c r="G435" s="1" t="s">
        <v>6475</v>
      </c>
      <c r="H435" s="1" t="str">
        <f>IF(COUNTIF(G:G,G435)&gt;1,IF(COUNTIF(G$2:G435,G435)=1,"x","xx"),"")</f>
        <v/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 t="s">
        <v>16</v>
      </c>
      <c r="U435" s="1" t="s">
        <v>17</v>
      </c>
      <c r="V435" s="1"/>
    </row>
    <row r="436" spans="1:22" ht="14" x14ac:dyDescent="0.15">
      <c r="A436" s="1">
        <v>12374614</v>
      </c>
      <c r="B436" s="1" t="s">
        <v>31</v>
      </c>
      <c r="C436" s="1" t="s">
        <v>24975</v>
      </c>
      <c r="D436" s="1"/>
      <c r="E436" s="1"/>
      <c r="F436" s="1"/>
      <c r="G436" s="1" t="s">
        <v>24976</v>
      </c>
      <c r="H436" s="1" t="str">
        <f>IF(COUNTIF(G:G,G436)&gt;1,IF(COUNTIF(G$2:G436,G436)=1,"x","xx"),"")</f>
        <v/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 t="s">
        <v>8690</v>
      </c>
      <c r="U436" s="1" t="s">
        <v>17</v>
      </c>
      <c r="V436" s="1"/>
    </row>
    <row r="437" spans="1:22" ht="14" x14ac:dyDescent="0.15">
      <c r="A437" s="1">
        <v>11059232</v>
      </c>
      <c r="B437" s="1" t="s">
        <v>14</v>
      </c>
      <c r="C437" s="1"/>
      <c r="D437" s="1"/>
      <c r="E437" s="1"/>
      <c r="F437" s="1"/>
      <c r="G437" s="1" t="s">
        <v>4313</v>
      </c>
      <c r="H437" s="1" t="str">
        <f>IF(COUNTIF(G:G,G437)&gt;1,IF(COUNTIF(G$2:G437,G437)=1,"x","xx"),"")</f>
        <v/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 t="s">
        <v>16</v>
      </c>
      <c r="U437" s="1" t="s">
        <v>17</v>
      </c>
      <c r="V437" s="1"/>
    </row>
    <row r="438" spans="1:22" ht="14" x14ac:dyDescent="0.15">
      <c r="A438" s="1">
        <v>12371714</v>
      </c>
      <c r="B438" s="1" t="s">
        <v>31</v>
      </c>
      <c r="C438" s="1" t="s">
        <v>20059</v>
      </c>
      <c r="D438" s="1"/>
      <c r="E438" s="1"/>
      <c r="F438" s="1"/>
      <c r="G438" s="1" t="s">
        <v>20060</v>
      </c>
      <c r="H438" s="1" t="str">
        <f>IF(COUNTIF(G:G,G438)&gt;1,IF(COUNTIF(G$2:G438,G438)=1,"x","xx"),"")</f>
        <v/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 t="s">
        <v>14073</v>
      </c>
      <c r="U438" s="1" t="s">
        <v>17</v>
      </c>
      <c r="V438" s="1"/>
    </row>
    <row r="439" spans="1:22" ht="14" x14ac:dyDescent="0.15">
      <c r="A439" s="1">
        <v>12369708</v>
      </c>
      <c r="B439" s="1" t="s">
        <v>31</v>
      </c>
      <c r="C439" s="1" t="s">
        <v>16509</v>
      </c>
      <c r="D439" s="1"/>
      <c r="E439" s="1"/>
      <c r="F439" s="1"/>
      <c r="G439" s="1" t="s">
        <v>16510</v>
      </c>
      <c r="H439" s="1" t="str">
        <f>IF(COUNTIF(G:G,G439)&gt;1,IF(COUNTIF(G$2:G439,G439)=1,"x","xx"),"")</f>
        <v/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 t="s">
        <v>172</v>
      </c>
      <c r="U439" s="1" t="s">
        <v>17</v>
      </c>
      <c r="V439" s="1"/>
    </row>
    <row r="440" spans="1:22" ht="14" x14ac:dyDescent="0.15">
      <c r="A440" s="1">
        <v>11363803</v>
      </c>
      <c r="B440" s="1" t="s">
        <v>14</v>
      </c>
      <c r="C440" s="1"/>
      <c r="D440" s="1"/>
      <c r="E440" s="1"/>
      <c r="F440" s="1" t="s">
        <v>6820</v>
      </c>
      <c r="G440" s="1" t="s">
        <v>6821</v>
      </c>
      <c r="H440" s="1" t="str">
        <f>IF(COUNTIF(G:G,G440)&gt;1,IF(COUNTIF(G$2:G440,G440)=1,"x","xx"),"")</f>
        <v/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 t="s">
        <v>16</v>
      </c>
      <c r="U440" s="1" t="s">
        <v>17</v>
      </c>
      <c r="V440" s="1"/>
    </row>
    <row r="441" spans="1:22" ht="14" x14ac:dyDescent="0.15">
      <c r="A441" s="1">
        <v>10231215</v>
      </c>
      <c r="B441" s="1" t="s">
        <v>14</v>
      </c>
      <c r="C441" s="1" t="s">
        <v>2454</v>
      </c>
      <c r="D441" s="1"/>
      <c r="E441" s="1"/>
      <c r="F441" s="1"/>
      <c r="G441" s="1" t="s">
        <v>2455</v>
      </c>
      <c r="H441" s="1" t="str">
        <f>IF(COUNTIF(G:G,G441)&gt;1,IF(COUNTIF(G$2:G441,G441)=1,"x","xx"),"")</f>
        <v/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 t="s">
        <v>16</v>
      </c>
      <c r="U441" s="1" t="s">
        <v>17</v>
      </c>
      <c r="V441" s="1"/>
    </row>
    <row r="442" spans="1:22" ht="14" x14ac:dyDescent="0.15">
      <c r="A442" s="1">
        <v>12376460</v>
      </c>
      <c r="B442" s="1" t="s">
        <v>31</v>
      </c>
      <c r="C442" s="1" t="s">
        <v>28534</v>
      </c>
      <c r="D442" s="1"/>
      <c r="E442" s="1"/>
      <c r="F442" s="1"/>
      <c r="G442" s="1" t="s">
        <v>28535</v>
      </c>
      <c r="H442" s="1" t="str">
        <f>IF(COUNTIF(G:G,G442)&gt;1,IF(COUNTIF(G$2:G442,G442)=1,"x","xx"),"")</f>
        <v/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 t="s">
        <v>23840</v>
      </c>
      <c r="U442" s="1" t="s">
        <v>17</v>
      </c>
      <c r="V442" s="1"/>
    </row>
    <row r="443" spans="1:22" ht="14" x14ac:dyDescent="0.15">
      <c r="A443" s="1">
        <v>12461353</v>
      </c>
      <c r="B443" s="1" t="s">
        <v>31</v>
      </c>
      <c r="C443" s="1"/>
      <c r="D443" s="1"/>
      <c r="E443" s="1"/>
      <c r="F443" s="1"/>
      <c r="G443" s="1" t="s">
        <v>31307</v>
      </c>
      <c r="H443" s="1" t="str">
        <f>IF(COUNTIF(G:G,G443)&gt;1,IF(COUNTIF(G$2:G443,G443)=1,"x","xx"),"")</f>
        <v/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 t="s">
        <v>559</v>
      </c>
      <c r="U443" s="1" t="s">
        <v>17</v>
      </c>
      <c r="V443" s="1"/>
    </row>
    <row r="444" spans="1:22" ht="14" x14ac:dyDescent="0.15">
      <c r="A444" s="1">
        <v>12373223</v>
      </c>
      <c r="B444" s="1" t="s">
        <v>31</v>
      </c>
      <c r="C444" s="1" t="s">
        <v>22621</v>
      </c>
      <c r="D444" s="1"/>
      <c r="E444" s="1"/>
      <c r="F444" s="1"/>
      <c r="G444" s="1" t="s">
        <v>22622</v>
      </c>
      <c r="H444" s="1" t="str">
        <f>IF(COUNTIF(G:G,G444)&gt;1,IF(COUNTIF(G$2:G444,G444)=1,"x","xx"),"")</f>
        <v/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 t="s">
        <v>22623</v>
      </c>
      <c r="U444" s="1" t="s">
        <v>17</v>
      </c>
      <c r="V444" s="1"/>
    </row>
    <row r="445" spans="1:22" ht="14" x14ac:dyDescent="0.15">
      <c r="A445" s="1">
        <v>12370937</v>
      </c>
      <c r="B445" s="1" t="s">
        <v>31</v>
      </c>
      <c r="C445" s="1" t="s">
        <v>18590</v>
      </c>
      <c r="D445" s="1"/>
      <c r="E445" s="1"/>
      <c r="F445" s="1"/>
      <c r="G445" s="1" t="s">
        <v>18591</v>
      </c>
      <c r="H445" s="1" t="str">
        <f>IF(COUNTIF(G:G,G445)&gt;1,IF(COUNTIF(G$2:G445,G445)=1,"x","xx"),"")</f>
        <v/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 t="s">
        <v>172</v>
      </c>
      <c r="U445" s="1" t="s">
        <v>17</v>
      </c>
      <c r="V445" s="1"/>
    </row>
    <row r="446" spans="1:22" ht="14" x14ac:dyDescent="0.15">
      <c r="A446" s="1">
        <v>12461154</v>
      </c>
      <c r="B446" s="1" t="s">
        <v>31</v>
      </c>
      <c r="C446" s="1"/>
      <c r="D446" s="1"/>
      <c r="E446" s="1"/>
      <c r="F446" s="1"/>
      <c r="G446" s="1" t="s">
        <v>31274</v>
      </c>
      <c r="H446" s="1" t="str">
        <f>IF(COUNTIF(G:G,G446)&gt;1,IF(COUNTIF(G$2:G446,G446)=1,"x","xx"),"")</f>
        <v/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 t="s">
        <v>172</v>
      </c>
      <c r="U446" s="1" t="s">
        <v>17</v>
      </c>
      <c r="V446" s="1"/>
    </row>
    <row r="447" spans="1:22" ht="14" x14ac:dyDescent="0.15">
      <c r="A447" s="1">
        <v>11942202</v>
      </c>
      <c r="B447" s="1" t="s">
        <v>14</v>
      </c>
      <c r="C447" s="1" t="s">
        <v>10984</v>
      </c>
      <c r="D447" s="1"/>
      <c r="E447" s="1"/>
      <c r="F447" s="1"/>
      <c r="G447" s="1" t="s">
        <v>10985</v>
      </c>
      <c r="H447" s="1" t="str">
        <f>IF(COUNTIF(G:G,G447)&gt;1,IF(COUNTIF(G$2:G447,G447)=1,"x","xx"),"")</f>
        <v/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 t="s">
        <v>16</v>
      </c>
      <c r="U447" s="1" t="s">
        <v>17</v>
      </c>
      <c r="V447" s="1"/>
    </row>
    <row r="448" spans="1:22" ht="14" x14ac:dyDescent="0.15">
      <c r="A448" s="1">
        <v>12372844</v>
      </c>
      <c r="B448" s="1" t="s">
        <v>31</v>
      </c>
      <c r="C448" s="1" t="s">
        <v>21999</v>
      </c>
      <c r="D448" s="1"/>
      <c r="E448" s="1"/>
      <c r="F448" s="1"/>
      <c r="G448" s="1" t="s">
        <v>22000</v>
      </c>
      <c r="H448" s="1" t="str">
        <f>IF(COUNTIF(G:G,G448)&gt;1,IF(COUNTIF(G$2:G448,G448)=1,"x","xx"),"")</f>
        <v/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 t="s">
        <v>22001</v>
      </c>
      <c r="U448" s="1" t="s">
        <v>17</v>
      </c>
      <c r="V448" s="1"/>
    </row>
    <row r="449" spans="1:22" ht="14" x14ac:dyDescent="0.15">
      <c r="A449" s="1">
        <v>12372097</v>
      </c>
      <c r="B449" s="1" t="s">
        <v>14</v>
      </c>
      <c r="C449" s="1" t="s">
        <v>20730</v>
      </c>
      <c r="D449" s="1"/>
      <c r="E449" s="1"/>
      <c r="F449" s="1"/>
      <c r="G449" s="1" t="s">
        <v>20731</v>
      </c>
      <c r="H449" s="1" t="str">
        <f>IF(COUNTIF(G:G,G449)&gt;1,IF(COUNTIF(G$2:G449,G449)=1,"x","xx"),"")</f>
        <v/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 t="s">
        <v>70</v>
      </c>
      <c r="U449" s="1" t="s">
        <v>17</v>
      </c>
      <c r="V449" s="1"/>
    </row>
    <row r="450" spans="1:22" ht="14" x14ac:dyDescent="0.15">
      <c r="A450" s="1">
        <v>12374075</v>
      </c>
      <c r="B450" s="1" t="s">
        <v>31</v>
      </c>
      <c r="C450" s="1" t="s">
        <v>23868</v>
      </c>
      <c r="D450" s="1"/>
      <c r="E450" s="1"/>
      <c r="F450" s="1"/>
      <c r="G450" s="1" t="s">
        <v>23869</v>
      </c>
      <c r="H450" s="1" t="str">
        <f>IF(COUNTIF(G:G,G450)&gt;1,IF(COUNTIF(G$2:G450,G450)=1,"x","xx"),"")</f>
        <v/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 t="s">
        <v>23870</v>
      </c>
      <c r="U450" s="1" t="s">
        <v>17</v>
      </c>
      <c r="V450" s="1"/>
    </row>
    <row r="451" spans="1:22" ht="14" x14ac:dyDescent="0.15">
      <c r="A451" s="1">
        <v>11555734</v>
      </c>
      <c r="B451" s="1" t="s">
        <v>14</v>
      </c>
      <c r="C451" s="1" t="s">
        <v>8981</v>
      </c>
      <c r="D451" s="1"/>
      <c r="E451" s="1"/>
      <c r="F451" s="1"/>
      <c r="G451" s="1" t="s">
        <v>8982</v>
      </c>
      <c r="H451" s="1" t="str">
        <f>IF(COUNTIF(G:G,G451)&gt;1,IF(COUNTIF(G$2:G451,G451)=1,"x","xx"),"")</f>
        <v/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 t="s">
        <v>16</v>
      </c>
      <c r="U451" s="1" t="s">
        <v>17</v>
      </c>
      <c r="V451" s="1"/>
    </row>
    <row r="452" spans="1:22" ht="14" x14ac:dyDescent="0.15">
      <c r="A452" s="1">
        <v>11260532</v>
      </c>
      <c r="B452" s="1" t="s">
        <v>14</v>
      </c>
      <c r="C452" s="1"/>
      <c r="D452" s="1"/>
      <c r="E452" s="1"/>
      <c r="F452" s="1" t="s">
        <v>3461</v>
      </c>
      <c r="G452" s="1" t="s">
        <v>5617</v>
      </c>
      <c r="H452" s="1" t="str">
        <f>IF(COUNTIF(G:G,G452)&gt;1,IF(COUNTIF(G$2:G452,G452)=1,"x","xx"),"")</f>
        <v/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 t="s">
        <v>16</v>
      </c>
      <c r="U452" s="1" t="s">
        <v>17</v>
      </c>
      <c r="V452" s="1"/>
    </row>
    <row r="453" spans="1:22" ht="14" x14ac:dyDescent="0.15">
      <c r="A453" s="1">
        <v>11115575</v>
      </c>
      <c r="B453" s="1" t="s">
        <v>14</v>
      </c>
      <c r="C453" s="1"/>
      <c r="D453" s="1"/>
      <c r="E453" s="1"/>
      <c r="F453" s="1" t="s">
        <v>4592</v>
      </c>
      <c r="G453" s="1" t="s">
        <v>4617</v>
      </c>
      <c r="H453" s="1" t="str">
        <f>IF(COUNTIF(G:G,G453)&gt;1,IF(COUNTIF(G$2:G453,G453)=1,"x","xx"),"")</f>
        <v/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 t="s">
        <v>16</v>
      </c>
      <c r="U453" s="1" t="s">
        <v>17</v>
      </c>
      <c r="V453" s="1"/>
    </row>
    <row r="454" spans="1:22" ht="14" x14ac:dyDescent="0.15">
      <c r="A454" s="1">
        <v>11522754</v>
      </c>
      <c r="B454" s="1" t="s">
        <v>14</v>
      </c>
      <c r="C454" s="1"/>
      <c r="D454" s="1"/>
      <c r="E454" s="1"/>
      <c r="F454" s="1" t="s">
        <v>8125</v>
      </c>
      <c r="G454" s="1" t="s">
        <v>8658</v>
      </c>
      <c r="H454" s="1" t="str">
        <f>IF(COUNTIF(G:G,G454)&gt;1,IF(COUNTIF(G$2:G454,G454)=1,"x","xx"),"")</f>
        <v>x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 t="s">
        <v>16</v>
      </c>
      <c r="U454" s="1" t="s">
        <v>17</v>
      </c>
      <c r="V454" s="1"/>
    </row>
    <row r="455" spans="1:22" ht="14" x14ac:dyDescent="0.15">
      <c r="A455" s="1">
        <v>11533241</v>
      </c>
      <c r="B455" s="1" t="s">
        <v>14</v>
      </c>
      <c r="C455" s="1"/>
      <c r="D455" s="1"/>
      <c r="E455" s="1"/>
      <c r="F455" s="1" t="s">
        <v>5891</v>
      </c>
      <c r="G455" s="1" t="s">
        <v>8658</v>
      </c>
      <c r="H455" s="1" t="str">
        <f>IF(COUNTIF(G:G,G455)&gt;1,IF(COUNTIF(G$2:G455,G455)=1,"x","xx"),"")</f>
        <v>xx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 t="s">
        <v>16</v>
      </c>
      <c r="U455" s="1" t="s">
        <v>17</v>
      </c>
      <c r="V455" s="1"/>
    </row>
    <row r="456" spans="1:22" ht="14" x14ac:dyDescent="0.15">
      <c r="A456" s="1">
        <v>11278407</v>
      </c>
      <c r="B456" s="1" t="s">
        <v>14</v>
      </c>
      <c r="C456" s="1"/>
      <c r="D456" s="1"/>
      <c r="E456" s="1"/>
      <c r="F456" s="1" t="s">
        <v>5903</v>
      </c>
      <c r="G456" s="1" t="s">
        <v>5913</v>
      </c>
      <c r="H456" s="1" t="str">
        <f>IF(COUNTIF(G:G,G456)&gt;1,IF(COUNTIF(G$2:G456,G456)=1,"x","xx"),"")</f>
        <v/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 t="s">
        <v>16</v>
      </c>
      <c r="U456" s="1" t="s">
        <v>17</v>
      </c>
      <c r="V456" s="1"/>
    </row>
    <row r="457" spans="1:22" ht="14" x14ac:dyDescent="0.15">
      <c r="A457" s="1">
        <v>11515885</v>
      </c>
      <c r="B457" s="1" t="s">
        <v>14</v>
      </c>
      <c r="C457" s="1"/>
      <c r="D457" s="1"/>
      <c r="E457" s="1"/>
      <c r="F457" s="1" t="s">
        <v>6756</v>
      </c>
      <c r="G457" s="1" t="s">
        <v>8587</v>
      </c>
      <c r="H457" s="1" t="str">
        <f>IF(COUNTIF(G:G,G457)&gt;1,IF(COUNTIF(G$2:G457,G457)=1,"x","xx"),"")</f>
        <v>x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 t="s">
        <v>16</v>
      </c>
      <c r="U457" s="1" t="s">
        <v>17</v>
      </c>
      <c r="V457" s="1"/>
    </row>
    <row r="458" spans="1:22" ht="14" x14ac:dyDescent="0.15">
      <c r="A458" s="1">
        <v>11722653</v>
      </c>
      <c r="B458" s="1" t="s">
        <v>14</v>
      </c>
      <c r="C458" s="1"/>
      <c r="D458" s="1"/>
      <c r="E458" s="1"/>
      <c r="F458" s="1" t="s">
        <v>9871</v>
      </c>
      <c r="G458" s="1" t="s">
        <v>8587</v>
      </c>
      <c r="H458" s="1" t="str">
        <f>IF(COUNTIF(G:G,G458)&gt;1,IF(COUNTIF(G$2:G458,G458)=1,"x","xx"),"")</f>
        <v>xx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 t="s">
        <v>16</v>
      </c>
      <c r="U458" s="1" t="s">
        <v>17</v>
      </c>
      <c r="V458" s="1"/>
    </row>
    <row r="459" spans="1:22" ht="14" x14ac:dyDescent="0.15">
      <c r="A459" s="1" t="s">
        <v>15748</v>
      </c>
      <c r="B459" s="1" t="s">
        <v>31</v>
      </c>
      <c r="C459" s="1"/>
      <c r="D459" s="1"/>
      <c r="E459" s="1"/>
      <c r="F459" s="1"/>
      <c r="G459" s="1" t="s">
        <v>15749</v>
      </c>
      <c r="H459" s="1" t="str">
        <f>IF(COUNTIF(G:G,G459)&gt;1,IF(COUNTIF(G$2:G459,G459)=1,"x","xx"),"")</f>
        <v/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 t="s">
        <v>13728</v>
      </c>
      <c r="U459" s="1" t="s">
        <v>17</v>
      </c>
      <c r="V459" s="1"/>
    </row>
    <row r="460" spans="1:22" ht="14" x14ac:dyDescent="0.15">
      <c r="A460" s="1">
        <v>11348693</v>
      </c>
      <c r="B460" s="1" t="s">
        <v>14</v>
      </c>
      <c r="C460" s="1" t="s">
        <v>6636</v>
      </c>
      <c r="D460" s="1"/>
      <c r="E460" s="1"/>
      <c r="F460" s="1"/>
      <c r="G460" s="1" t="s">
        <v>6637</v>
      </c>
      <c r="H460" s="1" t="str">
        <f>IF(COUNTIF(G:G,G460)&gt;1,IF(COUNTIF(G$2:G460,G460)=1,"x","xx"),"")</f>
        <v/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 t="s">
        <v>16</v>
      </c>
      <c r="U460" s="1" t="s">
        <v>17</v>
      </c>
      <c r="V460" s="1"/>
    </row>
    <row r="461" spans="1:22" ht="14" x14ac:dyDescent="0.15">
      <c r="A461" s="1">
        <v>12370830</v>
      </c>
      <c r="B461" s="1" t="s">
        <v>31</v>
      </c>
      <c r="C461" s="1" t="s">
        <v>18362</v>
      </c>
      <c r="D461" s="1"/>
      <c r="E461" s="1"/>
      <c r="F461" s="1"/>
      <c r="G461" s="1" t="s">
        <v>18363</v>
      </c>
      <c r="H461" s="1" t="str">
        <f>IF(COUNTIF(G:G,G461)&gt;1,IF(COUNTIF(G$2:G461,G461)=1,"x","xx"),"")</f>
        <v/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 t="s">
        <v>172</v>
      </c>
      <c r="U461" s="1" t="s">
        <v>17</v>
      </c>
      <c r="V461" s="1"/>
    </row>
    <row r="462" spans="1:22" ht="14" x14ac:dyDescent="0.15">
      <c r="A462" s="1">
        <v>12367725</v>
      </c>
      <c r="B462" s="1" t="s">
        <v>31</v>
      </c>
      <c r="C462" s="1" t="s">
        <v>12782</v>
      </c>
      <c r="D462" s="1"/>
      <c r="E462" s="1"/>
      <c r="F462" s="1"/>
      <c r="G462" s="1" t="s">
        <v>12783</v>
      </c>
      <c r="H462" s="1" t="str">
        <f>IF(COUNTIF(G:G,G462)&gt;1,IF(COUNTIF(G$2:G462,G462)=1,"x","xx"),"")</f>
        <v/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 t="s">
        <v>12784</v>
      </c>
      <c r="U462" s="1" t="s">
        <v>17</v>
      </c>
      <c r="V462" s="1"/>
    </row>
    <row r="463" spans="1:22" ht="14" x14ac:dyDescent="0.15">
      <c r="A463" s="1">
        <v>12367726</v>
      </c>
      <c r="B463" s="1" t="s">
        <v>31</v>
      </c>
      <c r="C463" s="1" t="s">
        <v>12785</v>
      </c>
      <c r="D463" s="1"/>
      <c r="E463" s="1"/>
      <c r="F463" s="1"/>
      <c r="G463" s="1" t="s">
        <v>12786</v>
      </c>
      <c r="H463" s="1" t="str">
        <f>IF(COUNTIF(G:G,G463)&gt;1,IF(COUNTIF(G$2:G463,G463)=1,"x","xx"),"")</f>
        <v/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 t="s">
        <v>70</v>
      </c>
      <c r="U463" s="1" t="s">
        <v>17</v>
      </c>
      <c r="V463" s="1"/>
    </row>
    <row r="464" spans="1:22" ht="14" x14ac:dyDescent="0.15">
      <c r="A464" s="1">
        <v>10862832</v>
      </c>
      <c r="B464" s="1" t="s">
        <v>14</v>
      </c>
      <c r="C464" s="1" t="s">
        <v>3788</v>
      </c>
      <c r="D464" s="1"/>
      <c r="E464" s="1"/>
      <c r="F464" s="1"/>
      <c r="G464" s="1" t="s">
        <v>3789</v>
      </c>
      <c r="H464" s="1" t="str">
        <f>IF(COUNTIF(G:G,G464)&gt;1,IF(COUNTIF(G$2:G464,G464)=1,"x","xx"),"")</f>
        <v/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 t="s">
        <v>16</v>
      </c>
      <c r="U464" s="1" t="s">
        <v>17</v>
      </c>
      <c r="V464" s="1"/>
    </row>
    <row r="465" spans="1:22" ht="14" x14ac:dyDescent="0.15">
      <c r="A465" s="1">
        <v>12368690</v>
      </c>
      <c r="B465" s="1" t="s">
        <v>31</v>
      </c>
      <c r="C465" s="1" t="s">
        <v>14945</v>
      </c>
      <c r="D465" s="1"/>
      <c r="E465" s="1"/>
      <c r="F465" s="1"/>
      <c r="G465" s="1" t="s">
        <v>14946</v>
      </c>
      <c r="H465" s="1" t="str">
        <f>IF(COUNTIF(G:G,G465)&gt;1,IF(COUNTIF(G$2:G465,G465)=1,"x","xx"),"")</f>
        <v/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 t="s">
        <v>14797</v>
      </c>
      <c r="U465" s="1" t="s">
        <v>17</v>
      </c>
      <c r="V465" s="1"/>
    </row>
    <row r="466" spans="1:22" ht="14" x14ac:dyDescent="0.15">
      <c r="A466" s="1">
        <v>10009338</v>
      </c>
      <c r="B466" s="1" t="s">
        <v>14</v>
      </c>
      <c r="C466" s="1" t="s">
        <v>113</v>
      </c>
      <c r="D466" s="1"/>
      <c r="E466" s="1"/>
      <c r="F466" s="1"/>
      <c r="G466" s="1" t="s">
        <v>114</v>
      </c>
      <c r="H466" s="1" t="str">
        <f>IF(COUNTIF(G:G,G466)&gt;1,IF(COUNTIF(G$2:G466,G466)=1,"x","xx"),"")</f>
        <v>x</v>
      </c>
      <c r="I466" s="1"/>
      <c r="J466" s="1"/>
      <c r="K466" s="1"/>
      <c r="L466" s="1"/>
      <c r="M466" s="1" t="s">
        <v>115</v>
      </c>
      <c r="N466" s="1" t="s">
        <v>116</v>
      </c>
      <c r="O466" s="1"/>
      <c r="P466" s="1"/>
      <c r="Q466" s="1"/>
      <c r="R466" s="1"/>
      <c r="S466" s="1"/>
      <c r="T466" s="1" t="s">
        <v>16</v>
      </c>
      <c r="U466" s="1" t="s">
        <v>17</v>
      </c>
      <c r="V466" s="1"/>
    </row>
    <row r="467" spans="1:22" ht="14" x14ac:dyDescent="0.15">
      <c r="A467" s="1">
        <v>10025028</v>
      </c>
      <c r="B467" s="1" t="s">
        <v>14</v>
      </c>
      <c r="C467" s="1" t="s">
        <v>327</v>
      </c>
      <c r="D467" s="1"/>
      <c r="E467" s="1"/>
      <c r="F467" s="1"/>
      <c r="G467" s="1" t="s">
        <v>114</v>
      </c>
      <c r="H467" s="1" t="str">
        <f>IF(COUNTIF(G:G,G467)&gt;1,IF(COUNTIF(G$2:G467,G467)=1,"x","xx"),"")</f>
        <v>xx</v>
      </c>
      <c r="I467" s="1"/>
      <c r="J467" s="1"/>
      <c r="K467" s="1"/>
      <c r="L467" s="1"/>
      <c r="M467" s="1" t="s">
        <v>328</v>
      </c>
      <c r="N467" s="1" t="s">
        <v>116</v>
      </c>
      <c r="O467" s="1"/>
      <c r="P467" s="1"/>
      <c r="Q467" s="1"/>
      <c r="R467" s="1"/>
      <c r="S467" s="1"/>
      <c r="T467" s="1" t="s">
        <v>16</v>
      </c>
      <c r="U467" s="1" t="s">
        <v>17</v>
      </c>
      <c r="V467" s="1"/>
    </row>
    <row r="468" spans="1:22" ht="14" x14ac:dyDescent="0.15">
      <c r="A468" s="1">
        <v>10104054</v>
      </c>
      <c r="B468" s="1" t="s">
        <v>14</v>
      </c>
      <c r="C468" s="1" t="s">
        <v>1156</v>
      </c>
      <c r="D468" s="1"/>
      <c r="E468" s="1"/>
      <c r="F468" s="1"/>
      <c r="G468" s="1" t="s">
        <v>114</v>
      </c>
      <c r="H468" s="1" t="str">
        <f>IF(COUNTIF(G:G,G468)&gt;1,IF(COUNTIF(G$2:G468,G468)=1,"x","xx"),"")</f>
        <v>xx</v>
      </c>
      <c r="I468" s="1"/>
      <c r="J468" s="1"/>
      <c r="K468" s="1"/>
      <c r="L468" s="1"/>
      <c r="M468" s="1" t="s">
        <v>328</v>
      </c>
      <c r="N468" s="1" t="s">
        <v>1157</v>
      </c>
      <c r="O468" s="1"/>
      <c r="P468" s="1"/>
      <c r="Q468" s="1"/>
      <c r="R468" s="1"/>
      <c r="S468" s="1"/>
      <c r="T468" s="1" t="s">
        <v>41</v>
      </c>
      <c r="U468" s="1" t="s">
        <v>17</v>
      </c>
      <c r="V468" s="1"/>
    </row>
    <row r="469" spans="1:22" ht="14" x14ac:dyDescent="0.15">
      <c r="A469" s="1">
        <v>10104352</v>
      </c>
      <c r="B469" s="1" t="s">
        <v>14</v>
      </c>
      <c r="C469" s="1" t="s">
        <v>1166</v>
      </c>
      <c r="D469" s="1"/>
      <c r="E469" s="1"/>
      <c r="F469" s="1"/>
      <c r="G469" s="1" t="s">
        <v>114</v>
      </c>
      <c r="H469" s="1" t="str">
        <f>IF(COUNTIF(G:G,G469)&gt;1,IF(COUNTIF(G$2:G469,G469)=1,"x","xx"),"")</f>
        <v>xx</v>
      </c>
      <c r="I469" s="1"/>
      <c r="J469" s="1"/>
      <c r="K469" s="1"/>
      <c r="L469" s="1"/>
      <c r="M469" s="1" t="s">
        <v>115</v>
      </c>
      <c r="N469" s="1" t="s">
        <v>1157</v>
      </c>
      <c r="O469" s="1"/>
      <c r="P469" s="1"/>
      <c r="Q469" s="1"/>
      <c r="R469" s="1"/>
      <c r="S469" s="1"/>
      <c r="T469" s="1" t="s">
        <v>16</v>
      </c>
      <c r="U469" s="1" t="s">
        <v>17</v>
      </c>
      <c r="V469" s="1"/>
    </row>
    <row r="470" spans="1:22" ht="14" x14ac:dyDescent="0.15">
      <c r="A470" s="1">
        <v>10215740</v>
      </c>
      <c r="B470" s="1" t="s">
        <v>14</v>
      </c>
      <c r="C470" s="1" t="s">
        <v>2306</v>
      </c>
      <c r="D470" s="1"/>
      <c r="E470" s="1"/>
      <c r="F470" s="1"/>
      <c r="G470" s="1" t="s">
        <v>114</v>
      </c>
      <c r="H470" s="1" t="str">
        <f>IF(COUNTIF(G:G,G470)&gt;1,IF(COUNTIF(G$2:G470,G470)=1,"x","xx"),"")</f>
        <v>xx</v>
      </c>
      <c r="I470" s="1"/>
      <c r="J470" s="1"/>
      <c r="K470" s="1"/>
      <c r="L470" s="1"/>
      <c r="M470" s="1" t="s">
        <v>115</v>
      </c>
      <c r="N470" s="1" t="s">
        <v>2307</v>
      </c>
      <c r="O470" s="1"/>
      <c r="P470" s="1"/>
      <c r="Q470" s="1"/>
      <c r="R470" s="1"/>
      <c r="S470" s="1"/>
      <c r="T470" s="1" t="s">
        <v>41</v>
      </c>
      <c r="U470" s="1" t="s">
        <v>17</v>
      </c>
      <c r="V470" s="1"/>
    </row>
    <row r="471" spans="1:22" ht="14" x14ac:dyDescent="0.15">
      <c r="A471" s="1">
        <v>12369378</v>
      </c>
      <c r="B471" s="1" t="s">
        <v>14</v>
      </c>
      <c r="C471" s="1" t="s">
        <v>15792</v>
      </c>
      <c r="D471" s="1"/>
      <c r="E471" s="1"/>
      <c r="F471" s="1"/>
      <c r="G471" s="1" t="s">
        <v>114</v>
      </c>
      <c r="H471" s="1" t="str">
        <f>IF(COUNTIF(G:G,G471)&gt;1,IF(COUNTIF(G$2:G471,G471)=1,"x","xx"),"")</f>
        <v>xx</v>
      </c>
      <c r="I471" s="1"/>
      <c r="J471" s="1"/>
      <c r="K471" s="1"/>
      <c r="L471" s="1"/>
      <c r="M471" s="1" t="s">
        <v>328</v>
      </c>
      <c r="N471" s="1" t="s">
        <v>2307</v>
      </c>
      <c r="O471" s="1"/>
      <c r="P471" s="1"/>
      <c r="Q471" s="1"/>
      <c r="R471" s="1"/>
      <c r="S471" s="1"/>
      <c r="T471" s="1" t="s">
        <v>70</v>
      </c>
      <c r="U471" s="1" t="s">
        <v>17</v>
      </c>
      <c r="V471" s="1"/>
    </row>
    <row r="472" spans="1:22" ht="14" x14ac:dyDescent="0.15">
      <c r="A472" s="1">
        <v>12370120</v>
      </c>
      <c r="B472" s="1" t="s">
        <v>31</v>
      </c>
      <c r="C472" s="1" t="s">
        <v>17274</v>
      </c>
      <c r="D472" s="1"/>
      <c r="E472" s="1"/>
      <c r="F472" s="1"/>
      <c r="G472" s="1" t="s">
        <v>114</v>
      </c>
      <c r="H472" s="1" t="str">
        <f>IF(COUNTIF(G:G,G472)&gt;1,IF(COUNTIF(G$2:G472,G472)=1,"x","xx"),"")</f>
        <v>xx</v>
      </c>
      <c r="I472" s="1"/>
      <c r="J472" s="1"/>
      <c r="K472" s="1"/>
      <c r="L472" s="1"/>
      <c r="M472" s="1" t="s">
        <v>328</v>
      </c>
      <c r="N472" s="1" t="s">
        <v>17275</v>
      </c>
      <c r="O472" s="1"/>
      <c r="P472" s="1"/>
      <c r="Q472" s="1"/>
      <c r="R472" s="1"/>
      <c r="S472" s="1"/>
      <c r="T472" s="1" t="s">
        <v>172</v>
      </c>
      <c r="U472" s="1" t="s">
        <v>17</v>
      </c>
      <c r="V472" s="1"/>
    </row>
    <row r="473" spans="1:22" ht="14" x14ac:dyDescent="0.15">
      <c r="A473" s="1">
        <v>12373550</v>
      </c>
      <c r="B473" s="1" t="s">
        <v>31</v>
      </c>
      <c r="C473" s="1" t="s">
        <v>23135</v>
      </c>
      <c r="D473" s="1"/>
      <c r="E473" s="1"/>
      <c r="F473" s="1"/>
      <c r="G473" s="1" t="s">
        <v>23136</v>
      </c>
      <c r="H473" s="1" t="str">
        <f>IF(COUNTIF(G:G,G473)&gt;1,IF(COUNTIF(G$2:G473,G473)=1,"x","xx"),"")</f>
        <v/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 t="s">
        <v>34</v>
      </c>
      <c r="U473" s="1" t="s">
        <v>17</v>
      </c>
      <c r="V473" s="1"/>
    </row>
    <row r="474" spans="1:22" ht="14" x14ac:dyDescent="0.15">
      <c r="A474" s="1">
        <v>10242052</v>
      </c>
      <c r="B474" s="1" t="s">
        <v>14</v>
      </c>
      <c r="C474" s="1" t="s">
        <v>2544</v>
      </c>
      <c r="D474" s="1"/>
      <c r="E474" s="1"/>
      <c r="F474" s="1"/>
      <c r="G474" s="1" t="s">
        <v>2545</v>
      </c>
      <c r="H474" s="1" t="str">
        <f>IF(COUNTIF(G:G,G474)&gt;1,IF(COUNTIF(G$2:G474,G474)=1,"x","xx"),"")</f>
        <v/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 t="s">
        <v>94</v>
      </c>
      <c r="U474" s="1" t="s">
        <v>17</v>
      </c>
      <c r="V474" s="1"/>
    </row>
    <row r="475" spans="1:22" ht="14" x14ac:dyDescent="0.15">
      <c r="A475" s="1">
        <v>10100495</v>
      </c>
      <c r="B475" s="1" t="s">
        <v>14</v>
      </c>
      <c r="C475" s="1" t="s">
        <v>1077</v>
      </c>
      <c r="D475" s="1"/>
      <c r="E475" s="1"/>
      <c r="F475" s="1"/>
      <c r="G475" s="1" t="s">
        <v>1078</v>
      </c>
      <c r="H475" s="1" t="str">
        <f>IF(COUNTIF(G:G,G475)&gt;1,IF(COUNTIF(G$2:G475,G475)=1,"x","xx"),"")</f>
        <v/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 t="s">
        <v>16</v>
      </c>
      <c r="U475" s="1" t="s">
        <v>17</v>
      </c>
      <c r="V475" s="1"/>
    </row>
    <row r="476" spans="1:22" ht="14" x14ac:dyDescent="0.15">
      <c r="A476" s="1">
        <v>12367686</v>
      </c>
      <c r="B476" s="1" t="s">
        <v>31</v>
      </c>
      <c r="C476" s="1" t="s">
        <v>12687</v>
      </c>
      <c r="D476" s="1"/>
      <c r="E476" s="1"/>
      <c r="F476" s="1"/>
      <c r="G476" s="1" t="s">
        <v>12688</v>
      </c>
      <c r="H476" s="1" t="str">
        <f>IF(COUNTIF(G:G,G476)&gt;1,IF(COUNTIF(G$2:G476,G476)=1,"x","xx"),"")</f>
        <v/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 t="s">
        <v>12689</v>
      </c>
      <c r="U476" s="1" t="s">
        <v>17</v>
      </c>
      <c r="V476" s="1"/>
    </row>
    <row r="477" spans="1:22" ht="14" x14ac:dyDescent="0.15">
      <c r="A477" s="1">
        <v>12369446</v>
      </c>
      <c r="B477" s="1" t="s">
        <v>31</v>
      </c>
      <c r="C477" s="1" t="s">
        <v>15941</v>
      </c>
      <c r="D477" s="1"/>
      <c r="E477" s="1"/>
      <c r="F477" s="1"/>
      <c r="G477" s="1" t="s">
        <v>15942</v>
      </c>
      <c r="H477" s="1" t="str">
        <f>IF(COUNTIF(G:G,G477)&gt;1,IF(COUNTIF(G$2:G477,G477)=1,"x","xx"),"")</f>
        <v/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 t="s">
        <v>559</v>
      </c>
      <c r="U477" s="1" t="s">
        <v>17</v>
      </c>
      <c r="V477" s="1"/>
    </row>
    <row r="478" spans="1:22" ht="14" x14ac:dyDescent="0.15">
      <c r="A478" s="1">
        <v>10126433</v>
      </c>
      <c r="B478" s="1" t="s">
        <v>14</v>
      </c>
      <c r="C478" s="1" t="s">
        <v>1326</v>
      </c>
      <c r="D478" s="1"/>
      <c r="E478" s="1"/>
      <c r="F478" s="1"/>
      <c r="G478" s="1" t="s">
        <v>1327</v>
      </c>
      <c r="H478" s="1" t="str">
        <f>IF(COUNTIF(G:G,G478)&gt;1,IF(COUNTIF(G$2:G478,G478)=1,"x","xx"),"")</f>
        <v>x</v>
      </c>
      <c r="I478" s="1"/>
      <c r="J478" s="1"/>
      <c r="K478" s="1"/>
      <c r="L478" s="1"/>
      <c r="M478" s="1" t="s">
        <v>1328</v>
      </c>
      <c r="N478" s="1" t="s">
        <v>1329</v>
      </c>
      <c r="O478" s="1"/>
      <c r="P478" s="1"/>
      <c r="Q478" s="1"/>
      <c r="R478" s="1"/>
      <c r="S478" s="1"/>
      <c r="T478" s="1" t="s">
        <v>94</v>
      </c>
      <c r="U478" s="1" t="s">
        <v>17</v>
      </c>
      <c r="V478" s="1"/>
    </row>
    <row r="479" spans="1:22" ht="14" x14ac:dyDescent="0.15">
      <c r="A479" s="1">
        <v>11271971</v>
      </c>
      <c r="B479" s="1" t="s">
        <v>14</v>
      </c>
      <c r="C479" s="1"/>
      <c r="D479" s="1"/>
      <c r="E479" s="1"/>
      <c r="F479" s="1"/>
      <c r="G479" s="1" t="s">
        <v>1327</v>
      </c>
      <c r="H479" s="1" t="str">
        <f>IF(COUNTIF(G:G,G479)&gt;1,IF(COUNTIF(G$2:G479,G479)=1,"x","xx"),"")</f>
        <v>xx</v>
      </c>
      <c r="I479" s="1"/>
      <c r="J479" s="1"/>
      <c r="K479" s="1"/>
      <c r="L479" s="1"/>
      <c r="M479" s="1" t="s">
        <v>5789</v>
      </c>
      <c r="N479" s="1" t="s">
        <v>5790</v>
      </c>
      <c r="O479" s="1"/>
      <c r="P479" s="1"/>
      <c r="Q479" s="1"/>
      <c r="R479" s="1"/>
      <c r="S479" s="1"/>
      <c r="T479" s="1" t="s">
        <v>16</v>
      </c>
      <c r="U479" s="1" t="s">
        <v>17</v>
      </c>
      <c r="V479" s="1"/>
    </row>
    <row r="480" spans="1:22" ht="14" x14ac:dyDescent="0.15">
      <c r="A480" s="1">
        <v>12371885</v>
      </c>
      <c r="B480" s="1" t="s">
        <v>31</v>
      </c>
      <c r="C480" s="1" t="s">
        <v>20359</v>
      </c>
      <c r="D480" s="1"/>
      <c r="E480" s="1"/>
      <c r="F480" s="1"/>
      <c r="G480" s="1" t="s">
        <v>20360</v>
      </c>
      <c r="H480" s="1" t="str">
        <f>IF(COUNTIF(G:G,G480)&gt;1,IF(COUNTIF(G$2:G480,G480)=1,"x","xx"),"")</f>
        <v/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 t="s">
        <v>12829</v>
      </c>
      <c r="U480" s="1" t="s">
        <v>17</v>
      </c>
      <c r="V480" s="1"/>
    </row>
    <row r="481" spans="1:22" ht="14" x14ac:dyDescent="0.15">
      <c r="A481" s="1">
        <v>12370278</v>
      </c>
      <c r="B481" s="1" t="s">
        <v>31</v>
      </c>
      <c r="C481" s="1" t="s">
        <v>17611</v>
      </c>
      <c r="D481" s="1"/>
      <c r="E481" s="1"/>
      <c r="F481" s="1"/>
      <c r="G481" s="1" t="s">
        <v>17612</v>
      </c>
      <c r="H481" s="1" t="str">
        <f>IF(COUNTIF(G:G,G481)&gt;1,IF(COUNTIF(G$2:G481,G481)=1,"x","xx"),"")</f>
        <v/>
      </c>
      <c r="I481" s="1"/>
      <c r="J481" s="1"/>
      <c r="K481" s="1"/>
      <c r="L481" s="1"/>
      <c r="M481" s="1"/>
      <c r="N481" s="1" t="s">
        <v>16719</v>
      </c>
      <c r="O481" s="1"/>
      <c r="P481" s="1"/>
      <c r="Q481" s="1"/>
      <c r="R481" s="1"/>
      <c r="S481" s="1"/>
      <c r="T481" s="1" t="s">
        <v>17613</v>
      </c>
      <c r="U481" s="1" t="s">
        <v>17</v>
      </c>
      <c r="V481" s="1"/>
    </row>
    <row r="482" spans="1:22" ht="14" x14ac:dyDescent="0.15">
      <c r="A482" s="1">
        <v>10163371</v>
      </c>
      <c r="B482" s="1" t="s">
        <v>14</v>
      </c>
      <c r="C482" s="1" t="s">
        <v>1848</v>
      </c>
      <c r="D482" s="1"/>
      <c r="E482" s="1"/>
      <c r="F482" s="1"/>
      <c r="G482" s="1" t="s">
        <v>1849</v>
      </c>
      <c r="H482" s="1" t="str">
        <f>IF(COUNTIF(G:G,G482)&gt;1,IF(COUNTIF(G$2:G482,G482)=1,"x","xx"),"")</f>
        <v/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 t="s">
        <v>16</v>
      </c>
      <c r="U482" s="1" t="s">
        <v>17</v>
      </c>
      <c r="V482" s="1"/>
    </row>
    <row r="483" spans="1:22" ht="14" x14ac:dyDescent="0.15">
      <c r="A483" s="1">
        <v>10245456</v>
      </c>
      <c r="B483" s="1" t="s">
        <v>14</v>
      </c>
      <c r="C483" s="1" t="s">
        <v>2566</v>
      </c>
      <c r="D483" s="1"/>
      <c r="E483" s="1"/>
      <c r="F483" s="1"/>
      <c r="G483" s="1" t="s">
        <v>2567</v>
      </c>
      <c r="H483" s="1" t="str">
        <f>IF(COUNTIF(G:G,G483)&gt;1,IF(COUNTIF(G$2:G483,G483)=1,"x","xx"),"")</f>
        <v>x</v>
      </c>
      <c r="I483" s="1"/>
      <c r="J483" s="1"/>
      <c r="K483" s="1"/>
      <c r="L483" s="1"/>
      <c r="M483" s="1" t="s">
        <v>2568</v>
      </c>
      <c r="N483" s="1" t="s">
        <v>2569</v>
      </c>
      <c r="O483" s="1"/>
      <c r="P483" s="1"/>
      <c r="Q483" s="1"/>
      <c r="R483" s="1"/>
      <c r="S483" s="1"/>
      <c r="T483" s="1" t="s">
        <v>16</v>
      </c>
      <c r="U483" s="1" t="s">
        <v>17</v>
      </c>
      <c r="V483" s="1"/>
    </row>
    <row r="484" spans="1:22" ht="14" x14ac:dyDescent="0.15">
      <c r="A484" s="1">
        <v>10257628</v>
      </c>
      <c r="B484" s="1" t="s">
        <v>14</v>
      </c>
      <c r="C484" s="1" t="s">
        <v>2753</v>
      </c>
      <c r="D484" s="1"/>
      <c r="E484" s="1"/>
      <c r="F484" s="1"/>
      <c r="G484" s="1" t="s">
        <v>2567</v>
      </c>
      <c r="H484" s="1" t="str">
        <f>IF(COUNTIF(G:G,G484)&gt;1,IF(COUNTIF(G$2:G484,G484)=1,"x","xx"),"")</f>
        <v>xx</v>
      </c>
      <c r="I484" s="1"/>
      <c r="J484" s="1"/>
      <c r="K484" s="1"/>
      <c r="L484" s="1"/>
      <c r="M484" s="1" t="s">
        <v>2754</v>
      </c>
      <c r="N484" s="1" t="s">
        <v>2755</v>
      </c>
      <c r="O484" s="1"/>
      <c r="P484" s="1"/>
      <c r="Q484" s="1"/>
      <c r="R484" s="1"/>
      <c r="S484" s="1"/>
      <c r="T484" s="1" t="s">
        <v>16</v>
      </c>
      <c r="U484" s="1" t="s">
        <v>17</v>
      </c>
      <c r="V484" s="1"/>
    </row>
    <row r="485" spans="1:22" ht="14" x14ac:dyDescent="0.15">
      <c r="A485" s="1">
        <v>11229989</v>
      </c>
      <c r="B485" s="1" t="s">
        <v>31</v>
      </c>
      <c r="C485" s="1" t="s">
        <v>5325</v>
      </c>
      <c r="D485" s="1"/>
      <c r="E485" s="1"/>
      <c r="F485" s="1"/>
      <c r="G485" s="1" t="s">
        <v>2567</v>
      </c>
      <c r="H485" s="1" t="str">
        <f>IF(COUNTIF(G:G,G485)&gt;1,IF(COUNTIF(G$2:G485,G485)=1,"x","xx"),"")</f>
        <v>xx</v>
      </c>
      <c r="I485" s="1"/>
      <c r="J485" s="1"/>
      <c r="K485" s="1"/>
      <c r="L485" s="1"/>
      <c r="M485" s="1" t="s">
        <v>5326</v>
      </c>
      <c r="N485" s="1" t="s">
        <v>5327</v>
      </c>
      <c r="O485" s="1"/>
      <c r="P485" s="1"/>
      <c r="Q485" s="1"/>
      <c r="R485" s="1"/>
      <c r="S485" s="1"/>
      <c r="T485" s="1" t="s">
        <v>70</v>
      </c>
      <c r="U485" s="1" t="s">
        <v>17</v>
      </c>
      <c r="V485" s="1"/>
    </row>
    <row r="486" spans="1:22" ht="14" x14ac:dyDescent="0.15">
      <c r="A486" s="1">
        <v>10293615</v>
      </c>
      <c r="B486" s="1" t="s">
        <v>14</v>
      </c>
      <c r="C486" s="1" t="s">
        <v>3125</v>
      </c>
      <c r="D486" s="1"/>
      <c r="E486" s="1"/>
      <c r="F486" s="1"/>
      <c r="G486" s="1" t="s">
        <v>3126</v>
      </c>
      <c r="H486" s="1" t="str">
        <f>IF(COUNTIF(G:G,G486)&gt;1,IF(COUNTIF(G$2:G486,G486)=1,"x","xx"),"")</f>
        <v/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 t="s">
        <v>16</v>
      </c>
      <c r="U486" s="1" t="s">
        <v>17</v>
      </c>
      <c r="V486" s="1"/>
    </row>
    <row r="487" spans="1:22" ht="14" x14ac:dyDescent="0.15">
      <c r="A487" s="1">
        <v>10257639</v>
      </c>
      <c r="B487" s="1" t="s">
        <v>14</v>
      </c>
      <c r="C487" s="1" t="s">
        <v>2756</v>
      </c>
      <c r="D487" s="1"/>
      <c r="E487" s="1"/>
      <c r="F487" s="1"/>
      <c r="G487" s="1" t="s">
        <v>2757</v>
      </c>
      <c r="H487" s="1" t="str">
        <f>IF(COUNTIF(G:G,G487)&gt;1,IF(COUNTIF(G$2:G487,G487)=1,"x","xx"),"")</f>
        <v/>
      </c>
      <c r="I487" s="1"/>
      <c r="J487" s="1"/>
      <c r="K487" s="1"/>
      <c r="L487" s="1"/>
      <c r="M487" s="1"/>
      <c r="N487" s="1" t="s">
        <v>2758</v>
      </c>
      <c r="O487" s="1"/>
      <c r="P487" s="1"/>
      <c r="Q487" s="1"/>
      <c r="R487" s="1"/>
      <c r="S487" s="1"/>
      <c r="T487" s="1" t="s">
        <v>16</v>
      </c>
      <c r="U487" s="1" t="s">
        <v>17</v>
      </c>
      <c r="V487" s="1"/>
    </row>
    <row r="488" spans="1:22" ht="14" x14ac:dyDescent="0.15">
      <c r="A488" s="1">
        <v>12368846</v>
      </c>
      <c r="B488" s="1" t="s">
        <v>31</v>
      </c>
      <c r="C488" s="1" t="s">
        <v>15284</v>
      </c>
      <c r="D488" s="1"/>
      <c r="E488" s="1"/>
      <c r="F488" s="1"/>
      <c r="G488" s="1" t="s">
        <v>15285</v>
      </c>
      <c r="H488" s="1" t="str">
        <f>IF(COUNTIF(G:G,G488)&gt;1,IF(COUNTIF(G$2:G488,G488)=1,"x","xx"),"")</f>
        <v/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 t="s">
        <v>559</v>
      </c>
      <c r="U488" s="1" t="s">
        <v>17</v>
      </c>
      <c r="V488" s="1"/>
    </row>
    <row r="489" spans="1:22" ht="14" x14ac:dyDescent="0.15">
      <c r="A489" s="1">
        <v>12372058</v>
      </c>
      <c r="B489" s="1" t="s">
        <v>14</v>
      </c>
      <c r="C489" s="1" t="s">
        <v>20656</v>
      </c>
      <c r="D489" s="1"/>
      <c r="E489" s="1"/>
      <c r="F489" s="1"/>
      <c r="G489" s="1" t="s">
        <v>20657</v>
      </c>
      <c r="H489" s="1" t="str">
        <f>IF(COUNTIF(G:G,G489)&gt;1,IF(COUNTIF(G$2:G489,G489)=1,"x","xx"),"")</f>
        <v/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 t="s">
        <v>26</v>
      </c>
      <c r="U489" s="1" t="s">
        <v>17</v>
      </c>
      <c r="V489" s="1"/>
    </row>
    <row r="490" spans="1:22" ht="14" x14ac:dyDescent="0.15">
      <c r="A490" s="1">
        <v>10131500</v>
      </c>
      <c r="B490" s="1" t="s">
        <v>14</v>
      </c>
      <c r="C490" s="1" t="s">
        <v>1395</v>
      </c>
      <c r="D490" s="1"/>
      <c r="E490" s="1"/>
      <c r="F490" s="1"/>
      <c r="G490" s="1" t="s">
        <v>1396</v>
      </c>
      <c r="H490" s="1" t="str">
        <f>IF(COUNTIF(G:G,G490)&gt;1,IF(COUNTIF(G$2:G490,G490)=1,"x","xx"),"")</f>
        <v/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 t="s">
        <v>16</v>
      </c>
      <c r="U490" s="1" t="s">
        <v>17</v>
      </c>
      <c r="V490" s="1"/>
    </row>
    <row r="491" spans="1:22" ht="14" x14ac:dyDescent="0.15">
      <c r="A491" s="1">
        <v>12460918</v>
      </c>
      <c r="B491" s="1" t="s">
        <v>31</v>
      </c>
      <c r="C491" s="1"/>
      <c r="D491" s="1"/>
      <c r="E491" s="1"/>
      <c r="F491" s="1"/>
      <c r="G491" s="1" t="s">
        <v>31249</v>
      </c>
      <c r="H491" s="1" t="str">
        <f>IF(COUNTIF(G:G,G491)&gt;1,IF(COUNTIF(G$2:G491,G491)=1,"x","xx"),"")</f>
        <v/>
      </c>
      <c r="I491" s="1"/>
      <c r="J491" s="1"/>
      <c r="K491" s="1"/>
      <c r="L491" s="1"/>
      <c r="M491" s="1"/>
      <c r="N491" s="1" t="s">
        <v>928</v>
      </c>
      <c r="O491" s="1"/>
      <c r="P491" s="1"/>
      <c r="Q491" s="1"/>
      <c r="R491" s="1"/>
      <c r="S491" s="1"/>
      <c r="T491" s="1" t="s">
        <v>28640</v>
      </c>
      <c r="U491" s="1" t="s">
        <v>17</v>
      </c>
      <c r="V491" s="1"/>
    </row>
    <row r="492" spans="1:22" ht="14" x14ac:dyDescent="0.15">
      <c r="A492" s="1">
        <v>10163874</v>
      </c>
      <c r="B492" s="1" t="s">
        <v>14</v>
      </c>
      <c r="C492" s="1" t="s">
        <v>1858</v>
      </c>
      <c r="D492" s="1"/>
      <c r="E492" s="1"/>
      <c r="F492" s="1" t="s">
        <v>1859</v>
      </c>
      <c r="G492" s="1" t="s">
        <v>1860</v>
      </c>
      <c r="H492" s="1" t="str">
        <f>IF(COUNTIF(G:G,G492)&gt;1,IF(COUNTIF(G$2:G492,G492)=1,"x","xx"),"")</f>
        <v/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 t="s">
        <v>16</v>
      </c>
      <c r="U492" s="1" t="s">
        <v>17</v>
      </c>
      <c r="V492" s="1"/>
    </row>
    <row r="493" spans="1:22" ht="14" x14ac:dyDescent="0.15">
      <c r="A493" s="1">
        <v>11335599</v>
      </c>
      <c r="B493" s="1" t="s">
        <v>14</v>
      </c>
      <c r="C493" s="1"/>
      <c r="D493" s="1"/>
      <c r="E493" s="1"/>
      <c r="F493" s="1" t="s">
        <v>6377</v>
      </c>
      <c r="G493" s="1" t="s">
        <v>6378</v>
      </c>
      <c r="H493" s="1" t="str">
        <f>IF(COUNTIF(G:G,G493)&gt;1,IF(COUNTIF(G$2:G493,G493)=1,"x","xx"),"")</f>
        <v/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 t="s">
        <v>16</v>
      </c>
      <c r="U493" s="1" t="s">
        <v>17</v>
      </c>
      <c r="V493" s="1"/>
    </row>
    <row r="494" spans="1:22" ht="14" x14ac:dyDescent="0.15">
      <c r="A494" s="1">
        <v>12375382</v>
      </c>
      <c r="B494" s="1" t="s">
        <v>31</v>
      </c>
      <c r="C494" s="1" t="s">
        <v>26520</v>
      </c>
      <c r="D494" s="1"/>
      <c r="E494" s="1"/>
      <c r="F494" s="1"/>
      <c r="G494" s="1" t="s">
        <v>26521</v>
      </c>
      <c r="H494" s="1" t="str">
        <f>IF(COUNTIF(G:G,G494)&gt;1,IF(COUNTIF(G$2:G494,G494)=1,"x","xx"),"")</f>
        <v/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 t="s">
        <v>26457</v>
      </c>
      <c r="U494" s="1" t="s">
        <v>17</v>
      </c>
      <c r="V494" s="1"/>
    </row>
    <row r="495" spans="1:22" ht="14" x14ac:dyDescent="0.15">
      <c r="A495" s="1">
        <v>12371297</v>
      </c>
      <c r="B495" s="1" t="s">
        <v>31</v>
      </c>
      <c r="C495" s="1" t="s">
        <v>19350</v>
      </c>
      <c r="D495" s="1"/>
      <c r="E495" s="1"/>
      <c r="F495" s="1"/>
      <c r="G495" s="1" t="s">
        <v>19351</v>
      </c>
      <c r="H495" s="1" t="str">
        <f>IF(COUNTIF(G:G,G495)&gt;1,IF(COUNTIF(G$2:G495,G495)=1,"x","xx"),"")</f>
        <v/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 t="s">
        <v>70</v>
      </c>
      <c r="U495" s="1" t="s">
        <v>17</v>
      </c>
      <c r="V495" s="1"/>
    </row>
    <row r="496" spans="1:22" ht="14" x14ac:dyDescent="0.15">
      <c r="A496" s="1">
        <v>12375833</v>
      </c>
      <c r="B496" s="1" t="s">
        <v>31</v>
      </c>
      <c r="C496" s="1" t="s">
        <v>27417</v>
      </c>
      <c r="D496" s="1"/>
      <c r="E496" s="1"/>
      <c r="F496" s="1"/>
      <c r="G496" s="1" t="s">
        <v>27418</v>
      </c>
      <c r="H496" s="1" t="str">
        <f>IF(COUNTIF(G:G,G496)&gt;1,IF(COUNTIF(G$2:G496,G496)=1,"x","xx"),"")</f>
        <v/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 t="s">
        <v>27419</v>
      </c>
      <c r="U496" s="1" t="s">
        <v>17</v>
      </c>
      <c r="V496" s="1"/>
    </row>
    <row r="497" spans="1:22" ht="14" x14ac:dyDescent="0.15">
      <c r="A497" s="1">
        <v>12368814</v>
      </c>
      <c r="B497" s="1" t="s">
        <v>31</v>
      </c>
      <c r="C497" s="1" t="s">
        <v>15208</v>
      </c>
      <c r="D497" s="1"/>
      <c r="E497" s="1"/>
      <c r="F497" s="1"/>
      <c r="G497" s="1" t="s">
        <v>15209</v>
      </c>
      <c r="H497" s="1" t="str">
        <f>IF(COUNTIF(G:G,G497)&gt;1,IF(COUNTIF(G$2:G497,G497)=1,"x","xx"),"")</f>
        <v/>
      </c>
      <c r="I497" s="1"/>
      <c r="J497" s="1"/>
      <c r="K497" s="1"/>
      <c r="L497" s="1"/>
      <c r="M497" s="1" t="s">
        <v>15210</v>
      </c>
      <c r="N497" s="1"/>
      <c r="O497" s="1"/>
      <c r="P497" s="1"/>
      <c r="Q497" s="1"/>
      <c r="R497" s="1"/>
      <c r="S497" s="1"/>
      <c r="T497" s="1" t="s">
        <v>2017</v>
      </c>
      <c r="U497" s="1" t="s">
        <v>17</v>
      </c>
      <c r="V497" s="1"/>
    </row>
    <row r="498" spans="1:22" ht="14" x14ac:dyDescent="0.15">
      <c r="A498" s="1">
        <v>12375689</v>
      </c>
      <c r="B498" s="1" t="s">
        <v>31</v>
      </c>
      <c r="C498" s="1" t="s">
        <v>27130</v>
      </c>
      <c r="D498" s="1"/>
      <c r="E498" s="1"/>
      <c r="F498" s="1"/>
      <c r="G498" s="1" t="s">
        <v>27131</v>
      </c>
      <c r="H498" s="1" t="str">
        <f>IF(COUNTIF(G:G,G498)&gt;1,IF(COUNTIF(G$2:G498,G498)=1,"x","xx"),"")</f>
        <v/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 t="s">
        <v>26666</v>
      </c>
      <c r="U498" s="1" t="s">
        <v>17</v>
      </c>
      <c r="V498" s="1"/>
    </row>
    <row r="499" spans="1:22" ht="14" x14ac:dyDescent="0.15">
      <c r="A499" s="1">
        <v>12369483</v>
      </c>
      <c r="B499" s="1" t="s">
        <v>31</v>
      </c>
      <c r="C499" s="1" t="s">
        <v>16024</v>
      </c>
      <c r="D499" s="1"/>
      <c r="E499" s="1"/>
      <c r="F499" s="1"/>
      <c r="G499" s="1" t="s">
        <v>16025</v>
      </c>
      <c r="H499" s="1" t="str">
        <f>IF(COUNTIF(G:G,G499)&gt;1,IF(COUNTIF(G$2:G499,G499)=1,"x","xx"),"")</f>
        <v/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 t="s">
        <v>2017</v>
      </c>
      <c r="U499" s="1" t="s">
        <v>17</v>
      </c>
      <c r="V499" s="1"/>
    </row>
    <row r="500" spans="1:22" ht="14" x14ac:dyDescent="0.15">
      <c r="A500" s="1">
        <v>12374638</v>
      </c>
      <c r="B500" s="1" t="s">
        <v>31</v>
      </c>
      <c r="C500" s="1" t="s">
        <v>25025</v>
      </c>
      <c r="D500" s="1"/>
      <c r="E500" s="1"/>
      <c r="F500" s="1"/>
      <c r="G500" s="1" t="s">
        <v>25026</v>
      </c>
      <c r="H500" s="1" t="str">
        <f>IF(COUNTIF(G:G,G500)&gt;1,IF(COUNTIF(G$2:G500,G500)=1,"x","xx"),"")</f>
        <v/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 t="s">
        <v>23476</v>
      </c>
      <c r="U500" s="1" t="s">
        <v>17</v>
      </c>
      <c r="V500" s="1"/>
    </row>
    <row r="501" spans="1:22" ht="14" x14ac:dyDescent="0.15">
      <c r="A501" s="1">
        <v>12376062</v>
      </c>
      <c r="B501" s="1" t="s">
        <v>31</v>
      </c>
      <c r="C501" s="1" t="s">
        <v>27840</v>
      </c>
      <c r="D501" s="1"/>
      <c r="E501" s="1"/>
      <c r="F501" s="1"/>
      <c r="G501" s="1" t="s">
        <v>27841</v>
      </c>
      <c r="H501" s="1" t="str">
        <f>IF(COUNTIF(G:G,G501)&gt;1,IF(COUNTIF(G$2:G501,G501)=1,"x","xx"),"")</f>
        <v/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 t="s">
        <v>25165</v>
      </c>
      <c r="U501" s="1" t="s">
        <v>17</v>
      </c>
      <c r="V501" s="1"/>
    </row>
    <row r="502" spans="1:22" ht="14" x14ac:dyDescent="0.15">
      <c r="A502" s="1">
        <v>12367727</v>
      </c>
      <c r="B502" s="1" t="s">
        <v>31</v>
      </c>
      <c r="C502" s="1" t="s">
        <v>12787</v>
      </c>
      <c r="D502" s="1"/>
      <c r="E502" s="1"/>
      <c r="F502" s="1"/>
      <c r="G502" s="1" t="s">
        <v>12788</v>
      </c>
      <c r="H502" s="1" t="str">
        <f>IF(COUNTIF(G:G,G502)&gt;1,IF(COUNTIF(G$2:G502,G502)=1,"x","xx"),"")</f>
        <v/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 t="s">
        <v>12789</v>
      </c>
      <c r="U502" s="1" t="s">
        <v>17</v>
      </c>
      <c r="V502" s="1"/>
    </row>
    <row r="503" spans="1:22" ht="14" x14ac:dyDescent="0.15">
      <c r="A503" s="1">
        <v>12370968</v>
      </c>
      <c r="B503" s="1" t="s">
        <v>31</v>
      </c>
      <c r="C503" s="1" t="s">
        <v>18652</v>
      </c>
      <c r="D503" s="1"/>
      <c r="E503" s="1"/>
      <c r="F503" s="1"/>
      <c r="G503" s="1" t="s">
        <v>18653</v>
      </c>
      <c r="H503" s="1" t="str">
        <f>IF(COUNTIF(G:G,G503)&gt;1,IF(COUNTIF(G$2:G503,G503)=1,"x","xx"),"")</f>
        <v/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 t="s">
        <v>18654</v>
      </c>
      <c r="U503" s="1" t="s">
        <v>17</v>
      </c>
      <c r="V503" s="1"/>
    </row>
    <row r="504" spans="1:22" ht="14" x14ac:dyDescent="0.15">
      <c r="A504" s="1">
        <v>12373852</v>
      </c>
      <c r="B504" s="1" t="s">
        <v>31</v>
      </c>
      <c r="C504" s="1"/>
      <c r="D504" s="1"/>
      <c r="E504" s="1"/>
      <c r="F504" s="1"/>
      <c r="G504" s="1" t="s">
        <v>23439</v>
      </c>
      <c r="H504" s="1" t="str">
        <f>IF(COUNTIF(G:G,G504)&gt;1,IF(COUNTIF(G$2:G504,G504)=1,"x","xx"),"")</f>
        <v/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 t="s">
        <v>23440</v>
      </c>
      <c r="U504" s="1" t="s">
        <v>17</v>
      </c>
      <c r="V504" s="1"/>
    </row>
    <row r="505" spans="1:22" ht="14" x14ac:dyDescent="0.15">
      <c r="A505" s="1">
        <v>12367728</v>
      </c>
      <c r="B505" s="1" t="s">
        <v>31</v>
      </c>
      <c r="C505" s="1" t="s">
        <v>12790</v>
      </c>
      <c r="D505" s="1"/>
      <c r="E505" s="1"/>
      <c r="F505" s="1"/>
      <c r="G505" s="1" t="s">
        <v>12791</v>
      </c>
      <c r="H505" s="1" t="str">
        <f>IF(COUNTIF(G:G,G505)&gt;1,IF(COUNTIF(G$2:G505,G505)=1,"x","xx"),"")</f>
        <v/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 t="s">
        <v>559</v>
      </c>
      <c r="U505" s="1" t="s">
        <v>17</v>
      </c>
      <c r="V505" s="1"/>
    </row>
    <row r="506" spans="1:22" ht="14" x14ac:dyDescent="0.15">
      <c r="A506" s="1">
        <v>12374573</v>
      </c>
      <c r="B506" s="1" t="s">
        <v>31</v>
      </c>
      <c r="C506" s="1" t="s">
        <v>24888</v>
      </c>
      <c r="D506" s="1"/>
      <c r="E506" s="1"/>
      <c r="F506" s="1"/>
      <c r="G506" s="1" t="s">
        <v>24889</v>
      </c>
      <c r="H506" s="1" t="str">
        <f>IF(COUNTIF(G:G,G506)&gt;1,IF(COUNTIF(G$2:G506,G506)=1,"x","xx"),"")</f>
        <v/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 t="s">
        <v>5665</v>
      </c>
      <c r="U506" s="1" t="s">
        <v>17</v>
      </c>
      <c r="V506" s="1"/>
    </row>
    <row r="507" spans="1:22" ht="14" x14ac:dyDescent="0.15">
      <c r="A507" s="1">
        <v>12373527</v>
      </c>
      <c r="B507" s="1" t="s">
        <v>31</v>
      </c>
      <c r="C507" s="1" t="s">
        <v>23096</v>
      </c>
      <c r="D507" s="1"/>
      <c r="E507" s="1"/>
      <c r="F507" s="1"/>
      <c r="G507" s="1" t="s">
        <v>23097</v>
      </c>
      <c r="H507" s="1" t="str">
        <f>IF(COUNTIF(G:G,G507)&gt;1,IF(COUNTIF(G$2:G507,G507)=1,"x","xx"),"")</f>
        <v/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 t="s">
        <v>34</v>
      </c>
      <c r="U507" s="1" t="s">
        <v>17</v>
      </c>
      <c r="V507" s="1"/>
    </row>
    <row r="508" spans="1:22" ht="14" x14ac:dyDescent="0.15">
      <c r="A508" s="1">
        <v>12367729</v>
      </c>
      <c r="B508" s="1" t="s">
        <v>31</v>
      </c>
      <c r="C508" s="1" t="s">
        <v>12792</v>
      </c>
      <c r="D508" s="1"/>
      <c r="E508" s="1"/>
      <c r="F508" s="1"/>
      <c r="G508" s="1" t="s">
        <v>12793</v>
      </c>
      <c r="H508" s="1" t="str">
        <f>IF(COUNTIF(G:G,G508)&gt;1,IF(COUNTIF(G$2:G508,G508)=1,"x","xx"),"")</f>
        <v/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 t="s">
        <v>559</v>
      </c>
      <c r="U508" s="1" t="s">
        <v>17</v>
      </c>
      <c r="V508" s="1"/>
    </row>
    <row r="509" spans="1:22" ht="14" x14ac:dyDescent="0.15">
      <c r="A509" s="1">
        <v>12458814</v>
      </c>
      <c r="B509" s="1" t="s">
        <v>31</v>
      </c>
      <c r="C509" s="1"/>
      <c r="D509" s="1"/>
      <c r="E509" s="1"/>
      <c r="F509" s="1"/>
      <c r="G509" s="1" t="s">
        <v>30990</v>
      </c>
      <c r="H509" s="1" t="str">
        <f>IF(COUNTIF(G:G,G509)&gt;1,IF(COUNTIF(G$2:G509,G509)=1,"x","xx"),"")</f>
        <v/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 t="s">
        <v>25354</v>
      </c>
      <c r="U509" s="1" t="s">
        <v>17</v>
      </c>
      <c r="V509" s="1"/>
    </row>
    <row r="510" spans="1:22" ht="14" x14ac:dyDescent="0.15">
      <c r="A510" s="1">
        <v>12375078</v>
      </c>
      <c r="B510" s="1" t="s">
        <v>31</v>
      </c>
      <c r="C510" s="1" t="s">
        <v>25904</v>
      </c>
      <c r="D510" s="1"/>
      <c r="E510" s="1"/>
      <c r="F510" s="1"/>
      <c r="G510" s="1" t="s">
        <v>25905</v>
      </c>
      <c r="H510" s="1" t="str">
        <f>IF(COUNTIF(G:G,G510)&gt;1,IF(COUNTIF(G$2:G510,G510)=1,"x","xx"),"")</f>
        <v/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 t="s">
        <v>25906</v>
      </c>
      <c r="U510" s="1" t="s">
        <v>17</v>
      </c>
      <c r="V510" s="1"/>
    </row>
    <row r="511" spans="1:22" ht="14" x14ac:dyDescent="0.15">
      <c r="A511" s="1">
        <v>12374997</v>
      </c>
      <c r="B511" s="1" t="s">
        <v>31</v>
      </c>
      <c r="C511" s="1" t="s">
        <v>25743</v>
      </c>
      <c r="D511" s="1"/>
      <c r="E511" s="1"/>
      <c r="F511" s="1"/>
      <c r="G511" s="1" t="s">
        <v>25744</v>
      </c>
      <c r="H511" s="1" t="str">
        <f>IF(COUNTIF(G:G,G511)&gt;1,IF(COUNTIF(G$2:G511,G511)=1,"x","xx"),"")</f>
        <v/>
      </c>
      <c r="I511" s="1"/>
      <c r="J511" s="1"/>
      <c r="K511" s="1"/>
      <c r="L511" s="1"/>
      <c r="M511" s="1"/>
      <c r="N511" s="1" t="s">
        <v>16719</v>
      </c>
      <c r="O511" s="1"/>
      <c r="P511" s="1"/>
      <c r="Q511" s="1"/>
      <c r="R511" s="1"/>
      <c r="S511" s="1"/>
      <c r="T511" s="1" t="s">
        <v>25745</v>
      </c>
      <c r="U511" s="1" t="s">
        <v>17</v>
      </c>
      <c r="V511" s="1"/>
    </row>
    <row r="512" spans="1:22" ht="14" x14ac:dyDescent="0.15">
      <c r="A512" s="1">
        <v>12374762</v>
      </c>
      <c r="B512" s="1" t="s">
        <v>31</v>
      </c>
      <c r="C512" s="1" t="s">
        <v>25284</v>
      </c>
      <c r="D512" s="1"/>
      <c r="E512" s="1"/>
      <c r="F512" s="1"/>
      <c r="G512" s="1" t="s">
        <v>25285</v>
      </c>
      <c r="H512" s="1" t="str">
        <f>IF(COUNTIF(G:G,G512)&gt;1,IF(COUNTIF(G$2:G512,G512)=1,"x","xx"),"")</f>
        <v/>
      </c>
      <c r="I512" s="1"/>
      <c r="J512" s="1"/>
      <c r="K512" s="1"/>
      <c r="L512" s="1"/>
      <c r="M512" s="1"/>
      <c r="N512" s="1" t="s">
        <v>13669</v>
      </c>
      <c r="O512" s="1"/>
      <c r="P512" s="1"/>
      <c r="Q512" s="1"/>
      <c r="R512" s="1"/>
      <c r="S512" s="1"/>
      <c r="T512" s="1" t="s">
        <v>25286</v>
      </c>
      <c r="U512" s="1" t="s">
        <v>17</v>
      </c>
      <c r="V512" s="1"/>
    </row>
    <row r="513" spans="1:22" ht="14" x14ac:dyDescent="0.15">
      <c r="A513" s="1">
        <v>12370923</v>
      </c>
      <c r="B513" s="1" t="s">
        <v>14</v>
      </c>
      <c r="C513" s="1" t="s">
        <v>18561</v>
      </c>
      <c r="D513" s="1"/>
      <c r="E513" s="1"/>
      <c r="F513" s="1"/>
      <c r="G513" s="1" t="s">
        <v>18562</v>
      </c>
      <c r="H513" s="1" t="str">
        <f>IF(COUNTIF(G:G,G513)&gt;1,IF(COUNTIF(G$2:G513,G513)=1,"x","xx"),"")</f>
        <v/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 t="s">
        <v>70</v>
      </c>
      <c r="U513" s="1" t="s">
        <v>17</v>
      </c>
      <c r="V513" s="1"/>
    </row>
    <row r="514" spans="1:22" ht="14" x14ac:dyDescent="0.15">
      <c r="A514" s="1">
        <v>12368684</v>
      </c>
      <c r="B514" s="1" t="s">
        <v>31</v>
      </c>
      <c r="C514" s="1" t="s">
        <v>14929</v>
      </c>
      <c r="D514" s="1"/>
      <c r="E514" s="1"/>
      <c r="F514" s="1"/>
      <c r="G514" s="1" t="s">
        <v>14930</v>
      </c>
      <c r="H514" s="1" t="str">
        <f>IF(COUNTIF(G:G,G514)&gt;1,IF(COUNTIF(G$2:G514,G514)=1,"x","xx"),"")</f>
        <v/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 t="s">
        <v>14931</v>
      </c>
      <c r="U514" s="1" t="s">
        <v>17</v>
      </c>
      <c r="V514" s="1"/>
    </row>
    <row r="515" spans="1:22" ht="14" x14ac:dyDescent="0.15">
      <c r="A515" s="1" t="s">
        <v>26083</v>
      </c>
      <c r="B515" s="1" t="s">
        <v>31</v>
      </c>
      <c r="C515" s="1"/>
      <c r="D515" s="1"/>
      <c r="E515" s="1"/>
      <c r="F515" s="1"/>
      <c r="G515" s="1" t="s">
        <v>26084</v>
      </c>
      <c r="H515" s="1" t="str">
        <f>IF(COUNTIF(G:G,G515)&gt;1,IF(COUNTIF(G$2:G515,G515)=1,"x","xx"),"")</f>
        <v/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 t="s">
        <v>26085</v>
      </c>
      <c r="U515" s="1" t="s">
        <v>17</v>
      </c>
      <c r="V515" s="1"/>
    </row>
    <row r="516" spans="1:22" ht="14" x14ac:dyDescent="0.15">
      <c r="A516" s="1">
        <v>12370863</v>
      </c>
      <c r="B516" s="1" t="s">
        <v>31</v>
      </c>
      <c r="C516" s="1" t="s">
        <v>18429</v>
      </c>
      <c r="D516" s="1"/>
      <c r="E516" s="1"/>
      <c r="F516" s="1"/>
      <c r="G516" s="1" t="s">
        <v>18430</v>
      </c>
      <c r="H516" s="1" t="str">
        <f>IF(COUNTIF(G:G,G516)&gt;1,IF(COUNTIF(G$2:G516,G516)=1,"x","xx"),"")</f>
        <v/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 t="s">
        <v>12574</v>
      </c>
      <c r="U516" s="1" t="s">
        <v>17</v>
      </c>
      <c r="V516" s="1"/>
    </row>
    <row r="517" spans="1:22" ht="14" x14ac:dyDescent="0.15">
      <c r="A517" s="1">
        <v>12460793</v>
      </c>
      <c r="B517" s="1" t="s">
        <v>31</v>
      </c>
      <c r="C517" s="1"/>
      <c r="D517" s="1"/>
      <c r="E517" s="1"/>
      <c r="F517" s="1"/>
      <c r="G517" s="1" t="s">
        <v>31235</v>
      </c>
      <c r="H517" s="1" t="str">
        <f>IF(COUNTIF(G:G,G517)&gt;1,IF(COUNTIF(G$2:G517,G517)=1,"x","xx"),"")</f>
        <v/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 t="s">
        <v>23458</v>
      </c>
      <c r="U517" s="1" t="s">
        <v>17</v>
      </c>
      <c r="V517" s="1"/>
    </row>
    <row r="518" spans="1:22" ht="14" x14ac:dyDescent="0.15">
      <c r="A518" s="1">
        <v>12371990</v>
      </c>
      <c r="B518" s="1" t="s">
        <v>14</v>
      </c>
      <c r="C518" s="1" t="s">
        <v>20544</v>
      </c>
      <c r="D518" s="1"/>
      <c r="E518" s="1"/>
      <c r="F518" s="1"/>
      <c r="G518" s="1" t="s">
        <v>20545</v>
      </c>
      <c r="H518" s="1" t="str">
        <f>IF(COUNTIF(G:G,G518)&gt;1,IF(COUNTIF(G$2:G518,G518)=1,"x","xx"),"")</f>
        <v/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 t="s">
        <v>26</v>
      </c>
      <c r="U518" s="1" t="s">
        <v>17</v>
      </c>
      <c r="V518" s="1"/>
    </row>
    <row r="519" spans="1:22" ht="14" x14ac:dyDescent="0.15">
      <c r="A519" s="1">
        <v>12373472</v>
      </c>
      <c r="B519" s="1" t="s">
        <v>31</v>
      </c>
      <c r="C519" s="1" t="s">
        <v>23003</v>
      </c>
      <c r="D519" s="1"/>
      <c r="E519" s="1"/>
      <c r="F519" s="1"/>
      <c r="G519" s="1" t="s">
        <v>23004</v>
      </c>
      <c r="H519" s="1" t="str">
        <f>IF(COUNTIF(G:G,G519)&gt;1,IF(COUNTIF(G$2:G519,G519)=1,"x","xx"),"")</f>
        <v/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 t="s">
        <v>1739</v>
      </c>
      <c r="U519" s="1" t="s">
        <v>17</v>
      </c>
      <c r="V519" s="1"/>
    </row>
    <row r="520" spans="1:22" ht="14" x14ac:dyDescent="0.15">
      <c r="A520" s="1">
        <v>12375048</v>
      </c>
      <c r="B520" s="1" t="s">
        <v>31</v>
      </c>
      <c r="C520" s="1" t="s">
        <v>25836</v>
      </c>
      <c r="D520" s="1"/>
      <c r="E520" s="1"/>
      <c r="F520" s="1"/>
      <c r="G520" s="1" t="s">
        <v>25837</v>
      </c>
      <c r="H520" s="1" t="str">
        <f>IF(COUNTIF(G:G,G520)&gt;1,IF(COUNTIF(G$2:G520,G520)=1,"x","xx"),"")</f>
        <v/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 t="s">
        <v>25838</v>
      </c>
      <c r="U520" s="1" t="s">
        <v>17</v>
      </c>
      <c r="V520" s="1"/>
    </row>
    <row r="521" spans="1:22" ht="14" x14ac:dyDescent="0.15">
      <c r="A521" s="1">
        <v>12373666</v>
      </c>
      <c r="B521" s="1" t="s">
        <v>31</v>
      </c>
      <c r="C521" s="1" t="s">
        <v>23315</v>
      </c>
      <c r="D521" s="1"/>
      <c r="E521" s="1"/>
      <c r="F521" s="1"/>
      <c r="G521" s="1" t="s">
        <v>23316</v>
      </c>
      <c r="H521" s="1" t="str">
        <f>IF(COUNTIF(G:G,G521)&gt;1,IF(COUNTIF(G$2:G521,G521)=1,"x","xx"),"")</f>
        <v/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 t="s">
        <v>34</v>
      </c>
      <c r="U521" s="1" t="s">
        <v>17</v>
      </c>
      <c r="V521" s="1"/>
    </row>
    <row r="522" spans="1:22" ht="14" x14ac:dyDescent="0.15">
      <c r="A522" s="1">
        <v>12375608</v>
      </c>
      <c r="B522" s="1" t="s">
        <v>31</v>
      </c>
      <c r="C522" s="1" t="s">
        <v>26981</v>
      </c>
      <c r="D522" s="1"/>
      <c r="E522" s="1"/>
      <c r="F522" s="1"/>
      <c r="G522" s="1" t="s">
        <v>26982</v>
      </c>
      <c r="H522" s="1" t="str">
        <f>IF(COUNTIF(G:G,G522)&gt;1,IF(COUNTIF(G$2:G522,G522)=1,"x","xx"),"")</f>
        <v/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 t="s">
        <v>26332</v>
      </c>
      <c r="U522" s="1" t="s">
        <v>17</v>
      </c>
      <c r="V522" s="1"/>
    </row>
    <row r="523" spans="1:22" ht="14" x14ac:dyDescent="0.15">
      <c r="A523" s="1">
        <v>12377150</v>
      </c>
      <c r="B523" s="1" t="s">
        <v>31</v>
      </c>
      <c r="C523" s="1" t="s">
        <v>29645</v>
      </c>
      <c r="D523" s="1"/>
      <c r="E523" s="1"/>
      <c r="F523" s="1"/>
      <c r="G523" s="1" t="s">
        <v>29646</v>
      </c>
      <c r="H523" s="1" t="str">
        <f>IF(COUNTIF(G:G,G523)&gt;1,IF(COUNTIF(G$2:G523,G523)=1,"x","xx"),"")</f>
        <v/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 t="s">
        <v>29647</v>
      </c>
      <c r="U523" s="1" t="s">
        <v>17</v>
      </c>
      <c r="V523" s="1"/>
    </row>
    <row r="524" spans="1:22" ht="14" x14ac:dyDescent="0.15">
      <c r="A524" s="1">
        <v>11256208</v>
      </c>
      <c r="B524" s="1" t="s">
        <v>14</v>
      </c>
      <c r="C524" s="1"/>
      <c r="D524" s="1"/>
      <c r="E524" s="1"/>
      <c r="F524" s="1" t="s">
        <v>5542</v>
      </c>
      <c r="G524" s="1" t="s">
        <v>5543</v>
      </c>
      <c r="H524" s="1" t="str">
        <f>IF(COUNTIF(G:G,G524)&gt;1,IF(COUNTIF(G$2:G524,G524)=1,"x","xx"),"")</f>
        <v/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 t="s">
        <v>16</v>
      </c>
      <c r="U524" s="1" t="s">
        <v>17</v>
      </c>
      <c r="V524" s="1"/>
    </row>
    <row r="525" spans="1:22" ht="14" x14ac:dyDescent="0.15">
      <c r="A525" s="1">
        <v>12370921</v>
      </c>
      <c r="B525" s="1" t="s">
        <v>31</v>
      </c>
      <c r="C525" s="1" t="s">
        <v>18557</v>
      </c>
      <c r="D525" s="1"/>
      <c r="E525" s="1"/>
      <c r="F525" s="1"/>
      <c r="G525" s="1" t="s">
        <v>18558</v>
      </c>
      <c r="H525" s="1" t="str">
        <f>IF(COUNTIF(G:G,G525)&gt;1,IF(COUNTIF(G$2:G525,G525)=1,"x","xx"),"")</f>
        <v/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 t="s">
        <v>172</v>
      </c>
      <c r="U525" s="1" t="s">
        <v>17</v>
      </c>
      <c r="V525" s="1"/>
    </row>
    <row r="526" spans="1:22" ht="14" x14ac:dyDescent="0.15">
      <c r="A526" s="1">
        <v>10705043</v>
      </c>
      <c r="B526" s="1" t="s">
        <v>14</v>
      </c>
      <c r="C526" s="1"/>
      <c r="D526" s="1"/>
      <c r="E526" s="1"/>
      <c r="F526" s="1" t="s">
        <v>562</v>
      </c>
      <c r="G526" s="1" t="s">
        <v>3672</v>
      </c>
      <c r="H526" s="1" t="str">
        <f>IF(COUNTIF(G:G,G526)&gt;1,IF(COUNTIF(G$2:G526,G526)=1,"x","xx"),"")</f>
        <v/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 t="s">
        <v>31</v>
      </c>
      <c r="U526" s="1" t="s">
        <v>17</v>
      </c>
      <c r="V526" s="1"/>
    </row>
    <row r="527" spans="1:22" ht="14" x14ac:dyDescent="0.15">
      <c r="A527" s="1">
        <v>12456185</v>
      </c>
      <c r="B527" s="1" t="s">
        <v>31</v>
      </c>
      <c r="C527" s="1" t="s">
        <v>30662</v>
      </c>
      <c r="D527" s="1"/>
      <c r="E527" s="1"/>
      <c r="F527" s="1"/>
      <c r="G527" s="1" t="s">
        <v>30663</v>
      </c>
      <c r="H527" s="1" t="str">
        <f>IF(COUNTIF(G:G,G527)&gt;1,IF(COUNTIF(G$2:G527,G527)=1,"x","xx"),"")</f>
        <v/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 t="s">
        <v>70</v>
      </c>
      <c r="U527" s="1" t="s">
        <v>17</v>
      </c>
      <c r="V527" s="1"/>
    </row>
    <row r="528" spans="1:22" ht="14" x14ac:dyDescent="0.15">
      <c r="A528" s="1">
        <v>12375272</v>
      </c>
      <c r="B528" s="1" t="s">
        <v>31</v>
      </c>
      <c r="C528" s="1" t="s">
        <v>26287</v>
      </c>
      <c r="D528" s="1"/>
      <c r="E528" s="1"/>
      <c r="F528" s="1"/>
      <c r="G528" s="1" t="s">
        <v>26288</v>
      </c>
      <c r="H528" s="1" t="str">
        <f>IF(COUNTIF(G:G,G528)&gt;1,IF(COUNTIF(G$2:G528,G528)=1,"x","xx"),"")</f>
        <v/>
      </c>
      <c r="I528" s="1"/>
      <c r="J528" s="1"/>
      <c r="K528" s="1"/>
      <c r="L528" s="1"/>
      <c r="M528" s="1"/>
      <c r="N528" s="1" t="s">
        <v>26289</v>
      </c>
      <c r="O528" s="1"/>
      <c r="P528" s="1"/>
      <c r="Q528" s="1"/>
      <c r="R528" s="1"/>
      <c r="S528" s="1"/>
      <c r="T528" s="1" t="s">
        <v>26290</v>
      </c>
      <c r="U528" s="1" t="s">
        <v>17</v>
      </c>
      <c r="V528" s="1"/>
    </row>
    <row r="529" spans="1:22" ht="14" x14ac:dyDescent="0.15">
      <c r="A529" s="1">
        <v>11728932</v>
      </c>
      <c r="B529" s="1" t="s">
        <v>14</v>
      </c>
      <c r="C529" s="1"/>
      <c r="D529" s="1"/>
      <c r="E529" s="1"/>
      <c r="F529" s="1" t="s">
        <v>7191</v>
      </c>
      <c r="G529" s="1" t="s">
        <v>9928</v>
      </c>
      <c r="H529" s="1" t="str">
        <f>IF(COUNTIF(G:G,G529)&gt;1,IF(COUNTIF(G$2:G529,G529)=1,"x","xx"),"")</f>
        <v/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 t="s">
        <v>16</v>
      </c>
      <c r="U529" s="1" t="s">
        <v>17</v>
      </c>
      <c r="V529" s="1"/>
    </row>
    <row r="530" spans="1:22" ht="14" x14ac:dyDescent="0.15">
      <c r="A530" s="1">
        <v>12369972</v>
      </c>
      <c r="B530" s="1" t="s">
        <v>31</v>
      </c>
      <c r="C530" s="1" t="s">
        <v>16959</v>
      </c>
      <c r="D530" s="1"/>
      <c r="E530" s="1"/>
      <c r="F530" s="1"/>
      <c r="G530" s="1" t="s">
        <v>16960</v>
      </c>
      <c r="H530" s="1" t="str">
        <f>IF(COUNTIF(G:G,G530)&gt;1,IF(COUNTIF(G$2:G530,G530)=1,"x","xx"),"")</f>
        <v/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 t="s">
        <v>16961</v>
      </c>
      <c r="U530" s="1" t="s">
        <v>17</v>
      </c>
      <c r="V530" s="1"/>
    </row>
    <row r="531" spans="1:22" ht="14" x14ac:dyDescent="0.15">
      <c r="A531" s="1">
        <v>12375328</v>
      </c>
      <c r="B531" s="1" t="s">
        <v>31</v>
      </c>
      <c r="C531" s="1" t="s">
        <v>26395</v>
      </c>
      <c r="D531" s="1"/>
      <c r="E531" s="1"/>
      <c r="F531" s="1"/>
      <c r="G531" s="1" t="s">
        <v>26396</v>
      </c>
      <c r="H531" s="1" t="str">
        <f>IF(COUNTIF(G:G,G531)&gt;1,IF(COUNTIF(G$2:G531,G531)=1,"x","xx"),"")</f>
        <v/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 t="s">
        <v>26397</v>
      </c>
      <c r="U531" s="1" t="s">
        <v>17</v>
      </c>
      <c r="V531" s="1"/>
    </row>
    <row r="532" spans="1:22" ht="14" x14ac:dyDescent="0.15">
      <c r="A532" s="1">
        <v>12372530</v>
      </c>
      <c r="B532" s="1" t="s">
        <v>31</v>
      </c>
      <c r="C532" s="1" t="s">
        <v>21497</v>
      </c>
      <c r="D532" s="1"/>
      <c r="E532" s="1"/>
      <c r="F532" s="1"/>
      <c r="G532" s="1" t="s">
        <v>21498</v>
      </c>
      <c r="H532" s="1" t="str">
        <f>IF(COUNTIF(G:G,G532)&gt;1,IF(COUNTIF(G$2:G532,G532)=1,"x","xx"),"")</f>
        <v/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 t="s">
        <v>26</v>
      </c>
      <c r="U532" s="1" t="s">
        <v>17</v>
      </c>
      <c r="V532" s="1"/>
    </row>
    <row r="533" spans="1:22" ht="14" x14ac:dyDescent="0.15">
      <c r="A533" s="1">
        <v>12375058</v>
      </c>
      <c r="B533" s="1" t="s">
        <v>31</v>
      </c>
      <c r="C533" s="1" t="s">
        <v>25858</v>
      </c>
      <c r="D533" s="1"/>
      <c r="E533" s="1"/>
      <c r="F533" s="1"/>
      <c r="G533" s="1" t="s">
        <v>25859</v>
      </c>
      <c r="H533" s="1" t="str">
        <f>IF(COUNTIF(G:G,G533)&gt;1,IF(COUNTIF(G$2:G533,G533)=1,"x","xx"),"")</f>
        <v/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 t="s">
        <v>25860</v>
      </c>
      <c r="U533" s="1" t="s">
        <v>17</v>
      </c>
      <c r="V533" s="1"/>
    </row>
    <row r="534" spans="1:22" ht="14" x14ac:dyDescent="0.15">
      <c r="A534" s="1">
        <v>10024140</v>
      </c>
      <c r="B534" s="1" t="s">
        <v>14</v>
      </c>
      <c r="C534" s="1" t="s">
        <v>318</v>
      </c>
      <c r="D534" s="1"/>
      <c r="E534" s="1"/>
      <c r="F534" s="1"/>
      <c r="G534" s="1" t="s">
        <v>319</v>
      </c>
      <c r="H534" s="1" t="str">
        <f>IF(COUNTIF(G:G,G534)&gt;1,IF(COUNTIF(G$2:G534,G534)=1,"x","xx"),"")</f>
        <v/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 t="s">
        <v>16</v>
      </c>
      <c r="U534" s="1" t="s">
        <v>17</v>
      </c>
      <c r="V534" s="1"/>
    </row>
    <row r="535" spans="1:22" ht="14" x14ac:dyDescent="0.15">
      <c r="A535" s="1">
        <v>12374634</v>
      </c>
      <c r="B535" s="1" t="s">
        <v>31</v>
      </c>
      <c r="C535" s="1" t="s">
        <v>25016</v>
      </c>
      <c r="D535" s="1"/>
      <c r="E535" s="1"/>
      <c r="F535" s="1"/>
      <c r="G535" s="1" t="s">
        <v>25017</v>
      </c>
      <c r="H535" s="1" t="str">
        <f>IF(COUNTIF(G:G,G535)&gt;1,IF(COUNTIF(G$2:G535,G535)=1,"x","xx"),"")</f>
        <v/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 t="s">
        <v>1751</v>
      </c>
      <c r="U535" s="1" t="s">
        <v>17</v>
      </c>
      <c r="V535" s="1"/>
    </row>
    <row r="536" spans="1:22" ht="14" x14ac:dyDescent="0.15">
      <c r="A536" s="1">
        <v>10860589</v>
      </c>
      <c r="B536" s="1" t="s">
        <v>14</v>
      </c>
      <c r="C536" s="1"/>
      <c r="D536" s="1"/>
      <c r="E536" s="1"/>
      <c r="F536" s="1"/>
      <c r="G536" s="1" t="s">
        <v>3767</v>
      </c>
      <c r="H536" s="1" t="str">
        <f>IF(COUNTIF(G:G,G536)&gt;1,IF(COUNTIF(G$2:G536,G536)=1,"x","xx"),"")</f>
        <v/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 t="s">
        <v>16</v>
      </c>
      <c r="U536" s="1" t="s">
        <v>17</v>
      </c>
      <c r="V536" s="1"/>
    </row>
    <row r="537" spans="1:22" ht="14" x14ac:dyDescent="0.15">
      <c r="A537" s="1">
        <v>11154311</v>
      </c>
      <c r="B537" s="1" t="s">
        <v>14</v>
      </c>
      <c r="C537" s="1"/>
      <c r="D537" s="1"/>
      <c r="E537" s="1"/>
      <c r="F537" s="1"/>
      <c r="G537" s="1" t="s">
        <v>4856</v>
      </c>
      <c r="H537" s="1" t="str">
        <f>IF(COUNTIF(G:G,G537)&gt;1,IF(COUNTIF(G$2:G537,G537)=1,"x","xx"),"")</f>
        <v/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 t="s">
        <v>16</v>
      </c>
      <c r="U537" s="1" t="s">
        <v>17</v>
      </c>
      <c r="V537" s="1"/>
    </row>
    <row r="538" spans="1:22" ht="14" x14ac:dyDescent="0.15">
      <c r="A538" s="1">
        <v>12369796</v>
      </c>
      <c r="B538" s="1" t="s">
        <v>31</v>
      </c>
      <c r="C538" s="1" t="s">
        <v>16701</v>
      </c>
      <c r="D538" s="1"/>
      <c r="E538" s="1"/>
      <c r="F538" s="1"/>
      <c r="G538" s="1" t="s">
        <v>16702</v>
      </c>
      <c r="H538" s="1" t="str">
        <f>IF(COUNTIF(G:G,G538)&gt;1,IF(COUNTIF(G$2:G538,G538)=1,"x","xx"),"")</f>
        <v/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 t="s">
        <v>559</v>
      </c>
      <c r="U538" s="1" t="s">
        <v>17</v>
      </c>
      <c r="V538" s="1"/>
    </row>
    <row r="539" spans="1:22" ht="14" x14ac:dyDescent="0.15">
      <c r="A539" s="1">
        <v>10265884</v>
      </c>
      <c r="B539" s="1" t="s">
        <v>14</v>
      </c>
      <c r="C539" s="1" t="s">
        <v>2853</v>
      </c>
      <c r="D539" s="1"/>
      <c r="E539" s="1"/>
      <c r="F539" s="1"/>
      <c r="G539" s="1" t="s">
        <v>2854</v>
      </c>
      <c r="H539" s="1" t="str">
        <f>IF(COUNTIF(G:G,G539)&gt;1,IF(COUNTIF(G$2:G539,G539)=1,"x","xx"),"")</f>
        <v/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 t="s">
        <v>94</v>
      </c>
      <c r="U539" s="1" t="s">
        <v>17</v>
      </c>
      <c r="V539" s="1"/>
    </row>
    <row r="540" spans="1:22" ht="14" x14ac:dyDescent="0.15">
      <c r="A540" s="1">
        <v>12368965</v>
      </c>
      <c r="B540" s="1" t="s">
        <v>31</v>
      </c>
      <c r="C540" s="1" t="s">
        <v>15550</v>
      </c>
      <c r="D540" s="1"/>
      <c r="E540" s="1"/>
      <c r="F540" s="1"/>
      <c r="G540" s="1" t="s">
        <v>15551</v>
      </c>
      <c r="H540" s="1" t="str">
        <f>IF(COUNTIF(G:G,G540)&gt;1,IF(COUNTIF(G$2:G540,G540)=1,"x","xx"),"")</f>
        <v/>
      </c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 t="s">
        <v>26</v>
      </c>
      <c r="U540" s="1" t="s">
        <v>17</v>
      </c>
      <c r="V540" s="1"/>
    </row>
    <row r="541" spans="1:22" ht="14" x14ac:dyDescent="0.15">
      <c r="A541" s="1">
        <v>12374554</v>
      </c>
      <c r="B541" s="1" t="s">
        <v>31</v>
      </c>
      <c r="C541" s="1" t="s">
        <v>24847</v>
      </c>
      <c r="D541" s="1"/>
      <c r="E541" s="1"/>
      <c r="F541" s="1"/>
      <c r="G541" s="1" t="s">
        <v>24848</v>
      </c>
      <c r="H541" s="1" t="str">
        <f>IF(COUNTIF(G:G,G541)&gt;1,IF(COUNTIF(G$2:G541,G541)=1,"x","xx"),"")</f>
        <v/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 t="s">
        <v>23933</v>
      </c>
      <c r="U541" s="1" t="s">
        <v>17</v>
      </c>
      <c r="V541" s="1"/>
    </row>
    <row r="542" spans="1:22" ht="14" x14ac:dyDescent="0.15">
      <c r="A542" s="1">
        <v>11263957</v>
      </c>
      <c r="B542" s="1" t="s">
        <v>14</v>
      </c>
      <c r="C542" s="1"/>
      <c r="D542" s="1"/>
      <c r="E542" s="1"/>
      <c r="F542" s="1"/>
      <c r="G542" s="1" t="s">
        <v>5671</v>
      </c>
      <c r="H542" s="1" t="str">
        <f>IF(COUNTIF(G:G,G542)&gt;1,IF(COUNTIF(G$2:G542,G542)=1,"x","xx"),"")</f>
        <v/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 t="s">
        <v>16</v>
      </c>
      <c r="U542" s="1" t="s">
        <v>17</v>
      </c>
      <c r="V542" s="1"/>
    </row>
    <row r="543" spans="1:22" ht="14" x14ac:dyDescent="0.15">
      <c r="A543" s="1">
        <v>12368905</v>
      </c>
      <c r="B543" s="1" t="s">
        <v>31</v>
      </c>
      <c r="C543" s="1" t="s">
        <v>15411</v>
      </c>
      <c r="D543" s="1"/>
      <c r="E543" s="1"/>
      <c r="F543" s="1"/>
      <c r="G543" s="1" t="s">
        <v>15412</v>
      </c>
      <c r="H543" s="1" t="str">
        <f>IF(COUNTIF(G:G,G543)&gt;1,IF(COUNTIF(G$2:G543,G543)=1,"x","xx"),"")</f>
        <v/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 t="s">
        <v>15413</v>
      </c>
      <c r="U543" s="1" t="s">
        <v>17</v>
      </c>
      <c r="V543" s="1"/>
    </row>
    <row r="544" spans="1:22" ht="14" x14ac:dyDescent="0.15">
      <c r="A544" s="1">
        <v>12386184</v>
      </c>
      <c r="B544" s="1" t="s">
        <v>31</v>
      </c>
      <c r="C544" s="1" t="s">
        <v>30186</v>
      </c>
      <c r="D544" s="1"/>
      <c r="E544" s="1"/>
      <c r="F544" s="1"/>
      <c r="G544" s="1" t="s">
        <v>30187</v>
      </c>
      <c r="H544" s="1" t="str">
        <f>IF(COUNTIF(G:G,G544)&gt;1,IF(COUNTIF(G$2:G544,G544)=1,"x","xx"),"")</f>
        <v/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 t="s">
        <v>34</v>
      </c>
      <c r="U544" s="1" t="s">
        <v>17</v>
      </c>
      <c r="V544" s="1"/>
    </row>
    <row r="545" spans="1:22" ht="14" x14ac:dyDescent="0.15">
      <c r="A545" s="1">
        <v>11847845</v>
      </c>
      <c r="B545" s="1" t="s">
        <v>14</v>
      </c>
      <c r="C545" s="1" t="s">
        <v>10544</v>
      </c>
      <c r="D545" s="1"/>
      <c r="E545" s="1"/>
      <c r="F545" s="1"/>
      <c r="G545" s="1" t="s">
        <v>10545</v>
      </c>
      <c r="H545" s="1" t="str">
        <f>IF(COUNTIF(G:G,G545)&gt;1,IF(COUNTIF(G$2:G545,G545)=1,"x","xx"),"")</f>
        <v/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 t="s">
        <v>16</v>
      </c>
      <c r="U545" s="1" t="s">
        <v>17</v>
      </c>
      <c r="V545" s="1"/>
    </row>
    <row r="546" spans="1:22" ht="14" x14ac:dyDescent="0.15">
      <c r="A546" s="1">
        <v>10132171</v>
      </c>
      <c r="B546" s="1" t="s">
        <v>14</v>
      </c>
      <c r="C546" s="1"/>
      <c r="D546" s="1"/>
      <c r="E546" s="1"/>
      <c r="F546" s="1" t="s">
        <v>1408</v>
      </c>
      <c r="G546" s="1" t="s">
        <v>1409</v>
      </c>
      <c r="H546" s="1" t="str">
        <f>IF(COUNTIF(G:G,G546)&gt;1,IF(COUNTIF(G$2:G546,G546)=1,"x","xx"),"")</f>
        <v>x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 t="s">
        <v>26</v>
      </c>
      <c r="U546" s="1" t="s">
        <v>17</v>
      </c>
      <c r="V546" s="1"/>
    </row>
    <row r="547" spans="1:22" ht="14" x14ac:dyDescent="0.15">
      <c r="A547" s="1">
        <v>11285220</v>
      </c>
      <c r="B547" s="1" t="s">
        <v>14</v>
      </c>
      <c r="C547" s="1"/>
      <c r="D547" s="1"/>
      <c r="E547" s="1"/>
      <c r="F547" s="1" t="s">
        <v>6081</v>
      </c>
      <c r="G547" s="1" t="s">
        <v>1409</v>
      </c>
      <c r="H547" s="1" t="str">
        <f>IF(COUNTIF(G:G,G547)&gt;1,IF(COUNTIF(G$2:G547,G547)=1,"x","xx"),"")</f>
        <v>xx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 t="s">
        <v>16</v>
      </c>
      <c r="U547" s="1" t="s">
        <v>17</v>
      </c>
      <c r="V547" s="1"/>
    </row>
    <row r="548" spans="1:22" ht="14" x14ac:dyDescent="0.15">
      <c r="A548" s="1">
        <v>11335566</v>
      </c>
      <c r="B548" s="1" t="s">
        <v>14</v>
      </c>
      <c r="C548" s="1"/>
      <c r="D548" s="1"/>
      <c r="E548" s="1"/>
      <c r="F548" s="1" t="s">
        <v>6376</v>
      </c>
      <c r="G548" s="1" t="s">
        <v>1409</v>
      </c>
      <c r="H548" s="1" t="str">
        <f>IF(COUNTIF(G:G,G548)&gt;1,IF(COUNTIF(G$2:G548,G548)=1,"x","xx"),"")</f>
        <v>xx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 t="s">
        <v>16</v>
      </c>
      <c r="U548" s="1" t="s">
        <v>17</v>
      </c>
      <c r="V548" s="1"/>
    </row>
    <row r="549" spans="1:22" ht="14" x14ac:dyDescent="0.15">
      <c r="A549" s="1">
        <v>11402151</v>
      </c>
      <c r="B549" s="1" t="s">
        <v>14</v>
      </c>
      <c r="C549" s="1"/>
      <c r="D549" s="1"/>
      <c r="E549" s="1"/>
      <c r="F549" s="1" t="s">
        <v>7206</v>
      </c>
      <c r="G549" s="1" t="s">
        <v>1409</v>
      </c>
      <c r="H549" s="1" t="str">
        <f>IF(COUNTIF(G:G,G549)&gt;1,IF(COUNTIF(G$2:G549,G549)=1,"x","xx"),"")</f>
        <v>xx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 t="s">
        <v>16</v>
      </c>
      <c r="U549" s="1" t="s">
        <v>17</v>
      </c>
      <c r="V549" s="1"/>
    </row>
    <row r="550" spans="1:22" ht="14" x14ac:dyDescent="0.15">
      <c r="A550" s="1">
        <v>11673029</v>
      </c>
      <c r="B550" s="1" t="s">
        <v>14</v>
      </c>
      <c r="C550" s="1" t="s">
        <v>9598</v>
      </c>
      <c r="D550" s="1"/>
      <c r="E550" s="1"/>
      <c r="F550" s="1"/>
      <c r="G550" s="1" t="s">
        <v>9599</v>
      </c>
      <c r="H550" s="1" t="str">
        <f>IF(COUNTIF(G:G,G550)&gt;1,IF(COUNTIF(G$2:G550,G550)=1,"x","xx"),"")</f>
        <v/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 t="s">
        <v>16</v>
      </c>
      <c r="U550" s="1" t="s">
        <v>17</v>
      </c>
      <c r="V550" s="1"/>
    </row>
    <row r="551" spans="1:22" ht="14" x14ac:dyDescent="0.15">
      <c r="A551" s="1">
        <v>12370111</v>
      </c>
      <c r="B551" s="1" t="s">
        <v>14</v>
      </c>
      <c r="C551" s="1" t="s">
        <v>17255</v>
      </c>
      <c r="D551" s="1"/>
      <c r="E551" s="1"/>
      <c r="F551" s="1"/>
      <c r="G551" s="1" t="s">
        <v>17256</v>
      </c>
      <c r="H551" s="1" t="str">
        <f>IF(COUNTIF(G:G,G551)&gt;1,IF(COUNTIF(G$2:G551,G551)=1,"x","xx"),"")</f>
        <v/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 t="s">
        <v>26</v>
      </c>
      <c r="U551" s="1" t="s">
        <v>17</v>
      </c>
      <c r="V551" s="1"/>
    </row>
    <row r="552" spans="1:22" ht="14" x14ac:dyDescent="0.15">
      <c r="A552" s="1">
        <v>10149929</v>
      </c>
      <c r="B552" s="1" t="s">
        <v>31</v>
      </c>
      <c r="C552" s="1" t="s">
        <v>1654</v>
      </c>
      <c r="D552" s="1"/>
      <c r="E552" s="1"/>
      <c r="F552" s="1"/>
      <c r="G552" s="1" t="s">
        <v>1655</v>
      </c>
      <c r="H552" s="1" t="str">
        <f>IF(COUNTIF(G:G,G552)&gt;1,IF(COUNTIF(G$2:G552,G552)=1,"x","xx"),"")</f>
        <v>x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 t="s">
        <v>70</v>
      </c>
      <c r="U552" s="1" t="s">
        <v>17</v>
      </c>
      <c r="V552" s="1"/>
    </row>
    <row r="553" spans="1:22" ht="14" x14ac:dyDescent="0.15">
      <c r="A553" s="1">
        <v>12370110</v>
      </c>
      <c r="B553" s="1" t="s">
        <v>14</v>
      </c>
      <c r="C553" s="1" t="s">
        <v>1654</v>
      </c>
      <c r="D553" s="1"/>
      <c r="E553" s="1"/>
      <c r="F553" s="1"/>
      <c r="G553" s="1" t="s">
        <v>1655</v>
      </c>
      <c r="H553" s="1" t="str">
        <f>IF(COUNTIF(G:G,G553)&gt;1,IF(COUNTIF(G$2:G553,G553)=1,"x","xx"),"")</f>
        <v>xx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 t="s">
        <v>70</v>
      </c>
      <c r="U553" s="1" t="s">
        <v>17</v>
      </c>
      <c r="V553" s="1"/>
    </row>
    <row r="554" spans="1:22" ht="14" x14ac:dyDescent="0.15">
      <c r="A554" s="1">
        <v>12370109</v>
      </c>
      <c r="B554" s="1" t="s">
        <v>14</v>
      </c>
      <c r="C554" s="1" t="s">
        <v>17253</v>
      </c>
      <c r="D554" s="1"/>
      <c r="E554" s="1"/>
      <c r="F554" s="1"/>
      <c r="G554" s="1" t="s">
        <v>17254</v>
      </c>
      <c r="H554" s="1" t="str">
        <f>IF(COUNTIF(G:G,G554)&gt;1,IF(COUNTIF(G$2:G554,G554)=1,"x","xx"),"")</f>
        <v/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 t="s">
        <v>70</v>
      </c>
      <c r="U554" s="1" t="s">
        <v>17</v>
      </c>
      <c r="V554" s="1"/>
    </row>
    <row r="555" spans="1:22" ht="14" x14ac:dyDescent="0.15">
      <c r="A555" s="1">
        <v>12368689</v>
      </c>
      <c r="B555" s="1" t="s">
        <v>31</v>
      </c>
      <c r="C555" s="1" t="s">
        <v>14942</v>
      </c>
      <c r="D555" s="1"/>
      <c r="E555" s="1"/>
      <c r="F555" s="1"/>
      <c r="G555" s="1" t="s">
        <v>14943</v>
      </c>
      <c r="H555" s="1" t="str">
        <f>IF(COUNTIF(G:G,G555)&gt;1,IF(COUNTIF(G$2:G555,G555)=1,"x","xx"),"")</f>
        <v/>
      </c>
      <c r="I555" s="1"/>
      <c r="J555" s="1"/>
      <c r="K555" s="1"/>
      <c r="L555" s="1"/>
      <c r="M555" s="1"/>
      <c r="N555" s="1" t="s">
        <v>14944</v>
      </c>
      <c r="O555" s="1"/>
      <c r="P555" s="1"/>
      <c r="Q555" s="1"/>
      <c r="R555" s="1"/>
      <c r="S555" s="1"/>
      <c r="T555" s="1" t="s">
        <v>559</v>
      </c>
      <c r="U555" s="1" t="s">
        <v>17</v>
      </c>
      <c r="V555" s="1"/>
    </row>
    <row r="556" spans="1:22" ht="14" x14ac:dyDescent="0.15">
      <c r="A556" s="1">
        <v>10015403</v>
      </c>
      <c r="B556" s="1" t="s">
        <v>14</v>
      </c>
      <c r="C556" s="1" t="s">
        <v>189</v>
      </c>
      <c r="D556" s="1"/>
      <c r="E556" s="1"/>
      <c r="F556" s="1"/>
      <c r="G556" s="1" t="s">
        <v>190</v>
      </c>
      <c r="H556" s="1" t="str">
        <f>IF(COUNTIF(G:G,G556)&gt;1,IF(COUNTIF(G$2:G556,G556)=1,"x","xx"),"")</f>
        <v/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 t="s">
        <v>16</v>
      </c>
      <c r="U556" s="1" t="s">
        <v>17</v>
      </c>
      <c r="V556" s="1"/>
    </row>
    <row r="557" spans="1:22" ht="14" x14ac:dyDescent="0.15">
      <c r="A557" s="1">
        <v>12369568</v>
      </c>
      <c r="B557" s="1" t="s">
        <v>31</v>
      </c>
      <c r="C557" s="1" t="s">
        <v>16206</v>
      </c>
      <c r="D557" s="1"/>
      <c r="E557" s="1"/>
      <c r="F557" s="1"/>
      <c r="G557" s="1" t="s">
        <v>16207</v>
      </c>
      <c r="H557" s="1" t="str">
        <f>IF(COUNTIF(G:G,G557)&gt;1,IF(COUNTIF(G$2:G557,G557)=1,"x","xx"),"")</f>
        <v/>
      </c>
      <c r="I557" s="1"/>
      <c r="J557" s="1"/>
      <c r="K557" s="1"/>
      <c r="L557" s="1"/>
      <c r="M557" s="1"/>
      <c r="N557" s="1" t="s">
        <v>16208</v>
      </c>
      <c r="O557" s="1"/>
      <c r="P557" s="1"/>
      <c r="Q557" s="1"/>
      <c r="R557" s="1"/>
      <c r="S557" s="1"/>
      <c r="T557" s="1" t="s">
        <v>559</v>
      </c>
      <c r="U557" s="1" t="s">
        <v>17</v>
      </c>
      <c r="V557" s="1"/>
    </row>
    <row r="558" spans="1:22" ht="14" x14ac:dyDescent="0.15">
      <c r="A558" s="1">
        <v>11868026</v>
      </c>
      <c r="B558" s="1" t="s">
        <v>14</v>
      </c>
      <c r="C558" s="1" t="s">
        <v>10585</v>
      </c>
      <c r="D558" s="1"/>
      <c r="E558" s="1"/>
      <c r="F558" s="1"/>
      <c r="G558" s="1" t="s">
        <v>10586</v>
      </c>
      <c r="H558" s="1" t="str">
        <f>IF(COUNTIF(G:G,G558)&gt;1,IF(COUNTIF(G$2:G558,G558)=1,"x","xx"),"")</f>
        <v/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 t="s">
        <v>16</v>
      </c>
      <c r="U558" s="1" t="s">
        <v>17</v>
      </c>
      <c r="V558" s="1"/>
    </row>
    <row r="559" spans="1:22" ht="14" x14ac:dyDescent="0.15">
      <c r="A559" s="1">
        <v>11707460</v>
      </c>
      <c r="B559" s="1" t="s">
        <v>14</v>
      </c>
      <c r="C559" s="1" t="s">
        <v>9767</v>
      </c>
      <c r="D559" s="1"/>
      <c r="E559" s="1"/>
      <c r="F559" s="1"/>
      <c r="G559" s="1" t="s">
        <v>9768</v>
      </c>
      <c r="H559" s="1" t="str">
        <f>IF(COUNTIF(G:G,G559)&gt;1,IF(COUNTIF(G$2:G559,G559)=1,"x","xx"),"")</f>
        <v/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 t="s">
        <v>16</v>
      </c>
      <c r="U559" s="1" t="s">
        <v>17</v>
      </c>
      <c r="V559" s="1"/>
    </row>
    <row r="560" spans="1:22" ht="14" x14ac:dyDescent="0.15">
      <c r="A560" s="1">
        <v>11515072</v>
      </c>
      <c r="B560" s="1" t="s">
        <v>14</v>
      </c>
      <c r="C560" s="1"/>
      <c r="D560" s="1"/>
      <c r="E560" s="1"/>
      <c r="F560" s="1"/>
      <c r="G560" s="1" t="s">
        <v>8578</v>
      </c>
      <c r="H560" s="1" t="str">
        <f>IF(COUNTIF(G:G,G560)&gt;1,IF(COUNTIF(G$2:G560,G560)=1,"x","xx"),"")</f>
        <v/>
      </c>
      <c r="I560" s="1"/>
      <c r="J560" s="1"/>
      <c r="K560" s="1"/>
      <c r="L560" s="1"/>
      <c r="M560" s="1" t="s">
        <v>8579</v>
      </c>
      <c r="N560" s="1" t="s">
        <v>8580</v>
      </c>
      <c r="O560" s="1"/>
      <c r="P560" s="1"/>
      <c r="Q560" s="1"/>
      <c r="R560" s="1"/>
      <c r="S560" s="1"/>
      <c r="T560" s="1" t="s">
        <v>16</v>
      </c>
      <c r="U560" s="1" t="s">
        <v>17</v>
      </c>
      <c r="V560" s="1"/>
    </row>
    <row r="561" spans="1:22" ht="14" x14ac:dyDescent="0.15">
      <c r="A561" s="1">
        <v>12371580</v>
      </c>
      <c r="B561" s="1" t="s">
        <v>31</v>
      </c>
      <c r="C561" s="1" t="s">
        <v>19806</v>
      </c>
      <c r="D561" s="1"/>
      <c r="E561" s="1"/>
      <c r="F561" s="1"/>
      <c r="G561" s="1" t="s">
        <v>19807</v>
      </c>
      <c r="H561" s="1" t="str">
        <f>IF(COUNTIF(G:G,G561)&gt;1,IF(COUNTIF(G$2:G561,G561)=1,"x","xx"),"")</f>
        <v>x</v>
      </c>
      <c r="I561" s="1"/>
      <c r="J561" s="1"/>
      <c r="K561" s="1"/>
      <c r="L561" s="1"/>
      <c r="M561" s="1" t="s">
        <v>19808</v>
      </c>
      <c r="N561" s="1" t="s">
        <v>19809</v>
      </c>
      <c r="O561" s="1"/>
      <c r="P561" s="1"/>
      <c r="Q561" s="1"/>
      <c r="R561" s="1"/>
      <c r="S561" s="1"/>
      <c r="T561" s="1" t="s">
        <v>19509</v>
      </c>
      <c r="U561" s="1" t="s">
        <v>17</v>
      </c>
      <c r="V561" s="1"/>
    </row>
    <row r="562" spans="1:22" ht="14" x14ac:dyDescent="0.15">
      <c r="A562" s="1">
        <v>12371777</v>
      </c>
      <c r="B562" s="1" t="s">
        <v>14</v>
      </c>
      <c r="C562" s="1" t="s">
        <v>20168</v>
      </c>
      <c r="D562" s="1"/>
      <c r="E562" s="1"/>
      <c r="F562" s="1"/>
      <c r="G562" s="1" t="s">
        <v>19807</v>
      </c>
      <c r="H562" s="1" t="str">
        <f>IF(COUNTIF(G:G,G562)&gt;1,IF(COUNTIF(G$2:G562,G562)=1,"x","xx"),"")</f>
        <v>xx</v>
      </c>
      <c r="I562" s="1"/>
      <c r="J562" s="1"/>
      <c r="K562" s="1"/>
      <c r="L562" s="1"/>
      <c r="M562" s="1" t="s">
        <v>20169</v>
      </c>
      <c r="N562" s="1" t="s">
        <v>8408</v>
      </c>
      <c r="O562" s="1"/>
      <c r="P562" s="1"/>
      <c r="Q562" s="1"/>
      <c r="R562" s="1"/>
      <c r="S562" s="1"/>
      <c r="T562" s="1" t="s">
        <v>26</v>
      </c>
      <c r="U562" s="1" t="s">
        <v>17</v>
      </c>
      <c r="V562" s="1"/>
    </row>
    <row r="563" spans="1:22" ht="14" x14ac:dyDescent="0.15">
      <c r="A563" s="1">
        <v>12376871</v>
      </c>
      <c r="B563" s="1" t="s">
        <v>31</v>
      </c>
      <c r="C563" s="1" t="s">
        <v>29210</v>
      </c>
      <c r="D563" s="1"/>
      <c r="E563" s="1"/>
      <c r="F563" s="1"/>
      <c r="G563" s="1" t="s">
        <v>19807</v>
      </c>
      <c r="H563" s="1" t="str">
        <f>IF(COUNTIF(G:G,G563)&gt;1,IF(COUNTIF(G$2:G563,G563)=1,"x","xx"),"")</f>
        <v>xx</v>
      </c>
      <c r="I563" s="1"/>
      <c r="J563" s="1"/>
      <c r="K563" s="1"/>
      <c r="L563" s="1"/>
      <c r="M563" s="1" t="s">
        <v>29211</v>
      </c>
      <c r="N563" s="1" t="s">
        <v>29212</v>
      </c>
      <c r="O563" s="1"/>
      <c r="P563" s="1"/>
      <c r="Q563" s="1"/>
      <c r="R563" s="1"/>
      <c r="S563" s="1"/>
      <c r="T563" s="1" t="s">
        <v>29213</v>
      </c>
      <c r="U563" s="1" t="s">
        <v>17</v>
      </c>
      <c r="V563" s="1"/>
    </row>
    <row r="564" spans="1:22" ht="14" x14ac:dyDescent="0.15">
      <c r="A564" s="1">
        <v>11991804</v>
      </c>
      <c r="B564" s="1" t="s">
        <v>14</v>
      </c>
      <c r="C564" s="1" t="s">
        <v>11281</v>
      </c>
      <c r="D564" s="1"/>
      <c r="E564" s="1"/>
      <c r="F564" s="1"/>
      <c r="G564" s="1" t="s">
        <v>11282</v>
      </c>
      <c r="H564" s="1" t="str">
        <f>IF(COUNTIF(G:G,G564)&gt;1,IF(COUNTIF(G$2:G564,G564)=1,"x","xx"),"")</f>
        <v/>
      </c>
      <c r="I564" s="1"/>
      <c r="J564" s="1"/>
      <c r="K564" s="1"/>
      <c r="L564" s="1"/>
      <c r="M564" s="1" t="s">
        <v>11283</v>
      </c>
      <c r="N564" s="1"/>
      <c r="O564" s="1"/>
      <c r="P564" s="1"/>
      <c r="Q564" s="1"/>
      <c r="R564" s="1"/>
      <c r="S564" s="1"/>
      <c r="T564" s="1" t="s">
        <v>16</v>
      </c>
      <c r="U564" s="1" t="s">
        <v>17</v>
      </c>
      <c r="V564" s="1"/>
    </row>
    <row r="565" spans="1:22" ht="14" x14ac:dyDescent="0.15">
      <c r="A565" s="1">
        <v>12367731</v>
      </c>
      <c r="B565" s="1" t="s">
        <v>31</v>
      </c>
      <c r="C565" s="1" t="s">
        <v>12796</v>
      </c>
      <c r="D565" s="1"/>
      <c r="E565" s="1"/>
      <c r="F565" s="1"/>
      <c r="G565" s="1" t="s">
        <v>12797</v>
      </c>
      <c r="H565" s="1" t="str">
        <f>IF(COUNTIF(G:G,G565)&gt;1,IF(COUNTIF(G$2:G565,G565)=1,"x","xx"),"")</f>
        <v/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 t="s">
        <v>172</v>
      </c>
      <c r="U565" s="1" t="s">
        <v>17</v>
      </c>
      <c r="V565" s="1"/>
    </row>
    <row r="566" spans="1:22" ht="14" x14ac:dyDescent="0.15">
      <c r="A566" s="1">
        <v>11696016</v>
      </c>
      <c r="B566" s="1" t="s">
        <v>14</v>
      </c>
      <c r="C566" s="1" t="s">
        <v>9695</v>
      </c>
      <c r="D566" s="1"/>
      <c r="E566" s="1"/>
      <c r="F566" s="1"/>
      <c r="G566" s="1" t="s">
        <v>9696</v>
      </c>
      <c r="H566" s="1" t="str">
        <f>IF(COUNTIF(G:G,G566)&gt;1,IF(COUNTIF(G$2:G566,G566)=1,"x","xx"),"")</f>
        <v/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 t="s">
        <v>16</v>
      </c>
      <c r="U566" s="1" t="s">
        <v>17</v>
      </c>
      <c r="V566" s="1"/>
    </row>
    <row r="567" spans="1:22" ht="14" x14ac:dyDescent="0.15">
      <c r="A567" s="1">
        <v>11672665</v>
      </c>
      <c r="B567" s="1" t="s">
        <v>14</v>
      </c>
      <c r="C567" s="1" t="s">
        <v>9592</v>
      </c>
      <c r="D567" s="1"/>
      <c r="E567" s="1"/>
      <c r="F567" s="1"/>
      <c r="G567" s="1" t="s">
        <v>9593</v>
      </c>
      <c r="H567" s="1" t="str">
        <f>IF(COUNTIF(G:G,G567)&gt;1,IF(COUNTIF(G$2:G567,G567)=1,"x","xx"),"")</f>
        <v/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 t="s">
        <v>16</v>
      </c>
      <c r="U567" s="1" t="s">
        <v>17</v>
      </c>
      <c r="V567" s="1"/>
    </row>
    <row r="568" spans="1:22" ht="14" x14ac:dyDescent="0.15">
      <c r="A568" s="1">
        <v>12374644</v>
      </c>
      <c r="B568" s="1" t="s">
        <v>31</v>
      </c>
      <c r="C568" s="1" t="s">
        <v>25036</v>
      </c>
      <c r="D568" s="1"/>
      <c r="E568" s="1"/>
      <c r="F568" s="1"/>
      <c r="G568" s="1" t="s">
        <v>25037</v>
      </c>
      <c r="H568" s="1" t="str">
        <f>IF(COUNTIF(G:G,G568)&gt;1,IF(COUNTIF(G$2:G568,G568)=1,"x","xx"),"")</f>
        <v/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 t="s">
        <v>1751</v>
      </c>
      <c r="U568" s="1" t="s">
        <v>17</v>
      </c>
      <c r="V568" s="1"/>
    </row>
    <row r="569" spans="1:22" ht="14" x14ac:dyDescent="0.15">
      <c r="A569" s="1">
        <v>12374668</v>
      </c>
      <c r="B569" s="1" t="s">
        <v>31</v>
      </c>
      <c r="C569" s="1" t="s">
        <v>25083</v>
      </c>
      <c r="D569" s="1"/>
      <c r="E569" s="1"/>
      <c r="F569" s="1"/>
      <c r="G569" s="1" t="s">
        <v>25084</v>
      </c>
      <c r="H569" s="1" t="str">
        <f>IF(COUNTIF(G:G,G569)&gt;1,IF(COUNTIF(G$2:G569,G569)=1,"x","xx"),"")</f>
        <v>x</v>
      </c>
      <c r="I569" s="1"/>
      <c r="J569" s="1"/>
      <c r="K569" s="1"/>
      <c r="L569" s="1"/>
      <c r="M569" s="1"/>
      <c r="N569" s="1" t="s">
        <v>25085</v>
      </c>
      <c r="O569" s="1"/>
      <c r="P569" s="1"/>
      <c r="Q569" s="1"/>
      <c r="R569" s="1"/>
      <c r="S569" s="1"/>
      <c r="T569" s="1" t="s">
        <v>1751</v>
      </c>
      <c r="U569" s="1" t="s">
        <v>17</v>
      </c>
      <c r="V569" s="1"/>
    </row>
    <row r="570" spans="1:22" ht="14" x14ac:dyDescent="0.15">
      <c r="A570" s="1">
        <v>12374670</v>
      </c>
      <c r="B570" s="1" t="s">
        <v>31</v>
      </c>
      <c r="C570" s="1" t="s">
        <v>25087</v>
      </c>
      <c r="D570" s="1"/>
      <c r="E570" s="1"/>
      <c r="F570" s="1"/>
      <c r="G570" s="1" t="s">
        <v>25084</v>
      </c>
      <c r="H570" s="1" t="str">
        <f>IF(COUNTIF(G:G,G570)&gt;1,IF(COUNTIF(G$2:G570,G570)=1,"x","xx"),"")</f>
        <v>xx</v>
      </c>
      <c r="I570" s="1"/>
      <c r="J570" s="1"/>
      <c r="K570" s="1"/>
      <c r="L570" s="1"/>
      <c r="M570" s="1"/>
      <c r="N570" s="1" t="s">
        <v>25088</v>
      </c>
      <c r="O570" s="1"/>
      <c r="P570" s="1"/>
      <c r="Q570" s="1"/>
      <c r="R570" s="1"/>
      <c r="S570" s="1"/>
      <c r="T570" s="1" t="s">
        <v>1751</v>
      </c>
      <c r="U570" s="1" t="s">
        <v>17</v>
      </c>
      <c r="V570" s="1"/>
    </row>
    <row r="571" spans="1:22" ht="14" x14ac:dyDescent="0.15">
      <c r="A571" s="1">
        <v>12376972</v>
      </c>
      <c r="B571" s="1" t="s">
        <v>31</v>
      </c>
      <c r="C571" s="1" t="s">
        <v>29332</v>
      </c>
      <c r="D571" s="1"/>
      <c r="E571" s="1"/>
      <c r="F571" s="1"/>
      <c r="G571" s="1" t="s">
        <v>25084</v>
      </c>
      <c r="H571" s="1" t="str">
        <f>IF(COUNTIF(G:G,G571)&gt;1,IF(COUNTIF(G$2:G571,G571)=1,"x","xx"),"")</f>
        <v>xx</v>
      </c>
      <c r="I571" s="1"/>
      <c r="J571" s="1"/>
      <c r="K571" s="1"/>
      <c r="L571" s="1"/>
      <c r="M571" s="1"/>
      <c r="N571" s="1" t="s">
        <v>29333</v>
      </c>
      <c r="O571" s="1"/>
      <c r="P571" s="1"/>
      <c r="Q571" s="1"/>
      <c r="R571" s="1"/>
      <c r="S571" s="1"/>
      <c r="T571" s="1" t="s">
        <v>29334</v>
      </c>
      <c r="U571" s="1" t="s">
        <v>17</v>
      </c>
      <c r="V571" s="1"/>
    </row>
    <row r="572" spans="1:22" ht="14" x14ac:dyDescent="0.15">
      <c r="A572" s="1">
        <v>11421759</v>
      </c>
      <c r="B572" s="1" t="s">
        <v>14</v>
      </c>
      <c r="C572" s="1"/>
      <c r="D572" s="1"/>
      <c r="E572" s="1"/>
      <c r="F572" s="1"/>
      <c r="G572" s="1" t="s">
        <v>7650</v>
      </c>
      <c r="H572" s="1" t="str">
        <f>IF(COUNTIF(G:G,G572)&gt;1,IF(COUNTIF(G$2:G572,G572)=1,"x","xx"),"")</f>
        <v/>
      </c>
      <c r="I572" s="1"/>
      <c r="J572" s="1"/>
      <c r="K572" s="1"/>
      <c r="L572" s="1"/>
      <c r="M572" s="1" t="s">
        <v>7651</v>
      </c>
      <c r="N572" s="1" t="s">
        <v>7652</v>
      </c>
      <c r="O572" s="1"/>
      <c r="P572" s="1"/>
      <c r="Q572" s="1"/>
      <c r="R572" s="1"/>
      <c r="S572" s="1"/>
      <c r="T572" s="1" t="s">
        <v>16</v>
      </c>
      <c r="U572" s="1" t="s">
        <v>17</v>
      </c>
      <c r="V572" s="1"/>
    </row>
    <row r="573" spans="1:22" ht="14" x14ac:dyDescent="0.15">
      <c r="A573" s="1">
        <v>10273175</v>
      </c>
      <c r="B573" s="1" t="s">
        <v>14</v>
      </c>
      <c r="C573" s="1" t="s">
        <v>2893</v>
      </c>
      <c r="D573" s="1"/>
      <c r="E573" s="1"/>
      <c r="F573" s="1"/>
      <c r="G573" s="1" t="s">
        <v>2894</v>
      </c>
      <c r="H573" s="1" t="str">
        <f>IF(COUNTIF(G:G,G573)&gt;1,IF(COUNTIF(G$2:G573,G573)=1,"x","xx"),"")</f>
        <v/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 t="s">
        <v>16</v>
      </c>
      <c r="U573" s="1" t="s">
        <v>17</v>
      </c>
      <c r="V573" s="1"/>
    </row>
    <row r="574" spans="1:22" ht="14" x14ac:dyDescent="0.15">
      <c r="A574" s="1">
        <v>12370782</v>
      </c>
      <c r="B574" s="1" t="s">
        <v>31</v>
      </c>
      <c r="C574" s="1" t="s">
        <v>18313</v>
      </c>
      <c r="D574" s="1"/>
      <c r="E574" s="1"/>
      <c r="F574" s="1"/>
      <c r="G574" s="1" t="s">
        <v>18314</v>
      </c>
      <c r="H574" s="1" t="str">
        <f>IF(COUNTIF(G:G,G574)&gt;1,IF(COUNTIF(G$2:G574,G574)=1,"x","xx"),"")</f>
        <v/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 t="s">
        <v>559</v>
      </c>
      <c r="U574" s="1" t="s">
        <v>17</v>
      </c>
      <c r="V574" s="1"/>
    </row>
    <row r="575" spans="1:22" ht="14" x14ac:dyDescent="0.15">
      <c r="A575" s="1">
        <v>11466461</v>
      </c>
      <c r="B575" s="1" t="s">
        <v>14</v>
      </c>
      <c r="C575" s="1" t="s">
        <v>7915</v>
      </c>
      <c r="D575" s="1"/>
      <c r="E575" s="1"/>
      <c r="F575" s="1"/>
      <c r="G575" s="1" t="s">
        <v>7916</v>
      </c>
      <c r="H575" s="1" t="str">
        <f>IF(COUNTIF(G:G,G575)&gt;1,IF(COUNTIF(G$2:G575,G575)=1,"x","xx"),"")</f>
        <v/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 t="s">
        <v>16</v>
      </c>
      <c r="U575" s="1" t="s">
        <v>17</v>
      </c>
      <c r="V575" s="1"/>
    </row>
    <row r="576" spans="1:22" ht="14" x14ac:dyDescent="0.15">
      <c r="A576" s="1">
        <v>12367732</v>
      </c>
      <c r="B576" s="1" t="s">
        <v>31</v>
      </c>
      <c r="C576" s="1" t="s">
        <v>12798</v>
      </c>
      <c r="D576" s="1"/>
      <c r="E576" s="1"/>
      <c r="F576" s="1"/>
      <c r="G576" s="1" t="s">
        <v>12799</v>
      </c>
      <c r="H576" s="1" t="str">
        <f>IF(COUNTIF(G:G,G576)&gt;1,IF(COUNTIF(G$2:G576,G576)=1,"x","xx"),"")</f>
        <v/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 t="s">
        <v>70</v>
      </c>
      <c r="U576" s="1" t="s">
        <v>17</v>
      </c>
      <c r="V576" s="1"/>
    </row>
    <row r="577" spans="1:22" ht="14" x14ac:dyDescent="0.15">
      <c r="A577" s="1">
        <v>11400373</v>
      </c>
      <c r="B577" s="1" t="s">
        <v>14</v>
      </c>
      <c r="C577" s="1" t="s">
        <v>7166</v>
      </c>
      <c r="D577" s="1"/>
      <c r="E577" s="1"/>
      <c r="F577" s="1"/>
      <c r="G577" s="1" t="s">
        <v>7167</v>
      </c>
      <c r="H577" s="1" t="str">
        <f>IF(COUNTIF(G:G,G577)&gt;1,IF(COUNTIF(G$2:G577,G577)=1,"x","xx"),"")</f>
        <v/>
      </c>
      <c r="I577" s="1"/>
      <c r="J577" s="1"/>
      <c r="K577" s="1"/>
      <c r="L577" s="1"/>
      <c r="M577" s="1"/>
      <c r="N577" s="1" t="s">
        <v>7168</v>
      </c>
      <c r="O577" s="1"/>
      <c r="P577" s="1"/>
      <c r="Q577" s="1"/>
      <c r="R577" s="1"/>
      <c r="S577" s="1"/>
      <c r="T577" s="1" t="s">
        <v>16</v>
      </c>
      <c r="U577" s="1" t="s">
        <v>17</v>
      </c>
      <c r="V577" s="1"/>
    </row>
    <row r="578" spans="1:22" ht="14" x14ac:dyDescent="0.15">
      <c r="A578" s="1">
        <v>12462547</v>
      </c>
      <c r="B578" s="1" t="s">
        <v>31</v>
      </c>
      <c r="C578" s="1"/>
      <c r="D578" s="1"/>
      <c r="E578" s="1"/>
      <c r="F578" s="1"/>
      <c r="G578" s="1" t="s">
        <v>31407</v>
      </c>
      <c r="H578" s="1" t="str">
        <f>IF(COUNTIF(G:G,G578)&gt;1,IF(COUNTIF(G$2:G578,G578)=1,"x","xx"),"")</f>
        <v/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 t="s">
        <v>31408</v>
      </c>
      <c r="U578" s="1" t="s">
        <v>17</v>
      </c>
      <c r="V578" s="1"/>
    </row>
    <row r="579" spans="1:22" ht="14" x14ac:dyDescent="0.15">
      <c r="A579" s="1">
        <v>11898268</v>
      </c>
      <c r="B579" s="1" t="s">
        <v>14</v>
      </c>
      <c r="C579" s="1" t="s">
        <v>10726</v>
      </c>
      <c r="D579" s="1"/>
      <c r="E579" s="1"/>
      <c r="F579" s="1"/>
      <c r="G579" s="1" t="s">
        <v>10727</v>
      </c>
      <c r="H579" s="1" t="str">
        <f>IF(COUNTIF(G:G,G579)&gt;1,IF(COUNTIF(G$2:G579,G579)=1,"x","xx"),"")</f>
        <v>x</v>
      </c>
      <c r="I579" s="1"/>
      <c r="J579" s="1"/>
      <c r="K579" s="1"/>
      <c r="L579" s="1"/>
      <c r="M579" s="1"/>
      <c r="N579" s="1" t="s">
        <v>10728</v>
      </c>
      <c r="O579" s="1"/>
      <c r="P579" s="1"/>
      <c r="Q579" s="1"/>
      <c r="R579" s="1"/>
      <c r="S579" s="1"/>
      <c r="T579" s="1" t="s">
        <v>16</v>
      </c>
      <c r="U579" s="1" t="s">
        <v>17</v>
      </c>
      <c r="V579" s="1"/>
    </row>
    <row r="580" spans="1:22" ht="14" x14ac:dyDescent="0.15">
      <c r="A580" s="1">
        <v>12171559</v>
      </c>
      <c r="B580" s="1" t="s">
        <v>14</v>
      </c>
      <c r="C580" s="1" t="s">
        <v>11924</v>
      </c>
      <c r="D580" s="1"/>
      <c r="E580" s="1"/>
      <c r="F580" s="1"/>
      <c r="G580" s="1" t="s">
        <v>10727</v>
      </c>
      <c r="H580" s="1" t="str">
        <f>IF(COUNTIF(G:G,G580)&gt;1,IF(COUNTIF(G$2:G580,G580)=1,"x","xx"),"")</f>
        <v>xx</v>
      </c>
      <c r="I580" s="1"/>
      <c r="J580" s="1"/>
      <c r="K580" s="1"/>
      <c r="L580" s="1"/>
      <c r="M580" s="1"/>
      <c r="N580" s="1" t="s">
        <v>11925</v>
      </c>
      <c r="O580" s="1"/>
      <c r="P580" s="1"/>
      <c r="Q580" s="1"/>
      <c r="R580" s="1"/>
      <c r="S580" s="1"/>
      <c r="T580" s="1" t="s">
        <v>16</v>
      </c>
      <c r="U580" s="1" t="s">
        <v>17</v>
      </c>
      <c r="V580" s="1"/>
    </row>
    <row r="581" spans="1:22" ht="14" x14ac:dyDescent="0.15">
      <c r="A581" s="1">
        <v>12374155</v>
      </c>
      <c r="B581" s="1" t="s">
        <v>31</v>
      </c>
      <c r="C581" s="1" t="s">
        <v>24038</v>
      </c>
      <c r="D581" s="1"/>
      <c r="E581" s="1"/>
      <c r="F581" s="1"/>
      <c r="G581" s="1" t="s">
        <v>24039</v>
      </c>
      <c r="H581" s="1" t="str">
        <f>IF(COUNTIF(G:G,G581)&gt;1,IF(COUNTIF(G$2:G581,G581)=1,"x","xx"),"")</f>
        <v/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 t="s">
        <v>24040</v>
      </c>
      <c r="U581" s="1" t="s">
        <v>17</v>
      </c>
      <c r="V581" s="1"/>
    </row>
    <row r="582" spans="1:22" ht="14" x14ac:dyDescent="0.15">
      <c r="A582" s="1">
        <v>12385652</v>
      </c>
      <c r="B582" s="1" t="s">
        <v>31</v>
      </c>
      <c r="C582" s="1" t="s">
        <v>30128</v>
      </c>
      <c r="D582" s="1"/>
      <c r="E582" s="1"/>
      <c r="F582" s="1"/>
      <c r="G582" s="1" t="s">
        <v>30129</v>
      </c>
      <c r="H582" s="1" t="str">
        <f>IF(COUNTIF(G:G,G582)&gt;1,IF(COUNTIF(G$2:G582,G582)=1,"x","xx"),"")</f>
        <v/>
      </c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 t="s">
        <v>70</v>
      </c>
      <c r="U582" s="1" t="s">
        <v>17</v>
      </c>
      <c r="V582" s="1"/>
    </row>
    <row r="583" spans="1:22" ht="14" x14ac:dyDescent="0.15">
      <c r="A583" s="1">
        <v>12462731</v>
      </c>
      <c r="B583" s="1" t="s">
        <v>31</v>
      </c>
      <c r="C583" s="1"/>
      <c r="D583" s="1"/>
      <c r="E583" s="1"/>
      <c r="F583" s="1"/>
      <c r="G583" s="1" t="s">
        <v>31421</v>
      </c>
      <c r="H583" s="1" t="str">
        <f>IF(COUNTIF(G:G,G583)&gt;1,IF(COUNTIF(G$2:G583,G583)=1,"x","xx"),"")</f>
        <v/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 t="s">
        <v>1751</v>
      </c>
      <c r="U583" s="1" t="s">
        <v>17</v>
      </c>
      <c r="V583" s="1"/>
    </row>
    <row r="584" spans="1:22" ht="14" x14ac:dyDescent="0.15">
      <c r="A584" s="1">
        <v>11274185</v>
      </c>
      <c r="B584" s="1" t="s">
        <v>14</v>
      </c>
      <c r="C584" s="1" t="s">
        <v>5826</v>
      </c>
      <c r="D584" s="1"/>
      <c r="E584" s="1"/>
      <c r="F584" s="1"/>
      <c r="G584" s="1" t="s">
        <v>5827</v>
      </c>
      <c r="H584" s="1" t="str">
        <f>IF(COUNTIF(G:G,G584)&gt;1,IF(COUNTIF(G$2:G584,G584)=1,"x","xx"),"")</f>
        <v>x</v>
      </c>
      <c r="I584" s="1"/>
      <c r="J584" s="1"/>
      <c r="K584" s="1"/>
      <c r="L584" s="1"/>
      <c r="M584" s="1"/>
      <c r="N584" s="1" t="s">
        <v>5828</v>
      </c>
      <c r="O584" s="1"/>
      <c r="P584" s="1"/>
      <c r="Q584" s="1"/>
      <c r="R584" s="1"/>
      <c r="S584" s="1"/>
      <c r="T584" s="1" t="s">
        <v>16</v>
      </c>
      <c r="U584" s="1" t="s">
        <v>17</v>
      </c>
      <c r="V584" s="1"/>
    </row>
    <row r="585" spans="1:22" ht="14" x14ac:dyDescent="0.15">
      <c r="A585" s="1">
        <v>12370002</v>
      </c>
      <c r="B585" s="1" t="s">
        <v>31</v>
      </c>
      <c r="C585" s="1" t="s">
        <v>17026</v>
      </c>
      <c r="D585" s="1"/>
      <c r="E585" s="1"/>
      <c r="F585" s="1"/>
      <c r="G585" s="1" t="s">
        <v>5827</v>
      </c>
      <c r="H585" s="1" t="str">
        <f>IF(COUNTIF(G:G,G585)&gt;1,IF(COUNTIF(G$2:G585,G585)=1,"x","xx"),"")</f>
        <v>xx</v>
      </c>
      <c r="I585" s="1"/>
      <c r="J585" s="1"/>
      <c r="K585" s="1"/>
      <c r="L585" s="1"/>
      <c r="M585" s="1"/>
      <c r="N585" s="1" t="s">
        <v>17027</v>
      </c>
      <c r="O585" s="1"/>
      <c r="P585" s="1"/>
      <c r="Q585" s="1"/>
      <c r="R585" s="1"/>
      <c r="S585" s="1"/>
      <c r="T585" s="1" t="s">
        <v>3971</v>
      </c>
      <c r="U585" s="1" t="s">
        <v>17</v>
      </c>
      <c r="V585" s="1"/>
    </row>
    <row r="586" spans="1:22" ht="14" x14ac:dyDescent="0.15">
      <c r="A586" s="1">
        <v>11642306</v>
      </c>
      <c r="B586" s="1" t="s">
        <v>14</v>
      </c>
      <c r="C586" s="1" t="s">
        <v>9417</v>
      </c>
      <c r="D586" s="1"/>
      <c r="E586" s="1"/>
      <c r="F586" s="1"/>
      <c r="G586" s="1" t="s">
        <v>9418</v>
      </c>
      <c r="H586" s="1" t="str">
        <f>IF(COUNTIF(G:G,G586)&gt;1,IF(COUNTIF(G$2:G586,G586)=1,"x","xx"),"")</f>
        <v/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 t="s">
        <v>16</v>
      </c>
      <c r="U586" s="1" t="s">
        <v>17</v>
      </c>
      <c r="V586" s="1"/>
    </row>
    <row r="587" spans="1:22" ht="14" x14ac:dyDescent="0.15">
      <c r="A587" s="1">
        <v>11508440</v>
      </c>
      <c r="B587" s="1" t="s">
        <v>14</v>
      </c>
      <c r="C587" s="1" t="s">
        <v>8472</v>
      </c>
      <c r="D587" s="1"/>
      <c r="E587" s="1"/>
      <c r="F587" s="1"/>
      <c r="G587" s="1" t="s">
        <v>8473</v>
      </c>
      <c r="H587" s="1" t="str">
        <f>IF(COUNTIF(G:G,G587)&gt;1,IF(COUNTIF(G$2:G587,G587)=1,"x","xx"),"")</f>
        <v/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 t="s">
        <v>16</v>
      </c>
      <c r="U587" s="1" t="s">
        <v>17</v>
      </c>
      <c r="V587" s="1"/>
    </row>
    <row r="588" spans="1:22" ht="14" x14ac:dyDescent="0.15">
      <c r="A588" s="1">
        <v>10007577</v>
      </c>
      <c r="B588" s="1" t="s">
        <v>14</v>
      </c>
      <c r="C588" s="1" t="s">
        <v>95</v>
      </c>
      <c r="D588" s="1"/>
      <c r="E588" s="1"/>
      <c r="F588" s="1"/>
      <c r="G588" s="1" t="s">
        <v>96</v>
      </c>
      <c r="H588" s="1" t="str">
        <f>IF(COUNTIF(G:G,G588)&gt;1,IF(COUNTIF(G$2:G588,G588)=1,"x","xx"),"")</f>
        <v/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 t="s">
        <v>16</v>
      </c>
      <c r="U588" s="1" t="s">
        <v>17</v>
      </c>
      <c r="V588" s="1"/>
    </row>
    <row r="589" spans="1:22" ht="14" x14ac:dyDescent="0.15">
      <c r="A589" s="1">
        <v>11525190</v>
      </c>
      <c r="B589" s="1" t="s">
        <v>14</v>
      </c>
      <c r="C589" s="1" t="s">
        <v>8675</v>
      </c>
      <c r="D589" s="1"/>
      <c r="E589" s="1"/>
      <c r="F589" s="1"/>
      <c r="G589" s="1" t="s">
        <v>8676</v>
      </c>
      <c r="H589" s="1" t="str">
        <f>IF(COUNTIF(G:G,G589)&gt;1,IF(COUNTIF(G$2:G589,G589)=1,"x","xx"),"")</f>
        <v/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 t="s">
        <v>16</v>
      </c>
      <c r="U589" s="1" t="s">
        <v>17</v>
      </c>
      <c r="V589" s="1"/>
    </row>
    <row r="590" spans="1:22" ht="14" x14ac:dyDescent="0.15">
      <c r="A590" s="1">
        <v>11991199</v>
      </c>
      <c r="B590" s="1" t="s">
        <v>14</v>
      </c>
      <c r="C590" s="1" t="s">
        <v>11278</v>
      </c>
      <c r="D590" s="1"/>
      <c r="E590" s="1"/>
      <c r="F590" s="1"/>
      <c r="G590" s="1" t="s">
        <v>11279</v>
      </c>
      <c r="H590" s="1" t="str">
        <f>IF(COUNTIF(G:G,G590)&gt;1,IF(COUNTIF(G$2:G590,G590)=1,"x","xx"),"")</f>
        <v/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 t="s">
        <v>16</v>
      </c>
      <c r="U590" s="1" t="s">
        <v>17</v>
      </c>
      <c r="V590" s="1"/>
    </row>
    <row r="591" spans="1:22" ht="14" x14ac:dyDescent="0.15">
      <c r="A591" s="1">
        <v>12375877</v>
      </c>
      <c r="B591" s="1" t="s">
        <v>31</v>
      </c>
      <c r="C591" s="1" t="s">
        <v>27513</v>
      </c>
      <c r="D591" s="1"/>
      <c r="E591" s="1"/>
      <c r="F591" s="1"/>
      <c r="G591" s="1" t="s">
        <v>27514</v>
      </c>
      <c r="H591" s="1" t="str">
        <f>IF(COUNTIF(G:G,G591)&gt;1,IF(COUNTIF(G$2:G591,G591)=1,"x","xx"),"")</f>
        <v/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 t="s">
        <v>26457</v>
      </c>
      <c r="U591" s="1" t="s">
        <v>17</v>
      </c>
      <c r="V591" s="1"/>
    </row>
    <row r="592" spans="1:22" ht="14" x14ac:dyDescent="0.15">
      <c r="A592" s="1">
        <v>10263662</v>
      </c>
      <c r="B592" s="1" t="s">
        <v>14</v>
      </c>
      <c r="C592" s="1" t="s">
        <v>2823</v>
      </c>
      <c r="D592" s="1"/>
      <c r="E592" s="1"/>
      <c r="F592" s="1"/>
      <c r="G592" s="1" t="s">
        <v>2824</v>
      </c>
      <c r="H592" s="1" t="str">
        <f>IF(COUNTIF(G:G,G592)&gt;1,IF(COUNTIF(G$2:G592,G592)=1,"x","xx"),"")</f>
        <v/>
      </c>
      <c r="I592" s="1"/>
      <c r="J592" s="1"/>
      <c r="K592" s="1"/>
      <c r="L592" s="1"/>
      <c r="M592" s="1"/>
      <c r="N592" s="1" t="s">
        <v>2825</v>
      </c>
      <c r="O592" s="1"/>
      <c r="P592" s="1"/>
      <c r="Q592" s="1"/>
      <c r="R592" s="1"/>
      <c r="S592" s="1"/>
      <c r="T592" s="1" t="s">
        <v>16</v>
      </c>
      <c r="U592" s="1" t="s">
        <v>17</v>
      </c>
      <c r="V592" s="1"/>
    </row>
    <row r="593" spans="1:22" ht="14" x14ac:dyDescent="0.15">
      <c r="A593" s="1">
        <v>12368749</v>
      </c>
      <c r="B593" s="1" t="s">
        <v>14</v>
      </c>
      <c r="C593" s="1" t="s">
        <v>15072</v>
      </c>
      <c r="D593" s="1"/>
      <c r="E593" s="1"/>
      <c r="F593" s="1"/>
      <c r="G593" s="1" t="s">
        <v>15073</v>
      </c>
      <c r="H593" s="1" t="str">
        <f>IF(COUNTIF(G:G,G593)&gt;1,IF(COUNTIF(G$2:G593,G593)=1,"x","xx"),"")</f>
        <v/>
      </c>
      <c r="I593" s="1"/>
      <c r="J593" s="1"/>
      <c r="K593" s="1"/>
      <c r="L593" s="1"/>
      <c r="M593" s="1"/>
      <c r="N593" s="1" t="s">
        <v>2825</v>
      </c>
      <c r="O593" s="1"/>
      <c r="P593" s="1"/>
      <c r="Q593" s="1"/>
      <c r="R593" s="1"/>
      <c r="S593" s="1"/>
      <c r="T593" s="1" t="s">
        <v>70</v>
      </c>
      <c r="U593" s="1" t="s">
        <v>17</v>
      </c>
      <c r="V593" s="1"/>
    </row>
    <row r="594" spans="1:22" ht="14" x14ac:dyDescent="0.15">
      <c r="A594" s="1">
        <v>12006759</v>
      </c>
      <c r="B594" s="1" t="s">
        <v>14</v>
      </c>
      <c r="C594" s="1" t="s">
        <v>11356</v>
      </c>
      <c r="D594" s="1"/>
      <c r="E594" s="1"/>
      <c r="F594" s="1"/>
      <c r="G594" s="1" t="s">
        <v>11357</v>
      </c>
      <c r="H594" s="1" t="str">
        <f>IF(COUNTIF(G:G,G594)&gt;1,IF(COUNTIF(G$2:G594,G594)=1,"x","xx"),"")</f>
        <v/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 t="s">
        <v>16</v>
      </c>
      <c r="U594" s="1" t="s">
        <v>17</v>
      </c>
      <c r="V594" s="1"/>
    </row>
    <row r="595" spans="1:22" ht="14" x14ac:dyDescent="0.15">
      <c r="A595" s="1">
        <v>10223270</v>
      </c>
      <c r="B595" s="1" t="s">
        <v>14</v>
      </c>
      <c r="C595" s="1" t="s">
        <v>2367</v>
      </c>
      <c r="D595" s="1"/>
      <c r="E595" s="1"/>
      <c r="F595" s="1"/>
      <c r="G595" s="1" t="s">
        <v>2368</v>
      </c>
      <c r="H595" s="1" t="str">
        <f>IF(COUNTIF(G:G,G595)&gt;1,IF(COUNTIF(G$2:G595,G595)=1,"x","xx"),"")</f>
        <v/>
      </c>
      <c r="I595" s="1"/>
      <c r="J595" s="1"/>
      <c r="K595" s="1"/>
      <c r="L595" s="1"/>
      <c r="M595" s="1"/>
      <c r="N595" s="1" t="s">
        <v>2369</v>
      </c>
      <c r="O595" s="1"/>
      <c r="P595" s="1"/>
      <c r="Q595" s="1"/>
      <c r="R595" s="1"/>
      <c r="S595" s="1"/>
      <c r="T595" s="1" t="s">
        <v>16</v>
      </c>
      <c r="U595" s="1" t="s">
        <v>17</v>
      </c>
      <c r="V595" s="1"/>
    </row>
    <row r="596" spans="1:22" ht="14" x14ac:dyDescent="0.15">
      <c r="A596" s="1">
        <v>10237148</v>
      </c>
      <c r="B596" s="1" t="s">
        <v>14</v>
      </c>
      <c r="C596" s="1"/>
      <c r="D596" s="1"/>
      <c r="E596" s="1"/>
      <c r="F596" s="1"/>
      <c r="G596" s="1" t="s">
        <v>2506</v>
      </c>
      <c r="H596" s="1" t="str">
        <f>IF(COUNTIF(G:G,G596)&gt;1,IF(COUNTIF(G$2:G596,G596)=1,"x","xx"),"")</f>
        <v>x</v>
      </c>
      <c r="I596" s="1"/>
      <c r="J596" s="1"/>
      <c r="K596" s="1"/>
      <c r="L596" s="1"/>
      <c r="M596" s="1"/>
      <c r="N596" s="1" t="s">
        <v>2312</v>
      </c>
      <c r="O596" s="1"/>
      <c r="P596" s="1"/>
      <c r="Q596" s="1"/>
      <c r="R596" s="1"/>
      <c r="S596" s="1"/>
      <c r="T596" s="1" t="s">
        <v>26</v>
      </c>
      <c r="U596" s="1" t="s">
        <v>17</v>
      </c>
      <c r="V596" s="1"/>
    </row>
    <row r="597" spans="1:22" ht="14" x14ac:dyDescent="0.15">
      <c r="A597" s="1">
        <v>12208175</v>
      </c>
      <c r="B597" s="1" t="s">
        <v>14</v>
      </c>
      <c r="C597" s="1" t="s">
        <v>12010</v>
      </c>
      <c r="D597" s="1"/>
      <c r="E597" s="1"/>
      <c r="F597" s="1"/>
      <c r="G597" s="1" t="s">
        <v>2506</v>
      </c>
      <c r="H597" s="1" t="str">
        <f>IF(COUNTIF(G:G,G597)&gt;1,IF(COUNTIF(G$2:G597,G597)=1,"x","xx"),"")</f>
        <v>xx</v>
      </c>
      <c r="I597" s="1"/>
      <c r="J597" s="1"/>
      <c r="K597" s="1"/>
      <c r="L597" s="1"/>
      <c r="M597" s="1"/>
      <c r="N597" s="1" t="s">
        <v>495</v>
      </c>
      <c r="O597" s="1"/>
      <c r="P597" s="1"/>
      <c r="Q597" s="1"/>
      <c r="R597" s="1"/>
      <c r="S597" s="1"/>
      <c r="T597" s="1" t="s">
        <v>16</v>
      </c>
      <c r="U597" s="1" t="s">
        <v>17</v>
      </c>
      <c r="V597" s="1"/>
    </row>
    <row r="598" spans="1:22" ht="14" x14ac:dyDescent="0.15">
      <c r="A598" s="1">
        <v>12371172</v>
      </c>
      <c r="B598" s="1" t="s">
        <v>31</v>
      </c>
      <c r="C598" s="1" t="s">
        <v>19096</v>
      </c>
      <c r="D598" s="1"/>
      <c r="E598" s="1"/>
      <c r="F598" s="1"/>
      <c r="G598" s="1" t="s">
        <v>2506</v>
      </c>
      <c r="H598" s="1" t="str">
        <f>IF(COUNTIF(G:G,G598)&gt;1,IF(COUNTIF(G$2:G598,G598)=1,"x","xx"),"")</f>
        <v>xx</v>
      </c>
      <c r="I598" s="1"/>
      <c r="J598" s="1"/>
      <c r="K598" s="1"/>
      <c r="L598" s="1"/>
      <c r="M598" s="1"/>
      <c r="N598" s="1" t="s">
        <v>10629</v>
      </c>
      <c r="O598" s="1"/>
      <c r="P598" s="1"/>
      <c r="Q598" s="1"/>
      <c r="R598" s="1"/>
      <c r="S598" s="1"/>
      <c r="T598" s="1" t="s">
        <v>12574</v>
      </c>
      <c r="U598" s="1" t="s">
        <v>17</v>
      </c>
      <c r="V598" s="1"/>
    </row>
    <row r="599" spans="1:22" ht="14" x14ac:dyDescent="0.15">
      <c r="A599" s="1">
        <v>12367733</v>
      </c>
      <c r="B599" s="1" t="s">
        <v>31</v>
      </c>
      <c r="C599" s="1" t="s">
        <v>12800</v>
      </c>
      <c r="D599" s="1"/>
      <c r="E599" s="1"/>
      <c r="F599" s="1"/>
      <c r="G599" s="1" t="s">
        <v>12801</v>
      </c>
      <c r="H599" s="1" t="str">
        <f>IF(COUNTIF(G:G,G599)&gt;1,IF(COUNTIF(G$2:G599,G599)=1,"x","xx"),"")</f>
        <v/>
      </c>
      <c r="I599" s="1"/>
      <c r="J599" s="1"/>
      <c r="K599" s="1"/>
      <c r="L599" s="1"/>
      <c r="M599" s="1"/>
      <c r="N599" s="1" t="s">
        <v>2825</v>
      </c>
      <c r="O599" s="1"/>
      <c r="P599" s="1"/>
      <c r="Q599" s="1"/>
      <c r="R599" s="1"/>
      <c r="S599" s="1"/>
      <c r="T599" s="1" t="s">
        <v>12802</v>
      </c>
      <c r="U599" s="1" t="s">
        <v>17</v>
      </c>
      <c r="V599" s="1"/>
    </row>
    <row r="600" spans="1:22" ht="14" x14ac:dyDescent="0.15">
      <c r="A600" s="1">
        <v>12372219</v>
      </c>
      <c r="B600" s="1" t="s">
        <v>31</v>
      </c>
      <c r="C600" s="1" t="s">
        <v>20949</v>
      </c>
      <c r="D600" s="1"/>
      <c r="E600" s="1"/>
      <c r="F600" s="1"/>
      <c r="G600" s="1" t="s">
        <v>20950</v>
      </c>
      <c r="H600" s="1" t="str">
        <f>IF(COUNTIF(G:G,G600)&gt;1,IF(COUNTIF(G$2:G600,G600)=1,"x","xx"),"")</f>
        <v>x</v>
      </c>
      <c r="I600" s="1"/>
      <c r="J600" s="1"/>
      <c r="K600" s="1"/>
      <c r="L600" s="1"/>
      <c r="M600" s="1"/>
      <c r="N600" s="1" t="s">
        <v>20951</v>
      </c>
      <c r="O600" s="1"/>
      <c r="P600" s="1"/>
      <c r="Q600" s="1"/>
      <c r="R600" s="1"/>
      <c r="S600" s="1"/>
      <c r="T600" s="1" t="s">
        <v>20952</v>
      </c>
      <c r="U600" s="1" t="s">
        <v>17</v>
      </c>
      <c r="V600" s="1"/>
    </row>
    <row r="601" spans="1:22" ht="14" x14ac:dyDescent="0.15">
      <c r="A601" s="1">
        <v>12373863</v>
      </c>
      <c r="B601" s="1" t="s">
        <v>31</v>
      </c>
      <c r="C601" s="1" t="s">
        <v>23453</v>
      </c>
      <c r="D601" s="1"/>
      <c r="E601" s="1"/>
      <c r="F601" s="1"/>
      <c r="G601" s="1" t="s">
        <v>20950</v>
      </c>
      <c r="H601" s="1" t="str">
        <f>IF(COUNTIF(G:G,G601)&gt;1,IF(COUNTIF(G$2:G601,G601)=1,"x","xx"),"")</f>
        <v>xx</v>
      </c>
      <c r="I601" s="1"/>
      <c r="J601" s="1"/>
      <c r="K601" s="1"/>
      <c r="L601" s="1"/>
      <c r="M601" s="1"/>
      <c r="N601" s="1" t="s">
        <v>23454</v>
      </c>
      <c r="O601" s="1"/>
      <c r="P601" s="1"/>
      <c r="Q601" s="1"/>
      <c r="R601" s="1"/>
      <c r="S601" s="1"/>
      <c r="T601" s="1" t="s">
        <v>23455</v>
      </c>
      <c r="U601" s="1" t="s">
        <v>17</v>
      </c>
      <c r="V601" s="1"/>
    </row>
    <row r="602" spans="1:22" ht="14" x14ac:dyDescent="0.15">
      <c r="A602" s="1">
        <v>12454194</v>
      </c>
      <c r="B602" s="1" t="s">
        <v>31</v>
      </c>
      <c r="C602" s="1" t="s">
        <v>30422</v>
      </c>
      <c r="D602" s="1"/>
      <c r="E602" s="1"/>
      <c r="F602" s="1"/>
      <c r="G602" s="1" t="s">
        <v>20950</v>
      </c>
      <c r="H602" s="1" t="str">
        <f>IF(COUNTIF(G:G,G602)&gt;1,IF(COUNTIF(G$2:G602,G602)=1,"x","xx"),"")</f>
        <v>xx</v>
      </c>
      <c r="I602" s="1"/>
      <c r="J602" s="1"/>
      <c r="K602" s="1"/>
      <c r="L602" s="1"/>
      <c r="M602" s="1"/>
      <c r="N602" s="1" t="s">
        <v>30423</v>
      </c>
      <c r="O602" s="1"/>
      <c r="P602" s="1"/>
      <c r="Q602" s="1"/>
      <c r="R602" s="1"/>
      <c r="S602" s="1"/>
      <c r="T602" s="1" t="s">
        <v>28778</v>
      </c>
      <c r="U602" s="1" t="s">
        <v>17</v>
      </c>
      <c r="V602" s="1"/>
    </row>
    <row r="603" spans="1:22" ht="14" x14ac:dyDescent="0.15">
      <c r="A603" s="1">
        <v>10934918</v>
      </c>
      <c r="B603" s="1" t="s">
        <v>14</v>
      </c>
      <c r="C603" s="1"/>
      <c r="D603" s="1"/>
      <c r="E603" s="1"/>
      <c r="F603" s="1"/>
      <c r="G603" s="1" t="s">
        <v>4012</v>
      </c>
      <c r="H603" s="1" t="str">
        <f>IF(COUNTIF(G:G,G603)&gt;1,IF(COUNTIF(G$2:G603,G603)=1,"x","xx"),"")</f>
        <v>x</v>
      </c>
      <c r="I603" s="1"/>
      <c r="J603" s="1"/>
      <c r="K603" s="1"/>
      <c r="L603" s="1"/>
      <c r="M603" s="1" t="s">
        <v>1453</v>
      </c>
      <c r="N603" s="1" t="s">
        <v>4013</v>
      </c>
      <c r="O603" s="1"/>
      <c r="P603" s="1"/>
      <c r="Q603" s="1"/>
      <c r="R603" s="1"/>
      <c r="S603" s="1"/>
      <c r="T603" s="1" t="s">
        <v>16</v>
      </c>
      <c r="U603" s="1" t="s">
        <v>17</v>
      </c>
      <c r="V603" s="1"/>
    </row>
    <row r="604" spans="1:22" ht="14" x14ac:dyDescent="0.15">
      <c r="A604" s="1">
        <v>11971686</v>
      </c>
      <c r="B604" s="1" t="s">
        <v>14</v>
      </c>
      <c r="C604" s="1" t="s">
        <v>11135</v>
      </c>
      <c r="D604" s="1"/>
      <c r="E604" s="1"/>
      <c r="F604" s="1"/>
      <c r="G604" s="1" t="s">
        <v>4012</v>
      </c>
      <c r="H604" s="1" t="str">
        <f>IF(COUNTIF(G:G,G604)&gt;1,IF(COUNTIF(G$2:G604,G604)=1,"x","xx"),"")</f>
        <v>xx</v>
      </c>
      <c r="I604" s="1"/>
      <c r="J604" s="1"/>
      <c r="K604" s="1"/>
      <c r="L604" s="1"/>
      <c r="M604" s="1" t="s">
        <v>11136</v>
      </c>
      <c r="N604" s="1" t="s">
        <v>11137</v>
      </c>
      <c r="O604" s="1"/>
      <c r="P604" s="1"/>
      <c r="Q604" s="1"/>
      <c r="R604" s="1"/>
      <c r="S604" s="1"/>
      <c r="T604" s="1" t="s">
        <v>16</v>
      </c>
      <c r="U604" s="1" t="s">
        <v>17</v>
      </c>
      <c r="V604" s="1"/>
    </row>
    <row r="605" spans="1:22" ht="14" x14ac:dyDescent="0.15">
      <c r="A605" s="1">
        <v>11106853</v>
      </c>
      <c r="B605" s="1" t="s">
        <v>14</v>
      </c>
      <c r="C605" s="1" t="s">
        <v>4565</v>
      </c>
      <c r="D605" s="1"/>
      <c r="E605" s="1"/>
      <c r="F605" s="1"/>
      <c r="G605" s="1" t="s">
        <v>4566</v>
      </c>
      <c r="H605" s="1" t="str">
        <f>IF(COUNTIF(G:G,G605)&gt;1,IF(COUNTIF(G$2:G605,G605)=1,"x","xx"),"")</f>
        <v/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 t="s">
        <v>16</v>
      </c>
      <c r="U605" s="1" t="s">
        <v>17</v>
      </c>
      <c r="V605" s="1"/>
    </row>
    <row r="606" spans="1:22" ht="14" x14ac:dyDescent="0.15">
      <c r="A606" s="1">
        <v>12369811</v>
      </c>
      <c r="B606" s="1" t="s">
        <v>31</v>
      </c>
      <c r="C606" s="1" t="s">
        <v>16737</v>
      </c>
      <c r="D606" s="1"/>
      <c r="E606" s="1"/>
      <c r="F606" s="1"/>
      <c r="G606" s="1" t="s">
        <v>16738</v>
      </c>
      <c r="H606" s="1" t="str">
        <f>IF(COUNTIF(G:G,G606)&gt;1,IF(COUNTIF(G$2:G606,G606)=1,"x","xx"),"")</f>
        <v/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 t="s">
        <v>16739</v>
      </c>
      <c r="U606" s="1" t="s">
        <v>17</v>
      </c>
      <c r="V606" s="1"/>
    </row>
    <row r="607" spans="1:22" ht="14" x14ac:dyDescent="0.15">
      <c r="A607" s="1">
        <v>11621588</v>
      </c>
      <c r="B607" s="1" t="s">
        <v>14</v>
      </c>
      <c r="C607" s="1" t="s">
        <v>9298</v>
      </c>
      <c r="D607" s="1"/>
      <c r="E607" s="1"/>
      <c r="F607" s="1"/>
      <c r="G607" s="1" t="s">
        <v>9299</v>
      </c>
      <c r="H607" s="1" t="str">
        <f>IF(COUNTIF(G:G,G607)&gt;1,IF(COUNTIF(G$2:G607,G607)=1,"x","xx"),"")</f>
        <v/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 t="s">
        <v>16</v>
      </c>
      <c r="U607" s="1" t="s">
        <v>17</v>
      </c>
      <c r="V607" s="1"/>
    </row>
    <row r="608" spans="1:22" ht="14" x14ac:dyDescent="0.15">
      <c r="A608" s="1">
        <v>10054100</v>
      </c>
      <c r="B608" s="1" t="s">
        <v>14</v>
      </c>
      <c r="C608" s="1" t="s">
        <v>626</v>
      </c>
      <c r="D608" s="1"/>
      <c r="E608" s="1"/>
      <c r="F608" s="1"/>
      <c r="G608" s="1" t="s">
        <v>627</v>
      </c>
      <c r="H608" s="1" t="str">
        <f>IF(COUNTIF(G:G,G608)&gt;1,IF(COUNTIF(G$2:G608,G608)=1,"x","xx"),"")</f>
        <v/>
      </c>
      <c r="I608" s="1"/>
      <c r="J608" s="1"/>
      <c r="K608" s="1"/>
      <c r="L608" s="1"/>
      <c r="M608" s="1"/>
      <c r="N608" s="1" t="s">
        <v>628</v>
      </c>
      <c r="O608" s="1"/>
      <c r="P608" s="1"/>
      <c r="Q608" s="1"/>
      <c r="R608" s="1"/>
      <c r="S608" s="1"/>
      <c r="T608" s="1" t="s">
        <v>16</v>
      </c>
      <c r="U608" s="1" t="s">
        <v>17</v>
      </c>
      <c r="V608" s="1"/>
    </row>
    <row r="609" spans="1:22" ht="14" x14ac:dyDescent="0.15">
      <c r="A609" s="1">
        <v>10102354</v>
      </c>
      <c r="B609" s="1" t="s">
        <v>14</v>
      </c>
      <c r="C609" s="1" t="s">
        <v>1117</v>
      </c>
      <c r="D609" s="1"/>
      <c r="E609" s="1"/>
      <c r="F609" s="1"/>
      <c r="G609" s="1" t="s">
        <v>1118</v>
      </c>
      <c r="H609" s="1" t="str">
        <f>IF(COUNTIF(G:G,G609)&gt;1,IF(COUNTIF(G$2:G609,G609)=1,"x","xx"),"")</f>
        <v/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 t="s">
        <v>16</v>
      </c>
      <c r="U609" s="1" t="s">
        <v>17</v>
      </c>
      <c r="V609" s="1"/>
    </row>
    <row r="610" spans="1:22" ht="14" x14ac:dyDescent="0.15">
      <c r="A610" s="1">
        <v>12373631</v>
      </c>
      <c r="B610" s="1" t="s">
        <v>31</v>
      </c>
      <c r="C610" s="1" t="s">
        <v>23264</v>
      </c>
      <c r="D610" s="1"/>
      <c r="E610" s="1"/>
      <c r="F610" s="1"/>
      <c r="G610" s="1" t="s">
        <v>23265</v>
      </c>
      <c r="H610" s="1" t="str">
        <f>IF(COUNTIF(G:G,G610)&gt;1,IF(COUNTIF(G$2:G610,G610)=1,"x","xx"),"")</f>
        <v/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 t="s">
        <v>15911</v>
      </c>
      <c r="U610" s="1" t="s">
        <v>17</v>
      </c>
      <c r="V610" s="1"/>
    </row>
    <row r="611" spans="1:22" ht="14" x14ac:dyDescent="0.15">
      <c r="A611" s="1">
        <v>11070003</v>
      </c>
      <c r="B611" s="1" t="s">
        <v>14</v>
      </c>
      <c r="C611" s="1" t="s">
        <v>4475</v>
      </c>
      <c r="D611" s="1"/>
      <c r="E611" s="1"/>
      <c r="F611" s="1"/>
      <c r="G611" s="1" t="s">
        <v>4476</v>
      </c>
      <c r="H611" s="1" t="str">
        <f>IF(COUNTIF(G:G,G611)&gt;1,IF(COUNTIF(G$2:G611,G611)=1,"x","xx"),"")</f>
        <v/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 t="s">
        <v>16</v>
      </c>
      <c r="U611" s="1" t="s">
        <v>17</v>
      </c>
      <c r="V611" s="1"/>
    </row>
    <row r="612" spans="1:22" ht="14" x14ac:dyDescent="0.15">
      <c r="A612" s="1">
        <v>11965720</v>
      </c>
      <c r="B612" s="1" t="s">
        <v>14</v>
      </c>
      <c r="C612" s="1" t="s">
        <v>11089</v>
      </c>
      <c r="D612" s="1"/>
      <c r="E612" s="1"/>
      <c r="F612" s="1"/>
      <c r="G612" s="1" t="s">
        <v>11090</v>
      </c>
      <c r="H612" s="1" t="str">
        <f>IF(COUNTIF(G:G,G612)&gt;1,IF(COUNTIF(G$2:G612,G612)=1,"x","xx"),"")</f>
        <v/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 t="s">
        <v>16</v>
      </c>
      <c r="U612" s="1" t="s">
        <v>17</v>
      </c>
      <c r="V612" s="1"/>
    </row>
    <row r="613" spans="1:22" ht="14" x14ac:dyDescent="0.15">
      <c r="A613" s="1">
        <v>10256209</v>
      </c>
      <c r="B613" s="1" t="s">
        <v>14</v>
      </c>
      <c r="C613" s="1" t="s">
        <v>2736</v>
      </c>
      <c r="D613" s="1"/>
      <c r="E613" s="1"/>
      <c r="F613" s="1"/>
      <c r="G613" s="1" t="s">
        <v>2737</v>
      </c>
      <c r="H613" s="1" t="str">
        <f>IF(COUNTIF(G:G,G613)&gt;1,IF(COUNTIF(G$2:G613,G613)=1,"x","xx"),"")</f>
        <v/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 t="s">
        <v>16</v>
      </c>
      <c r="U613" s="1" t="s">
        <v>17</v>
      </c>
      <c r="V613" s="1"/>
    </row>
    <row r="614" spans="1:22" ht="14" x14ac:dyDescent="0.15">
      <c r="A614" s="1">
        <v>10130839</v>
      </c>
      <c r="B614" s="1" t="s">
        <v>14</v>
      </c>
      <c r="C614" s="1"/>
      <c r="D614" s="1"/>
      <c r="E614" s="1"/>
      <c r="F614" s="1"/>
      <c r="G614" s="1" t="s">
        <v>1385</v>
      </c>
      <c r="H614" s="1" t="str">
        <f>IF(COUNTIF(G:G,G614)&gt;1,IF(COUNTIF(G$2:G614,G614)=1,"x","xx"),"")</f>
        <v/>
      </c>
      <c r="I614" s="1"/>
      <c r="J614" s="1"/>
      <c r="K614" s="1"/>
      <c r="L614" s="1"/>
      <c r="M614" s="1"/>
      <c r="N614" s="1" t="s">
        <v>1386</v>
      </c>
      <c r="O614" s="1"/>
      <c r="P614" s="1"/>
      <c r="Q614" s="1"/>
      <c r="R614" s="1"/>
      <c r="S614" s="1"/>
      <c r="T614" s="1" t="s">
        <v>26</v>
      </c>
      <c r="U614" s="1" t="s">
        <v>17</v>
      </c>
      <c r="V614" s="1"/>
    </row>
    <row r="615" spans="1:22" ht="14" x14ac:dyDescent="0.15">
      <c r="A615" s="1">
        <v>10227073</v>
      </c>
      <c r="B615" s="1" t="s">
        <v>14</v>
      </c>
      <c r="C615" s="1" t="s">
        <v>2404</v>
      </c>
      <c r="D615" s="1"/>
      <c r="E615" s="1"/>
      <c r="F615" s="1"/>
      <c r="G615" s="1" t="s">
        <v>2405</v>
      </c>
      <c r="H615" s="1" t="str">
        <f>IF(COUNTIF(G:G,G615)&gt;1,IF(COUNTIF(G$2:G615,G615)=1,"x","xx"),"")</f>
        <v/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 t="s">
        <v>16</v>
      </c>
      <c r="U615" s="1" t="s">
        <v>17</v>
      </c>
      <c r="V615" s="1"/>
    </row>
    <row r="616" spans="1:22" ht="14" x14ac:dyDescent="0.15">
      <c r="A616" s="1">
        <v>12118977</v>
      </c>
      <c r="B616" s="1" t="s">
        <v>14</v>
      </c>
      <c r="C616" s="1" t="s">
        <v>11769</v>
      </c>
      <c r="D616" s="1"/>
      <c r="E616" s="1"/>
      <c r="F616" s="1"/>
      <c r="G616" s="1" t="s">
        <v>11770</v>
      </c>
      <c r="H616" s="1" t="str">
        <f>IF(COUNTIF(G:G,G616)&gt;1,IF(COUNTIF(G$2:G616,G616)=1,"x","xx"),"")</f>
        <v/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 t="s">
        <v>16</v>
      </c>
      <c r="U616" s="1" t="s">
        <v>17</v>
      </c>
      <c r="V616" s="1"/>
    </row>
    <row r="617" spans="1:22" ht="14" x14ac:dyDescent="0.15">
      <c r="A617" s="1">
        <v>12369397</v>
      </c>
      <c r="B617" s="1" t="s">
        <v>31</v>
      </c>
      <c r="C617" s="1" t="s">
        <v>15829</v>
      </c>
      <c r="D617" s="1"/>
      <c r="E617" s="1"/>
      <c r="F617" s="1"/>
      <c r="G617" s="1" t="s">
        <v>15830</v>
      </c>
      <c r="H617" s="1" t="str">
        <f>IF(COUNTIF(G:G,G617)&gt;1,IF(COUNTIF(G$2:G617,G617)=1,"x","xx"),"")</f>
        <v/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 t="s">
        <v>559</v>
      </c>
      <c r="U617" s="1" t="s">
        <v>17</v>
      </c>
      <c r="V617" s="1"/>
    </row>
    <row r="618" spans="1:22" ht="14" x14ac:dyDescent="0.15">
      <c r="A618" s="1">
        <v>10161126</v>
      </c>
      <c r="B618" s="1" t="s">
        <v>14</v>
      </c>
      <c r="C618" s="1" t="s">
        <v>1812</v>
      </c>
      <c r="D618" s="1"/>
      <c r="E618" s="1"/>
      <c r="F618" s="1"/>
      <c r="G618" s="1" t="s">
        <v>1813</v>
      </c>
      <c r="H618" s="1" t="str">
        <f>IF(COUNTIF(G:G,G618)&gt;1,IF(COUNTIF(G$2:G618,G618)=1,"x","xx"),"")</f>
        <v/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 t="s">
        <v>16</v>
      </c>
      <c r="U618" s="1" t="s">
        <v>17</v>
      </c>
      <c r="V618" s="1"/>
    </row>
    <row r="619" spans="1:22" ht="14" x14ac:dyDescent="0.15">
      <c r="A619" s="1">
        <v>12375094</v>
      </c>
      <c r="B619" s="1" t="s">
        <v>31</v>
      </c>
      <c r="C619" s="1" t="s">
        <v>25937</v>
      </c>
      <c r="D619" s="1"/>
      <c r="E619" s="1"/>
      <c r="F619" s="1"/>
      <c r="G619" s="1" t="s">
        <v>25938</v>
      </c>
      <c r="H619" s="1" t="str">
        <f>IF(COUNTIF(G:G,G619)&gt;1,IF(COUNTIF(G$2:G619,G619)=1,"x","xx"),"")</f>
        <v/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 t="s">
        <v>1751</v>
      </c>
      <c r="U619" s="1" t="s">
        <v>17</v>
      </c>
      <c r="V619" s="1"/>
    </row>
    <row r="620" spans="1:22" ht="14" x14ac:dyDescent="0.15">
      <c r="A620" s="1">
        <v>12370548</v>
      </c>
      <c r="B620" s="1" t="s">
        <v>31</v>
      </c>
      <c r="C620" s="1" t="s">
        <v>18199</v>
      </c>
      <c r="D620" s="1"/>
      <c r="E620" s="1"/>
      <c r="F620" s="1"/>
      <c r="G620" s="1" t="s">
        <v>18200</v>
      </c>
      <c r="H620" s="1" t="str">
        <f>IF(COUNTIF(G:G,G620)&gt;1,IF(COUNTIF(G$2:G620,G620)=1,"x","xx"),"")</f>
        <v/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 t="s">
        <v>3280</v>
      </c>
      <c r="U620" s="1" t="s">
        <v>17</v>
      </c>
      <c r="V620" s="1"/>
    </row>
    <row r="621" spans="1:22" ht="14" x14ac:dyDescent="0.15">
      <c r="A621" s="1">
        <v>12370493</v>
      </c>
      <c r="B621" s="1" t="s">
        <v>31</v>
      </c>
      <c r="C621" s="1" t="s">
        <v>18071</v>
      </c>
      <c r="D621" s="1"/>
      <c r="E621" s="1"/>
      <c r="F621" s="1"/>
      <c r="G621" s="1" t="s">
        <v>18072</v>
      </c>
      <c r="H621" s="1" t="str">
        <f>IF(COUNTIF(G:G,G621)&gt;1,IF(COUNTIF(G$2:G621,G621)=1,"x","xx"),"")</f>
        <v/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 t="s">
        <v>172</v>
      </c>
      <c r="U621" s="1" t="s">
        <v>17</v>
      </c>
      <c r="V621" s="1"/>
    </row>
    <row r="622" spans="1:22" ht="14" x14ac:dyDescent="0.15">
      <c r="A622" s="1">
        <v>12370947</v>
      </c>
      <c r="B622" s="1" t="s">
        <v>14</v>
      </c>
      <c r="C622" s="1" t="s">
        <v>18610</v>
      </c>
      <c r="D622" s="1"/>
      <c r="E622" s="1"/>
      <c r="F622" s="1"/>
      <c r="G622" s="1" t="s">
        <v>18611</v>
      </c>
      <c r="H622" s="1" t="str">
        <f>IF(COUNTIF(G:G,G622)&gt;1,IF(COUNTIF(G$2:G622,G622)=1,"x","xx"),"")</f>
        <v/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 t="s">
        <v>70</v>
      </c>
      <c r="U622" s="1" t="s">
        <v>17</v>
      </c>
      <c r="V622" s="1"/>
    </row>
    <row r="623" spans="1:22" ht="14" x14ac:dyDescent="0.15">
      <c r="A623" s="1">
        <v>12374548</v>
      </c>
      <c r="B623" s="1" t="s">
        <v>31</v>
      </c>
      <c r="C623" s="1" t="s">
        <v>24833</v>
      </c>
      <c r="D623" s="1"/>
      <c r="E623" s="1"/>
      <c r="F623" s="1"/>
      <c r="G623" s="1" t="s">
        <v>24834</v>
      </c>
      <c r="H623" s="1" t="str">
        <f>IF(COUNTIF(G:G,G623)&gt;1,IF(COUNTIF(G$2:G623,G623)=1,"x","xx"),"")</f>
        <v/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 t="s">
        <v>24835</v>
      </c>
      <c r="U623" s="1" t="s">
        <v>17</v>
      </c>
      <c r="V623" s="1"/>
    </row>
    <row r="624" spans="1:22" ht="14" x14ac:dyDescent="0.15">
      <c r="A624" s="1">
        <v>12367734</v>
      </c>
      <c r="B624" s="1" t="s">
        <v>31</v>
      </c>
      <c r="C624" s="1" t="s">
        <v>12803</v>
      </c>
      <c r="D624" s="1"/>
      <c r="E624" s="1"/>
      <c r="F624" s="1"/>
      <c r="G624" s="1" t="s">
        <v>12804</v>
      </c>
      <c r="H624" s="1" t="str">
        <f>IF(COUNTIF(G:G,G624)&gt;1,IF(COUNTIF(G$2:G624,G624)=1,"x","xx"),"")</f>
        <v/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 t="s">
        <v>1739</v>
      </c>
      <c r="U624" s="1" t="s">
        <v>17</v>
      </c>
      <c r="V624" s="1"/>
    </row>
    <row r="625" spans="1:22" ht="14" x14ac:dyDescent="0.15">
      <c r="A625" s="1">
        <v>12372766</v>
      </c>
      <c r="B625" s="1" t="s">
        <v>31</v>
      </c>
      <c r="C625" s="1" t="s">
        <v>21878</v>
      </c>
      <c r="D625" s="1"/>
      <c r="E625" s="1"/>
      <c r="F625" s="1"/>
      <c r="G625" s="1" t="s">
        <v>21879</v>
      </c>
      <c r="H625" s="1" t="str">
        <f>IF(COUNTIF(G:G,G625)&gt;1,IF(COUNTIF(G$2:G625,G625)=1,"x","xx"),"")</f>
        <v/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 t="s">
        <v>70</v>
      </c>
      <c r="U625" s="1" t="s">
        <v>17</v>
      </c>
      <c r="V625" s="1"/>
    </row>
    <row r="626" spans="1:22" ht="14" x14ac:dyDescent="0.15">
      <c r="A626" s="1">
        <v>12375909</v>
      </c>
      <c r="B626" s="1" t="s">
        <v>31</v>
      </c>
      <c r="C626" s="1" t="s">
        <v>27573</v>
      </c>
      <c r="D626" s="1"/>
      <c r="E626" s="1"/>
      <c r="F626" s="1"/>
      <c r="G626" s="1" t="s">
        <v>27574</v>
      </c>
      <c r="H626" s="1" t="str">
        <f>IF(COUNTIF(G:G,G626)&gt;1,IF(COUNTIF(G$2:G626,G626)=1,"x","xx"),"")</f>
        <v/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 t="s">
        <v>26814</v>
      </c>
      <c r="U626" s="1" t="s">
        <v>17</v>
      </c>
      <c r="V626" s="1"/>
    </row>
    <row r="627" spans="1:22" ht="14" x14ac:dyDescent="0.15">
      <c r="A627" s="1">
        <v>11929719</v>
      </c>
      <c r="B627" s="1" t="s">
        <v>14</v>
      </c>
      <c r="C627" s="1"/>
      <c r="D627" s="1"/>
      <c r="E627" s="1"/>
      <c r="F627" s="1"/>
      <c r="G627" s="1" t="s">
        <v>10880</v>
      </c>
      <c r="H627" s="1" t="str">
        <f>IF(COUNTIF(G:G,G627)&gt;1,IF(COUNTIF(G$2:G627,G627)=1,"x","xx"),"")</f>
        <v/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 t="s">
        <v>16</v>
      </c>
      <c r="U627" s="1" t="s">
        <v>17</v>
      </c>
      <c r="V627" s="1"/>
    </row>
    <row r="628" spans="1:22" ht="14" x14ac:dyDescent="0.15">
      <c r="A628" s="1">
        <v>12369869</v>
      </c>
      <c r="B628" s="1" t="s">
        <v>31</v>
      </c>
      <c r="C628" s="1" t="s">
        <v>16844</v>
      </c>
      <c r="D628" s="1"/>
      <c r="E628" s="1"/>
      <c r="F628" s="1"/>
      <c r="G628" s="1" t="s">
        <v>16845</v>
      </c>
      <c r="H628" s="1" t="str">
        <f>IF(COUNTIF(G:G,G628)&gt;1,IF(COUNTIF(G$2:G628,G628)=1,"x","xx"),"")</f>
        <v/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 t="s">
        <v>3881</v>
      </c>
      <c r="U628" s="1" t="s">
        <v>17</v>
      </c>
      <c r="V628" s="1"/>
    </row>
    <row r="629" spans="1:22" ht="14" x14ac:dyDescent="0.15">
      <c r="A629" s="1">
        <v>12454252</v>
      </c>
      <c r="B629" s="1" t="s">
        <v>14</v>
      </c>
      <c r="C629" s="1"/>
      <c r="D629" s="1"/>
      <c r="E629" s="1"/>
      <c r="F629" s="1"/>
      <c r="G629" s="1" t="s">
        <v>30440</v>
      </c>
      <c r="H629" s="1" t="str">
        <f>IF(COUNTIF(G:G,G629)&gt;1,IF(COUNTIF(G$2:G629,G629)=1,"x","xx"),"")</f>
        <v/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 t="s">
        <v>14</v>
      </c>
      <c r="U629" s="1" t="s">
        <v>17</v>
      </c>
      <c r="V629" s="1"/>
    </row>
    <row r="630" spans="1:22" ht="14" x14ac:dyDescent="0.15">
      <c r="A630" s="1" t="s">
        <v>21279</v>
      </c>
      <c r="B630" s="1" t="s">
        <v>31</v>
      </c>
      <c r="C630" s="1"/>
      <c r="D630" s="1"/>
      <c r="E630" s="1"/>
      <c r="F630" s="1"/>
      <c r="G630" s="1" t="s">
        <v>21280</v>
      </c>
      <c r="H630" s="1" t="str">
        <f>IF(COUNTIF(G:G,G630)&gt;1,IF(COUNTIF(G$2:G630,G630)=1,"x","xx"),"")</f>
        <v/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 t="s">
        <v>70</v>
      </c>
      <c r="U630" s="1" t="s">
        <v>17</v>
      </c>
      <c r="V630" s="1"/>
    </row>
    <row r="631" spans="1:22" ht="14" x14ac:dyDescent="0.15">
      <c r="A631" s="1">
        <v>10305533</v>
      </c>
      <c r="B631" s="1" t="s">
        <v>14</v>
      </c>
      <c r="C631" s="1"/>
      <c r="D631" s="1"/>
      <c r="E631" s="1"/>
      <c r="F631" s="1"/>
      <c r="G631" s="1" t="s">
        <v>3283</v>
      </c>
      <c r="H631" s="1" t="str">
        <f>IF(COUNTIF(G:G,G631)&gt;1,IF(COUNTIF(G$2:G631,G631)=1,"x","xx"),"")</f>
        <v/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 t="s">
        <v>16</v>
      </c>
      <c r="U631" s="1" t="s">
        <v>17</v>
      </c>
      <c r="V631" s="1"/>
    </row>
    <row r="632" spans="1:22" ht="14" x14ac:dyDescent="0.15">
      <c r="A632" s="1">
        <v>12388404</v>
      </c>
      <c r="B632" s="1" t="s">
        <v>31</v>
      </c>
      <c r="C632" s="1" t="s">
        <v>30273</v>
      </c>
      <c r="D632" s="1"/>
      <c r="E632" s="1"/>
      <c r="F632" s="1"/>
      <c r="G632" s="1" t="s">
        <v>30274</v>
      </c>
      <c r="H632" s="1" t="str">
        <f>IF(COUNTIF(G:G,G632)&gt;1,IF(COUNTIF(G$2:G632,G632)=1,"x","xx"),"")</f>
        <v/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 t="s">
        <v>26</v>
      </c>
      <c r="U632" s="1" t="s">
        <v>17</v>
      </c>
      <c r="V632" s="1"/>
    </row>
    <row r="633" spans="1:22" ht="14" x14ac:dyDescent="0.15">
      <c r="A633" s="1">
        <v>12375222</v>
      </c>
      <c r="B633" s="1" t="s">
        <v>31</v>
      </c>
      <c r="C633" s="1" t="s">
        <v>26189</v>
      </c>
      <c r="D633" s="1"/>
      <c r="E633" s="1"/>
      <c r="F633" s="1"/>
      <c r="G633" s="1" t="s">
        <v>26190</v>
      </c>
      <c r="H633" s="1" t="str">
        <f>IF(COUNTIF(G:G,G633)&gt;1,IF(COUNTIF(G$2:G633,G633)=1,"x","xx"),"")</f>
        <v/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 t="s">
        <v>26191</v>
      </c>
      <c r="U633" s="1" t="s">
        <v>17</v>
      </c>
      <c r="V633" s="1"/>
    </row>
    <row r="634" spans="1:22" ht="14" x14ac:dyDescent="0.15">
      <c r="A634" s="1">
        <v>12375226</v>
      </c>
      <c r="B634" s="1" t="s">
        <v>31</v>
      </c>
      <c r="C634" s="1" t="s">
        <v>26200</v>
      </c>
      <c r="D634" s="1"/>
      <c r="E634" s="1"/>
      <c r="F634" s="1"/>
      <c r="G634" s="1" t="s">
        <v>26201</v>
      </c>
      <c r="H634" s="1" t="str">
        <f>IF(COUNTIF(G:G,G634)&gt;1,IF(COUNTIF(G$2:G634,G634)=1,"x","xx"),"")</f>
        <v/>
      </c>
      <c r="I634" s="1"/>
      <c r="J634" s="1"/>
      <c r="K634" s="1"/>
      <c r="L634" s="1"/>
      <c r="M634" s="1"/>
      <c r="N634" s="1" t="s">
        <v>26202</v>
      </c>
      <c r="O634" s="1"/>
      <c r="P634" s="1"/>
      <c r="Q634" s="1"/>
      <c r="R634" s="1"/>
      <c r="S634" s="1"/>
      <c r="T634" s="1" t="s">
        <v>26203</v>
      </c>
      <c r="U634" s="1" t="s">
        <v>17</v>
      </c>
      <c r="V634" s="1"/>
    </row>
    <row r="635" spans="1:22" ht="14" x14ac:dyDescent="0.15">
      <c r="A635" s="1" t="s">
        <v>16853</v>
      </c>
      <c r="B635" s="1" t="s">
        <v>31</v>
      </c>
      <c r="C635" s="1"/>
      <c r="D635" s="1"/>
      <c r="E635" s="1"/>
      <c r="F635" s="1"/>
      <c r="G635" s="1" t="s">
        <v>16854</v>
      </c>
      <c r="H635" s="1" t="str">
        <f>IF(COUNTIF(G:G,G635)&gt;1,IF(COUNTIF(G$2:G635,G635)=1,"x","xx"),"")</f>
        <v/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 t="s">
        <v>70</v>
      </c>
      <c r="U635" s="1" t="s">
        <v>17</v>
      </c>
      <c r="V635" s="1"/>
    </row>
    <row r="636" spans="1:22" ht="14" x14ac:dyDescent="0.15">
      <c r="A636" s="1">
        <v>12373521</v>
      </c>
      <c r="B636" s="1" t="s">
        <v>31</v>
      </c>
      <c r="C636" s="1" t="s">
        <v>23084</v>
      </c>
      <c r="D636" s="1"/>
      <c r="E636" s="1"/>
      <c r="F636" s="1"/>
      <c r="G636" s="1" t="s">
        <v>23085</v>
      </c>
      <c r="H636" s="1" t="str">
        <f>IF(COUNTIF(G:G,G636)&gt;1,IF(COUNTIF(G$2:G636,G636)=1,"x","xx"),"")</f>
        <v/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 t="s">
        <v>34</v>
      </c>
      <c r="U636" s="1" t="s">
        <v>17</v>
      </c>
      <c r="V636" s="1"/>
    </row>
    <row r="637" spans="1:22" ht="14" x14ac:dyDescent="0.15">
      <c r="A637" s="1">
        <v>12375951</v>
      </c>
      <c r="B637" s="1" t="s">
        <v>31</v>
      </c>
      <c r="C637" s="1" t="s">
        <v>27645</v>
      </c>
      <c r="D637" s="1"/>
      <c r="E637" s="1"/>
      <c r="F637" s="1"/>
      <c r="G637" s="1" t="s">
        <v>27646</v>
      </c>
      <c r="H637" s="1" t="str">
        <f>IF(COUNTIF(G:G,G637)&gt;1,IF(COUNTIF(G$2:G637,G637)=1,"x","xx"),"")</f>
        <v/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 t="s">
        <v>27058</v>
      </c>
      <c r="U637" s="1" t="s">
        <v>17</v>
      </c>
      <c r="V637" s="1"/>
    </row>
    <row r="638" spans="1:22" ht="14" x14ac:dyDescent="0.15">
      <c r="A638" s="1">
        <v>12373576</v>
      </c>
      <c r="B638" s="1" t="s">
        <v>31</v>
      </c>
      <c r="C638" s="1" t="s">
        <v>23186</v>
      </c>
      <c r="D638" s="1"/>
      <c r="E638" s="1"/>
      <c r="F638" s="1"/>
      <c r="G638" s="1" t="s">
        <v>23187</v>
      </c>
      <c r="H638" s="1" t="str">
        <f>IF(COUNTIF(G:G,G638)&gt;1,IF(COUNTIF(G$2:G638,G638)=1,"x","xx"),"")</f>
        <v/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 t="s">
        <v>34</v>
      </c>
      <c r="U638" s="1" t="s">
        <v>17</v>
      </c>
      <c r="V638" s="1"/>
    </row>
    <row r="639" spans="1:22" ht="14" x14ac:dyDescent="0.15">
      <c r="A639" s="1">
        <v>12369391</v>
      </c>
      <c r="B639" s="1" t="s">
        <v>31</v>
      </c>
      <c r="C639" s="1" t="s">
        <v>15817</v>
      </c>
      <c r="D639" s="1"/>
      <c r="E639" s="1"/>
      <c r="F639" s="1"/>
      <c r="G639" s="1" t="s">
        <v>15818</v>
      </c>
      <c r="H639" s="1" t="str">
        <f>IF(COUNTIF(G:G,G639)&gt;1,IF(COUNTIF(G$2:G639,G639)=1,"x","xx"),"")</f>
        <v/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 t="s">
        <v>70</v>
      </c>
      <c r="U639" s="1" t="s">
        <v>17</v>
      </c>
      <c r="V639" s="1"/>
    </row>
    <row r="640" spans="1:22" ht="14" x14ac:dyDescent="0.15">
      <c r="A640" s="1">
        <v>12367735</v>
      </c>
      <c r="B640" s="1" t="s">
        <v>14</v>
      </c>
      <c r="C640" s="1" t="s">
        <v>12805</v>
      </c>
      <c r="D640" s="1"/>
      <c r="E640" s="1"/>
      <c r="F640" s="1"/>
      <c r="G640" s="1" t="s">
        <v>12806</v>
      </c>
      <c r="H640" s="1" t="str">
        <f>IF(COUNTIF(G:G,G640)&gt;1,IF(COUNTIF(G$2:G640,G640)=1,"x","xx"),"")</f>
        <v/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 t="s">
        <v>70</v>
      </c>
      <c r="U640" s="1" t="s">
        <v>17</v>
      </c>
      <c r="V640" s="1"/>
    </row>
    <row r="641" spans="1:22" ht="14" x14ac:dyDescent="0.15">
      <c r="A641" s="1">
        <v>12376829</v>
      </c>
      <c r="B641" s="1" t="s">
        <v>31</v>
      </c>
      <c r="C641" s="1" t="s">
        <v>29154</v>
      </c>
      <c r="D641" s="1"/>
      <c r="E641" s="1"/>
      <c r="F641" s="1"/>
      <c r="G641" s="1" t="s">
        <v>29155</v>
      </c>
      <c r="H641" s="1" t="str">
        <f>IF(COUNTIF(G:G,G641)&gt;1,IF(COUNTIF(G$2:G641,G641)=1,"x","xx"),"")</f>
        <v/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 t="s">
        <v>29156</v>
      </c>
      <c r="U641" s="1" t="s">
        <v>17</v>
      </c>
      <c r="V641" s="1"/>
    </row>
    <row r="642" spans="1:22" ht="14" x14ac:dyDescent="0.15">
      <c r="A642" s="1">
        <v>12375142</v>
      </c>
      <c r="B642" s="1" t="s">
        <v>31</v>
      </c>
      <c r="C642" s="1" t="s">
        <v>26030</v>
      </c>
      <c r="D642" s="1"/>
      <c r="E642" s="1"/>
      <c r="F642" s="1"/>
      <c r="G642" s="1" t="s">
        <v>26031</v>
      </c>
      <c r="H642" s="1" t="str">
        <f>IF(COUNTIF(G:G,G642)&gt;1,IF(COUNTIF(G$2:G642,G642)=1,"x","xx"),"")</f>
        <v/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 t="s">
        <v>25120</v>
      </c>
      <c r="U642" s="1" t="s">
        <v>17</v>
      </c>
      <c r="V642" s="1"/>
    </row>
    <row r="643" spans="1:22" ht="14" x14ac:dyDescent="0.15">
      <c r="A643" s="1">
        <v>12370713</v>
      </c>
      <c r="B643" s="1" t="s">
        <v>31</v>
      </c>
      <c r="C643" s="1" t="s">
        <v>18247</v>
      </c>
      <c r="D643" s="1"/>
      <c r="E643" s="1"/>
      <c r="F643" s="1"/>
      <c r="G643" s="1" t="s">
        <v>18248</v>
      </c>
      <c r="H643" s="1" t="str">
        <f>IF(COUNTIF(G:G,G643)&gt;1,IF(COUNTIF(G$2:G643,G643)=1,"x","xx"),"")</f>
        <v/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 t="s">
        <v>18249</v>
      </c>
      <c r="U643" s="1" t="s">
        <v>17</v>
      </c>
      <c r="V643" s="1"/>
    </row>
    <row r="644" spans="1:22" ht="14" x14ac:dyDescent="0.15">
      <c r="A644" s="1">
        <v>12371317</v>
      </c>
      <c r="B644" s="1" t="s">
        <v>31</v>
      </c>
      <c r="C644" s="1" t="s">
        <v>19394</v>
      </c>
      <c r="D644" s="1"/>
      <c r="E644" s="1"/>
      <c r="F644" s="1"/>
      <c r="G644" s="1" t="s">
        <v>19395</v>
      </c>
      <c r="H644" s="1" t="str">
        <f>IF(COUNTIF(G:G,G644)&gt;1,IF(COUNTIF(G$2:G644,G644)=1,"x","xx"),"")</f>
        <v/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 t="s">
        <v>172</v>
      </c>
      <c r="U644" s="1" t="s">
        <v>17</v>
      </c>
      <c r="V644" s="1"/>
    </row>
    <row r="645" spans="1:22" ht="14" x14ac:dyDescent="0.15">
      <c r="A645" s="1">
        <v>12372395</v>
      </c>
      <c r="B645" s="1" t="s">
        <v>31</v>
      </c>
      <c r="C645" s="1" t="s">
        <v>21257</v>
      </c>
      <c r="D645" s="1"/>
      <c r="E645" s="1"/>
      <c r="F645" s="1"/>
      <c r="G645" s="1" t="s">
        <v>21258</v>
      </c>
      <c r="H645" s="1" t="str">
        <f>IF(COUNTIF(G:G,G645)&gt;1,IF(COUNTIF(G$2:G645,G645)=1,"x","xx"),"")</f>
        <v/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 t="s">
        <v>70</v>
      </c>
      <c r="U645" s="1" t="s">
        <v>17</v>
      </c>
      <c r="V645" s="1"/>
    </row>
    <row r="646" spans="1:22" ht="14" x14ac:dyDescent="0.15">
      <c r="A646" s="1">
        <v>12372249</v>
      </c>
      <c r="B646" s="1" t="s">
        <v>31</v>
      </c>
      <c r="C646" s="1" t="s">
        <v>21006</v>
      </c>
      <c r="D646" s="1"/>
      <c r="E646" s="1"/>
      <c r="F646" s="1"/>
      <c r="G646" s="1" t="s">
        <v>21007</v>
      </c>
      <c r="H646" s="1" t="str">
        <f>IF(COUNTIF(G:G,G646)&gt;1,IF(COUNTIF(G$2:G646,G646)=1,"x","xx"),"")</f>
        <v/>
      </c>
      <c r="I646" s="1"/>
      <c r="J646" s="1"/>
      <c r="K646" s="1"/>
      <c r="L646" s="1"/>
      <c r="M646" s="1"/>
      <c r="N646" s="1" t="s">
        <v>19054</v>
      </c>
      <c r="O646" s="1"/>
      <c r="P646" s="1"/>
      <c r="Q646" s="1"/>
      <c r="R646" s="1"/>
      <c r="S646" s="1"/>
      <c r="T646" s="1" t="s">
        <v>21008</v>
      </c>
      <c r="U646" s="1" t="s">
        <v>17</v>
      </c>
      <c r="V646" s="1"/>
    </row>
    <row r="647" spans="1:22" ht="14" x14ac:dyDescent="0.15">
      <c r="A647" s="1">
        <v>12374682</v>
      </c>
      <c r="B647" s="1" t="s">
        <v>31</v>
      </c>
      <c r="C647" s="1" t="s">
        <v>25112</v>
      </c>
      <c r="D647" s="1"/>
      <c r="E647" s="1"/>
      <c r="F647" s="1"/>
      <c r="G647" s="1" t="s">
        <v>25113</v>
      </c>
      <c r="H647" s="1" t="str">
        <f>IF(COUNTIF(G:G,G647)&gt;1,IF(COUNTIF(G$2:G647,G647)=1,"x","xx"),"")</f>
        <v/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 t="s">
        <v>1751</v>
      </c>
      <c r="U647" s="1" t="s">
        <v>17</v>
      </c>
      <c r="V647" s="1"/>
    </row>
    <row r="648" spans="1:22" ht="14" x14ac:dyDescent="0.15">
      <c r="A648" s="1">
        <v>11180098</v>
      </c>
      <c r="B648" s="1" t="s">
        <v>14</v>
      </c>
      <c r="C648" s="1"/>
      <c r="D648" s="1"/>
      <c r="E648" s="1"/>
      <c r="F648" s="1"/>
      <c r="G648" s="1" t="s">
        <v>5040</v>
      </c>
      <c r="H648" s="1" t="str">
        <f>IF(COUNTIF(G:G,G648)&gt;1,IF(COUNTIF(G$2:G648,G648)=1,"x","xx"),"")</f>
        <v/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 t="s">
        <v>16</v>
      </c>
      <c r="U648" s="1" t="s">
        <v>17</v>
      </c>
      <c r="V648" s="1"/>
    </row>
    <row r="649" spans="1:22" ht="14" x14ac:dyDescent="0.15">
      <c r="A649" s="1">
        <v>12367736</v>
      </c>
      <c r="B649" s="1" t="s">
        <v>31</v>
      </c>
      <c r="C649" s="1" t="s">
        <v>12807</v>
      </c>
      <c r="D649" s="1"/>
      <c r="E649" s="1"/>
      <c r="F649" s="1"/>
      <c r="G649" s="1" t="s">
        <v>12808</v>
      </c>
      <c r="H649" s="1" t="str">
        <f>IF(COUNTIF(G:G,G649)&gt;1,IF(COUNTIF(G$2:G649,G649)=1,"x","xx"),"")</f>
        <v/>
      </c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 t="s">
        <v>12574</v>
      </c>
      <c r="U649" s="1" t="s">
        <v>17</v>
      </c>
      <c r="V649" s="1"/>
    </row>
    <row r="650" spans="1:22" ht="14" x14ac:dyDescent="0.15">
      <c r="A650" s="1">
        <v>12371681</v>
      </c>
      <c r="B650" s="1" t="s">
        <v>14</v>
      </c>
      <c r="C650" s="1" t="s">
        <v>19992</v>
      </c>
      <c r="D650" s="1"/>
      <c r="E650" s="1"/>
      <c r="F650" s="1"/>
      <c r="G650" s="1" t="s">
        <v>19993</v>
      </c>
      <c r="H650" s="1" t="str">
        <f>IF(COUNTIF(G:G,G650)&gt;1,IF(COUNTIF(G$2:G650,G650)=1,"x","xx"),"")</f>
        <v/>
      </c>
      <c r="I650" s="1"/>
      <c r="J650" s="1"/>
      <c r="K650" s="1"/>
      <c r="L650" s="1"/>
      <c r="M650" s="1"/>
      <c r="N650" s="1" t="s">
        <v>19994</v>
      </c>
      <c r="O650" s="1"/>
      <c r="P650" s="1"/>
      <c r="Q650" s="1"/>
      <c r="R650" s="1"/>
      <c r="S650" s="1"/>
      <c r="T650" s="1" t="s">
        <v>70</v>
      </c>
      <c r="U650" s="1" t="s">
        <v>17</v>
      </c>
      <c r="V650" s="1"/>
    </row>
    <row r="651" spans="1:22" ht="14" x14ac:dyDescent="0.15">
      <c r="A651" s="1">
        <v>12369375</v>
      </c>
      <c r="B651" s="1" t="s">
        <v>31</v>
      </c>
      <c r="C651" s="1" t="s">
        <v>15786</v>
      </c>
      <c r="D651" s="1"/>
      <c r="E651" s="1"/>
      <c r="F651" s="1"/>
      <c r="G651" s="1" t="s">
        <v>15787</v>
      </c>
      <c r="H651" s="1" t="str">
        <f>IF(COUNTIF(G:G,G651)&gt;1,IF(COUNTIF(G$2:G651,G651)=1,"x","xx"),"")</f>
        <v/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 t="s">
        <v>26</v>
      </c>
      <c r="U651" s="1" t="s">
        <v>17</v>
      </c>
      <c r="V651" s="1"/>
    </row>
    <row r="652" spans="1:22" ht="14" x14ac:dyDescent="0.15">
      <c r="A652" s="1">
        <v>12453822</v>
      </c>
      <c r="B652" s="1" t="s">
        <v>14</v>
      </c>
      <c r="C652" s="1" t="s">
        <v>30330</v>
      </c>
      <c r="D652" s="1"/>
      <c r="E652" s="1"/>
      <c r="F652" s="1"/>
      <c r="G652" s="1" t="s">
        <v>30331</v>
      </c>
      <c r="H652" s="1" t="str">
        <f>IF(COUNTIF(G:G,G652)&gt;1,IF(COUNTIF(G$2:G652,G652)=1,"x","xx"),"")</f>
        <v/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 t="s">
        <v>14</v>
      </c>
      <c r="U652" s="1" t="s">
        <v>17</v>
      </c>
      <c r="V652" s="1"/>
    </row>
    <row r="653" spans="1:22" ht="14" x14ac:dyDescent="0.15">
      <c r="A653" s="1">
        <v>11255075</v>
      </c>
      <c r="B653" s="1" t="s">
        <v>14</v>
      </c>
      <c r="C653" s="1"/>
      <c r="D653" s="1"/>
      <c r="E653" s="1"/>
      <c r="F653" s="1" t="s">
        <v>5489</v>
      </c>
      <c r="G653" s="1" t="s">
        <v>5490</v>
      </c>
      <c r="H653" s="1" t="str">
        <f>IF(COUNTIF(G:G,G653)&gt;1,IF(COUNTIF(G$2:G653,G653)=1,"x","xx"),"")</f>
        <v/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 t="s">
        <v>16</v>
      </c>
      <c r="U653" s="1" t="s">
        <v>17</v>
      </c>
      <c r="V653" s="1"/>
    </row>
    <row r="654" spans="1:22" ht="14" x14ac:dyDescent="0.15">
      <c r="A654" s="1">
        <v>12373680</v>
      </c>
      <c r="B654" s="1" t="s">
        <v>31</v>
      </c>
      <c r="C654" s="1" t="s">
        <v>23337</v>
      </c>
      <c r="D654" s="1"/>
      <c r="E654" s="1"/>
      <c r="F654" s="1"/>
      <c r="G654" s="1" t="s">
        <v>23338</v>
      </c>
      <c r="H654" s="1" t="str">
        <f>IF(COUNTIF(G:G,G654)&gt;1,IF(COUNTIF(G$2:G654,G654)=1,"x","xx"),"")</f>
        <v/>
      </c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 t="s">
        <v>34</v>
      </c>
      <c r="U654" s="1" t="s">
        <v>17</v>
      </c>
      <c r="V654" s="1"/>
    </row>
    <row r="655" spans="1:22" ht="14" x14ac:dyDescent="0.15">
      <c r="A655" s="1">
        <v>11179779</v>
      </c>
      <c r="B655" s="1" t="s">
        <v>14</v>
      </c>
      <c r="C655" s="1"/>
      <c r="D655" s="1"/>
      <c r="E655" s="1"/>
      <c r="F655" s="1"/>
      <c r="G655" s="1" t="s">
        <v>5024</v>
      </c>
      <c r="H655" s="1" t="str">
        <f>IF(COUNTIF(G:G,G655)&gt;1,IF(COUNTIF(G$2:G655,G655)=1,"x","xx"),"")</f>
        <v/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 t="s">
        <v>16</v>
      </c>
      <c r="U655" s="1" t="s">
        <v>17</v>
      </c>
      <c r="V655" s="1"/>
    </row>
    <row r="656" spans="1:22" ht="14" x14ac:dyDescent="0.15">
      <c r="A656" s="1">
        <v>12374217</v>
      </c>
      <c r="B656" s="1" t="s">
        <v>31</v>
      </c>
      <c r="C656" s="1" t="s">
        <v>24169</v>
      </c>
      <c r="D656" s="1"/>
      <c r="E656" s="1"/>
      <c r="F656" s="1"/>
      <c r="G656" s="1" t="s">
        <v>24170</v>
      </c>
      <c r="H656" s="1" t="str">
        <f>IF(COUNTIF(G:G,G656)&gt;1,IF(COUNTIF(G$2:G656,G656)=1,"x","xx"),"")</f>
        <v/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 t="s">
        <v>24171</v>
      </c>
      <c r="U656" s="1" t="s">
        <v>17</v>
      </c>
      <c r="V656" s="1"/>
    </row>
    <row r="657" spans="1:22" ht="14" x14ac:dyDescent="0.15">
      <c r="A657" s="1">
        <v>11285042</v>
      </c>
      <c r="B657" s="1" t="s">
        <v>14</v>
      </c>
      <c r="C657" s="1"/>
      <c r="D657" s="1"/>
      <c r="E657" s="1"/>
      <c r="F657" s="1" t="s">
        <v>6072</v>
      </c>
      <c r="G657" s="1" t="s">
        <v>6077</v>
      </c>
      <c r="H657" s="1" t="str">
        <f>IF(COUNTIF(G:G,G657)&gt;1,IF(COUNTIF(G$2:G657,G657)=1,"x","xx"),"")</f>
        <v/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 t="s">
        <v>16</v>
      </c>
      <c r="U657" s="1" t="s">
        <v>17</v>
      </c>
      <c r="V657" s="1"/>
    </row>
    <row r="658" spans="1:22" ht="14" x14ac:dyDescent="0.15">
      <c r="A658" s="1">
        <v>10106697</v>
      </c>
      <c r="B658" s="1" t="s">
        <v>31</v>
      </c>
      <c r="C658" s="1" t="s">
        <v>1182</v>
      </c>
      <c r="D658" s="1"/>
      <c r="E658" s="1"/>
      <c r="F658" s="1"/>
      <c r="G658" s="1" t="s">
        <v>1183</v>
      </c>
      <c r="H658" s="1" t="str">
        <f>IF(COUNTIF(G:G,G658)&gt;1,IF(COUNTIF(G$2:G658,G658)=1,"x","xx"),"")</f>
        <v/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 t="s">
        <v>70</v>
      </c>
      <c r="U658" s="1" t="s">
        <v>17</v>
      </c>
      <c r="V658" s="1"/>
    </row>
    <row r="659" spans="1:22" ht="14" x14ac:dyDescent="0.15">
      <c r="A659" s="1">
        <v>12372237</v>
      </c>
      <c r="B659" s="1" t="s">
        <v>31</v>
      </c>
      <c r="C659" s="1" t="s">
        <v>20983</v>
      </c>
      <c r="D659" s="1"/>
      <c r="E659" s="1"/>
      <c r="F659" s="1"/>
      <c r="G659" s="1" t="s">
        <v>20984</v>
      </c>
      <c r="H659" s="1" t="str">
        <f>IF(COUNTIF(G:G,G659)&gt;1,IF(COUNTIF(G$2:G659,G659)=1,"x","xx"),"")</f>
        <v/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 t="s">
        <v>26</v>
      </c>
      <c r="U659" s="1" t="s">
        <v>17</v>
      </c>
      <c r="V659" s="1"/>
    </row>
    <row r="660" spans="1:22" ht="14" x14ac:dyDescent="0.15">
      <c r="A660" s="1">
        <v>12374851</v>
      </c>
      <c r="B660" s="1" t="s">
        <v>31</v>
      </c>
      <c r="C660" s="1" t="s">
        <v>25464</v>
      </c>
      <c r="D660" s="1"/>
      <c r="E660" s="1"/>
      <c r="F660" s="1"/>
      <c r="G660" s="1" t="s">
        <v>25465</v>
      </c>
      <c r="H660" s="1" t="str">
        <f>IF(COUNTIF(G:G,G660)&gt;1,IF(COUNTIF(G$2:G660,G660)=1,"x","xx"),"")</f>
        <v/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 t="s">
        <v>1478</v>
      </c>
      <c r="U660" s="1" t="s">
        <v>17</v>
      </c>
      <c r="V660" s="1"/>
    </row>
    <row r="661" spans="1:22" ht="14" x14ac:dyDescent="0.15">
      <c r="A661" s="1">
        <v>12371265</v>
      </c>
      <c r="B661" s="1" t="s">
        <v>31</v>
      </c>
      <c r="C661" s="1" t="s">
        <v>19285</v>
      </c>
      <c r="D661" s="1"/>
      <c r="E661" s="1"/>
      <c r="F661" s="1"/>
      <c r="G661" s="1" t="s">
        <v>19286</v>
      </c>
      <c r="H661" s="1" t="str">
        <f>IF(COUNTIF(G:G,G661)&gt;1,IF(COUNTIF(G$2:G661,G661)=1,"x","xx"),"")</f>
        <v/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 t="s">
        <v>172</v>
      </c>
      <c r="U661" s="1" t="s">
        <v>17</v>
      </c>
      <c r="V661" s="1"/>
    </row>
    <row r="662" spans="1:22" ht="14" x14ac:dyDescent="0.15">
      <c r="A662" s="1">
        <v>11407466</v>
      </c>
      <c r="B662" s="1" t="s">
        <v>14</v>
      </c>
      <c r="C662" s="1"/>
      <c r="D662" s="1"/>
      <c r="E662" s="1"/>
      <c r="F662" s="1"/>
      <c r="G662" s="1" t="s">
        <v>7282</v>
      </c>
      <c r="H662" s="1" t="str">
        <f>IF(COUNTIF(G:G,G662)&gt;1,IF(COUNTIF(G$2:G662,G662)=1,"x","xx"),"")</f>
        <v/>
      </c>
      <c r="I662" s="1"/>
      <c r="J662" s="1"/>
      <c r="K662" s="1"/>
      <c r="L662" s="1"/>
      <c r="M662" s="1"/>
      <c r="N662" s="1" t="s">
        <v>7283</v>
      </c>
      <c r="O662" s="1"/>
      <c r="P662" s="1"/>
      <c r="Q662" s="1"/>
      <c r="R662" s="1"/>
      <c r="S662" s="1"/>
      <c r="T662" s="1" t="s">
        <v>16</v>
      </c>
      <c r="U662" s="1" t="s">
        <v>17</v>
      </c>
      <c r="V662" s="1"/>
    </row>
    <row r="663" spans="1:22" ht="14" x14ac:dyDescent="0.15">
      <c r="A663" s="1">
        <v>12372685</v>
      </c>
      <c r="B663" s="1" t="s">
        <v>31</v>
      </c>
      <c r="C663" s="1" t="s">
        <v>21759</v>
      </c>
      <c r="D663" s="1"/>
      <c r="E663" s="1"/>
      <c r="F663" s="1"/>
      <c r="G663" s="1" t="s">
        <v>21760</v>
      </c>
      <c r="H663" s="1" t="str">
        <f>IF(COUNTIF(G:G,G663)&gt;1,IF(COUNTIF(G$2:G663,G663)=1,"x","xx"),"")</f>
        <v/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 t="s">
        <v>14275</v>
      </c>
      <c r="U663" s="1" t="s">
        <v>17</v>
      </c>
      <c r="V663" s="1"/>
    </row>
    <row r="664" spans="1:22" ht="14" x14ac:dyDescent="0.15">
      <c r="A664" s="1">
        <v>12369575</v>
      </c>
      <c r="B664" s="1" t="s">
        <v>31</v>
      </c>
      <c r="C664" s="1" t="s">
        <v>16222</v>
      </c>
      <c r="D664" s="1"/>
      <c r="E664" s="1"/>
      <c r="F664" s="1"/>
      <c r="G664" s="1" t="s">
        <v>16223</v>
      </c>
      <c r="H664" s="1" t="str">
        <f>IF(COUNTIF(G:G,G664)&gt;1,IF(COUNTIF(G$2:G664,G664)=1,"x","xx"),"")</f>
        <v/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 t="s">
        <v>559</v>
      </c>
      <c r="U664" s="1" t="s">
        <v>17</v>
      </c>
      <c r="V664" s="1"/>
    </row>
    <row r="665" spans="1:22" ht="14" x14ac:dyDescent="0.15">
      <c r="A665" s="1">
        <v>11363326</v>
      </c>
      <c r="B665" s="1" t="s">
        <v>14</v>
      </c>
      <c r="C665" s="1"/>
      <c r="D665" s="1"/>
      <c r="E665" s="1"/>
      <c r="F665" s="1"/>
      <c r="G665" s="1" t="s">
        <v>6796</v>
      </c>
      <c r="H665" s="1" t="str">
        <f>IF(COUNTIF(G:G,G665)&gt;1,IF(COUNTIF(G$2:G665,G665)=1,"x","xx"),"")</f>
        <v/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 t="s">
        <v>16</v>
      </c>
      <c r="U665" s="1" t="s">
        <v>17</v>
      </c>
      <c r="V665" s="1"/>
    </row>
    <row r="666" spans="1:22" ht="14" x14ac:dyDescent="0.15">
      <c r="A666" s="1">
        <v>11663167</v>
      </c>
      <c r="B666" s="1" t="s">
        <v>14</v>
      </c>
      <c r="C666" s="1"/>
      <c r="D666" s="1"/>
      <c r="E666" s="1"/>
      <c r="F666" s="1"/>
      <c r="G666" s="1" t="s">
        <v>9530</v>
      </c>
      <c r="H666" s="1" t="str">
        <f>IF(COUNTIF(G:G,G666)&gt;1,IF(COUNTIF(G$2:G666,G666)=1,"x","xx"),"")</f>
        <v/>
      </c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 t="s">
        <v>16</v>
      </c>
      <c r="U666" s="1" t="s">
        <v>17</v>
      </c>
      <c r="V666" s="1"/>
    </row>
    <row r="667" spans="1:22" ht="14" x14ac:dyDescent="0.15">
      <c r="A667" s="1">
        <v>12461157</v>
      </c>
      <c r="B667" s="1" t="s">
        <v>31</v>
      </c>
      <c r="C667" s="1"/>
      <c r="D667" s="1"/>
      <c r="E667" s="1"/>
      <c r="F667" s="1"/>
      <c r="G667" s="1" t="s">
        <v>31275</v>
      </c>
      <c r="H667" s="1" t="str">
        <f>IF(COUNTIF(G:G,G667)&gt;1,IF(COUNTIF(G$2:G667,G667)=1,"x","xx"),"")</f>
        <v/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 t="s">
        <v>7355</v>
      </c>
      <c r="U667" s="1" t="s">
        <v>17</v>
      </c>
      <c r="V667" s="1"/>
    </row>
    <row r="668" spans="1:22" ht="14" x14ac:dyDescent="0.15">
      <c r="A668" s="1">
        <v>12369435</v>
      </c>
      <c r="B668" s="1" t="s">
        <v>31</v>
      </c>
      <c r="C668" s="1" t="s">
        <v>15916</v>
      </c>
      <c r="D668" s="1"/>
      <c r="E668" s="1"/>
      <c r="F668" s="1"/>
      <c r="G668" s="1" t="s">
        <v>15917</v>
      </c>
      <c r="H668" s="1" t="str">
        <f>IF(COUNTIF(G:G,G668)&gt;1,IF(COUNTIF(G$2:G668,G668)=1,"x","xx"),"")</f>
        <v/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 t="s">
        <v>15918</v>
      </c>
      <c r="U668" s="1" t="s">
        <v>17</v>
      </c>
      <c r="V668" s="1"/>
    </row>
    <row r="669" spans="1:22" ht="14" x14ac:dyDescent="0.15">
      <c r="A669" s="1">
        <v>11722581</v>
      </c>
      <c r="B669" s="1" t="s">
        <v>14</v>
      </c>
      <c r="C669" s="1"/>
      <c r="D669" s="1"/>
      <c r="E669" s="1"/>
      <c r="F669" s="1"/>
      <c r="G669" s="1" t="s">
        <v>9867</v>
      </c>
      <c r="H669" s="1" t="str">
        <f>IF(COUNTIF(G:G,G669)&gt;1,IF(COUNTIF(G$2:G669,G669)=1,"x","xx"),"")</f>
        <v/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 t="s">
        <v>16</v>
      </c>
      <c r="U669" s="1" t="s">
        <v>17</v>
      </c>
      <c r="V669" s="1"/>
    </row>
    <row r="670" spans="1:22" ht="14" x14ac:dyDescent="0.15">
      <c r="A670" s="1">
        <v>10107328</v>
      </c>
      <c r="B670" s="1" t="s">
        <v>14</v>
      </c>
      <c r="C670" s="1"/>
      <c r="D670" s="1"/>
      <c r="E670" s="1"/>
      <c r="F670" s="1"/>
      <c r="G670" s="1" t="s">
        <v>1184</v>
      </c>
      <c r="H670" s="1" t="str">
        <f>IF(COUNTIF(G:G,G670)&gt;1,IF(COUNTIF(G$2:G670,G670)=1,"x","xx"),"")</f>
        <v/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 t="s">
        <v>16</v>
      </c>
      <c r="U670" s="1" t="s">
        <v>17</v>
      </c>
      <c r="V670" s="1"/>
    </row>
    <row r="671" spans="1:22" ht="14" x14ac:dyDescent="0.15">
      <c r="A671" s="1">
        <v>12372770</v>
      </c>
      <c r="B671" s="1" t="s">
        <v>31</v>
      </c>
      <c r="C671" s="1" t="s">
        <v>21886</v>
      </c>
      <c r="D671" s="1"/>
      <c r="E671" s="1"/>
      <c r="F671" s="1"/>
      <c r="G671" s="1" t="s">
        <v>21887</v>
      </c>
      <c r="H671" s="1" t="str">
        <f>IF(COUNTIF(G:G,G671)&gt;1,IF(COUNTIF(G$2:G671,G671)=1,"x","xx"),"")</f>
        <v/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 t="s">
        <v>13404</v>
      </c>
      <c r="U671" s="1" t="s">
        <v>17</v>
      </c>
      <c r="V671" s="1"/>
    </row>
    <row r="672" spans="1:22" ht="14" x14ac:dyDescent="0.15">
      <c r="A672" s="1">
        <v>12374214</v>
      </c>
      <c r="B672" s="1" t="s">
        <v>31</v>
      </c>
      <c r="C672" s="1" t="s">
        <v>24161</v>
      </c>
      <c r="D672" s="1"/>
      <c r="E672" s="1"/>
      <c r="F672" s="1"/>
      <c r="G672" s="1" t="s">
        <v>24162</v>
      </c>
      <c r="H672" s="1" t="str">
        <f>IF(COUNTIF(G:G,G672)&gt;1,IF(COUNTIF(G$2:G672,G672)=1,"x","xx"),"")</f>
        <v/>
      </c>
      <c r="I672" s="1"/>
      <c r="J672" s="1"/>
      <c r="K672" s="1"/>
      <c r="L672" s="1"/>
      <c r="M672" s="1"/>
      <c r="N672" s="1" t="s">
        <v>24163</v>
      </c>
      <c r="O672" s="1"/>
      <c r="P672" s="1"/>
      <c r="Q672" s="1"/>
      <c r="R672" s="1"/>
      <c r="S672" s="1"/>
      <c r="T672" s="1" t="s">
        <v>8710</v>
      </c>
      <c r="U672" s="1" t="s">
        <v>17</v>
      </c>
      <c r="V672" s="1"/>
    </row>
    <row r="673" spans="1:22" ht="14" x14ac:dyDescent="0.15">
      <c r="A673" s="1">
        <v>12374618</v>
      </c>
      <c r="B673" s="1" t="s">
        <v>31</v>
      </c>
      <c r="C673" s="1" t="s">
        <v>24981</v>
      </c>
      <c r="D673" s="1"/>
      <c r="E673" s="1"/>
      <c r="F673" s="1"/>
      <c r="G673" s="1" t="s">
        <v>24982</v>
      </c>
      <c r="H673" s="1" t="str">
        <f>IF(COUNTIF(G:G,G673)&gt;1,IF(COUNTIF(G$2:G673,G673)=1,"x","xx"),"")</f>
        <v/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 t="s">
        <v>689</v>
      </c>
      <c r="U673" s="1" t="s">
        <v>17</v>
      </c>
      <c r="V673" s="1"/>
    </row>
    <row r="674" spans="1:22" ht="14" x14ac:dyDescent="0.15">
      <c r="A674" s="1">
        <v>12371893</v>
      </c>
      <c r="B674" s="1" t="s">
        <v>14</v>
      </c>
      <c r="C674" s="1" t="s">
        <v>20375</v>
      </c>
      <c r="D674" s="1"/>
      <c r="E674" s="1"/>
      <c r="F674" s="1"/>
      <c r="G674" s="1" t="s">
        <v>20376</v>
      </c>
      <c r="H674" s="1" t="str">
        <f>IF(COUNTIF(G:G,G674)&gt;1,IF(COUNTIF(G$2:G674,G674)=1,"x","xx"),"")</f>
        <v/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 t="s">
        <v>26</v>
      </c>
      <c r="U674" s="1" t="s">
        <v>17</v>
      </c>
      <c r="V674" s="1"/>
    </row>
    <row r="675" spans="1:22" ht="14" x14ac:dyDescent="0.15">
      <c r="A675" s="1">
        <v>12372276</v>
      </c>
      <c r="B675" s="1" t="s">
        <v>31</v>
      </c>
      <c r="C675" s="1" t="s">
        <v>21058</v>
      </c>
      <c r="D675" s="1"/>
      <c r="E675" s="1"/>
      <c r="F675" s="1"/>
      <c r="G675" s="1" t="s">
        <v>21059</v>
      </c>
      <c r="H675" s="1" t="str">
        <f>IF(COUNTIF(G:G,G675)&gt;1,IF(COUNTIF(G$2:G675,G675)=1,"x","xx"),"")</f>
        <v/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 t="s">
        <v>70</v>
      </c>
      <c r="U675" s="1" t="s">
        <v>17</v>
      </c>
      <c r="V675" s="1"/>
    </row>
    <row r="676" spans="1:22" ht="14" x14ac:dyDescent="0.15">
      <c r="A676" s="1">
        <v>11820089</v>
      </c>
      <c r="B676" s="1" t="s">
        <v>14</v>
      </c>
      <c r="C676" s="1" t="s">
        <v>10431</v>
      </c>
      <c r="D676" s="1"/>
      <c r="E676" s="1"/>
      <c r="F676" s="1"/>
      <c r="G676" s="1" t="s">
        <v>10432</v>
      </c>
      <c r="H676" s="1" t="str">
        <f>IF(COUNTIF(G:G,G676)&gt;1,IF(COUNTIF(G$2:G676,G676)=1,"x","xx"),"")</f>
        <v/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 t="s">
        <v>16</v>
      </c>
      <c r="U676" s="1" t="s">
        <v>17</v>
      </c>
      <c r="V676" s="1"/>
    </row>
    <row r="677" spans="1:22" ht="14" x14ac:dyDescent="0.15">
      <c r="A677" s="1">
        <v>10111301</v>
      </c>
      <c r="B677" s="1" t="s">
        <v>31</v>
      </c>
      <c r="C677" s="1" t="s">
        <v>1217</v>
      </c>
      <c r="D677" s="1"/>
      <c r="E677" s="1"/>
      <c r="F677" s="1"/>
      <c r="G677" s="1" t="s">
        <v>1218</v>
      </c>
      <c r="H677" s="1" t="str">
        <f>IF(COUNTIF(G:G,G677)&gt;1,IF(COUNTIF(G$2:G677,G677)=1,"x","xx"),"")</f>
        <v>x</v>
      </c>
      <c r="I677" s="1"/>
      <c r="J677" s="1"/>
      <c r="K677" s="1"/>
      <c r="L677" s="1"/>
      <c r="M677" s="1" t="s">
        <v>1219</v>
      </c>
      <c r="N677" s="1" t="s">
        <v>1220</v>
      </c>
      <c r="O677" s="1"/>
      <c r="P677" s="1"/>
      <c r="Q677" s="1"/>
      <c r="R677" s="1"/>
      <c r="S677" s="1"/>
      <c r="T677" s="1" t="s">
        <v>172</v>
      </c>
      <c r="U677" s="1" t="s">
        <v>17</v>
      </c>
      <c r="V677" s="1"/>
    </row>
    <row r="678" spans="1:22" ht="14" x14ac:dyDescent="0.15">
      <c r="A678" s="1">
        <v>10936135</v>
      </c>
      <c r="B678" s="1" t="s">
        <v>31</v>
      </c>
      <c r="C678" s="1" t="s">
        <v>4032</v>
      </c>
      <c r="D678" s="1"/>
      <c r="E678" s="1"/>
      <c r="F678" s="1"/>
      <c r="G678" s="1" t="s">
        <v>1218</v>
      </c>
      <c r="H678" s="1" t="str">
        <f>IF(COUNTIF(G:G,G678)&gt;1,IF(COUNTIF(G$2:G678,G678)=1,"x","xx"),"")</f>
        <v>xx</v>
      </c>
      <c r="I678" s="1"/>
      <c r="J678" s="1"/>
      <c r="K678" s="1"/>
      <c r="L678" s="1"/>
      <c r="M678" s="1" t="s">
        <v>4033</v>
      </c>
      <c r="N678" s="1" t="s">
        <v>4034</v>
      </c>
      <c r="O678" s="1"/>
      <c r="P678" s="1"/>
      <c r="Q678" s="1"/>
      <c r="R678" s="1"/>
      <c r="S678" s="1"/>
      <c r="T678" s="1" t="s">
        <v>172</v>
      </c>
      <c r="U678" s="1" t="s">
        <v>17</v>
      </c>
      <c r="V678" s="1"/>
    </row>
    <row r="679" spans="1:22" ht="14" x14ac:dyDescent="0.15">
      <c r="A679" s="1">
        <v>12367737</v>
      </c>
      <c r="B679" s="1" t="s">
        <v>31</v>
      </c>
      <c r="C679" s="1" t="s">
        <v>12809</v>
      </c>
      <c r="D679" s="1"/>
      <c r="E679" s="1"/>
      <c r="F679" s="1"/>
      <c r="G679" s="1" t="s">
        <v>1218</v>
      </c>
      <c r="H679" s="1" t="str">
        <f>IF(COUNTIF(G:G,G679)&gt;1,IF(COUNTIF(G$2:G679,G679)=1,"x","xx"),"")</f>
        <v>xx</v>
      </c>
      <c r="I679" s="1"/>
      <c r="J679" s="1"/>
      <c r="K679" s="1"/>
      <c r="L679" s="1"/>
      <c r="M679" s="1" t="s">
        <v>12810</v>
      </c>
      <c r="N679" s="1" t="s">
        <v>12811</v>
      </c>
      <c r="O679" s="1"/>
      <c r="P679" s="1"/>
      <c r="Q679" s="1"/>
      <c r="R679" s="1"/>
      <c r="S679" s="1"/>
      <c r="T679" s="1" t="s">
        <v>26</v>
      </c>
      <c r="U679" s="1" t="s">
        <v>17</v>
      </c>
      <c r="V679" s="1"/>
    </row>
    <row r="680" spans="1:22" ht="14" x14ac:dyDescent="0.15">
      <c r="A680" s="1">
        <v>12368852</v>
      </c>
      <c r="B680" s="1" t="s">
        <v>31</v>
      </c>
      <c r="C680" s="1" t="s">
        <v>15296</v>
      </c>
      <c r="D680" s="1"/>
      <c r="E680" s="1"/>
      <c r="F680" s="1"/>
      <c r="G680" s="1" t="s">
        <v>1218</v>
      </c>
      <c r="H680" s="1" t="str">
        <f>IF(COUNTIF(G:G,G680)&gt;1,IF(COUNTIF(G$2:G680,G680)=1,"x","xx"),"")</f>
        <v>xx</v>
      </c>
      <c r="I680" s="1"/>
      <c r="J680" s="1"/>
      <c r="K680" s="1"/>
      <c r="L680" s="1"/>
      <c r="M680" s="1" t="s">
        <v>2839</v>
      </c>
      <c r="N680" s="1" t="s">
        <v>15297</v>
      </c>
      <c r="O680" s="1"/>
      <c r="P680" s="1"/>
      <c r="Q680" s="1"/>
      <c r="R680" s="1"/>
      <c r="S680" s="1"/>
      <c r="T680" s="1" t="s">
        <v>559</v>
      </c>
      <c r="U680" s="1" t="s">
        <v>17</v>
      </c>
      <c r="V680" s="1"/>
    </row>
    <row r="681" spans="1:22" ht="14" x14ac:dyDescent="0.15">
      <c r="A681" s="1">
        <v>12370028</v>
      </c>
      <c r="B681" s="1" t="s">
        <v>31</v>
      </c>
      <c r="C681" s="1" t="s">
        <v>17081</v>
      </c>
      <c r="D681" s="1"/>
      <c r="E681" s="1"/>
      <c r="F681" s="1"/>
      <c r="G681" s="1" t="s">
        <v>1218</v>
      </c>
      <c r="H681" s="1" t="str">
        <f>IF(COUNTIF(G:G,G681)&gt;1,IF(COUNTIF(G$2:G681,G681)=1,"x","xx"),"")</f>
        <v>xx</v>
      </c>
      <c r="I681" s="1"/>
      <c r="J681" s="1"/>
      <c r="K681" s="1"/>
      <c r="L681" s="1"/>
      <c r="M681" s="1" t="s">
        <v>17082</v>
      </c>
      <c r="N681" s="1" t="s">
        <v>17083</v>
      </c>
      <c r="O681" s="1"/>
      <c r="P681" s="1"/>
      <c r="Q681" s="1"/>
      <c r="R681" s="1"/>
      <c r="S681" s="1"/>
      <c r="T681" s="1" t="s">
        <v>172</v>
      </c>
      <c r="U681" s="1" t="s">
        <v>17</v>
      </c>
      <c r="V681" s="1"/>
    </row>
    <row r="682" spans="1:22" ht="14" x14ac:dyDescent="0.15">
      <c r="A682" s="1">
        <v>12372782</v>
      </c>
      <c r="B682" s="1" t="s">
        <v>31</v>
      </c>
      <c r="C682" s="1" t="s">
        <v>21900</v>
      </c>
      <c r="D682" s="1"/>
      <c r="E682" s="1"/>
      <c r="F682" s="1"/>
      <c r="G682" s="1" t="s">
        <v>1218</v>
      </c>
      <c r="H682" s="1" t="str">
        <f>IF(COUNTIF(G:G,G682)&gt;1,IF(COUNTIF(G$2:G682,G682)=1,"x","xx"),"")</f>
        <v>xx</v>
      </c>
      <c r="I682" s="1"/>
      <c r="J682" s="1"/>
      <c r="K682" s="1"/>
      <c r="L682" s="1"/>
      <c r="M682" s="1" t="s">
        <v>21901</v>
      </c>
      <c r="N682" s="1" t="s">
        <v>21902</v>
      </c>
      <c r="O682" s="1"/>
      <c r="P682" s="1"/>
      <c r="Q682" s="1"/>
      <c r="R682" s="1"/>
      <c r="S682" s="1"/>
      <c r="T682" s="1" t="s">
        <v>21903</v>
      </c>
      <c r="U682" s="1" t="s">
        <v>17</v>
      </c>
      <c r="V682" s="1"/>
    </row>
    <row r="683" spans="1:22" ht="14" x14ac:dyDescent="0.15">
      <c r="A683" s="1">
        <v>11345817</v>
      </c>
      <c r="B683" s="1" t="s">
        <v>14</v>
      </c>
      <c r="C683" s="1"/>
      <c r="D683" s="1"/>
      <c r="E683" s="1"/>
      <c r="F683" s="1" t="s">
        <v>6591</v>
      </c>
      <c r="G683" s="1" t="s">
        <v>6593</v>
      </c>
      <c r="H683" s="1" t="str">
        <f>IF(COUNTIF(G:G,G683)&gt;1,IF(COUNTIF(G$2:G683,G683)=1,"x","xx"),"")</f>
        <v>x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 t="s">
        <v>16</v>
      </c>
      <c r="U683" s="1" t="s">
        <v>17</v>
      </c>
      <c r="V683" s="1"/>
    </row>
    <row r="684" spans="1:22" ht="14" x14ac:dyDescent="0.15">
      <c r="A684" s="1">
        <v>11710523</v>
      </c>
      <c r="B684" s="1" t="s">
        <v>14</v>
      </c>
      <c r="C684" s="1"/>
      <c r="D684" s="1"/>
      <c r="E684" s="1"/>
      <c r="F684" s="1" t="s">
        <v>9795</v>
      </c>
      <c r="G684" s="1" t="s">
        <v>6593</v>
      </c>
      <c r="H684" s="1" t="str">
        <f>IF(COUNTIF(G:G,G684)&gt;1,IF(COUNTIF(G$2:G684,G684)=1,"x","xx"),"")</f>
        <v>xx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 t="s">
        <v>16</v>
      </c>
      <c r="U684" s="1" t="s">
        <v>17</v>
      </c>
      <c r="V684" s="1"/>
    </row>
    <row r="685" spans="1:22" ht="14" x14ac:dyDescent="0.15">
      <c r="A685" s="1">
        <v>11155431</v>
      </c>
      <c r="B685" s="1" t="s">
        <v>14</v>
      </c>
      <c r="C685" s="1"/>
      <c r="D685" s="1"/>
      <c r="E685" s="1"/>
      <c r="F685" s="1" t="s">
        <v>4861</v>
      </c>
      <c r="G685" s="1" t="s">
        <v>4874</v>
      </c>
      <c r="H685" s="1" t="str">
        <f>IF(COUNTIF(G:G,G685)&gt;1,IF(COUNTIF(G$2:G685,G685)=1,"x","xx"),"")</f>
        <v/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 t="s">
        <v>16</v>
      </c>
      <c r="U685" s="1" t="s">
        <v>17</v>
      </c>
      <c r="V685" s="1"/>
    </row>
    <row r="686" spans="1:22" ht="14" x14ac:dyDescent="0.15">
      <c r="A686" s="1">
        <v>11007879</v>
      </c>
      <c r="B686" s="1" t="s">
        <v>14</v>
      </c>
      <c r="C686" s="1"/>
      <c r="D686" s="1"/>
      <c r="E686" s="1"/>
      <c r="F686" s="1"/>
      <c r="G686" s="1" t="s">
        <v>4277</v>
      </c>
      <c r="H686" s="1" t="str">
        <f>IF(COUNTIF(G:G,G686)&gt;1,IF(COUNTIF(G$2:G686,G686)=1,"x","xx"),"")</f>
        <v/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 t="s">
        <v>16</v>
      </c>
      <c r="U686" s="1" t="s">
        <v>17</v>
      </c>
      <c r="V686" s="1"/>
    </row>
    <row r="687" spans="1:22" ht="14" x14ac:dyDescent="0.15">
      <c r="A687" s="1">
        <v>12372498</v>
      </c>
      <c r="B687" s="1" t="s">
        <v>31</v>
      </c>
      <c r="C687" s="1" t="s">
        <v>21439</v>
      </c>
      <c r="D687" s="1"/>
      <c r="E687" s="1"/>
      <c r="F687" s="1"/>
      <c r="G687" s="1" t="s">
        <v>21440</v>
      </c>
      <c r="H687" s="1" t="str">
        <f>IF(COUNTIF(G:G,G687)&gt;1,IF(COUNTIF(G$2:G687,G687)=1,"x","xx"),"")</f>
        <v/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 t="s">
        <v>26</v>
      </c>
      <c r="U687" s="1" t="s">
        <v>17</v>
      </c>
      <c r="V687" s="1"/>
    </row>
    <row r="688" spans="1:22" ht="14" x14ac:dyDescent="0.15">
      <c r="A688" s="1">
        <v>12376516</v>
      </c>
      <c r="B688" s="1" t="s">
        <v>31</v>
      </c>
      <c r="C688" s="1" t="s">
        <v>28651</v>
      </c>
      <c r="D688" s="1"/>
      <c r="E688" s="1"/>
      <c r="F688" s="1"/>
      <c r="G688" s="1" t="s">
        <v>28652</v>
      </c>
      <c r="H688" s="1" t="str">
        <f>IF(COUNTIF(G:G,G688)&gt;1,IF(COUNTIF(G$2:G688,G688)=1,"x","xx"),"")</f>
        <v/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 t="s">
        <v>28609</v>
      </c>
      <c r="U688" s="1" t="s">
        <v>17</v>
      </c>
      <c r="V688" s="1"/>
    </row>
    <row r="689" spans="1:22" ht="14" x14ac:dyDescent="0.15">
      <c r="A689" s="1">
        <v>12376735</v>
      </c>
      <c r="B689" s="1" t="s">
        <v>31</v>
      </c>
      <c r="C689" s="1" t="s">
        <v>29019</v>
      </c>
      <c r="D689" s="1"/>
      <c r="E689" s="1"/>
      <c r="F689" s="1"/>
      <c r="G689" s="1" t="s">
        <v>29020</v>
      </c>
      <c r="H689" s="1" t="str">
        <f>IF(COUNTIF(G:G,G689)&gt;1,IF(COUNTIF(G$2:G689,G689)=1,"x","xx"),"")</f>
        <v/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 t="s">
        <v>28991</v>
      </c>
      <c r="U689" s="1" t="s">
        <v>17</v>
      </c>
      <c r="V689" s="1"/>
    </row>
    <row r="690" spans="1:22" ht="14" x14ac:dyDescent="0.15">
      <c r="A690" s="1">
        <v>11906144</v>
      </c>
      <c r="B690" s="1" t="s">
        <v>14</v>
      </c>
      <c r="C690" s="1" t="s">
        <v>10757</v>
      </c>
      <c r="D690" s="1"/>
      <c r="E690" s="1"/>
      <c r="F690" s="1"/>
      <c r="G690" s="1" t="s">
        <v>10758</v>
      </c>
      <c r="H690" s="1" t="str">
        <f>IF(COUNTIF(G:G,G690)&gt;1,IF(COUNTIF(G$2:G690,G690)=1,"x","xx"),"")</f>
        <v/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 t="s">
        <v>16</v>
      </c>
      <c r="U690" s="1" t="s">
        <v>17</v>
      </c>
      <c r="V690" s="1"/>
    </row>
    <row r="691" spans="1:22" ht="14" x14ac:dyDescent="0.15">
      <c r="A691" s="1">
        <v>10601489</v>
      </c>
      <c r="B691" s="1" t="s">
        <v>14</v>
      </c>
      <c r="C691" s="1"/>
      <c r="D691" s="1"/>
      <c r="E691" s="1"/>
      <c r="F691" s="1"/>
      <c r="G691" s="1" t="s">
        <v>3638</v>
      </c>
      <c r="H691" s="1" t="str">
        <f>IF(COUNTIF(G:G,G691)&gt;1,IF(COUNTIF(G$2:G691,G691)=1,"x","xx"),"")</f>
        <v/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 t="s">
        <v>16</v>
      </c>
      <c r="U691" s="1" t="s">
        <v>17</v>
      </c>
      <c r="V691" s="1"/>
    </row>
    <row r="692" spans="1:22" ht="14" x14ac:dyDescent="0.15">
      <c r="A692" s="1">
        <v>12375770</v>
      </c>
      <c r="B692" s="1" t="s">
        <v>31</v>
      </c>
      <c r="C692" s="1" t="s">
        <v>27296</v>
      </c>
      <c r="D692" s="1"/>
      <c r="E692" s="1"/>
      <c r="F692" s="1"/>
      <c r="G692" s="1" t="s">
        <v>27297</v>
      </c>
      <c r="H692" s="1" t="str">
        <f>IF(COUNTIF(G:G,G692)&gt;1,IF(COUNTIF(G$2:G692,G692)=1,"x","xx"),"")</f>
        <v/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 t="s">
        <v>23532</v>
      </c>
      <c r="U692" s="1" t="s">
        <v>17</v>
      </c>
      <c r="V692" s="1"/>
    </row>
    <row r="693" spans="1:22" ht="14" x14ac:dyDescent="0.15">
      <c r="A693" s="1">
        <v>12359514</v>
      </c>
      <c r="B693" s="1" t="s">
        <v>14</v>
      </c>
      <c r="C693" s="1" t="s">
        <v>12476</v>
      </c>
      <c r="D693" s="1"/>
      <c r="E693" s="1"/>
      <c r="F693" s="1"/>
      <c r="G693" s="1" t="s">
        <v>12477</v>
      </c>
      <c r="H693" s="1" t="str">
        <f>IF(COUNTIF(G:G,G693)&gt;1,IF(COUNTIF(G$2:G693,G693)=1,"x","xx"),"")</f>
        <v/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 t="s">
        <v>14</v>
      </c>
      <c r="U693" s="1" t="s">
        <v>17</v>
      </c>
      <c r="V693" s="1"/>
    </row>
    <row r="694" spans="1:22" ht="14" x14ac:dyDescent="0.15">
      <c r="A694" s="1">
        <v>11497814</v>
      </c>
      <c r="B694" s="1" t="s">
        <v>14</v>
      </c>
      <c r="C694" s="1"/>
      <c r="D694" s="1"/>
      <c r="E694" s="1"/>
      <c r="F694" s="1" t="s">
        <v>4472</v>
      </c>
      <c r="G694" s="1" t="s">
        <v>8226</v>
      </c>
      <c r="H694" s="1" t="str">
        <f>IF(COUNTIF(G:G,G694)&gt;1,IF(COUNTIF(G$2:G694,G694)=1,"x","xx"),"")</f>
        <v/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 t="s">
        <v>16</v>
      </c>
      <c r="U694" s="1" t="s">
        <v>17</v>
      </c>
      <c r="V694" s="1"/>
    </row>
    <row r="695" spans="1:22" ht="14" x14ac:dyDescent="0.15">
      <c r="A695" s="1">
        <v>10255038</v>
      </c>
      <c r="B695" s="1" t="s">
        <v>14</v>
      </c>
      <c r="C695" s="1" t="s">
        <v>2712</v>
      </c>
      <c r="D695" s="1"/>
      <c r="E695" s="1"/>
      <c r="F695" s="1"/>
      <c r="G695" s="1" t="s">
        <v>2713</v>
      </c>
      <c r="H695" s="1" t="str">
        <f>IF(COUNTIF(G:G,G695)&gt;1,IF(COUNTIF(G$2:G695,G695)=1,"x","xx"),"")</f>
        <v/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 t="s">
        <v>16</v>
      </c>
      <c r="U695" s="1" t="s">
        <v>17</v>
      </c>
      <c r="V695" s="1"/>
    </row>
    <row r="696" spans="1:22" ht="14" x14ac:dyDescent="0.15">
      <c r="A696" s="1">
        <v>12267406</v>
      </c>
      <c r="B696" s="1" t="s">
        <v>14</v>
      </c>
      <c r="C696" s="1" t="s">
        <v>12143</v>
      </c>
      <c r="D696" s="1"/>
      <c r="E696" s="1"/>
      <c r="F696" s="1"/>
      <c r="G696" s="1" t="s">
        <v>12144</v>
      </c>
      <c r="H696" s="1" t="str">
        <f>IF(COUNTIF(G:G,G696)&gt;1,IF(COUNTIF(G$2:G696,G696)=1,"x","xx"),"")</f>
        <v/>
      </c>
      <c r="I696" s="1"/>
      <c r="J696" s="1"/>
      <c r="K696" s="1"/>
      <c r="L696" s="1"/>
      <c r="M696" s="1"/>
      <c r="N696" s="1" t="s">
        <v>12145</v>
      </c>
      <c r="O696" s="1"/>
      <c r="P696" s="1"/>
      <c r="Q696" s="1"/>
      <c r="R696" s="1"/>
      <c r="S696" s="1"/>
      <c r="T696" s="1" t="s">
        <v>16</v>
      </c>
      <c r="U696" s="1" t="s">
        <v>17</v>
      </c>
      <c r="V696" s="1"/>
    </row>
    <row r="697" spans="1:22" ht="14" x14ac:dyDescent="0.15">
      <c r="A697" s="1">
        <v>12375203</v>
      </c>
      <c r="B697" s="1" t="s">
        <v>31</v>
      </c>
      <c r="C697" s="1" t="s">
        <v>26150</v>
      </c>
      <c r="D697" s="1"/>
      <c r="E697" s="1"/>
      <c r="F697" s="1"/>
      <c r="G697" s="1" t="s">
        <v>26151</v>
      </c>
      <c r="H697" s="1" t="str">
        <f>IF(COUNTIF(G:G,G697)&gt;1,IF(COUNTIF(G$2:G697,G697)=1,"x","xx"),"")</f>
        <v/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 t="s">
        <v>23450</v>
      </c>
      <c r="U697" s="1" t="s">
        <v>17</v>
      </c>
      <c r="V697" s="1"/>
    </row>
    <row r="698" spans="1:22" ht="14" x14ac:dyDescent="0.15">
      <c r="A698" s="1">
        <v>10304327</v>
      </c>
      <c r="B698" s="1" t="s">
        <v>14</v>
      </c>
      <c r="C698" s="1" t="s">
        <v>3263</v>
      </c>
      <c r="D698" s="1"/>
      <c r="E698" s="1"/>
      <c r="F698" s="1"/>
      <c r="G698" s="1" t="s">
        <v>3264</v>
      </c>
      <c r="H698" s="1" t="str">
        <f>IF(COUNTIF(G:G,G698)&gt;1,IF(COUNTIF(G$2:G698,G698)=1,"x","xx"),"")</f>
        <v/>
      </c>
      <c r="I698" s="1"/>
      <c r="J698" s="1"/>
      <c r="K698" s="1"/>
      <c r="L698" s="1"/>
      <c r="M698" s="1"/>
      <c r="N698" s="1" t="s">
        <v>3265</v>
      </c>
      <c r="O698" s="1"/>
      <c r="P698" s="1"/>
      <c r="Q698" s="1"/>
      <c r="R698" s="1"/>
      <c r="S698" s="1"/>
      <c r="T698" s="1" t="s">
        <v>16</v>
      </c>
      <c r="U698" s="1" t="s">
        <v>17</v>
      </c>
      <c r="V698" s="1"/>
    </row>
    <row r="699" spans="1:22" ht="14" x14ac:dyDescent="0.15">
      <c r="A699" s="1">
        <v>12368946</v>
      </c>
      <c r="B699" s="1" t="s">
        <v>31</v>
      </c>
      <c r="C699" s="1" t="s">
        <v>15506</v>
      </c>
      <c r="D699" s="1"/>
      <c r="E699" s="1"/>
      <c r="F699" s="1"/>
      <c r="G699" s="1" t="s">
        <v>15507</v>
      </c>
      <c r="H699" s="1" t="str">
        <f>IF(COUNTIF(G:G,G699)&gt;1,IF(COUNTIF(G$2:G699,G699)=1,"x","xx"),"")</f>
        <v/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 t="s">
        <v>70</v>
      </c>
      <c r="U699" s="1" t="s">
        <v>17</v>
      </c>
      <c r="V699" s="1"/>
    </row>
    <row r="700" spans="1:22" ht="14" x14ac:dyDescent="0.15">
      <c r="A700" s="1">
        <v>12372504</v>
      </c>
      <c r="B700" s="1" t="s">
        <v>31</v>
      </c>
      <c r="C700" s="1" t="s">
        <v>21451</v>
      </c>
      <c r="D700" s="1"/>
      <c r="E700" s="1"/>
      <c r="F700" s="1"/>
      <c r="G700" s="1" t="s">
        <v>21452</v>
      </c>
      <c r="H700" s="1" t="str">
        <f>IF(COUNTIF(G:G,G700)&gt;1,IF(COUNTIF(G$2:G700,G700)=1,"x","xx"),"")</f>
        <v/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 t="s">
        <v>21453</v>
      </c>
      <c r="U700" s="1" t="s">
        <v>17</v>
      </c>
      <c r="V700" s="1"/>
    </row>
    <row r="701" spans="1:22" ht="14" x14ac:dyDescent="0.15">
      <c r="A701" s="1">
        <v>11304340</v>
      </c>
      <c r="B701" s="1" t="s">
        <v>14</v>
      </c>
      <c r="C701" s="1"/>
      <c r="D701" s="1"/>
      <c r="E701" s="1"/>
      <c r="F701" s="1" t="s">
        <v>6021</v>
      </c>
      <c r="G701" s="1" t="s">
        <v>6301</v>
      </c>
      <c r="H701" s="1" t="str">
        <f>IF(COUNTIF(G:G,G701)&gt;1,IF(COUNTIF(G$2:G701,G701)=1,"x","xx"),"")</f>
        <v/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 t="s">
        <v>16</v>
      </c>
      <c r="U701" s="1" t="s">
        <v>17</v>
      </c>
      <c r="V701" s="1"/>
    </row>
    <row r="702" spans="1:22" ht="14" x14ac:dyDescent="0.15">
      <c r="A702" s="1">
        <v>12374029</v>
      </c>
      <c r="B702" s="1" t="s">
        <v>31</v>
      </c>
      <c r="C702" s="1" t="s">
        <v>23768</v>
      </c>
      <c r="D702" s="1"/>
      <c r="E702" s="1"/>
      <c r="F702" s="1"/>
      <c r="G702" s="1" t="s">
        <v>23769</v>
      </c>
      <c r="H702" s="1" t="str">
        <f>IF(COUNTIF(G:G,G702)&gt;1,IF(COUNTIF(G$2:G702,G702)=1,"x","xx"),"")</f>
        <v/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 t="s">
        <v>23721</v>
      </c>
      <c r="U702" s="1" t="s">
        <v>17</v>
      </c>
      <c r="V702" s="1"/>
    </row>
    <row r="703" spans="1:22" ht="14" x14ac:dyDescent="0.15">
      <c r="A703" s="1">
        <v>10159637</v>
      </c>
      <c r="B703" s="1" t="s">
        <v>14</v>
      </c>
      <c r="C703" s="1"/>
      <c r="D703" s="1"/>
      <c r="E703" s="1"/>
      <c r="F703" s="1"/>
      <c r="G703" s="1" t="s">
        <v>1785</v>
      </c>
      <c r="H703" s="1" t="str">
        <f>IF(COUNTIF(G:G,G703)&gt;1,IF(COUNTIF(G$2:G703,G703)=1,"x","xx"),"")</f>
        <v/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 t="s">
        <v>16</v>
      </c>
      <c r="U703" s="1" t="s">
        <v>17</v>
      </c>
      <c r="V703" s="1"/>
    </row>
    <row r="704" spans="1:22" ht="14" x14ac:dyDescent="0.15">
      <c r="A704" s="1">
        <v>11388493</v>
      </c>
      <c r="B704" s="1" t="s">
        <v>14</v>
      </c>
      <c r="C704" s="1"/>
      <c r="D704" s="1"/>
      <c r="E704" s="1"/>
      <c r="F704" s="1" t="s">
        <v>7054</v>
      </c>
      <c r="G704" s="1" t="s">
        <v>7055</v>
      </c>
      <c r="H704" s="1" t="str">
        <f>IF(COUNTIF(G:G,G704)&gt;1,IF(COUNTIF(G$2:G704,G704)=1,"x","xx"),"")</f>
        <v/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 t="s">
        <v>16</v>
      </c>
      <c r="U704" s="1" t="s">
        <v>17</v>
      </c>
      <c r="V704" s="1"/>
    </row>
    <row r="705" spans="1:22" ht="14" x14ac:dyDescent="0.15">
      <c r="A705" s="1">
        <v>12372336</v>
      </c>
      <c r="B705" s="1" t="s">
        <v>31</v>
      </c>
      <c r="C705" s="1" t="s">
        <v>21153</v>
      </c>
      <c r="D705" s="1"/>
      <c r="E705" s="1"/>
      <c r="F705" s="1"/>
      <c r="G705" s="1" t="s">
        <v>21154</v>
      </c>
      <c r="H705" s="1" t="str">
        <f>IF(COUNTIF(G:G,G705)&gt;1,IF(COUNTIF(G$2:G705,G705)=1,"x","xx"),"")</f>
        <v/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 t="s">
        <v>70</v>
      </c>
      <c r="U705" s="1" t="s">
        <v>17</v>
      </c>
      <c r="V705" s="1"/>
    </row>
    <row r="706" spans="1:22" ht="14" x14ac:dyDescent="0.15">
      <c r="A706" s="1">
        <v>10859708</v>
      </c>
      <c r="B706" s="1" t="s">
        <v>14</v>
      </c>
      <c r="C706" s="1"/>
      <c r="D706" s="1"/>
      <c r="E706" s="1"/>
      <c r="F706" s="1" t="s">
        <v>3753</v>
      </c>
      <c r="G706" s="1" t="s">
        <v>3754</v>
      </c>
      <c r="H706" s="1" t="str">
        <f>IF(COUNTIF(G:G,G706)&gt;1,IF(COUNTIF(G$2:G706,G706)=1,"x","xx"),"")</f>
        <v>x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 t="s">
        <v>16</v>
      </c>
      <c r="U706" s="1" t="s">
        <v>17</v>
      </c>
      <c r="V706" s="1"/>
    </row>
    <row r="707" spans="1:22" ht="14" x14ac:dyDescent="0.15">
      <c r="A707" s="1">
        <v>11348033</v>
      </c>
      <c r="B707" s="1" t="s">
        <v>14</v>
      </c>
      <c r="C707" s="1"/>
      <c r="D707" s="1"/>
      <c r="E707" s="1"/>
      <c r="F707" s="1" t="s">
        <v>6628</v>
      </c>
      <c r="G707" s="1" t="s">
        <v>3754</v>
      </c>
      <c r="H707" s="1" t="str">
        <f>IF(COUNTIF(G:G,G707)&gt;1,IF(COUNTIF(G$2:G707,G707)=1,"x","xx"),"")</f>
        <v>xx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 t="s">
        <v>16</v>
      </c>
      <c r="U707" s="1" t="s">
        <v>17</v>
      </c>
      <c r="V707" s="1"/>
    </row>
    <row r="708" spans="1:22" ht="14" x14ac:dyDescent="0.15">
      <c r="A708" s="1">
        <v>11479697</v>
      </c>
      <c r="B708" s="1" t="s">
        <v>14</v>
      </c>
      <c r="C708" s="1"/>
      <c r="D708" s="1"/>
      <c r="E708" s="1"/>
      <c r="F708" s="1" t="s">
        <v>7912</v>
      </c>
      <c r="G708" s="1" t="s">
        <v>3754</v>
      </c>
      <c r="H708" s="1" t="str">
        <f>IF(COUNTIF(G:G,G708)&gt;1,IF(COUNTIF(G$2:G708,G708)=1,"x","xx"),"")</f>
        <v>xx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 t="s">
        <v>16</v>
      </c>
      <c r="U708" s="1" t="s">
        <v>17</v>
      </c>
      <c r="V708" s="1"/>
    </row>
    <row r="709" spans="1:22" ht="14" x14ac:dyDescent="0.15">
      <c r="A709" s="1">
        <v>10167560</v>
      </c>
      <c r="B709" s="1" t="s">
        <v>14</v>
      </c>
      <c r="C709" s="1"/>
      <c r="D709" s="1"/>
      <c r="E709" s="1"/>
      <c r="F709" s="1" t="s">
        <v>1886</v>
      </c>
      <c r="G709" s="1" t="s">
        <v>1887</v>
      </c>
      <c r="H709" s="1" t="str">
        <f>IF(COUNTIF(G:G,G709)&gt;1,IF(COUNTIF(G$2:G709,G709)=1,"x","xx"),"")</f>
        <v/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 t="s">
        <v>16</v>
      </c>
      <c r="U709" s="1" t="s">
        <v>17</v>
      </c>
      <c r="V709" s="1"/>
    </row>
    <row r="710" spans="1:22" ht="14" x14ac:dyDescent="0.15">
      <c r="A710" s="1">
        <v>11250714</v>
      </c>
      <c r="B710" s="1" t="s">
        <v>14</v>
      </c>
      <c r="C710" s="1"/>
      <c r="D710" s="1"/>
      <c r="E710" s="1"/>
      <c r="F710" s="1" t="s">
        <v>5386</v>
      </c>
      <c r="G710" s="1" t="s">
        <v>5393</v>
      </c>
      <c r="H710" s="1" t="str">
        <f>IF(COUNTIF(G:G,G710)&gt;1,IF(COUNTIF(G$2:G710,G710)=1,"x","xx"),"")</f>
        <v/>
      </c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 t="s">
        <v>16</v>
      </c>
      <c r="U710" s="1" t="s">
        <v>17</v>
      </c>
      <c r="V710" s="1"/>
    </row>
    <row r="711" spans="1:22" ht="14" x14ac:dyDescent="0.15">
      <c r="A711" s="1">
        <v>11253653</v>
      </c>
      <c r="B711" s="1" t="s">
        <v>14</v>
      </c>
      <c r="C711" s="1"/>
      <c r="D711" s="1"/>
      <c r="E711" s="1"/>
      <c r="F711" s="1"/>
      <c r="G711" s="1" t="s">
        <v>5439</v>
      </c>
      <c r="H711" s="1" t="str">
        <f>IF(COUNTIF(G:G,G711)&gt;1,IF(COUNTIF(G$2:G711,G711)=1,"x","xx"),"")</f>
        <v/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 t="s">
        <v>16</v>
      </c>
      <c r="U711" s="1" t="s">
        <v>17</v>
      </c>
      <c r="V711" s="1"/>
    </row>
    <row r="712" spans="1:22" ht="14" x14ac:dyDescent="0.15">
      <c r="A712" s="1">
        <v>11935383</v>
      </c>
      <c r="B712" s="1" t="s">
        <v>14</v>
      </c>
      <c r="C712" s="1"/>
      <c r="D712" s="1"/>
      <c r="E712" s="1"/>
      <c r="F712" s="1" t="s">
        <v>10926</v>
      </c>
      <c r="G712" s="1" t="s">
        <v>10927</v>
      </c>
      <c r="H712" s="1" t="str">
        <f>IF(COUNTIF(G:G,G712)&gt;1,IF(COUNTIF(G$2:G712,G712)=1,"x","xx"),"")</f>
        <v/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 t="s">
        <v>16</v>
      </c>
      <c r="U712" s="1" t="s">
        <v>17</v>
      </c>
      <c r="V712" s="1"/>
    </row>
    <row r="713" spans="1:22" ht="14" x14ac:dyDescent="0.15">
      <c r="A713" s="1">
        <v>11409121</v>
      </c>
      <c r="B713" s="1" t="s">
        <v>14</v>
      </c>
      <c r="C713" s="1"/>
      <c r="D713" s="1"/>
      <c r="E713" s="1"/>
      <c r="F713" s="1"/>
      <c r="G713" s="1" t="s">
        <v>7326</v>
      </c>
      <c r="H713" s="1" t="str">
        <f>IF(COUNTIF(G:G,G713)&gt;1,IF(COUNTIF(G$2:G713,G713)=1,"x","xx"),"")</f>
        <v/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 t="s">
        <v>16</v>
      </c>
      <c r="U713" s="1" t="s">
        <v>17</v>
      </c>
      <c r="V713" s="1"/>
    </row>
    <row r="714" spans="1:22" ht="14" x14ac:dyDescent="0.15">
      <c r="A714" s="1">
        <v>11358862</v>
      </c>
      <c r="B714" s="1" t="s">
        <v>14</v>
      </c>
      <c r="C714" s="1"/>
      <c r="D714" s="1"/>
      <c r="E714" s="1"/>
      <c r="F714" s="1" t="s">
        <v>6628</v>
      </c>
      <c r="G714" s="1" t="s">
        <v>6682</v>
      </c>
      <c r="H714" s="1" t="str">
        <f>IF(COUNTIF(G:G,G714)&gt;1,IF(COUNTIF(G$2:G714,G714)=1,"x","xx"),"")</f>
        <v/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 t="s">
        <v>16</v>
      </c>
      <c r="U714" s="1" t="s">
        <v>17</v>
      </c>
      <c r="V714" s="1"/>
    </row>
    <row r="715" spans="1:22" ht="14" x14ac:dyDescent="0.15">
      <c r="A715" s="1">
        <v>11227374</v>
      </c>
      <c r="B715" s="1" t="s">
        <v>14</v>
      </c>
      <c r="C715" s="1"/>
      <c r="D715" s="1"/>
      <c r="E715" s="1"/>
      <c r="F715" s="1"/>
      <c r="G715" s="1" t="s">
        <v>5271</v>
      </c>
      <c r="H715" s="1" t="str">
        <f>IF(COUNTIF(G:G,G715)&gt;1,IF(COUNTIF(G$2:G715,G715)=1,"x","xx"),"")</f>
        <v/>
      </c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 t="s">
        <v>16</v>
      </c>
      <c r="U715" s="1" t="s">
        <v>17</v>
      </c>
      <c r="V715" s="1"/>
    </row>
    <row r="716" spans="1:22" ht="14" x14ac:dyDescent="0.15">
      <c r="A716" s="1">
        <v>11490098</v>
      </c>
      <c r="B716" s="1" t="s">
        <v>14</v>
      </c>
      <c r="C716" s="1"/>
      <c r="D716" s="1"/>
      <c r="E716" s="1"/>
      <c r="F716" s="1" t="s">
        <v>8125</v>
      </c>
      <c r="G716" s="1" t="s">
        <v>8126</v>
      </c>
      <c r="H716" s="1" t="str">
        <f>IF(COUNTIF(G:G,G716)&gt;1,IF(COUNTIF(G$2:G716,G716)=1,"x","xx"),"")</f>
        <v>x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 t="s">
        <v>16</v>
      </c>
      <c r="U716" s="1" t="s">
        <v>17</v>
      </c>
      <c r="V716" s="1"/>
    </row>
    <row r="717" spans="1:22" ht="14" x14ac:dyDescent="0.15">
      <c r="A717" s="1">
        <v>11542640</v>
      </c>
      <c r="B717" s="1" t="s">
        <v>14</v>
      </c>
      <c r="C717" s="1"/>
      <c r="D717" s="1"/>
      <c r="E717" s="1"/>
      <c r="F717" s="1" t="s">
        <v>4988</v>
      </c>
      <c r="G717" s="1" t="s">
        <v>8126</v>
      </c>
      <c r="H717" s="1" t="str">
        <f>IF(COUNTIF(G:G,G717)&gt;1,IF(COUNTIF(G$2:G717,G717)=1,"x","xx"),"")</f>
        <v>xx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 t="s">
        <v>16</v>
      </c>
      <c r="U717" s="1" t="s">
        <v>17</v>
      </c>
      <c r="V717" s="1"/>
    </row>
    <row r="718" spans="1:22" ht="14" x14ac:dyDescent="0.15">
      <c r="A718" s="1">
        <v>11552461</v>
      </c>
      <c r="B718" s="1" t="s">
        <v>14</v>
      </c>
      <c r="C718" s="1"/>
      <c r="D718" s="1"/>
      <c r="E718" s="1"/>
      <c r="F718" s="1" t="s">
        <v>8957</v>
      </c>
      <c r="G718" s="1" t="s">
        <v>8958</v>
      </c>
      <c r="H718" s="1" t="str">
        <f>IF(COUNTIF(G:G,G718)&gt;1,IF(COUNTIF(G$2:G718,G718)=1,"x","xx"),"")</f>
        <v/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 t="s">
        <v>16</v>
      </c>
      <c r="U718" s="1" t="s">
        <v>17</v>
      </c>
      <c r="V718" s="1"/>
    </row>
    <row r="719" spans="1:22" ht="14" x14ac:dyDescent="0.15">
      <c r="A719" s="1">
        <v>11479779</v>
      </c>
      <c r="B719" s="1" t="s">
        <v>14</v>
      </c>
      <c r="C719" s="1"/>
      <c r="D719" s="1"/>
      <c r="E719" s="1"/>
      <c r="F719" s="1"/>
      <c r="G719" s="1" t="s">
        <v>8004</v>
      </c>
      <c r="H719" s="1" t="str">
        <f>IF(COUNTIF(G:G,G719)&gt;1,IF(COUNTIF(G$2:G719,G719)=1,"x","xx"),"")</f>
        <v/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 t="s">
        <v>16</v>
      </c>
      <c r="U719" s="1" t="s">
        <v>17</v>
      </c>
      <c r="V719" s="1"/>
    </row>
    <row r="720" spans="1:22" ht="14" x14ac:dyDescent="0.15">
      <c r="A720" s="1">
        <v>11367956</v>
      </c>
      <c r="B720" s="1" t="s">
        <v>14</v>
      </c>
      <c r="C720" s="1"/>
      <c r="D720" s="1"/>
      <c r="E720" s="1"/>
      <c r="F720" s="1" t="s">
        <v>6944</v>
      </c>
      <c r="G720" s="1" t="s">
        <v>6959</v>
      </c>
      <c r="H720" s="1" t="str">
        <f>IF(COUNTIF(G:G,G720)&gt;1,IF(COUNTIF(G$2:G720,G720)=1,"x","xx"),"")</f>
        <v/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 t="s">
        <v>16</v>
      </c>
      <c r="U720" s="1" t="s">
        <v>17</v>
      </c>
      <c r="V720" s="1"/>
    </row>
    <row r="721" spans="1:22" ht="14" x14ac:dyDescent="0.15">
      <c r="A721" s="1">
        <v>12374360</v>
      </c>
      <c r="B721" s="1" t="s">
        <v>31</v>
      </c>
      <c r="C721" s="1" t="s">
        <v>24476</v>
      </c>
      <c r="D721" s="1"/>
      <c r="E721" s="1"/>
      <c r="F721" s="1"/>
      <c r="G721" s="1" t="s">
        <v>24477</v>
      </c>
      <c r="H721" s="1" t="str">
        <f>IF(COUNTIF(G:G,G721)&gt;1,IF(COUNTIF(G$2:G721,G721)=1,"x","xx"),"")</f>
        <v/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 t="s">
        <v>24085</v>
      </c>
      <c r="U721" s="1" t="s">
        <v>17</v>
      </c>
      <c r="V721" s="1"/>
    </row>
    <row r="722" spans="1:22" ht="14" x14ac:dyDescent="0.15">
      <c r="A722" s="1">
        <v>12380606</v>
      </c>
      <c r="B722" s="1" t="s">
        <v>31</v>
      </c>
      <c r="C722" s="1" t="s">
        <v>29974</v>
      </c>
      <c r="D722" s="1"/>
      <c r="E722" s="1"/>
      <c r="F722" s="1"/>
      <c r="G722" s="1" t="s">
        <v>29975</v>
      </c>
      <c r="H722" s="1" t="str">
        <f>IF(COUNTIF(G:G,G722)&gt;1,IF(COUNTIF(G$2:G722,G722)=1,"x","xx"),"")</f>
        <v/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 t="s">
        <v>9074</v>
      </c>
      <c r="U722" s="1" t="s">
        <v>17</v>
      </c>
      <c r="V722" s="1"/>
    </row>
    <row r="723" spans="1:22" ht="14" x14ac:dyDescent="0.15">
      <c r="A723" s="1">
        <v>12376581</v>
      </c>
      <c r="B723" s="1" t="s">
        <v>31</v>
      </c>
      <c r="C723" s="1"/>
      <c r="D723" s="1"/>
      <c r="E723" s="1"/>
      <c r="F723" s="1"/>
      <c r="G723" s="1" t="s">
        <v>28750</v>
      </c>
      <c r="H723" s="1" t="str">
        <f>IF(COUNTIF(G:G,G723)&gt;1,IF(COUNTIF(G$2:G723,G723)=1,"x","xx"),"")</f>
        <v/>
      </c>
      <c r="I723" s="1"/>
      <c r="J723" s="1"/>
      <c r="K723" s="1" t="s">
        <v>4294</v>
      </c>
      <c r="L723" s="1" t="s">
        <v>28751</v>
      </c>
      <c r="M723" s="1"/>
      <c r="N723" s="1"/>
      <c r="O723" s="1" t="s">
        <v>28752</v>
      </c>
      <c r="P723" s="1"/>
      <c r="Q723" s="1"/>
      <c r="R723" s="1"/>
      <c r="S723" s="1"/>
      <c r="T723" s="1" t="s">
        <v>28753</v>
      </c>
      <c r="U723" s="1" t="s">
        <v>17</v>
      </c>
      <c r="V723" s="1"/>
    </row>
    <row r="724" spans="1:22" ht="14" x14ac:dyDescent="0.15">
      <c r="A724" s="1">
        <v>12312431</v>
      </c>
      <c r="B724" s="1" t="s">
        <v>14</v>
      </c>
      <c r="C724" s="1"/>
      <c r="D724" s="1"/>
      <c r="E724" s="1"/>
      <c r="F724" s="1"/>
      <c r="G724" s="1" t="s">
        <v>12257</v>
      </c>
      <c r="H724" s="1" t="str">
        <f>IF(COUNTIF(G:G,G724)&gt;1,IF(COUNTIF(G$2:G724,G724)=1,"x","xx"),"")</f>
        <v/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 t="s">
        <v>16</v>
      </c>
      <c r="U724" s="1" t="s">
        <v>17</v>
      </c>
      <c r="V724" s="1"/>
    </row>
    <row r="725" spans="1:22" ht="14" x14ac:dyDescent="0.15">
      <c r="A725" s="1">
        <v>11395271</v>
      </c>
      <c r="B725" s="1" t="s">
        <v>14</v>
      </c>
      <c r="C725" s="1"/>
      <c r="D725" s="1"/>
      <c r="E725" s="1"/>
      <c r="F725" s="1" t="s">
        <v>7088</v>
      </c>
      <c r="G725" s="1" t="s">
        <v>7089</v>
      </c>
      <c r="H725" s="1" t="str">
        <f>IF(COUNTIF(G:G,G725)&gt;1,IF(COUNTIF(G$2:G725,G725)=1,"x","xx"),"")</f>
        <v>x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 t="s">
        <v>16</v>
      </c>
      <c r="U725" s="1" t="s">
        <v>17</v>
      </c>
      <c r="V725" s="1"/>
    </row>
    <row r="726" spans="1:22" ht="14" x14ac:dyDescent="0.15">
      <c r="A726" s="1">
        <v>11548784</v>
      </c>
      <c r="B726" s="1" t="s">
        <v>14</v>
      </c>
      <c r="C726" s="1"/>
      <c r="D726" s="1"/>
      <c r="E726" s="1"/>
      <c r="F726" s="1" t="s">
        <v>3568</v>
      </c>
      <c r="G726" s="1" t="s">
        <v>7089</v>
      </c>
      <c r="H726" s="1" t="str">
        <f>IF(COUNTIF(G:G,G726)&gt;1,IF(COUNTIF(G$2:G726,G726)=1,"x","xx"),"")</f>
        <v>xx</v>
      </c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 t="s">
        <v>16</v>
      </c>
      <c r="U726" s="1" t="s">
        <v>17</v>
      </c>
      <c r="V726" s="1"/>
    </row>
    <row r="727" spans="1:22" ht="14" x14ac:dyDescent="0.15">
      <c r="A727" s="1">
        <v>11412737</v>
      </c>
      <c r="B727" s="1" t="s">
        <v>14</v>
      </c>
      <c r="C727" s="1"/>
      <c r="D727" s="1"/>
      <c r="E727" s="1"/>
      <c r="F727" s="1"/>
      <c r="G727" s="1" t="s">
        <v>7442</v>
      </c>
      <c r="H727" s="1" t="str">
        <f>IF(COUNTIF(G:G,G727)&gt;1,IF(COUNTIF(G$2:G727,G727)=1,"x","xx"),"")</f>
        <v/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 t="s">
        <v>16</v>
      </c>
      <c r="U727" s="1" t="s">
        <v>17</v>
      </c>
      <c r="V727" s="1"/>
    </row>
    <row r="728" spans="1:22" ht="14" x14ac:dyDescent="0.15">
      <c r="A728" s="1">
        <v>12308794</v>
      </c>
      <c r="B728" s="1" t="s">
        <v>14</v>
      </c>
      <c r="C728" s="1" t="s">
        <v>12249</v>
      </c>
      <c r="D728" s="1"/>
      <c r="E728" s="1"/>
      <c r="F728" s="1"/>
      <c r="G728" s="1" t="s">
        <v>12250</v>
      </c>
      <c r="H728" s="1" t="str">
        <f>IF(COUNTIF(G:G,G728)&gt;1,IF(COUNTIF(G$2:G728,G728)=1,"x","xx"),"")</f>
        <v/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 t="s">
        <v>16</v>
      </c>
      <c r="U728" s="1" t="s">
        <v>17</v>
      </c>
      <c r="V728" s="1"/>
    </row>
    <row r="729" spans="1:22" ht="14" x14ac:dyDescent="0.15">
      <c r="A729" s="1">
        <v>12458636</v>
      </c>
      <c r="B729" s="1" t="s">
        <v>31</v>
      </c>
      <c r="C729" s="1"/>
      <c r="D729" s="1"/>
      <c r="E729" s="1"/>
      <c r="F729" s="1"/>
      <c r="G729" s="1" t="s">
        <v>30969</v>
      </c>
      <c r="H729" s="1" t="str">
        <f>IF(COUNTIF(G:G,G729)&gt;1,IF(COUNTIF(G$2:G729,G729)=1,"x","xx"),"")</f>
        <v/>
      </c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 t="s">
        <v>26814</v>
      </c>
      <c r="U729" s="1" t="s">
        <v>17</v>
      </c>
      <c r="V729" s="1"/>
    </row>
    <row r="730" spans="1:22" ht="14" x14ac:dyDescent="0.15">
      <c r="A730" s="1" t="s">
        <v>16872</v>
      </c>
      <c r="B730" s="1" t="s">
        <v>31</v>
      </c>
      <c r="C730" s="1"/>
      <c r="D730" s="1"/>
      <c r="E730" s="1"/>
      <c r="F730" s="1"/>
      <c r="G730" s="1" t="s">
        <v>16873</v>
      </c>
      <c r="H730" s="1" t="str">
        <f>IF(COUNTIF(G:G,G730)&gt;1,IF(COUNTIF(G$2:G730,G730)=1,"x","xx"),"")</f>
        <v/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 t="s">
        <v>16874</v>
      </c>
      <c r="U730" s="1" t="s">
        <v>17</v>
      </c>
      <c r="V730" s="1"/>
    </row>
    <row r="731" spans="1:22" ht="14" x14ac:dyDescent="0.15">
      <c r="A731" s="1">
        <v>12386087</v>
      </c>
      <c r="B731" s="1" t="s">
        <v>31</v>
      </c>
      <c r="C731" s="1" t="s">
        <v>30169</v>
      </c>
      <c r="D731" s="1"/>
      <c r="E731" s="1"/>
      <c r="F731" s="1"/>
      <c r="G731" s="1" t="s">
        <v>30170</v>
      </c>
      <c r="H731" s="1" t="str">
        <f>IF(COUNTIF(G:G,G731)&gt;1,IF(COUNTIF(G$2:G731,G731)=1,"x","xx"),"")</f>
        <v/>
      </c>
      <c r="I731" s="1"/>
      <c r="J731" s="1"/>
      <c r="K731" s="1"/>
      <c r="L731" s="1"/>
      <c r="M731" s="1"/>
      <c r="N731" s="1" t="s">
        <v>30171</v>
      </c>
      <c r="O731" s="1"/>
      <c r="P731" s="1"/>
      <c r="Q731" s="1"/>
      <c r="R731" s="1"/>
      <c r="S731" s="1"/>
      <c r="T731" s="1" t="s">
        <v>34</v>
      </c>
      <c r="U731" s="1" t="s">
        <v>17</v>
      </c>
      <c r="V731" s="1"/>
    </row>
    <row r="732" spans="1:22" ht="14" x14ac:dyDescent="0.15">
      <c r="A732" s="1">
        <v>12374742</v>
      </c>
      <c r="B732" s="1" t="s">
        <v>31</v>
      </c>
      <c r="C732" s="1" t="s">
        <v>25244</v>
      </c>
      <c r="D732" s="1"/>
      <c r="E732" s="1"/>
      <c r="F732" s="1"/>
      <c r="G732" s="1" t="s">
        <v>25245</v>
      </c>
      <c r="H732" s="1" t="str">
        <f>IF(COUNTIF(G:G,G732)&gt;1,IF(COUNTIF(G$2:G732,G732)=1,"x","xx"),"")</f>
        <v/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 t="s">
        <v>7050</v>
      </c>
      <c r="U732" s="1" t="s">
        <v>17</v>
      </c>
      <c r="V732" s="1"/>
    </row>
    <row r="733" spans="1:22" ht="14" x14ac:dyDescent="0.15">
      <c r="A733" s="1">
        <v>12372062</v>
      </c>
      <c r="B733" s="1" t="s">
        <v>31</v>
      </c>
      <c r="C733" s="1" t="s">
        <v>20662</v>
      </c>
      <c r="D733" s="1"/>
      <c r="E733" s="1"/>
      <c r="F733" s="1"/>
      <c r="G733" s="1" t="s">
        <v>20663</v>
      </c>
      <c r="H733" s="1" t="str">
        <f>IF(COUNTIF(G:G,G733)&gt;1,IF(COUNTIF(G$2:G733,G733)=1,"x","xx"),"")</f>
        <v/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 t="s">
        <v>70</v>
      </c>
      <c r="U733" s="1" t="s">
        <v>17</v>
      </c>
      <c r="V733" s="1"/>
    </row>
    <row r="734" spans="1:22" ht="14" x14ac:dyDescent="0.15">
      <c r="A734" s="1">
        <v>10298034</v>
      </c>
      <c r="B734" s="1" t="s">
        <v>14</v>
      </c>
      <c r="C734" s="1" t="s">
        <v>3168</v>
      </c>
      <c r="D734" s="1"/>
      <c r="E734" s="1"/>
      <c r="F734" s="1"/>
      <c r="G734" s="1" t="s">
        <v>3169</v>
      </c>
      <c r="H734" s="1" t="str">
        <f>IF(COUNTIF(G:G,G734)&gt;1,IF(COUNTIF(G$2:G734,G734)=1,"x","xx"),"")</f>
        <v/>
      </c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 t="s">
        <v>16</v>
      </c>
      <c r="U734" s="1" t="s">
        <v>17</v>
      </c>
      <c r="V734" s="1"/>
    </row>
    <row r="735" spans="1:22" ht="14" x14ac:dyDescent="0.15">
      <c r="A735" s="1">
        <v>12367750</v>
      </c>
      <c r="B735" s="1" t="s">
        <v>31</v>
      </c>
      <c r="C735" s="1" t="s">
        <v>12844</v>
      </c>
      <c r="D735" s="1"/>
      <c r="E735" s="1"/>
      <c r="F735" s="1"/>
      <c r="G735" s="1" t="s">
        <v>12845</v>
      </c>
      <c r="H735" s="1" t="str">
        <f>IF(COUNTIF(G:G,G735)&gt;1,IF(COUNTIF(G$2:G735,G735)=1,"x","xx"),"")</f>
        <v/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 t="s">
        <v>70</v>
      </c>
      <c r="U735" s="1" t="s">
        <v>17</v>
      </c>
      <c r="V735" s="1"/>
    </row>
    <row r="736" spans="1:22" ht="14" x14ac:dyDescent="0.15">
      <c r="A736" s="1">
        <v>12371578</v>
      </c>
      <c r="B736" s="1" t="s">
        <v>14</v>
      </c>
      <c r="C736" s="1" t="s">
        <v>19801</v>
      </c>
      <c r="D736" s="1"/>
      <c r="E736" s="1"/>
      <c r="F736" s="1"/>
      <c r="G736" s="1" t="s">
        <v>19802</v>
      </c>
      <c r="H736" s="1" t="str">
        <f>IF(COUNTIF(G:G,G736)&gt;1,IF(COUNTIF(G$2:G736,G736)=1,"x","xx"),"")</f>
        <v/>
      </c>
      <c r="I736" s="1"/>
      <c r="J736" s="1"/>
      <c r="K736" s="1"/>
      <c r="L736" s="1"/>
      <c r="M736" s="1"/>
      <c r="N736" s="1" t="s">
        <v>19803</v>
      </c>
      <c r="O736" s="1"/>
      <c r="P736" s="1"/>
      <c r="Q736" s="1"/>
      <c r="R736" s="1"/>
      <c r="S736" s="1"/>
      <c r="T736" s="1" t="s">
        <v>26</v>
      </c>
      <c r="U736" s="1" t="s">
        <v>17</v>
      </c>
      <c r="V736" s="1"/>
    </row>
    <row r="737" spans="1:22" ht="14" x14ac:dyDescent="0.15">
      <c r="A737" s="1">
        <v>12371971</v>
      </c>
      <c r="B737" s="1" t="s">
        <v>14</v>
      </c>
      <c r="C737" s="1" t="s">
        <v>20515</v>
      </c>
      <c r="D737" s="1"/>
      <c r="E737" s="1"/>
      <c r="F737" s="1"/>
      <c r="G737" s="1" t="s">
        <v>20516</v>
      </c>
      <c r="H737" s="1" t="str">
        <f>IF(COUNTIF(G:G,G737)&gt;1,IF(COUNTIF(G$2:G737,G737)=1,"x","xx"),"")</f>
        <v/>
      </c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 t="s">
        <v>70</v>
      </c>
      <c r="U737" s="1" t="s">
        <v>17</v>
      </c>
      <c r="V737" s="1"/>
    </row>
    <row r="738" spans="1:22" ht="14" x14ac:dyDescent="0.15">
      <c r="A738" s="1">
        <v>12374501</v>
      </c>
      <c r="B738" s="1" t="s">
        <v>31</v>
      </c>
      <c r="C738" s="1" t="s">
        <v>24731</v>
      </c>
      <c r="D738" s="1"/>
      <c r="E738" s="1"/>
      <c r="F738" s="1"/>
      <c r="G738" s="1" t="s">
        <v>24732</v>
      </c>
      <c r="H738" s="1" t="str">
        <f>IF(COUNTIF(G:G,G738)&gt;1,IF(COUNTIF(G$2:G738,G738)=1,"x","xx"),"")</f>
        <v/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 t="s">
        <v>24733</v>
      </c>
      <c r="U738" s="1" t="s">
        <v>17</v>
      </c>
      <c r="V738" s="1"/>
    </row>
    <row r="739" spans="1:22" ht="14" x14ac:dyDescent="0.15">
      <c r="A739" s="1">
        <v>12375796</v>
      </c>
      <c r="B739" s="1" t="s">
        <v>31</v>
      </c>
      <c r="C739" s="1" t="s">
        <v>27348</v>
      </c>
      <c r="D739" s="1"/>
      <c r="E739" s="1"/>
      <c r="F739" s="1"/>
      <c r="G739" s="1" t="s">
        <v>27349</v>
      </c>
      <c r="H739" s="1" t="str">
        <f>IF(COUNTIF(G:G,G739)&gt;1,IF(COUNTIF(G$2:G739,G739)=1,"x","xx"),"")</f>
        <v/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 t="s">
        <v>25354</v>
      </c>
      <c r="U739" s="1" t="s">
        <v>17</v>
      </c>
      <c r="V739" s="1"/>
    </row>
    <row r="740" spans="1:22" ht="14" x14ac:dyDescent="0.15">
      <c r="A740" s="1">
        <v>12376555</v>
      </c>
      <c r="B740" s="1" t="s">
        <v>31</v>
      </c>
      <c r="C740" s="1" t="s">
        <v>28697</v>
      </c>
      <c r="D740" s="1"/>
      <c r="E740" s="1"/>
      <c r="F740" s="1"/>
      <c r="G740" s="1" t="s">
        <v>28698</v>
      </c>
      <c r="H740" s="1" t="str">
        <f>IF(COUNTIF(G:G,G740)&gt;1,IF(COUNTIF(G$2:G740,G740)=1,"x","xx"),"")</f>
        <v/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 t="s">
        <v>28609</v>
      </c>
      <c r="U740" s="1" t="s">
        <v>17</v>
      </c>
      <c r="V740" s="1"/>
    </row>
    <row r="741" spans="1:22" ht="14" x14ac:dyDescent="0.15">
      <c r="A741" s="1">
        <v>12367604</v>
      </c>
      <c r="B741" s="1" t="s">
        <v>31</v>
      </c>
      <c r="C741" s="1" t="s">
        <v>12544</v>
      </c>
      <c r="D741" s="1"/>
      <c r="E741" s="1"/>
      <c r="F741" s="1"/>
      <c r="G741" s="1" t="s">
        <v>12545</v>
      </c>
      <c r="H741" s="1" t="str">
        <f>IF(COUNTIF(G:G,G741)&gt;1,IF(COUNTIF(G$2:G741,G741)=1,"x","xx"),"")</f>
        <v/>
      </c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 t="s">
        <v>34</v>
      </c>
      <c r="U741" s="1" t="s">
        <v>17</v>
      </c>
      <c r="V741" s="1"/>
    </row>
    <row r="742" spans="1:22" ht="14" x14ac:dyDescent="0.15">
      <c r="A742" s="1">
        <v>12372937</v>
      </c>
      <c r="B742" s="1" t="s">
        <v>31</v>
      </c>
      <c r="C742" s="1" t="s">
        <v>22155</v>
      </c>
      <c r="D742" s="1"/>
      <c r="E742" s="1"/>
      <c r="F742" s="1"/>
      <c r="G742" s="1" t="s">
        <v>22156</v>
      </c>
      <c r="H742" s="1" t="str">
        <f>IF(COUNTIF(G:G,G742)&gt;1,IF(COUNTIF(G$2:G742,G742)=1,"x","xx"),"")</f>
        <v/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 t="s">
        <v>26</v>
      </c>
      <c r="U742" s="1" t="s">
        <v>17</v>
      </c>
      <c r="V742" s="1"/>
    </row>
    <row r="743" spans="1:22" ht="14" x14ac:dyDescent="0.15">
      <c r="A743" s="1">
        <v>12367751</v>
      </c>
      <c r="B743" s="1" t="s">
        <v>31</v>
      </c>
      <c r="C743" s="1" t="s">
        <v>12846</v>
      </c>
      <c r="D743" s="1"/>
      <c r="E743" s="1"/>
      <c r="F743" s="1"/>
      <c r="G743" s="1" t="s">
        <v>12847</v>
      </c>
      <c r="H743" s="1" t="str">
        <f>IF(COUNTIF(G:G,G743)&gt;1,IF(COUNTIF(G$2:G743,G743)=1,"x","xx"),"")</f>
        <v/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 t="s">
        <v>12848</v>
      </c>
      <c r="U743" s="1" t="s">
        <v>17</v>
      </c>
      <c r="V743" s="1"/>
    </row>
    <row r="744" spans="1:22" ht="14" x14ac:dyDescent="0.15">
      <c r="A744" s="1">
        <v>12371627</v>
      </c>
      <c r="B744" s="1" t="s">
        <v>31</v>
      </c>
      <c r="C744" s="1" t="s">
        <v>19896</v>
      </c>
      <c r="D744" s="1"/>
      <c r="E744" s="1"/>
      <c r="F744" s="1"/>
      <c r="G744" s="1" t="s">
        <v>19897</v>
      </c>
      <c r="H744" s="1" t="str">
        <f>IF(COUNTIF(G:G,G744)&gt;1,IF(COUNTIF(G$2:G744,G744)=1,"x","xx"),"")</f>
        <v/>
      </c>
      <c r="I744" s="1"/>
      <c r="J744" s="1"/>
      <c r="K744" s="1"/>
      <c r="L744" s="1"/>
      <c r="M744" s="1"/>
      <c r="N744" s="1" t="s">
        <v>4413</v>
      </c>
      <c r="O744" s="1"/>
      <c r="P744" s="1"/>
      <c r="Q744" s="1"/>
      <c r="R744" s="1"/>
      <c r="S744" s="1"/>
      <c r="T744" s="1" t="s">
        <v>19898</v>
      </c>
      <c r="U744" s="1" t="s">
        <v>17</v>
      </c>
      <c r="V744" s="1"/>
    </row>
    <row r="745" spans="1:22" ht="14" x14ac:dyDescent="0.15">
      <c r="A745" s="1">
        <v>12370216</v>
      </c>
      <c r="B745" s="1" t="s">
        <v>31</v>
      </c>
      <c r="C745" s="1" t="s">
        <v>17481</v>
      </c>
      <c r="D745" s="1"/>
      <c r="E745" s="1"/>
      <c r="F745" s="1"/>
      <c r="G745" s="1" t="s">
        <v>17482</v>
      </c>
      <c r="H745" s="1" t="str">
        <f>IF(COUNTIF(G:G,G745)&gt;1,IF(COUNTIF(G$2:G745,G745)=1,"x","xx"),"")</f>
        <v/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 t="s">
        <v>172</v>
      </c>
      <c r="U745" s="1" t="s">
        <v>17</v>
      </c>
      <c r="V745" s="1"/>
    </row>
    <row r="746" spans="1:22" ht="14" x14ac:dyDescent="0.15">
      <c r="A746" s="1">
        <v>12367752</v>
      </c>
      <c r="B746" s="1" t="s">
        <v>31</v>
      </c>
      <c r="C746" s="1" t="s">
        <v>12849</v>
      </c>
      <c r="D746" s="1"/>
      <c r="E746" s="1"/>
      <c r="F746" s="1"/>
      <c r="G746" s="1" t="s">
        <v>12850</v>
      </c>
      <c r="H746" s="1" t="str">
        <f>IF(COUNTIF(G:G,G746)&gt;1,IF(COUNTIF(G$2:G746,G746)=1,"x","xx"),"")</f>
        <v/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 t="s">
        <v>12851</v>
      </c>
      <c r="U746" s="1" t="s">
        <v>17</v>
      </c>
      <c r="V746" s="1"/>
    </row>
    <row r="747" spans="1:22" ht="14" x14ac:dyDescent="0.15">
      <c r="A747" s="1" t="s">
        <v>15632</v>
      </c>
      <c r="B747" s="1" t="s">
        <v>31</v>
      </c>
      <c r="C747" s="1"/>
      <c r="D747" s="1"/>
      <c r="E747" s="1"/>
      <c r="F747" s="1"/>
      <c r="G747" s="1" t="s">
        <v>15633</v>
      </c>
      <c r="H747" s="1" t="str">
        <f>IF(COUNTIF(G:G,G747)&gt;1,IF(COUNTIF(G$2:G747,G747)=1,"x","xx"),"")</f>
        <v/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 t="s">
        <v>15634</v>
      </c>
      <c r="U747" s="1" t="s">
        <v>17</v>
      </c>
      <c r="V747" s="1"/>
    </row>
    <row r="748" spans="1:22" ht="14" x14ac:dyDescent="0.15">
      <c r="A748" s="1">
        <v>12372323</v>
      </c>
      <c r="B748" s="1" t="s">
        <v>31</v>
      </c>
      <c r="C748" s="1" t="s">
        <v>21137</v>
      </c>
      <c r="D748" s="1"/>
      <c r="E748" s="1"/>
      <c r="F748" s="1"/>
      <c r="G748" s="1" t="s">
        <v>21138</v>
      </c>
      <c r="H748" s="1" t="str">
        <f>IF(COUNTIF(G:G,G748)&gt;1,IF(COUNTIF(G$2:G748,G748)=1,"x","xx"),"")</f>
        <v/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 t="s">
        <v>70</v>
      </c>
      <c r="U748" s="1" t="s">
        <v>17</v>
      </c>
      <c r="V748" s="1"/>
    </row>
    <row r="749" spans="1:22" ht="14" x14ac:dyDescent="0.15">
      <c r="A749" s="1">
        <v>11068749</v>
      </c>
      <c r="B749" s="1" t="s">
        <v>14</v>
      </c>
      <c r="C749" s="1"/>
      <c r="D749" s="1"/>
      <c r="E749" s="1"/>
      <c r="F749" s="1" t="s">
        <v>3570</v>
      </c>
      <c r="G749" s="1" t="s">
        <v>4457</v>
      </c>
      <c r="H749" s="1" t="str">
        <f>IF(COUNTIF(G:G,G749)&gt;1,IF(COUNTIF(G$2:G749,G749)=1,"x","xx"),"")</f>
        <v/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 t="s">
        <v>16</v>
      </c>
      <c r="U749" s="1" t="s">
        <v>17</v>
      </c>
      <c r="V749" s="1"/>
    </row>
    <row r="750" spans="1:22" ht="14" x14ac:dyDescent="0.15">
      <c r="A750" s="1">
        <v>11497796</v>
      </c>
      <c r="B750" s="1" t="s">
        <v>14</v>
      </c>
      <c r="C750" s="1" t="s">
        <v>8219</v>
      </c>
      <c r="D750" s="1"/>
      <c r="E750" s="1"/>
      <c r="F750" s="1" t="s">
        <v>4472</v>
      </c>
      <c r="G750" s="1" t="s">
        <v>8220</v>
      </c>
      <c r="H750" s="1" t="str">
        <f>IF(COUNTIF(G:G,G750)&gt;1,IF(COUNTIF(G$2:G750,G750)=1,"x","xx"),"")</f>
        <v/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 t="s">
        <v>16</v>
      </c>
      <c r="U750" s="1" t="s">
        <v>17</v>
      </c>
      <c r="V750" s="1"/>
    </row>
    <row r="751" spans="1:22" ht="14" x14ac:dyDescent="0.15">
      <c r="A751" s="1">
        <v>11146952</v>
      </c>
      <c r="B751" s="1" t="s">
        <v>14</v>
      </c>
      <c r="C751" s="1"/>
      <c r="D751" s="1"/>
      <c r="E751" s="1"/>
      <c r="F751" s="1"/>
      <c r="G751" s="1" t="s">
        <v>4735</v>
      </c>
      <c r="H751" s="1" t="str">
        <f>IF(COUNTIF(G:G,G751)&gt;1,IF(COUNTIF(G$2:G751,G751)=1,"x","xx"),"")</f>
        <v/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 t="s">
        <v>16</v>
      </c>
      <c r="U751" s="1" t="s">
        <v>17</v>
      </c>
      <c r="V751" s="1"/>
    </row>
    <row r="752" spans="1:22" ht="14" x14ac:dyDescent="0.15">
      <c r="A752" s="1">
        <v>12376295</v>
      </c>
      <c r="B752" s="1" t="s">
        <v>31</v>
      </c>
      <c r="C752" s="1" t="s">
        <v>28238</v>
      </c>
      <c r="D752" s="1"/>
      <c r="E752" s="1"/>
      <c r="F752" s="1"/>
      <c r="G752" s="1" t="s">
        <v>28239</v>
      </c>
      <c r="H752" s="1" t="str">
        <f>IF(COUNTIF(G:G,G752)&gt;1,IF(COUNTIF(G$2:G752,G752)=1,"x","xx"),"")</f>
        <v/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 t="s">
        <v>28240</v>
      </c>
      <c r="U752" s="1" t="s">
        <v>17</v>
      </c>
      <c r="V752" s="1"/>
    </row>
    <row r="753" spans="1:22" ht="14" x14ac:dyDescent="0.15">
      <c r="A753" s="1">
        <v>11786332</v>
      </c>
      <c r="B753" s="1" t="s">
        <v>14</v>
      </c>
      <c r="C753" s="1" t="s">
        <v>10242</v>
      </c>
      <c r="D753" s="1"/>
      <c r="E753" s="1"/>
      <c r="F753" s="1"/>
      <c r="G753" s="1" t="s">
        <v>10243</v>
      </c>
      <c r="H753" s="1" t="str">
        <f>IF(COUNTIF(G:G,G753)&gt;1,IF(COUNTIF(G$2:G753,G753)=1,"x","xx"),"")</f>
        <v/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 t="s">
        <v>16</v>
      </c>
      <c r="U753" s="1" t="s">
        <v>17</v>
      </c>
      <c r="V753" s="1"/>
    </row>
    <row r="754" spans="1:22" ht="14" x14ac:dyDescent="0.15">
      <c r="A754" s="1">
        <v>12370954</v>
      </c>
      <c r="B754" s="1" t="s">
        <v>14</v>
      </c>
      <c r="C754" s="1" t="s">
        <v>18625</v>
      </c>
      <c r="D754" s="1"/>
      <c r="E754" s="1"/>
      <c r="F754" s="1"/>
      <c r="G754" s="1" t="s">
        <v>18626</v>
      </c>
      <c r="H754" s="1" t="str">
        <f>IF(COUNTIF(G:G,G754)&gt;1,IF(COUNTIF(G$2:G754,G754)=1,"x","xx"),"")</f>
        <v/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 t="s">
        <v>70</v>
      </c>
      <c r="U754" s="1" t="s">
        <v>17</v>
      </c>
      <c r="V754" s="1"/>
    </row>
    <row r="755" spans="1:22" ht="14" x14ac:dyDescent="0.15">
      <c r="A755" s="1">
        <v>12372125</v>
      </c>
      <c r="B755" s="1" t="s">
        <v>14</v>
      </c>
      <c r="C755" s="1" t="s">
        <v>20776</v>
      </c>
      <c r="D755" s="1"/>
      <c r="E755" s="1"/>
      <c r="F755" s="1"/>
      <c r="G755" s="1" t="s">
        <v>20777</v>
      </c>
      <c r="H755" s="1" t="str">
        <f>IF(COUNTIF(G:G,G755)&gt;1,IF(COUNTIF(G$2:G755,G755)=1,"x","xx"),"")</f>
        <v/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 t="s">
        <v>26</v>
      </c>
      <c r="U755" s="1" t="s">
        <v>17</v>
      </c>
      <c r="V755" s="1"/>
    </row>
    <row r="756" spans="1:22" ht="14" x14ac:dyDescent="0.15">
      <c r="A756" s="1">
        <v>12371925</v>
      </c>
      <c r="B756" s="1" t="s">
        <v>31</v>
      </c>
      <c r="C756" s="1" t="s">
        <v>20432</v>
      </c>
      <c r="D756" s="1"/>
      <c r="E756" s="1"/>
      <c r="F756" s="1"/>
      <c r="G756" s="1" t="s">
        <v>20433</v>
      </c>
      <c r="H756" s="1" t="str">
        <f>IF(COUNTIF(G:G,G756)&gt;1,IF(COUNTIF(G$2:G756,G756)=1,"x","xx"),"")</f>
        <v/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 t="s">
        <v>20434</v>
      </c>
      <c r="U756" s="1" t="s">
        <v>17</v>
      </c>
      <c r="V756" s="1"/>
    </row>
    <row r="757" spans="1:22" ht="14" x14ac:dyDescent="0.15">
      <c r="A757" s="1">
        <v>12370463</v>
      </c>
      <c r="B757" s="1" t="s">
        <v>31</v>
      </c>
      <c r="C757" s="1" t="s">
        <v>18009</v>
      </c>
      <c r="D757" s="1"/>
      <c r="E757" s="1"/>
      <c r="F757" s="1"/>
      <c r="G757" s="1" t="s">
        <v>18010</v>
      </c>
      <c r="H757" s="1" t="str">
        <f>IF(COUNTIF(G:G,G757)&gt;1,IF(COUNTIF(G$2:G757,G757)=1,"x","xx"),"")</f>
        <v/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 t="s">
        <v>15863</v>
      </c>
      <c r="U757" s="1" t="s">
        <v>17</v>
      </c>
      <c r="V757" s="1"/>
    </row>
    <row r="758" spans="1:22" ht="14" x14ac:dyDescent="0.15">
      <c r="A758" s="1">
        <v>12369562</v>
      </c>
      <c r="B758" s="1" t="s">
        <v>31</v>
      </c>
      <c r="C758" s="1" t="s">
        <v>16194</v>
      </c>
      <c r="D758" s="1"/>
      <c r="E758" s="1"/>
      <c r="F758" s="1"/>
      <c r="G758" s="1" t="s">
        <v>16195</v>
      </c>
      <c r="H758" s="1" t="str">
        <f>IF(COUNTIF(G:G,G758)&gt;1,IF(COUNTIF(G$2:G758,G758)=1,"x","xx"),"")</f>
        <v/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 t="s">
        <v>559</v>
      </c>
      <c r="U758" s="1" t="s">
        <v>17</v>
      </c>
      <c r="V758" s="1"/>
    </row>
    <row r="759" spans="1:22" ht="14" x14ac:dyDescent="0.15">
      <c r="A759" s="1">
        <v>12372151</v>
      </c>
      <c r="B759" s="1" t="s">
        <v>14</v>
      </c>
      <c r="C759" s="1" t="s">
        <v>20831</v>
      </c>
      <c r="D759" s="1"/>
      <c r="E759" s="1"/>
      <c r="F759" s="1"/>
      <c r="G759" s="1" t="s">
        <v>20832</v>
      </c>
      <c r="H759" s="1" t="str">
        <f>IF(COUNTIF(G:G,G759)&gt;1,IF(COUNTIF(G$2:G759,G759)=1,"x","xx"),"")</f>
        <v/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 t="s">
        <v>26</v>
      </c>
      <c r="U759" s="1" t="s">
        <v>17</v>
      </c>
      <c r="V759" s="1"/>
    </row>
    <row r="760" spans="1:22" ht="14" x14ac:dyDescent="0.15">
      <c r="A760" s="1">
        <v>10228699</v>
      </c>
      <c r="B760" s="1" t="s">
        <v>14</v>
      </c>
      <c r="C760" s="1" t="s">
        <v>2421</v>
      </c>
      <c r="D760" s="1"/>
      <c r="E760" s="1"/>
      <c r="F760" s="1"/>
      <c r="G760" s="1" t="s">
        <v>2422</v>
      </c>
      <c r="H760" s="1" t="str">
        <f>IF(COUNTIF(G:G,G760)&gt;1,IF(COUNTIF(G$2:G760,G760)=1,"x","xx"),"")</f>
        <v/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 t="s">
        <v>16</v>
      </c>
      <c r="U760" s="1" t="s">
        <v>17</v>
      </c>
      <c r="V760" s="1"/>
    </row>
    <row r="761" spans="1:22" ht="14" x14ac:dyDescent="0.15">
      <c r="A761" s="1">
        <v>12376723</v>
      </c>
      <c r="B761" s="1" t="s">
        <v>31</v>
      </c>
      <c r="C761" s="1" t="s">
        <v>28994</v>
      </c>
      <c r="D761" s="1"/>
      <c r="E761" s="1"/>
      <c r="F761" s="1"/>
      <c r="G761" s="1" t="s">
        <v>28995</v>
      </c>
      <c r="H761" s="1" t="str">
        <f>IF(COUNTIF(G:G,G761)&gt;1,IF(COUNTIF(G$2:G761,G761)=1,"x","xx"),"")</f>
        <v/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 t="s">
        <v>28988</v>
      </c>
      <c r="U761" s="1" t="s">
        <v>17</v>
      </c>
      <c r="V761" s="1"/>
    </row>
    <row r="762" spans="1:22" ht="14" x14ac:dyDescent="0.15">
      <c r="A762" s="1">
        <v>12373652</v>
      </c>
      <c r="B762" s="1" t="s">
        <v>31</v>
      </c>
      <c r="C762" s="1" t="s">
        <v>23297</v>
      </c>
      <c r="D762" s="1"/>
      <c r="E762" s="1"/>
      <c r="F762" s="1"/>
      <c r="G762" s="1" t="s">
        <v>23298</v>
      </c>
      <c r="H762" s="1" t="str">
        <f>IF(COUNTIF(G:G,G762)&gt;1,IF(COUNTIF(G$2:G762,G762)=1,"x","xx"),"")</f>
        <v/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 t="s">
        <v>14084</v>
      </c>
      <c r="U762" s="1" t="s">
        <v>17</v>
      </c>
      <c r="V762" s="1"/>
    </row>
    <row r="763" spans="1:22" ht="14" x14ac:dyDescent="0.15">
      <c r="A763" s="1">
        <v>11372052</v>
      </c>
      <c r="B763" s="1" t="s">
        <v>14</v>
      </c>
      <c r="C763" s="1" t="s">
        <v>7016</v>
      </c>
      <c r="D763" s="1"/>
      <c r="E763" s="1"/>
      <c r="F763" s="1"/>
      <c r="G763" s="1" t="s">
        <v>7017</v>
      </c>
      <c r="H763" s="1" t="str">
        <f>IF(COUNTIF(G:G,G763)&gt;1,IF(COUNTIF(G$2:G763,G763)=1,"x","xx"),"")</f>
        <v/>
      </c>
      <c r="I763" s="1"/>
      <c r="J763" s="1"/>
      <c r="K763" s="1"/>
      <c r="L763" s="1"/>
      <c r="M763" s="1" t="s">
        <v>1808</v>
      </c>
      <c r="N763" s="1" t="s">
        <v>7018</v>
      </c>
      <c r="O763" s="1"/>
      <c r="P763" s="1"/>
      <c r="Q763" s="1"/>
      <c r="R763" s="1"/>
      <c r="S763" s="1"/>
      <c r="T763" s="1" t="s">
        <v>16</v>
      </c>
      <c r="U763" s="1" t="s">
        <v>17</v>
      </c>
      <c r="V763" s="1"/>
    </row>
    <row r="764" spans="1:22" ht="14" x14ac:dyDescent="0.15">
      <c r="A764" s="1">
        <v>12373362</v>
      </c>
      <c r="B764" s="1" t="s">
        <v>31</v>
      </c>
      <c r="C764" s="1" t="s">
        <v>22837</v>
      </c>
      <c r="D764" s="1"/>
      <c r="E764" s="1"/>
      <c r="F764" s="1"/>
      <c r="G764" s="1" t="s">
        <v>22838</v>
      </c>
      <c r="H764" s="1" t="str">
        <f>IF(COUNTIF(G:G,G764)&gt;1,IF(COUNTIF(G$2:G764,G764)=1,"x","xx"),"")</f>
        <v/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 t="s">
        <v>34</v>
      </c>
      <c r="U764" s="1" t="s">
        <v>17</v>
      </c>
      <c r="V764" s="1"/>
    </row>
    <row r="765" spans="1:22" ht="14" x14ac:dyDescent="0.15">
      <c r="A765" s="1">
        <v>11667642</v>
      </c>
      <c r="B765" s="1" t="s">
        <v>31</v>
      </c>
      <c r="C765" s="1" t="s">
        <v>9562</v>
      </c>
      <c r="D765" s="1"/>
      <c r="E765" s="1"/>
      <c r="F765" s="1"/>
      <c r="G765" s="1" t="s">
        <v>9563</v>
      </c>
      <c r="H765" s="1" t="str">
        <f>IF(COUNTIF(G:G,G765)&gt;1,IF(COUNTIF(G$2:G765,G765)=1,"x","xx"),"")</f>
        <v/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 t="s">
        <v>9564</v>
      </c>
      <c r="U765" s="1" t="s">
        <v>17</v>
      </c>
      <c r="V765" s="1"/>
    </row>
    <row r="766" spans="1:22" ht="14" x14ac:dyDescent="0.15">
      <c r="A766" s="1">
        <v>12376206</v>
      </c>
      <c r="B766" s="1" t="s">
        <v>31</v>
      </c>
      <c r="C766" s="1" t="s">
        <v>28108</v>
      </c>
      <c r="D766" s="1"/>
      <c r="E766" s="1"/>
      <c r="F766" s="1"/>
      <c r="G766" s="1" t="s">
        <v>28109</v>
      </c>
      <c r="H766" s="1" t="str">
        <f>IF(COUNTIF(G:G,G766)&gt;1,IF(COUNTIF(G$2:G766,G766)=1,"x","xx"),"")</f>
        <v/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 t="s">
        <v>24017</v>
      </c>
      <c r="U766" s="1" t="s">
        <v>17</v>
      </c>
      <c r="V766" s="1"/>
    </row>
    <row r="767" spans="1:22" ht="14" x14ac:dyDescent="0.15">
      <c r="A767" s="1">
        <v>12367753</v>
      </c>
      <c r="B767" s="1" t="s">
        <v>31</v>
      </c>
      <c r="C767" s="1" t="s">
        <v>12852</v>
      </c>
      <c r="D767" s="1"/>
      <c r="E767" s="1"/>
      <c r="F767" s="1"/>
      <c r="G767" s="1" t="s">
        <v>12853</v>
      </c>
      <c r="H767" s="1" t="str">
        <f>IF(COUNTIF(G:G,G767)&gt;1,IF(COUNTIF(G$2:G767,G767)=1,"x","xx"),"")</f>
        <v/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 t="s">
        <v>559</v>
      </c>
      <c r="U767" s="1" t="s">
        <v>17</v>
      </c>
      <c r="V767" s="1"/>
    </row>
    <row r="768" spans="1:22" ht="14" x14ac:dyDescent="0.15">
      <c r="A768" s="1">
        <v>12374158</v>
      </c>
      <c r="B768" s="1" t="s">
        <v>31</v>
      </c>
      <c r="C768" s="1" t="s">
        <v>24044</v>
      </c>
      <c r="D768" s="1"/>
      <c r="E768" s="1"/>
      <c r="F768" s="1"/>
      <c r="G768" s="1" t="s">
        <v>24045</v>
      </c>
      <c r="H768" s="1" t="str">
        <f>IF(COUNTIF(G:G,G768)&gt;1,IF(COUNTIF(G$2:G768,G768)=1,"x","xx"),"")</f>
        <v/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 t="s">
        <v>23627</v>
      </c>
      <c r="U768" s="1" t="s">
        <v>17</v>
      </c>
      <c r="V768" s="1"/>
    </row>
    <row r="769" spans="1:22" ht="14" x14ac:dyDescent="0.15">
      <c r="A769" s="1">
        <v>12376370</v>
      </c>
      <c r="B769" s="1" t="s">
        <v>31</v>
      </c>
      <c r="C769" s="1" t="s">
        <v>28372</v>
      </c>
      <c r="D769" s="1"/>
      <c r="E769" s="1"/>
      <c r="F769" s="1"/>
      <c r="G769" s="1" t="s">
        <v>28373</v>
      </c>
      <c r="H769" s="1" t="str">
        <f>IF(COUNTIF(G:G,G769)&gt;1,IF(COUNTIF(G$2:G769,G769)=1,"x","xx"),"")</f>
        <v/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 t="s">
        <v>27254</v>
      </c>
      <c r="U769" s="1" t="s">
        <v>17</v>
      </c>
      <c r="V769" s="1"/>
    </row>
    <row r="770" spans="1:22" ht="14" x14ac:dyDescent="0.15">
      <c r="A770" s="1">
        <v>12373942</v>
      </c>
      <c r="B770" s="1" t="s">
        <v>31</v>
      </c>
      <c r="C770" s="1" t="s">
        <v>23612</v>
      </c>
      <c r="D770" s="1"/>
      <c r="E770" s="1"/>
      <c r="F770" s="1"/>
      <c r="G770" s="1" t="s">
        <v>23613</v>
      </c>
      <c r="H770" s="1" t="str">
        <f>IF(COUNTIF(G:G,G770)&gt;1,IF(COUNTIF(G$2:G770,G770)=1,"x","xx"),"")</f>
        <v/>
      </c>
      <c r="I770" s="1"/>
      <c r="J770" s="1"/>
      <c r="K770" s="1"/>
      <c r="L770" s="1"/>
      <c r="M770" s="1"/>
      <c r="N770" s="1" t="s">
        <v>9895</v>
      </c>
      <c r="O770" s="1"/>
      <c r="P770" s="1"/>
      <c r="Q770" s="1"/>
      <c r="R770" s="1"/>
      <c r="S770" s="1"/>
      <c r="T770" s="1" t="s">
        <v>23614</v>
      </c>
      <c r="U770" s="1" t="s">
        <v>17</v>
      </c>
      <c r="V770" s="1"/>
    </row>
    <row r="771" spans="1:22" ht="14" x14ac:dyDescent="0.15">
      <c r="A771" s="1">
        <v>12368882</v>
      </c>
      <c r="B771" s="1" t="s">
        <v>31</v>
      </c>
      <c r="C771" s="1" t="s">
        <v>15360</v>
      </c>
      <c r="D771" s="1"/>
      <c r="E771" s="1"/>
      <c r="F771" s="1"/>
      <c r="G771" s="1" t="s">
        <v>15361</v>
      </c>
      <c r="H771" s="1" t="str">
        <f>IF(COUNTIF(G:G,G771)&gt;1,IF(COUNTIF(G$2:G771,G771)=1,"x","xx"),"")</f>
        <v/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 t="s">
        <v>15362</v>
      </c>
      <c r="U771" s="1" t="s">
        <v>17</v>
      </c>
      <c r="V771" s="1"/>
    </row>
    <row r="772" spans="1:22" ht="14" x14ac:dyDescent="0.15">
      <c r="A772" s="1">
        <v>12369366</v>
      </c>
      <c r="B772" s="1" t="s">
        <v>31</v>
      </c>
      <c r="C772" s="1" t="s">
        <v>15767</v>
      </c>
      <c r="D772" s="1"/>
      <c r="E772" s="1"/>
      <c r="F772" s="1"/>
      <c r="G772" s="1" t="s">
        <v>15768</v>
      </c>
      <c r="H772" s="1" t="str">
        <f>IF(COUNTIF(G:G,G772)&gt;1,IF(COUNTIF(G$2:G772,G772)=1,"x","xx"),"")</f>
        <v/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 t="s">
        <v>70</v>
      </c>
      <c r="U772" s="1" t="s">
        <v>17</v>
      </c>
      <c r="V772" s="1"/>
    </row>
    <row r="773" spans="1:22" ht="14" x14ac:dyDescent="0.15">
      <c r="A773" s="1">
        <v>12375467</v>
      </c>
      <c r="B773" s="1" t="s">
        <v>31</v>
      </c>
      <c r="C773" s="1" t="s">
        <v>26695</v>
      </c>
      <c r="D773" s="1"/>
      <c r="E773" s="1"/>
      <c r="F773" s="1"/>
      <c r="G773" s="1" t="s">
        <v>26696</v>
      </c>
      <c r="H773" s="1" t="str">
        <f>IF(COUNTIF(G:G,G773)&gt;1,IF(COUNTIF(G$2:G773,G773)=1,"x","xx"),"")</f>
        <v/>
      </c>
      <c r="I773" s="1"/>
      <c r="J773" s="1"/>
      <c r="K773" s="1"/>
      <c r="L773" s="1"/>
      <c r="M773" s="1"/>
      <c r="N773" s="1" t="s">
        <v>23209</v>
      </c>
      <c r="O773" s="1"/>
      <c r="P773" s="1"/>
      <c r="Q773" s="1"/>
      <c r="R773" s="1"/>
      <c r="S773" s="1"/>
      <c r="T773" s="1" t="s">
        <v>26510</v>
      </c>
      <c r="U773" s="1" t="s">
        <v>17</v>
      </c>
      <c r="V773" s="1"/>
    </row>
    <row r="774" spans="1:22" ht="14" x14ac:dyDescent="0.15">
      <c r="A774" s="1">
        <v>12374565</v>
      </c>
      <c r="B774" s="1" t="s">
        <v>31</v>
      </c>
      <c r="C774" s="1" t="s">
        <v>24870</v>
      </c>
      <c r="D774" s="1"/>
      <c r="E774" s="1"/>
      <c r="F774" s="1"/>
      <c r="G774" s="1" t="s">
        <v>24871</v>
      </c>
      <c r="H774" s="1" t="str">
        <f>IF(COUNTIF(G:G,G774)&gt;1,IF(COUNTIF(G$2:G774,G774)=1,"x","xx"),"")</f>
        <v/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 t="s">
        <v>1820</v>
      </c>
      <c r="U774" s="1" t="s">
        <v>17</v>
      </c>
      <c r="V774" s="1"/>
    </row>
    <row r="775" spans="1:22" ht="14" x14ac:dyDescent="0.15">
      <c r="A775" s="1">
        <v>12371125</v>
      </c>
      <c r="B775" s="1" t="s">
        <v>31</v>
      </c>
      <c r="C775" s="1" t="s">
        <v>19001</v>
      </c>
      <c r="D775" s="1"/>
      <c r="E775" s="1"/>
      <c r="F775" s="1"/>
      <c r="G775" s="1" t="s">
        <v>19002</v>
      </c>
      <c r="H775" s="1" t="str">
        <f>IF(COUNTIF(G:G,G775)&gt;1,IF(COUNTIF(G$2:G775,G775)=1,"x","xx"),"")</f>
        <v/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 t="s">
        <v>172</v>
      </c>
      <c r="U775" s="1" t="s">
        <v>17</v>
      </c>
      <c r="V775" s="1"/>
    </row>
    <row r="776" spans="1:22" ht="14" x14ac:dyDescent="0.15">
      <c r="A776" s="1">
        <v>12370045</v>
      </c>
      <c r="B776" s="1" t="s">
        <v>31</v>
      </c>
      <c r="C776" s="1" t="s">
        <v>17115</v>
      </c>
      <c r="D776" s="1"/>
      <c r="E776" s="1"/>
      <c r="F776" s="1"/>
      <c r="G776" s="1" t="s">
        <v>17116</v>
      </c>
      <c r="H776" s="1" t="str">
        <f>IF(COUNTIF(G:G,G776)&gt;1,IF(COUNTIF(G$2:G776,G776)=1,"x","xx"),"")</f>
        <v/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 t="s">
        <v>172</v>
      </c>
      <c r="U776" s="1" t="s">
        <v>17</v>
      </c>
      <c r="V776" s="1"/>
    </row>
    <row r="777" spans="1:22" ht="14" x14ac:dyDescent="0.15">
      <c r="A777" s="1">
        <v>12367755</v>
      </c>
      <c r="B777" s="1" t="s">
        <v>31</v>
      </c>
      <c r="C777" s="1" t="s">
        <v>12857</v>
      </c>
      <c r="D777" s="1"/>
      <c r="E777" s="1"/>
      <c r="F777" s="1"/>
      <c r="G777" s="1" t="s">
        <v>12858</v>
      </c>
      <c r="H777" s="1" t="str">
        <f>IF(COUNTIF(G:G,G777)&gt;1,IF(COUNTIF(G$2:G777,G777)=1,"x","xx"),"")</f>
        <v/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 t="s">
        <v>2719</v>
      </c>
      <c r="U777" s="1" t="s">
        <v>17</v>
      </c>
      <c r="V777" s="1"/>
    </row>
    <row r="778" spans="1:22" ht="14" x14ac:dyDescent="0.15">
      <c r="A778" s="1">
        <v>12375636</v>
      </c>
      <c r="B778" s="1" t="s">
        <v>31</v>
      </c>
      <c r="C778" s="1" t="s">
        <v>27034</v>
      </c>
      <c r="D778" s="1"/>
      <c r="E778" s="1"/>
      <c r="F778" s="1"/>
      <c r="G778" s="1" t="s">
        <v>27035</v>
      </c>
      <c r="H778" s="1" t="str">
        <f>IF(COUNTIF(G:G,G778)&gt;1,IF(COUNTIF(G$2:G778,G778)=1,"x","xx"),"")</f>
        <v/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 t="s">
        <v>26457</v>
      </c>
      <c r="U778" s="1" t="s">
        <v>17</v>
      </c>
      <c r="V778" s="1"/>
    </row>
    <row r="779" spans="1:22" ht="14" x14ac:dyDescent="0.15">
      <c r="A779" s="1">
        <v>12374932</v>
      </c>
      <c r="B779" s="1" t="s">
        <v>31</v>
      </c>
      <c r="C779" s="1" t="s">
        <v>25631</v>
      </c>
      <c r="D779" s="1"/>
      <c r="E779" s="1"/>
      <c r="F779" s="1"/>
      <c r="G779" s="1" t="s">
        <v>25632</v>
      </c>
      <c r="H779" s="1" t="str">
        <f>IF(COUNTIF(G:G,G779)&gt;1,IF(COUNTIF(G$2:G779,G779)=1,"x","xx"),"")</f>
        <v/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 t="s">
        <v>3683</v>
      </c>
      <c r="U779" s="1" t="s">
        <v>17</v>
      </c>
      <c r="V779" s="1"/>
    </row>
    <row r="780" spans="1:22" ht="14" x14ac:dyDescent="0.15">
      <c r="A780" s="1">
        <v>12372189</v>
      </c>
      <c r="B780" s="1" t="s">
        <v>14</v>
      </c>
      <c r="C780" s="1" t="s">
        <v>20893</v>
      </c>
      <c r="D780" s="1"/>
      <c r="E780" s="1"/>
      <c r="F780" s="1"/>
      <c r="G780" s="1" t="s">
        <v>20894</v>
      </c>
      <c r="H780" s="1" t="str">
        <f>IF(COUNTIF(G:G,G780)&gt;1,IF(COUNTIF(G$2:G780,G780)=1,"x","xx"),"")</f>
        <v/>
      </c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 t="s">
        <v>26</v>
      </c>
      <c r="U780" s="1" t="s">
        <v>17</v>
      </c>
      <c r="V780" s="1"/>
    </row>
    <row r="781" spans="1:22" ht="14" x14ac:dyDescent="0.15">
      <c r="A781" s="1">
        <v>12371577</v>
      </c>
      <c r="B781" s="1" t="s">
        <v>14</v>
      </c>
      <c r="C781" s="1" t="s">
        <v>19799</v>
      </c>
      <c r="D781" s="1"/>
      <c r="E781" s="1"/>
      <c r="F781" s="1"/>
      <c r="G781" s="1" t="s">
        <v>19800</v>
      </c>
      <c r="H781" s="1" t="str">
        <f>IF(COUNTIF(G:G,G781)&gt;1,IF(COUNTIF(G$2:G781,G781)=1,"x","xx"),"")</f>
        <v/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 t="s">
        <v>70</v>
      </c>
      <c r="U781" s="1" t="s">
        <v>17</v>
      </c>
      <c r="V781" s="1"/>
    </row>
    <row r="782" spans="1:22" ht="14" x14ac:dyDescent="0.15">
      <c r="A782" s="1">
        <v>12369618</v>
      </c>
      <c r="B782" s="1" t="s">
        <v>31</v>
      </c>
      <c r="C782" s="1" t="s">
        <v>16310</v>
      </c>
      <c r="D782" s="1"/>
      <c r="E782" s="1"/>
      <c r="F782" s="1"/>
      <c r="G782" s="1" t="s">
        <v>16311</v>
      </c>
      <c r="H782" s="1" t="str">
        <f>IF(COUNTIF(G:G,G782)&gt;1,IF(COUNTIF(G$2:G782,G782)=1,"x","xx"),"")</f>
        <v/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 t="s">
        <v>70</v>
      </c>
      <c r="U782" s="1" t="s">
        <v>17</v>
      </c>
      <c r="V782" s="1"/>
    </row>
    <row r="783" spans="1:22" ht="14" x14ac:dyDescent="0.15">
      <c r="A783" s="1">
        <v>12373525</v>
      </c>
      <c r="B783" s="1" t="s">
        <v>31</v>
      </c>
      <c r="C783" s="1" t="s">
        <v>23092</v>
      </c>
      <c r="D783" s="1"/>
      <c r="E783" s="1"/>
      <c r="F783" s="1"/>
      <c r="G783" s="1" t="s">
        <v>23093</v>
      </c>
      <c r="H783" s="1" t="str">
        <f>IF(COUNTIF(G:G,G783)&gt;1,IF(COUNTIF(G$2:G783,G783)=1,"x","xx"),"")</f>
        <v/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 t="s">
        <v>34</v>
      </c>
      <c r="U783" s="1" t="s">
        <v>17</v>
      </c>
      <c r="V783" s="1"/>
    </row>
    <row r="784" spans="1:22" ht="14" x14ac:dyDescent="0.15">
      <c r="A784" s="1">
        <v>11751228</v>
      </c>
      <c r="B784" s="1" t="s">
        <v>14</v>
      </c>
      <c r="C784" s="1" t="s">
        <v>10026</v>
      </c>
      <c r="D784" s="1"/>
      <c r="E784" s="1"/>
      <c r="F784" s="1"/>
      <c r="G784" s="1" t="s">
        <v>10027</v>
      </c>
      <c r="H784" s="1" t="str">
        <f>IF(COUNTIF(G:G,G784)&gt;1,IF(COUNTIF(G$2:G784,G784)=1,"x","xx"),"")</f>
        <v/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 t="s">
        <v>16</v>
      </c>
      <c r="U784" s="1" t="s">
        <v>17</v>
      </c>
      <c r="V784" s="1"/>
    </row>
    <row r="785" spans="1:22" ht="14" x14ac:dyDescent="0.15">
      <c r="A785" s="1">
        <v>12376451</v>
      </c>
      <c r="B785" s="1" t="s">
        <v>31</v>
      </c>
      <c r="C785" s="1" t="s">
        <v>28514</v>
      </c>
      <c r="D785" s="1"/>
      <c r="E785" s="1"/>
      <c r="F785" s="1"/>
      <c r="G785" s="1" t="s">
        <v>28515</v>
      </c>
      <c r="H785" s="1" t="str">
        <f>IF(COUNTIF(G:G,G785)&gt;1,IF(COUNTIF(G$2:G785,G785)=1,"x","xx"),"")</f>
        <v/>
      </c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 t="s">
        <v>1265</v>
      </c>
      <c r="U785" s="1" t="s">
        <v>17</v>
      </c>
      <c r="V785" s="1"/>
    </row>
    <row r="786" spans="1:22" ht="14" x14ac:dyDescent="0.15">
      <c r="A786" s="1">
        <v>12376163</v>
      </c>
      <c r="B786" s="1" t="s">
        <v>31</v>
      </c>
      <c r="C786" s="1" t="s">
        <v>28027</v>
      </c>
      <c r="D786" s="1"/>
      <c r="E786" s="1"/>
      <c r="F786" s="1"/>
      <c r="G786" s="1" t="s">
        <v>28028</v>
      </c>
      <c r="H786" s="1" t="str">
        <f>IF(COUNTIF(G:G,G786)&gt;1,IF(COUNTIF(G$2:G786,G786)=1,"x","xx"),"")</f>
        <v/>
      </c>
      <c r="I786" s="1"/>
      <c r="J786" s="1"/>
      <c r="K786" s="1"/>
      <c r="L786" s="1"/>
      <c r="M786" s="1"/>
      <c r="N786" s="1" t="s">
        <v>13669</v>
      </c>
      <c r="O786" s="1"/>
      <c r="P786" s="1"/>
      <c r="Q786" s="1"/>
      <c r="R786" s="1"/>
      <c r="S786" s="1"/>
      <c r="T786" s="1" t="s">
        <v>28029</v>
      </c>
      <c r="U786" s="1" t="s">
        <v>17</v>
      </c>
      <c r="V786" s="1"/>
    </row>
    <row r="787" spans="1:22" ht="14" x14ac:dyDescent="0.15">
      <c r="A787" s="1">
        <v>12374003</v>
      </c>
      <c r="B787" s="1" t="s">
        <v>31</v>
      </c>
      <c r="C787" s="1" t="s">
        <v>23716</v>
      </c>
      <c r="D787" s="1"/>
      <c r="E787" s="1"/>
      <c r="F787" s="1"/>
      <c r="G787" s="1" t="s">
        <v>23717</v>
      </c>
      <c r="H787" s="1" t="str">
        <f>IF(COUNTIF(G:G,G787)&gt;1,IF(COUNTIF(G$2:G787,G787)=1,"x","xx"),"")</f>
        <v/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 t="s">
        <v>23718</v>
      </c>
      <c r="U787" s="1" t="s">
        <v>17</v>
      </c>
      <c r="V787" s="1"/>
    </row>
    <row r="788" spans="1:22" ht="14" x14ac:dyDescent="0.15">
      <c r="A788" s="1">
        <v>12367756</v>
      </c>
      <c r="B788" s="1" t="s">
        <v>31</v>
      </c>
      <c r="C788" s="1" t="s">
        <v>12859</v>
      </c>
      <c r="D788" s="1"/>
      <c r="E788" s="1"/>
      <c r="F788" s="1"/>
      <c r="G788" s="1" t="s">
        <v>12860</v>
      </c>
      <c r="H788" s="1" t="str">
        <f>IF(COUNTIF(G:G,G788)&gt;1,IF(COUNTIF(G$2:G788,G788)=1,"x","xx"),"")</f>
        <v/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 t="s">
        <v>172</v>
      </c>
      <c r="U788" s="1" t="s">
        <v>17</v>
      </c>
      <c r="V788" s="1"/>
    </row>
    <row r="789" spans="1:22" ht="14" x14ac:dyDescent="0.15">
      <c r="A789" s="1">
        <v>12367757</v>
      </c>
      <c r="B789" s="1" t="s">
        <v>14</v>
      </c>
      <c r="C789" s="1" t="s">
        <v>12861</v>
      </c>
      <c r="D789" s="1"/>
      <c r="E789" s="1"/>
      <c r="F789" s="1"/>
      <c r="G789" s="1" t="s">
        <v>12862</v>
      </c>
      <c r="H789" s="1" t="str">
        <f>IF(COUNTIF(G:G,G789)&gt;1,IF(COUNTIF(G$2:G789,G789)=1,"x","xx"),"")</f>
        <v/>
      </c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 t="s">
        <v>26</v>
      </c>
      <c r="U789" s="1" t="s">
        <v>17</v>
      </c>
      <c r="V789" s="1"/>
    </row>
    <row r="790" spans="1:22" ht="14" x14ac:dyDescent="0.15">
      <c r="A790" s="1">
        <v>12373358</v>
      </c>
      <c r="B790" s="1" t="s">
        <v>31</v>
      </c>
      <c r="C790" s="1" t="s">
        <v>22829</v>
      </c>
      <c r="D790" s="1"/>
      <c r="E790" s="1"/>
      <c r="F790" s="1"/>
      <c r="G790" s="1" t="s">
        <v>22830</v>
      </c>
      <c r="H790" s="1" t="str">
        <f>IF(COUNTIF(G:G,G790)&gt;1,IF(COUNTIF(G$2:G790,G790)=1,"x","xx"),"")</f>
        <v/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 t="s">
        <v>12736</v>
      </c>
      <c r="U790" s="1" t="s">
        <v>17</v>
      </c>
      <c r="V790" s="1"/>
    </row>
    <row r="791" spans="1:22" ht="14" x14ac:dyDescent="0.15">
      <c r="A791" s="1">
        <v>12370302</v>
      </c>
      <c r="B791" s="1" t="s">
        <v>31</v>
      </c>
      <c r="C791" s="1" t="s">
        <v>17663</v>
      </c>
      <c r="D791" s="1"/>
      <c r="E791" s="1"/>
      <c r="F791" s="1"/>
      <c r="G791" s="1" t="s">
        <v>17664</v>
      </c>
      <c r="H791" s="1" t="str">
        <f>IF(COUNTIF(G:G,G791)&gt;1,IF(COUNTIF(G$2:G791,G791)=1,"x","xx"),"")</f>
        <v/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 t="s">
        <v>17665</v>
      </c>
      <c r="U791" s="1" t="s">
        <v>17</v>
      </c>
      <c r="V791" s="1"/>
    </row>
    <row r="792" spans="1:22" ht="14" x14ac:dyDescent="0.15">
      <c r="A792" s="1">
        <v>12372325</v>
      </c>
      <c r="B792" s="1" t="s">
        <v>31</v>
      </c>
      <c r="C792" s="1" t="s">
        <v>21141</v>
      </c>
      <c r="D792" s="1"/>
      <c r="E792" s="1"/>
      <c r="F792" s="1"/>
      <c r="G792" s="1" t="s">
        <v>21142</v>
      </c>
      <c r="H792" s="1" t="str">
        <f>IF(COUNTIF(G:G,G792)&gt;1,IF(COUNTIF(G$2:G792,G792)=1,"x","xx"),"")</f>
        <v/>
      </c>
      <c r="I792" s="1"/>
      <c r="J792" s="1"/>
      <c r="K792" s="1"/>
      <c r="L792" s="1"/>
      <c r="M792" s="1"/>
      <c r="N792" s="1" t="s">
        <v>21143</v>
      </c>
      <c r="O792" s="1"/>
      <c r="P792" s="1"/>
      <c r="Q792" s="1"/>
      <c r="R792" s="1"/>
      <c r="S792" s="1"/>
      <c r="T792" s="1" t="s">
        <v>70</v>
      </c>
      <c r="U792" s="1" t="s">
        <v>17</v>
      </c>
      <c r="V792" s="1"/>
    </row>
    <row r="793" spans="1:22" ht="14" x14ac:dyDescent="0.15">
      <c r="A793" s="1">
        <v>10862444</v>
      </c>
      <c r="B793" s="1" t="s">
        <v>14</v>
      </c>
      <c r="C793" s="1"/>
      <c r="D793" s="1"/>
      <c r="E793" s="1"/>
      <c r="F793" s="1"/>
      <c r="G793" s="1" t="s">
        <v>3779</v>
      </c>
      <c r="H793" s="1" t="str">
        <f>IF(COUNTIF(G:G,G793)&gt;1,IF(COUNTIF(G$2:G793,G793)=1,"x","xx"),"")</f>
        <v/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 t="s">
        <v>16</v>
      </c>
      <c r="U793" s="1" t="s">
        <v>17</v>
      </c>
      <c r="V793" s="1"/>
    </row>
    <row r="794" spans="1:22" ht="14" x14ac:dyDescent="0.15">
      <c r="A794" s="1">
        <v>12374525</v>
      </c>
      <c r="B794" s="1" t="s">
        <v>31</v>
      </c>
      <c r="C794" s="1" t="s">
        <v>24782</v>
      </c>
      <c r="D794" s="1"/>
      <c r="E794" s="1"/>
      <c r="F794" s="1"/>
      <c r="G794" s="1" t="s">
        <v>24783</v>
      </c>
      <c r="H794" s="1" t="str">
        <f>IF(COUNTIF(G:G,G794)&gt;1,IF(COUNTIF(G$2:G794,G794)=1,"x","xx"),"")</f>
        <v/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 t="s">
        <v>24784</v>
      </c>
      <c r="U794" s="1" t="s">
        <v>17</v>
      </c>
      <c r="V794" s="1"/>
    </row>
    <row r="795" spans="1:22" ht="14" x14ac:dyDescent="0.15">
      <c r="A795" s="1">
        <v>12374719</v>
      </c>
      <c r="B795" s="1" t="s">
        <v>31</v>
      </c>
      <c r="C795" s="1" t="s">
        <v>25191</v>
      </c>
      <c r="D795" s="1"/>
      <c r="E795" s="1"/>
      <c r="F795" s="1"/>
      <c r="G795" s="1" t="s">
        <v>25192</v>
      </c>
      <c r="H795" s="1" t="str">
        <f>IF(COUNTIF(G:G,G795)&gt;1,IF(COUNTIF(G$2:G795,G795)=1,"x","xx"),"")</f>
        <v/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 t="s">
        <v>25193</v>
      </c>
      <c r="U795" s="1" t="s">
        <v>17</v>
      </c>
      <c r="V795" s="1"/>
    </row>
    <row r="796" spans="1:22" ht="14" x14ac:dyDescent="0.15">
      <c r="A796" s="1">
        <v>12372694</v>
      </c>
      <c r="B796" s="1" t="s">
        <v>31</v>
      </c>
      <c r="C796" s="1" t="s">
        <v>21774</v>
      </c>
      <c r="D796" s="1"/>
      <c r="E796" s="1"/>
      <c r="F796" s="1"/>
      <c r="G796" s="1" t="s">
        <v>21775</v>
      </c>
      <c r="H796" s="1" t="str">
        <f>IF(COUNTIF(G:G,G796)&gt;1,IF(COUNTIF(G$2:G796,G796)=1,"x","xx"),"")</f>
        <v/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 t="s">
        <v>70</v>
      </c>
      <c r="U796" s="1" t="s">
        <v>17</v>
      </c>
      <c r="V796" s="1"/>
    </row>
    <row r="797" spans="1:22" ht="14" x14ac:dyDescent="0.15">
      <c r="A797" s="1">
        <v>12464306</v>
      </c>
      <c r="B797" s="1" t="s">
        <v>31</v>
      </c>
      <c r="C797" s="1"/>
      <c r="D797" s="1"/>
      <c r="E797" s="1"/>
      <c r="F797" s="1"/>
      <c r="G797" s="1" t="s">
        <v>31547</v>
      </c>
      <c r="H797" s="1" t="str">
        <f>IF(COUNTIF(G:G,G797)&gt;1,IF(COUNTIF(G$2:G797,G797)=1,"x","xx"),"")</f>
        <v/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 t="s">
        <v>31042</v>
      </c>
      <c r="U797" s="1" t="s">
        <v>17</v>
      </c>
      <c r="V797" s="1"/>
    </row>
    <row r="798" spans="1:22" ht="14" x14ac:dyDescent="0.15">
      <c r="A798" s="1">
        <v>12454423</v>
      </c>
      <c r="B798" s="1" t="s">
        <v>31</v>
      </c>
      <c r="C798" s="1" t="s">
        <v>30458</v>
      </c>
      <c r="D798" s="1"/>
      <c r="E798" s="1"/>
      <c r="F798" s="1"/>
      <c r="G798" s="1" t="s">
        <v>30459</v>
      </c>
      <c r="H798" s="1" t="str">
        <f>IF(COUNTIF(G:G,G798)&gt;1,IF(COUNTIF(G$2:G798,G798)=1,"x","xx"),"")</f>
        <v/>
      </c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 t="s">
        <v>2750</v>
      </c>
      <c r="U798" s="1" t="s">
        <v>17</v>
      </c>
      <c r="V798" s="1"/>
    </row>
    <row r="799" spans="1:22" ht="14" x14ac:dyDescent="0.15">
      <c r="A799" s="1">
        <v>12376463</v>
      </c>
      <c r="B799" s="1" t="s">
        <v>31</v>
      </c>
      <c r="C799" s="1" t="s">
        <v>28540</v>
      </c>
      <c r="D799" s="1"/>
      <c r="E799" s="1"/>
      <c r="F799" s="1"/>
      <c r="G799" s="1" t="s">
        <v>28541</v>
      </c>
      <c r="H799" s="1" t="str">
        <f>IF(COUNTIF(G:G,G799)&gt;1,IF(COUNTIF(G$2:G799,G799)=1,"x","xx"),"")</f>
        <v/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 t="s">
        <v>27141</v>
      </c>
      <c r="U799" s="1" t="s">
        <v>17</v>
      </c>
      <c r="V799" s="1"/>
    </row>
    <row r="800" spans="1:22" ht="14" x14ac:dyDescent="0.15">
      <c r="A800" s="1">
        <v>11509908</v>
      </c>
      <c r="B800" s="1" t="s">
        <v>14</v>
      </c>
      <c r="C800" s="1"/>
      <c r="D800" s="1"/>
      <c r="E800" s="1"/>
      <c r="F800" s="1"/>
      <c r="G800" s="1" t="s">
        <v>8503</v>
      </c>
      <c r="H800" s="1" t="str">
        <f>IF(COUNTIF(G:G,G800)&gt;1,IF(COUNTIF(G$2:G800,G800)=1,"x","xx"),"")</f>
        <v/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 t="s">
        <v>16</v>
      </c>
      <c r="U800" s="1" t="s">
        <v>17</v>
      </c>
      <c r="V800" s="1"/>
    </row>
    <row r="801" spans="1:22" ht="14" x14ac:dyDescent="0.15">
      <c r="A801" s="1">
        <v>12370135</v>
      </c>
      <c r="B801" s="1" t="s">
        <v>31</v>
      </c>
      <c r="C801" s="1" t="s">
        <v>17309</v>
      </c>
      <c r="D801" s="1"/>
      <c r="E801" s="1"/>
      <c r="F801" s="1"/>
      <c r="G801" s="1" t="s">
        <v>17310</v>
      </c>
      <c r="H801" s="1" t="str">
        <f>IF(COUNTIF(G:G,G801)&gt;1,IF(COUNTIF(G$2:G801,G801)=1,"x","xx"),"")</f>
        <v>x</v>
      </c>
      <c r="I801" s="1"/>
      <c r="J801" s="1"/>
      <c r="K801" s="1"/>
      <c r="L801" s="1"/>
      <c r="M801" s="1"/>
      <c r="N801" s="1" t="s">
        <v>17311</v>
      </c>
      <c r="O801" s="1"/>
      <c r="P801" s="1"/>
      <c r="Q801" s="1"/>
      <c r="R801" s="1"/>
      <c r="S801" s="1"/>
      <c r="T801" s="1" t="s">
        <v>172</v>
      </c>
      <c r="U801" s="1" t="s">
        <v>17</v>
      </c>
      <c r="V801" s="1"/>
    </row>
    <row r="802" spans="1:22" ht="14" x14ac:dyDescent="0.15">
      <c r="A802" s="1">
        <v>12372859</v>
      </c>
      <c r="B802" s="1" t="s">
        <v>31</v>
      </c>
      <c r="C802" s="1" t="s">
        <v>22025</v>
      </c>
      <c r="D802" s="1"/>
      <c r="E802" s="1"/>
      <c r="F802" s="1"/>
      <c r="G802" s="1" t="s">
        <v>17310</v>
      </c>
      <c r="H802" s="1" t="str">
        <f>IF(COUNTIF(G:G,G802)&gt;1,IF(COUNTIF(G$2:G802,G802)=1,"x","xx"),"")</f>
        <v>xx</v>
      </c>
      <c r="I802" s="1"/>
      <c r="J802" s="1"/>
      <c r="K802" s="1"/>
      <c r="L802" s="1"/>
      <c r="M802" s="1"/>
      <c r="N802" s="1" t="s">
        <v>22026</v>
      </c>
      <c r="O802" s="1"/>
      <c r="P802" s="1"/>
      <c r="Q802" s="1"/>
      <c r="R802" s="1"/>
      <c r="S802" s="1"/>
      <c r="T802" s="1" t="s">
        <v>70</v>
      </c>
      <c r="U802" s="1" t="s">
        <v>17</v>
      </c>
      <c r="V802" s="1"/>
    </row>
    <row r="803" spans="1:22" ht="14" x14ac:dyDescent="0.15">
      <c r="A803" s="1">
        <v>12369401</v>
      </c>
      <c r="B803" s="1" t="s">
        <v>14</v>
      </c>
      <c r="C803" s="1" t="s">
        <v>15838</v>
      </c>
      <c r="D803" s="1"/>
      <c r="E803" s="1"/>
      <c r="F803" s="1"/>
      <c r="G803" s="1" t="s">
        <v>15839</v>
      </c>
      <c r="H803" s="1" t="str">
        <f>IF(COUNTIF(G:G,G803)&gt;1,IF(COUNTIF(G$2:G803,G803)=1,"x","xx"),"")</f>
        <v/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 t="s">
        <v>3971</v>
      </c>
      <c r="U803" s="1" t="s">
        <v>17</v>
      </c>
      <c r="V803" s="1"/>
    </row>
    <row r="804" spans="1:22" ht="14" x14ac:dyDescent="0.15">
      <c r="A804" s="1">
        <v>12456483</v>
      </c>
      <c r="B804" s="1" t="s">
        <v>31</v>
      </c>
      <c r="C804" s="1" t="s">
        <v>30741</v>
      </c>
      <c r="D804" s="1"/>
      <c r="E804" s="1"/>
      <c r="F804" s="1"/>
      <c r="G804" s="1" t="s">
        <v>30742</v>
      </c>
      <c r="H804" s="1" t="str">
        <f>IF(COUNTIF(G:G,G804)&gt;1,IF(COUNTIF(G$2:G804,G804)=1,"x","xx"),"")</f>
        <v/>
      </c>
      <c r="I804" s="1"/>
      <c r="J804" s="1"/>
      <c r="K804" s="1"/>
      <c r="L804" s="1"/>
      <c r="M804" s="1"/>
      <c r="N804" s="1" t="s">
        <v>4413</v>
      </c>
      <c r="O804" s="1"/>
      <c r="P804" s="1"/>
      <c r="Q804" s="1"/>
      <c r="R804" s="1"/>
      <c r="S804" s="1"/>
      <c r="T804" s="1" t="s">
        <v>3683</v>
      </c>
      <c r="U804" s="1" t="s">
        <v>17</v>
      </c>
      <c r="V804" s="1"/>
    </row>
    <row r="805" spans="1:22" ht="14" x14ac:dyDescent="0.15">
      <c r="A805" s="1">
        <v>12376088</v>
      </c>
      <c r="B805" s="1" t="s">
        <v>31</v>
      </c>
      <c r="C805" s="1" t="s">
        <v>27885</v>
      </c>
      <c r="D805" s="1"/>
      <c r="E805" s="1"/>
      <c r="F805" s="1"/>
      <c r="G805" s="1" t="s">
        <v>27886</v>
      </c>
      <c r="H805" s="1" t="str">
        <f>IF(COUNTIF(G:G,G805)&gt;1,IF(COUNTIF(G$2:G805,G805)=1,"x","xx"),"")</f>
        <v/>
      </c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 t="s">
        <v>27058</v>
      </c>
      <c r="U805" s="1" t="s">
        <v>17</v>
      </c>
      <c r="V805" s="1"/>
    </row>
    <row r="806" spans="1:22" ht="14" x14ac:dyDescent="0.15">
      <c r="A806" s="1">
        <v>12375682</v>
      </c>
      <c r="B806" s="1" t="s">
        <v>31</v>
      </c>
      <c r="C806" s="1" t="s">
        <v>27117</v>
      </c>
      <c r="D806" s="1"/>
      <c r="E806" s="1"/>
      <c r="F806" s="1"/>
      <c r="G806" s="1" t="s">
        <v>27118</v>
      </c>
      <c r="H806" s="1" t="str">
        <f>IF(COUNTIF(G:G,G806)&gt;1,IF(COUNTIF(G$2:G806,G806)=1,"x","xx"),"")</f>
        <v/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 t="s">
        <v>12459</v>
      </c>
      <c r="U806" s="1" t="s">
        <v>17</v>
      </c>
      <c r="V806" s="1"/>
    </row>
    <row r="807" spans="1:22" ht="14" x14ac:dyDescent="0.15">
      <c r="A807" s="1">
        <v>12371097</v>
      </c>
      <c r="B807" s="1" t="s">
        <v>31</v>
      </c>
      <c r="C807" s="1" t="s">
        <v>18936</v>
      </c>
      <c r="D807" s="1"/>
      <c r="E807" s="1"/>
      <c r="F807" s="1"/>
      <c r="G807" s="1" t="s">
        <v>18937</v>
      </c>
      <c r="H807" s="1" t="str">
        <f>IF(COUNTIF(G:G,G807)&gt;1,IF(COUNTIF(G$2:G807,G807)=1,"x","xx"),"")</f>
        <v/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 t="s">
        <v>172</v>
      </c>
      <c r="U807" s="1" t="s">
        <v>17</v>
      </c>
      <c r="V807" s="1"/>
    </row>
    <row r="808" spans="1:22" ht="14" x14ac:dyDescent="0.15">
      <c r="A808" s="1">
        <v>12371295</v>
      </c>
      <c r="B808" s="1" t="s">
        <v>31</v>
      </c>
      <c r="C808" s="1" t="s">
        <v>19346</v>
      </c>
      <c r="D808" s="1"/>
      <c r="E808" s="1"/>
      <c r="F808" s="1"/>
      <c r="G808" s="1" t="s">
        <v>19347</v>
      </c>
      <c r="H808" s="1" t="str">
        <f>IF(COUNTIF(G:G,G808)&gt;1,IF(COUNTIF(G$2:G808,G808)=1,"x","xx"),"")</f>
        <v/>
      </c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 t="s">
        <v>18878</v>
      </c>
      <c r="U808" s="1" t="s">
        <v>17</v>
      </c>
      <c r="V808" s="1"/>
    </row>
    <row r="809" spans="1:22" ht="14" x14ac:dyDescent="0.15">
      <c r="A809" s="1">
        <v>12375548</v>
      </c>
      <c r="B809" s="1" t="s">
        <v>31</v>
      </c>
      <c r="C809" s="1" t="s">
        <v>26865</v>
      </c>
      <c r="D809" s="1"/>
      <c r="E809" s="1"/>
      <c r="F809" s="1"/>
      <c r="G809" s="1" t="s">
        <v>26866</v>
      </c>
      <c r="H809" s="1" t="str">
        <f>IF(COUNTIF(G:G,G809)&gt;1,IF(COUNTIF(G$2:G809,G809)=1,"x","xx"),"")</f>
        <v/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 t="s">
        <v>12154</v>
      </c>
      <c r="U809" s="1" t="s">
        <v>17</v>
      </c>
      <c r="V809" s="1"/>
    </row>
    <row r="810" spans="1:22" ht="14" x14ac:dyDescent="0.15">
      <c r="A810" s="1">
        <v>12371043</v>
      </c>
      <c r="B810" s="1" t="s">
        <v>31</v>
      </c>
      <c r="C810" s="1" t="s">
        <v>18817</v>
      </c>
      <c r="D810" s="1"/>
      <c r="E810" s="1"/>
      <c r="F810" s="1"/>
      <c r="G810" s="1" t="s">
        <v>18818</v>
      </c>
      <c r="H810" s="1" t="str">
        <f>IF(COUNTIF(G:G,G810)&gt;1,IF(COUNTIF(G$2:G810,G810)=1,"x","xx"),"")</f>
        <v/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 t="s">
        <v>18819</v>
      </c>
      <c r="U810" s="1" t="s">
        <v>17</v>
      </c>
      <c r="V810" s="1"/>
    </row>
    <row r="811" spans="1:22" ht="14" x14ac:dyDescent="0.15">
      <c r="A811" s="1">
        <v>12370179</v>
      </c>
      <c r="B811" s="1" t="s">
        <v>31</v>
      </c>
      <c r="C811" s="1" t="s">
        <v>17403</v>
      </c>
      <c r="D811" s="1"/>
      <c r="E811" s="1"/>
      <c r="F811" s="1"/>
      <c r="G811" s="1" t="s">
        <v>17404</v>
      </c>
      <c r="H811" s="1" t="str">
        <f>IF(COUNTIF(G:G,G811)&gt;1,IF(COUNTIF(G$2:G811,G811)=1,"x","xx"),"")</f>
        <v/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 t="s">
        <v>172</v>
      </c>
      <c r="U811" s="1" t="s">
        <v>17</v>
      </c>
      <c r="V811" s="1"/>
    </row>
    <row r="812" spans="1:22" ht="14" x14ac:dyDescent="0.15">
      <c r="A812" s="1">
        <v>12461218</v>
      </c>
      <c r="B812" s="1" t="s">
        <v>31</v>
      </c>
      <c r="C812" s="1"/>
      <c r="D812" s="1"/>
      <c r="E812" s="1"/>
      <c r="F812" s="1"/>
      <c r="G812" s="1" t="s">
        <v>31285</v>
      </c>
      <c r="H812" s="1" t="str">
        <f>IF(COUNTIF(G:G,G812)&gt;1,IF(COUNTIF(G$2:G812,G812)=1,"x","xx"),"")</f>
        <v/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 t="s">
        <v>12574</v>
      </c>
      <c r="U812" s="1" t="s">
        <v>17</v>
      </c>
      <c r="V812" s="1"/>
    </row>
    <row r="813" spans="1:22" ht="14" x14ac:dyDescent="0.15">
      <c r="A813" s="1">
        <v>11558516</v>
      </c>
      <c r="B813" s="1" t="s">
        <v>14</v>
      </c>
      <c r="C813" s="1" t="s">
        <v>9002</v>
      </c>
      <c r="D813" s="1"/>
      <c r="E813" s="1"/>
      <c r="F813" s="1"/>
      <c r="G813" s="1" t="s">
        <v>9003</v>
      </c>
      <c r="H813" s="1" t="str">
        <f>IF(COUNTIF(G:G,G813)&gt;1,IF(COUNTIF(G$2:G813,G813)=1,"x","xx"),"")</f>
        <v/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 t="s">
        <v>16</v>
      </c>
      <c r="U813" s="1" t="s">
        <v>17</v>
      </c>
      <c r="V813" s="1"/>
    </row>
    <row r="814" spans="1:22" ht="14" x14ac:dyDescent="0.15">
      <c r="A814" s="1">
        <v>12455795</v>
      </c>
      <c r="B814" s="1" t="s">
        <v>31</v>
      </c>
      <c r="C814" s="1" t="s">
        <v>30598</v>
      </c>
      <c r="D814" s="1"/>
      <c r="E814" s="1"/>
      <c r="F814" s="1"/>
      <c r="G814" s="1" t="s">
        <v>30599</v>
      </c>
      <c r="H814" s="1" t="str">
        <f>IF(COUNTIF(G:G,G814)&gt;1,IF(COUNTIF(G$2:G814,G814)=1,"x","xx"),"")</f>
        <v/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 t="s">
        <v>15980</v>
      </c>
      <c r="U814" s="1" t="s">
        <v>17</v>
      </c>
      <c r="V814" s="1"/>
    </row>
    <row r="815" spans="1:22" ht="14" x14ac:dyDescent="0.15">
      <c r="A815" s="1">
        <v>12371168</v>
      </c>
      <c r="B815" s="1" t="s">
        <v>31</v>
      </c>
      <c r="C815" s="1" t="s">
        <v>19087</v>
      </c>
      <c r="D815" s="1"/>
      <c r="E815" s="1"/>
      <c r="F815" s="1"/>
      <c r="G815" s="1" t="s">
        <v>19088</v>
      </c>
      <c r="H815" s="1" t="str">
        <f>IF(COUNTIF(G:G,G815)&gt;1,IF(COUNTIF(G$2:G815,G815)=1,"x","xx"),"")</f>
        <v/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 t="s">
        <v>172</v>
      </c>
      <c r="U815" s="1" t="s">
        <v>17</v>
      </c>
      <c r="V815" s="1"/>
    </row>
    <row r="816" spans="1:22" ht="14" x14ac:dyDescent="0.15">
      <c r="A816" s="1">
        <v>12369371</v>
      </c>
      <c r="B816" s="1" t="s">
        <v>31</v>
      </c>
      <c r="C816" s="1" t="s">
        <v>15777</v>
      </c>
      <c r="D816" s="1"/>
      <c r="E816" s="1"/>
      <c r="F816" s="1"/>
      <c r="G816" s="1" t="s">
        <v>15778</v>
      </c>
      <c r="H816" s="1" t="str">
        <f>IF(COUNTIF(G:G,G816)&gt;1,IF(COUNTIF(G$2:G816,G816)=1,"x","xx"),"")</f>
        <v/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 t="s">
        <v>559</v>
      </c>
      <c r="U816" s="1" t="s">
        <v>17</v>
      </c>
      <c r="V816" s="1"/>
    </row>
    <row r="817" spans="1:22" ht="14" x14ac:dyDescent="0.15">
      <c r="A817" s="1">
        <v>12372595</v>
      </c>
      <c r="B817" s="1" t="s">
        <v>31</v>
      </c>
      <c r="C817" s="1" t="s">
        <v>21617</v>
      </c>
      <c r="D817" s="1"/>
      <c r="E817" s="1"/>
      <c r="F817" s="1"/>
      <c r="G817" s="1" t="s">
        <v>21618</v>
      </c>
      <c r="H817" s="1" t="str">
        <f>IF(COUNTIF(G:G,G817)&gt;1,IF(COUNTIF(G$2:G817,G817)=1,"x","xx"),"")</f>
        <v/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 t="s">
        <v>70</v>
      </c>
      <c r="U817" s="1" t="s">
        <v>17</v>
      </c>
      <c r="V817" s="1"/>
    </row>
    <row r="818" spans="1:22" ht="14" x14ac:dyDescent="0.15">
      <c r="A818" s="1">
        <v>12370429</v>
      </c>
      <c r="B818" s="1" t="s">
        <v>31</v>
      </c>
      <c r="C818" s="1" t="s">
        <v>17936</v>
      </c>
      <c r="D818" s="1"/>
      <c r="E818" s="1"/>
      <c r="F818" s="1"/>
      <c r="G818" s="1" t="s">
        <v>17937</v>
      </c>
      <c r="H818" s="1" t="str">
        <f>IF(COUNTIF(G:G,G818)&gt;1,IF(COUNTIF(G$2:G818,G818)=1,"x","xx"),"")</f>
        <v/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 t="s">
        <v>172</v>
      </c>
      <c r="U818" s="1" t="s">
        <v>17</v>
      </c>
      <c r="V818" s="1"/>
    </row>
    <row r="819" spans="1:22" ht="14" x14ac:dyDescent="0.15">
      <c r="A819" s="1">
        <v>12374259</v>
      </c>
      <c r="B819" s="1" t="s">
        <v>31</v>
      </c>
      <c r="C819" s="1" t="s">
        <v>24256</v>
      </c>
      <c r="D819" s="1"/>
      <c r="E819" s="1"/>
      <c r="F819" s="1"/>
      <c r="G819" s="1" t="s">
        <v>24257</v>
      </c>
      <c r="H819" s="1" t="str">
        <f>IF(COUNTIF(G:G,G819)&gt;1,IF(COUNTIF(G$2:G819,G819)=1,"x","xx"),"")</f>
        <v/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 t="s">
        <v>23721</v>
      </c>
      <c r="U819" s="1" t="s">
        <v>17</v>
      </c>
      <c r="V819" s="1"/>
    </row>
    <row r="820" spans="1:22" ht="14" x14ac:dyDescent="0.15">
      <c r="A820" s="1">
        <v>12375863</v>
      </c>
      <c r="B820" s="1" t="s">
        <v>31</v>
      </c>
      <c r="C820" s="1" t="s">
        <v>27484</v>
      </c>
      <c r="D820" s="1"/>
      <c r="E820" s="1"/>
      <c r="F820" s="1"/>
      <c r="G820" s="1" t="s">
        <v>27485</v>
      </c>
      <c r="H820" s="1" t="str">
        <f>IF(COUNTIF(G:G,G820)&gt;1,IF(COUNTIF(G$2:G820,G820)=1,"x","xx"),"")</f>
        <v/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 t="s">
        <v>25849</v>
      </c>
      <c r="U820" s="1" t="s">
        <v>17</v>
      </c>
      <c r="V820" s="1"/>
    </row>
    <row r="821" spans="1:22" ht="14" x14ac:dyDescent="0.15">
      <c r="A821" s="1">
        <v>11224028</v>
      </c>
      <c r="B821" s="1" t="s">
        <v>14</v>
      </c>
      <c r="C821" s="1"/>
      <c r="D821" s="1"/>
      <c r="E821" s="1"/>
      <c r="F821" s="1" t="s">
        <v>624</v>
      </c>
      <c r="G821" s="1" t="s">
        <v>5227</v>
      </c>
      <c r="H821" s="1" t="str">
        <f>IF(COUNTIF(G:G,G821)&gt;1,IF(COUNTIF(G$2:G821,G821)=1,"x","xx"),"")</f>
        <v/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 t="s">
        <v>16</v>
      </c>
      <c r="U821" s="1" t="s">
        <v>17</v>
      </c>
      <c r="V821" s="1"/>
    </row>
    <row r="822" spans="1:22" ht="14" x14ac:dyDescent="0.15">
      <c r="A822" s="1">
        <v>11534967</v>
      </c>
      <c r="B822" s="1" t="s">
        <v>14</v>
      </c>
      <c r="C822" s="1"/>
      <c r="D822" s="1"/>
      <c r="E822" s="1"/>
      <c r="F822" s="1"/>
      <c r="G822" s="1" t="s">
        <v>8773</v>
      </c>
      <c r="H822" s="1" t="str">
        <f>IF(COUNTIF(G:G,G822)&gt;1,IF(COUNTIF(G$2:G822,G822)=1,"x","xx"),"")</f>
        <v/>
      </c>
      <c r="I822" s="1"/>
      <c r="J822" s="1"/>
      <c r="K822" s="1"/>
      <c r="L822" s="1"/>
      <c r="M822" s="1"/>
      <c r="N822" s="1" t="s">
        <v>296</v>
      </c>
      <c r="O822" s="1"/>
      <c r="P822" s="1"/>
      <c r="Q822" s="1"/>
      <c r="R822" s="1"/>
      <c r="S822" s="1"/>
      <c r="T822" s="1" t="s">
        <v>16</v>
      </c>
      <c r="U822" s="1" t="s">
        <v>17</v>
      </c>
      <c r="V822" s="1"/>
    </row>
    <row r="823" spans="1:22" ht="14" x14ac:dyDescent="0.15">
      <c r="A823" s="1">
        <v>12367754</v>
      </c>
      <c r="B823" s="1" t="s">
        <v>31</v>
      </c>
      <c r="C823" s="1" t="s">
        <v>12854</v>
      </c>
      <c r="D823" s="1"/>
      <c r="E823" s="1"/>
      <c r="F823" s="1"/>
      <c r="G823" s="1" t="s">
        <v>12855</v>
      </c>
      <c r="H823" s="1" t="str">
        <f>IF(COUNTIF(G:G,G823)&gt;1,IF(COUNTIF(G$2:G823,G823)=1,"x","xx"),"")</f>
        <v/>
      </c>
      <c r="I823" s="1"/>
      <c r="J823" s="1"/>
      <c r="K823" s="1"/>
      <c r="L823" s="1"/>
      <c r="M823" s="1"/>
      <c r="N823" s="1" t="s">
        <v>12856</v>
      </c>
      <c r="O823" s="1"/>
      <c r="P823" s="1"/>
      <c r="Q823" s="1"/>
      <c r="R823" s="1"/>
      <c r="S823" s="1"/>
      <c r="T823" s="1" t="s">
        <v>559</v>
      </c>
      <c r="U823" s="1" t="s">
        <v>17</v>
      </c>
      <c r="V823" s="1"/>
    </row>
    <row r="824" spans="1:22" ht="14" x14ac:dyDescent="0.15">
      <c r="A824" s="1">
        <v>12375250</v>
      </c>
      <c r="B824" s="1" t="s">
        <v>31</v>
      </c>
      <c r="C824" s="1" t="s">
        <v>26239</v>
      </c>
      <c r="D824" s="1"/>
      <c r="E824" s="1"/>
      <c r="F824" s="1"/>
      <c r="G824" s="1" t="s">
        <v>26240</v>
      </c>
      <c r="H824" s="1" t="str">
        <f>IF(COUNTIF(G:G,G824)&gt;1,IF(COUNTIF(G$2:G824,G824)=1,"x","xx"),"")</f>
        <v/>
      </c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 t="s">
        <v>23450</v>
      </c>
      <c r="U824" s="1" t="s">
        <v>17</v>
      </c>
      <c r="V824" s="1"/>
    </row>
    <row r="825" spans="1:22" ht="14" x14ac:dyDescent="0.15">
      <c r="A825" s="1">
        <v>10102687</v>
      </c>
      <c r="B825" s="1" t="s">
        <v>14</v>
      </c>
      <c r="C825" s="1"/>
      <c r="D825" s="1"/>
      <c r="E825" s="1"/>
      <c r="F825" s="1"/>
      <c r="G825" s="1" t="s">
        <v>1130</v>
      </c>
      <c r="H825" s="1" t="str">
        <f>IF(COUNTIF(G:G,G825)&gt;1,IF(COUNTIF(G$2:G825,G825)=1,"x","xx"),"")</f>
        <v/>
      </c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 t="s">
        <v>16</v>
      </c>
      <c r="U825" s="1" t="s">
        <v>17</v>
      </c>
      <c r="V825" s="1"/>
    </row>
    <row r="826" spans="1:22" ht="14" x14ac:dyDescent="0.15">
      <c r="A826" s="1">
        <v>12375585</v>
      </c>
      <c r="B826" s="1" t="s">
        <v>31</v>
      </c>
      <c r="C826" s="1" t="s">
        <v>26934</v>
      </c>
      <c r="D826" s="1"/>
      <c r="E826" s="1"/>
      <c r="F826" s="1"/>
      <c r="G826" s="1" t="s">
        <v>26935</v>
      </c>
      <c r="H826" s="1" t="str">
        <f>IF(COUNTIF(G:G,G826)&gt;1,IF(COUNTIF(G$2:G826,G826)=1,"x","xx"),"")</f>
        <v/>
      </c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 t="s">
        <v>26457</v>
      </c>
      <c r="U826" s="1" t="s">
        <v>17</v>
      </c>
      <c r="V826" s="1"/>
    </row>
    <row r="827" spans="1:22" ht="14" x14ac:dyDescent="0.15">
      <c r="A827" s="1">
        <v>12375620</v>
      </c>
      <c r="B827" s="1" t="s">
        <v>31</v>
      </c>
      <c r="C827" s="1" t="s">
        <v>27001</v>
      </c>
      <c r="D827" s="1"/>
      <c r="E827" s="1"/>
      <c r="F827" s="1"/>
      <c r="G827" s="1" t="s">
        <v>27002</v>
      </c>
      <c r="H827" s="1" t="str">
        <f>IF(COUNTIF(G:G,G827)&gt;1,IF(COUNTIF(G$2:G827,G827)=1,"x","xx"),"")</f>
        <v/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 t="s">
        <v>26457</v>
      </c>
      <c r="U827" s="1" t="s">
        <v>17</v>
      </c>
      <c r="V827" s="1"/>
    </row>
    <row r="828" spans="1:22" ht="14" x14ac:dyDescent="0.15">
      <c r="A828" s="1">
        <v>12462156</v>
      </c>
      <c r="B828" s="1" t="s">
        <v>31</v>
      </c>
      <c r="C828" s="1"/>
      <c r="D828" s="1"/>
      <c r="E828" s="1"/>
      <c r="F828" s="1"/>
      <c r="G828" s="1" t="s">
        <v>31377</v>
      </c>
      <c r="H828" s="1" t="str">
        <f>IF(COUNTIF(G:G,G828)&gt;1,IF(COUNTIF(G$2:G828,G828)=1,"x","xx"),"")</f>
        <v/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 t="s">
        <v>31378</v>
      </c>
      <c r="U828" s="1" t="s">
        <v>17</v>
      </c>
      <c r="V828" s="1"/>
    </row>
    <row r="829" spans="1:22" ht="14" x14ac:dyDescent="0.15">
      <c r="A829" s="1">
        <v>12375827</v>
      </c>
      <c r="B829" s="1" t="s">
        <v>31</v>
      </c>
      <c r="C829" s="1" t="s">
        <v>27405</v>
      </c>
      <c r="D829" s="1"/>
      <c r="E829" s="1"/>
      <c r="F829" s="1"/>
      <c r="G829" s="1" t="s">
        <v>27406</v>
      </c>
      <c r="H829" s="1" t="str">
        <f>IF(COUNTIF(G:G,G829)&gt;1,IF(COUNTIF(G$2:G829,G829)=1,"x","xx"),"")</f>
        <v/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 t="s">
        <v>27407</v>
      </c>
      <c r="U829" s="1" t="s">
        <v>17</v>
      </c>
      <c r="V829" s="1"/>
    </row>
    <row r="830" spans="1:22" ht="14" x14ac:dyDescent="0.15">
      <c r="A830" s="1">
        <v>12373170</v>
      </c>
      <c r="B830" s="1" t="s">
        <v>31</v>
      </c>
      <c r="C830" s="1" t="s">
        <v>22543</v>
      </c>
      <c r="D830" s="1"/>
      <c r="E830" s="1"/>
      <c r="F830" s="1"/>
      <c r="G830" s="1" t="s">
        <v>22544</v>
      </c>
      <c r="H830" s="1" t="str">
        <f>IF(COUNTIF(G:G,G830)&gt;1,IF(COUNTIF(G$2:G830,G830)=1,"x","xx"),"")</f>
        <v/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 t="s">
        <v>34</v>
      </c>
      <c r="U830" s="1" t="s">
        <v>17</v>
      </c>
      <c r="V830" s="1"/>
    </row>
    <row r="831" spans="1:22" ht="14" x14ac:dyDescent="0.15">
      <c r="A831" s="1">
        <v>12462773</v>
      </c>
      <c r="B831" s="1" t="s">
        <v>14</v>
      </c>
      <c r="C831" s="1"/>
      <c r="D831" s="1"/>
      <c r="E831" s="1"/>
      <c r="F831" s="1"/>
      <c r="G831" s="1" t="s">
        <v>31430</v>
      </c>
      <c r="H831" s="1" t="str">
        <f>IF(COUNTIF(G:G,G831)&gt;1,IF(COUNTIF(G$2:G831,G831)=1,"x","xx"),"")</f>
        <v/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 t="s">
        <v>14</v>
      </c>
      <c r="U831" s="1" t="s">
        <v>17</v>
      </c>
      <c r="V831" s="1"/>
    </row>
    <row r="832" spans="1:22" ht="14" x14ac:dyDescent="0.15">
      <c r="A832" s="1">
        <v>12372929</v>
      </c>
      <c r="B832" s="1" t="s">
        <v>31</v>
      </c>
      <c r="C832" s="1" t="s">
        <v>22139</v>
      </c>
      <c r="D832" s="1"/>
      <c r="E832" s="1"/>
      <c r="F832" s="1"/>
      <c r="G832" s="1" t="s">
        <v>22140</v>
      </c>
      <c r="H832" s="1" t="str">
        <f>IF(COUNTIF(G:G,G832)&gt;1,IF(COUNTIF(G$2:G832,G832)=1,"x","xx"),"")</f>
        <v/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 t="s">
        <v>70</v>
      </c>
      <c r="U832" s="1" t="s">
        <v>17</v>
      </c>
      <c r="V832" s="1"/>
    </row>
    <row r="833" spans="1:22" ht="14" x14ac:dyDescent="0.15">
      <c r="A833" s="1">
        <v>12377245</v>
      </c>
      <c r="B833" s="1" t="s">
        <v>31</v>
      </c>
      <c r="C833" s="1" t="s">
        <v>29809</v>
      </c>
      <c r="D833" s="1"/>
      <c r="E833" s="1"/>
      <c r="F833" s="1"/>
      <c r="G833" s="1" t="s">
        <v>29810</v>
      </c>
      <c r="H833" s="1" t="str">
        <f>IF(COUNTIF(G:G,G833)&gt;1,IF(COUNTIF(G$2:G833,G833)=1,"x","xx"),"")</f>
        <v/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 t="s">
        <v>29811</v>
      </c>
      <c r="U833" s="1" t="s">
        <v>17</v>
      </c>
      <c r="V833" s="1"/>
    </row>
    <row r="834" spans="1:22" ht="14" x14ac:dyDescent="0.15">
      <c r="A834" s="1">
        <v>12459564</v>
      </c>
      <c r="B834" s="1" t="s">
        <v>31</v>
      </c>
      <c r="C834" s="1"/>
      <c r="D834" s="1"/>
      <c r="E834" s="1"/>
      <c r="F834" s="1"/>
      <c r="G834" s="1" t="s">
        <v>31090</v>
      </c>
      <c r="H834" s="1" t="str">
        <f>IF(COUNTIF(G:G,G834)&gt;1,IF(COUNTIF(G$2:G834,G834)=1,"x","xx"),"")</f>
        <v/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 t="s">
        <v>28593</v>
      </c>
      <c r="U834" s="1" t="s">
        <v>17</v>
      </c>
      <c r="V834" s="1"/>
    </row>
    <row r="835" spans="1:22" ht="14" x14ac:dyDescent="0.15">
      <c r="A835" s="1">
        <v>12375162</v>
      </c>
      <c r="B835" s="1" t="s">
        <v>31</v>
      </c>
      <c r="C835" s="1" t="s">
        <v>26071</v>
      </c>
      <c r="D835" s="1"/>
      <c r="E835" s="1"/>
      <c r="F835" s="1"/>
      <c r="G835" s="1" t="s">
        <v>26072</v>
      </c>
      <c r="H835" s="1" t="str">
        <f>IF(COUNTIF(G:G,G835)&gt;1,IF(COUNTIF(G$2:G835,G835)=1,"x","xx"),"")</f>
        <v/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 t="s">
        <v>26073</v>
      </c>
      <c r="U835" s="1" t="s">
        <v>17</v>
      </c>
      <c r="V835" s="1"/>
    </row>
    <row r="836" spans="1:22" ht="14" x14ac:dyDescent="0.15">
      <c r="A836" s="1">
        <v>12372511</v>
      </c>
      <c r="B836" s="1" t="s">
        <v>31</v>
      </c>
      <c r="C836" s="1" t="s">
        <v>21461</v>
      </c>
      <c r="D836" s="1"/>
      <c r="E836" s="1"/>
      <c r="F836" s="1"/>
      <c r="G836" s="1" t="s">
        <v>21462</v>
      </c>
      <c r="H836" s="1" t="str">
        <f>IF(COUNTIF(G:G,G836)&gt;1,IF(COUNTIF(G$2:G836,G836)=1,"x","xx"),"")</f>
        <v/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 t="s">
        <v>4297</v>
      </c>
      <c r="U836" s="1" t="s">
        <v>17</v>
      </c>
      <c r="V836" s="1"/>
    </row>
    <row r="837" spans="1:22" ht="14" x14ac:dyDescent="0.15">
      <c r="A837" s="1">
        <v>12377240</v>
      </c>
      <c r="B837" s="1" t="s">
        <v>31</v>
      </c>
      <c r="C837" s="1" t="s">
        <v>29805</v>
      </c>
      <c r="D837" s="1"/>
      <c r="E837" s="1"/>
      <c r="F837" s="1"/>
      <c r="G837" s="1" t="s">
        <v>29806</v>
      </c>
      <c r="H837" s="1" t="str">
        <f>IF(COUNTIF(G:G,G837)&gt;1,IF(COUNTIF(G$2:G837,G837)=1,"x","xx"),"")</f>
        <v/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 t="s">
        <v>29807</v>
      </c>
      <c r="U837" s="1" t="s">
        <v>17</v>
      </c>
      <c r="V837" s="1"/>
    </row>
    <row r="838" spans="1:22" ht="14" x14ac:dyDescent="0.15">
      <c r="A838" s="1">
        <v>12373109</v>
      </c>
      <c r="B838" s="1" t="s">
        <v>31</v>
      </c>
      <c r="C838" s="1" t="s">
        <v>22437</v>
      </c>
      <c r="D838" s="1"/>
      <c r="E838" s="1"/>
      <c r="F838" s="1"/>
      <c r="G838" s="1" t="s">
        <v>22438</v>
      </c>
      <c r="H838" s="1" t="str">
        <f>IF(COUNTIF(G:G,G838)&gt;1,IF(COUNTIF(G$2:G838,G838)=1,"x","xx"),"")</f>
        <v/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 t="s">
        <v>34</v>
      </c>
      <c r="U838" s="1" t="s">
        <v>17</v>
      </c>
      <c r="V838" s="1"/>
    </row>
    <row r="839" spans="1:22" ht="14" x14ac:dyDescent="0.15">
      <c r="A839" s="1">
        <v>12375431</v>
      </c>
      <c r="B839" s="1" t="s">
        <v>31</v>
      </c>
      <c r="C839" s="1" t="s">
        <v>26623</v>
      </c>
      <c r="D839" s="1"/>
      <c r="E839" s="1"/>
      <c r="F839" s="1"/>
      <c r="G839" s="1" t="s">
        <v>26624</v>
      </c>
      <c r="H839" s="1" t="str">
        <f>IF(COUNTIF(G:G,G839)&gt;1,IF(COUNTIF(G$2:G839,G839)=1,"x","xx"),"")</f>
        <v/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 t="s">
        <v>26457</v>
      </c>
      <c r="U839" s="1" t="s">
        <v>17</v>
      </c>
      <c r="V839" s="1"/>
    </row>
    <row r="840" spans="1:22" ht="14" x14ac:dyDescent="0.15">
      <c r="A840" s="1">
        <v>12375671</v>
      </c>
      <c r="B840" s="1" t="s">
        <v>31</v>
      </c>
      <c r="C840" s="1" t="s">
        <v>27099</v>
      </c>
      <c r="D840" s="1"/>
      <c r="E840" s="1"/>
      <c r="F840" s="1"/>
      <c r="G840" s="1" t="s">
        <v>27100</v>
      </c>
      <c r="H840" s="1" t="str">
        <f>IF(COUNTIF(G:G,G840)&gt;1,IF(COUNTIF(G$2:G840,G840)=1,"x","xx"),"")</f>
        <v/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 t="s">
        <v>27058</v>
      </c>
      <c r="U840" s="1" t="s">
        <v>17</v>
      </c>
      <c r="V840" s="1"/>
    </row>
    <row r="841" spans="1:22" ht="14" x14ac:dyDescent="0.15">
      <c r="A841" s="1">
        <v>12373060</v>
      </c>
      <c r="B841" s="1" t="s">
        <v>31</v>
      </c>
      <c r="C841" s="1" t="s">
        <v>22362</v>
      </c>
      <c r="D841" s="1"/>
      <c r="E841" s="1"/>
      <c r="F841" s="1"/>
      <c r="G841" s="1" t="s">
        <v>22363</v>
      </c>
      <c r="H841" s="1" t="str">
        <f>IF(COUNTIF(G:G,G841)&gt;1,IF(COUNTIF(G$2:G841,G841)=1,"x","xx"),"")</f>
        <v/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 t="s">
        <v>15328</v>
      </c>
      <c r="U841" s="1" t="s">
        <v>17</v>
      </c>
      <c r="V841" s="1"/>
    </row>
    <row r="842" spans="1:22" ht="14" x14ac:dyDescent="0.15">
      <c r="A842" s="1">
        <v>12376309</v>
      </c>
      <c r="B842" s="1" t="s">
        <v>31</v>
      </c>
      <c r="C842" s="1" t="s">
        <v>28257</v>
      </c>
      <c r="D842" s="1"/>
      <c r="E842" s="1"/>
      <c r="F842" s="1"/>
      <c r="G842" s="1" t="s">
        <v>28258</v>
      </c>
      <c r="H842" s="1" t="str">
        <f>IF(COUNTIF(G:G,G842)&gt;1,IF(COUNTIF(G$2:G842,G842)=1,"x","xx"),"")</f>
        <v/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 t="s">
        <v>3683</v>
      </c>
      <c r="U842" s="1" t="s">
        <v>17</v>
      </c>
      <c r="V842" s="1"/>
    </row>
    <row r="843" spans="1:22" ht="14" x14ac:dyDescent="0.15">
      <c r="A843" s="1">
        <v>10929443</v>
      </c>
      <c r="B843" s="1" t="s">
        <v>14</v>
      </c>
      <c r="C843" s="1"/>
      <c r="D843" s="1"/>
      <c r="E843" s="1"/>
      <c r="F843" s="1"/>
      <c r="G843" s="1" t="s">
        <v>3964</v>
      </c>
      <c r="H843" s="1" t="str">
        <f>IF(COUNTIF(G:G,G843)&gt;1,IF(COUNTIF(G$2:G843,G843)=1,"x","xx"),"")</f>
        <v/>
      </c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 t="s">
        <v>16</v>
      </c>
      <c r="U843" s="1" t="s">
        <v>17</v>
      </c>
      <c r="V843" s="1"/>
    </row>
    <row r="844" spans="1:22" ht="14" x14ac:dyDescent="0.15">
      <c r="A844" s="1">
        <v>12373638</v>
      </c>
      <c r="B844" s="1" t="s">
        <v>31</v>
      </c>
      <c r="C844" s="1" t="s">
        <v>23270</v>
      </c>
      <c r="D844" s="1"/>
      <c r="E844" s="1"/>
      <c r="F844" s="1"/>
      <c r="G844" s="1" t="s">
        <v>23271</v>
      </c>
      <c r="H844" s="1" t="str">
        <f>IF(COUNTIF(G:G,G844)&gt;1,IF(COUNTIF(G$2:G844,G844)=1,"x","xx"),"")</f>
        <v/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 t="s">
        <v>23272</v>
      </c>
      <c r="U844" s="1" t="s">
        <v>17</v>
      </c>
      <c r="V844" s="1"/>
    </row>
    <row r="845" spans="1:22" ht="14" x14ac:dyDescent="0.15">
      <c r="A845" s="1">
        <v>12369377</v>
      </c>
      <c r="B845" s="1" t="s">
        <v>31</v>
      </c>
      <c r="C845" s="1" t="s">
        <v>15790</v>
      </c>
      <c r="D845" s="1"/>
      <c r="E845" s="1"/>
      <c r="F845" s="1"/>
      <c r="G845" s="1" t="s">
        <v>15791</v>
      </c>
      <c r="H845" s="1" t="str">
        <f>IF(COUNTIF(G:G,G845)&gt;1,IF(COUNTIF(G$2:G845,G845)=1,"x","xx"),"")</f>
        <v/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 t="s">
        <v>172</v>
      </c>
      <c r="U845" s="1" t="s">
        <v>17</v>
      </c>
      <c r="V845" s="1"/>
    </row>
    <row r="846" spans="1:22" ht="14" x14ac:dyDescent="0.15">
      <c r="A846" s="1">
        <v>12372986</v>
      </c>
      <c r="B846" s="1" t="s">
        <v>31</v>
      </c>
      <c r="C846" s="1" t="s">
        <v>22240</v>
      </c>
      <c r="D846" s="1"/>
      <c r="E846" s="1"/>
      <c r="F846" s="1"/>
      <c r="G846" s="1" t="s">
        <v>22241</v>
      </c>
      <c r="H846" s="1" t="str">
        <f>IF(COUNTIF(G:G,G846)&gt;1,IF(COUNTIF(G$2:G846,G846)=1,"x","xx"),"")</f>
        <v/>
      </c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 t="s">
        <v>26</v>
      </c>
      <c r="U846" s="1" t="s">
        <v>17</v>
      </c>
      <c r="V846" s="1"/>
    </row>
    <row r="847" spans="1:22" ht="14" x14ac:dyDescent="0.15">
      <c r="A847" s="1">
        <v>12376545</v>
      </c>
      <c r="B847" s="1" t="s">
        <v>31</v>
      </c>
      <c r="C847" s="1" t="s">
        <v>28685</v>
      </c>
      <c r="D847" s="1"/>
      <c r="E847" s="1"/>
      <c r="F847" s="1"/>
      <c r="G847" s="1" t="s">
        <v>28686</v>
      </c>
      <c r="H847" s="1" t="str">
        <f>IF(COUNTIF(G:G,G847)&gt;1,IF(COUNTIF(G$2:G847,G847)=1,"x","xx"),"")</f>
        <v/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 t="s">
        <v>28606</v>
      </c>
      <c r="U847" s="1" t="s">
        <v>17</v>
      </c>
      <c r="V847" s="1"/>
    </row>
    <row r="848" spans="1:22" ht="14" x14ac:dyDescent="0.15">
      <c r="A848" s="1">
        <v>12373374</v>
      </c>
      <c r="B848" s="1" t="s">
        <v>31</v>
      </c>
      <c r="C848" s="1" t="s">
        <v>22856</v>
      </c>
      <c r="D848" s="1"/>
      <c r="E848" s="1"/>
      <c r="F848" s="1"/>
      <c r="G848" s="1" t="s">
        <v>22857</v>
      </c>
      <c r="H848" s="1" t="str">
        <f>IF(COUNTIF(G:G,G848)&gt;1,IF(COUNTIF(G$2:G848,G848)=1,"x","xx"),"")</f>
        <v/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 t="s">
        <v>34</v>
      </c>
      <c r="U848" s="1" t="s">
        <v>17</v>
      </c>
      <c r="V848" s="1"/>
    </row>
    <row r="849" spans="1:22" ht="14" x14ac:dyDescent="0.15">
      <c r="A849" s="1">
        <v>12371018</v>
      </c>
      <c r="B849" s="1" t="s">
        <v>31</v>
      </c>
      <c r="C849" s="1" t="s">
        <v>18762</v>
      </c>
      <c r="D849" s="1"/>
      <c r="E849" s="1"/>
      <c r="F849" s="1"/>
      <c r="G849" s="1" t="s">
        <v>18763</v>
      </c>
      <c r="H849" s="1" t="str">
        <f>IF(COUNTIF(G:G,G849)&gt;1,IF(COUNTIF(G$2:G849,G849)=1,"x","xx"),"")</f>
        <v/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 t="s">
        <v>172</v>
      </c>
      <c r="U849" s="1" t="s">
        <v>17</v>
      </c>
      <c r="V849" s="1"/>
    </row>
    <row r="850" spans="1:22" ht="14" x14ac:dyDescent="0.15">
      <c r="A850" s="1">
        <v>12375092</v>
      </c>
      <c r="B850" s="1" t="s">
        <v>31</v>
      </c>
      <c r="C850" s="1" t="s">
        <v>25933</v>
      </c>
      <c r="D850" s="1"/>
      <c r="E850" s="1"/>
      <c r="F850" s="1"/>
      <c r="G850" s="1" t="s">
        <v>25934</v>
      </c>
      <c r="H850" s="1" t="str">
        <f>IF(COUNTIF(G:G,G850)&gt;1,IF(COUNTIF(G$2:G850,G850)=1,"x","xx"),"")</f>
        <v/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 t="s">
        <v>593</v>
      </c>
      <c r="U850" s="1" t="s">
        <v>17</v>
      </c>
      <c r="V850" s="1"/>
    </row>
    <row r="851" spans="1:22" ht="14" x14ac:dyDescent="0.15">
      <c r="A851" s="1">
        <v>11487562</v>
      </c>
      <c r="B851" s="1" t="s">
        <v>14</v>
      </c>
      <c r="C851" s="1"/>
      <c r="D851" s="1"/>
      <c r="E851" s="1"/>
      <c r="F851" s="1"/>
      <c r="G851" s="1" t="s">
        <v>8078</v>
      </c>
      <c r="H851" s="1" t="str">
        <f>IF(COUNTIF(G:G,G851)&gt;1,IF(COUNTIF(G$2:G851,G851)=1,"x","xx"),"")</f>
        <v/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 t="s">
        <v>26</v>
      </c>
      <c r="U851" s="1" t="s">
        <v>17</v>
      </c>
      <c r="V851" s="1"/>
    </row>
    <row r="852" spans="1:22" ht="14" x14ac:dyDescent="0.15">
      <c r="A852" s="1">
        <v>12367822</v>
      </c>
      <c r="B852" s="1" t="s">
        <v>31</v>
      </c>
      <c r="C852" s="1" t="s">
        <v>13012</v>
      </c>
      <c r="D852" s="1"/>
      <c r="E852" s="1"/>
      <c r="F852" s="1"/>
      <c r="G852" s="1" t="s">
        <v>13013</v>
      </c>
      <c r="H852" s="1" t="str">
        <f>IF(COUNTIF(G:G,G852)&gt;1,IF(COUNTIF(G$2:G852,G852)=1,"x","xx"),"")</f>
        <v/>
      </c>
      <c r="I852" s="1"/>
      <c r="J852" s="1"/>
      <c r="K852" s="1"/>
      <c r="L852" s="1"/>
      <c r="M852" s="1"/>
      <c r="N852" s="1" t="s">
        <v>4413</v>
      </c>
      <c r="O852" s="1"/>
      <c r="P852" s="1"/>
      <c r="Q852" s="1"/>
      <c r="R852" s="1"/>
      <c r="S852" s="1"/>
      <c r="T852" s="1" t="s">
        <v>559</v>
      </c>
      <c r="U852" s="1" t="s">
        <v>17</v>
      </c>
      <c r="V852" s="1"/>
    </row>
    <row r="853" spans="1:22" ht="14" x14ac:dyDescent="0.15">
      <c r="A853" s="1">
        <v>12377147</v>
      </c>
      <c r="B853" s="1" t="s">
        <v>31</v>
      </c>
      <c r="C853" s="1" t="s">
        <v>29640</v>
      </c>
      <c r="D853" s="1"/>
      <c r="E853" s="1"/>
      <c r="F853" s="1"/>
      <c r="G853" s="1" t="s">
        <v>29641</v>
      </c>
      <c r="H853" s="1" t="str">
        <f>IF(COUNTIF(G:G,G853)&gt;1,IF(COUNTIF(G$2:G853,G853)=1,"x","xx"),"")</f>
        <v/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 t="s">
        <v>27625</v>
      </c>
      <c r="U853" s="1" t="s">
        <v>17</v>
      </c>
      <c r="V853" s="1"/>
    </row>
    <row r="854" spans="1:22" ht="14" x14ac:dyDescent="0.15">
      <c r="A854" s="1">
        <v>12374921</v>
      </c>
      <c r="B854" s="1" t="s">
        <v>31</v>
      </c>
      <c r="C854" s="1" t="s">
        <v>25607</v>
      </c>
      <c r="D854" s="1"/>
      <c r="E854" s="1"/>
      <c r="F854" s="1"/>
      <c r="G854" s="1" t="s">
        <v>25608</v>
      </c>
      <c r="H854" s="1" t="str">
        <f>IF(COUNTIF(G:G,G854)&gt;1,IF(COUNTIF(G$2:G854,G854)=1,"x","xx"),"")</f>
        <v/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 t="s">
        <v>25609</v>
      </c>
      <c r="U854" s="1" t="s">
        <v>17</v>
      </c>
      <c r="V854" s="1"/>
    </row>
    <row r="855" spans="1:22" ht="14" x14ac:dyDescent="0.15">
      <c r="A855" s="1">
        <v>12376991</v>
      </c>
      <c r="B855" s="1" t="s">
        <v>31</v>
      </c>
      <c r="C855" s="1" t="s">
        <v>29371</v>
      </c>
      <c r="D855" s="1"/>
      <c r="E855" s="1"/>
      <c r="F855" s="1"/>
      <c r="G855" s="1" t="s">
        <v>29372</v>
      </c>
      <c r="H855" s="1" t="str">
        <f>IF(COUNTIF(G:G,G855)&gt;1,IF(COUNTIF(G$2:G855,G855)=1,"x","xx"),"")</f>
        <v/>
      </c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 t="s">
        <v>28991</v>
      </c>
      <c r="U855" s="1" t="s">
        <v>17</v>
      </c>
      <c r="V855" s="1"/>
    </row>
    <row r="856" spans="1:22" ht="14" x14ac:dyDescent="0.15">
      <c r="A856" s="1">
        <v>12369554</v>
      </c>
      <c r="B856" s="1" t="s">
        <v>31</v>
      </c>
      <c r="C856" s="1" t="s">
        <v>16179</v>
      </c>
      <c r="D856" s="1"/>
      <c r="E856" s="1"/>
      <c r="F856" s="1"/>
      <c r="G856" s="1" t="s">
        <v>16180</v>
      </c>
      <c r="H856" s="1" t="str">
        <f>IF(COUNTIF(G:G,G856)&gt;1,IF(COUNTIF(G$2:G856,G856)=1,"x","xx"),"")</f>
        <v/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 t="s">
        <v>559</v>
      </c>
      <c r="U856" s="1" t="s">
        <v>17</v>
      </c>
      <c r="V856" s="1"/>
    </row>
    <row r="857" spans="1:22" ht="14" x14ac:dyDescent="0.15">
      <c r="A857" s="1">
        <v>12367653</v>
      </c>
      <c r="B857" s="1" t="s">
        <v>31</v>
      </c>
      <c r="C857" s="1" t="s">
        <v>12616</v>
      </c>
      <c r="D857" s="1"/>
      <c r="E857" s="1"/>
      <c r="F857" s="1"/>
      <c r="G857" s="1" t="s">
        <v>12617</v>
      </c>
      <c r="H857" s="1" t="str">
        <f>IF(COUNTIF(G:G,G857)&gt;1,IF(COUNTIF(G$2:G857,G857)=1,"x","xx"),"")</f>
        <v/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 t="s">
        <v>34</v>
      </c>
      <c r="U857" s="1" t="s">
        <v>17</v>
      </c>
      <c r="V857" s="1"/>
    </row>
    <row r="858" spans="1:22" ht="14" x14ac:dyDescent="0.15">
      <c r="A858" s="1">
        <v>12373151</v>
      </c>
      <c r="B858" s="1" t="s">
        <v>31</v>
      </c>
      <c r="C858" s="1" t="s">
        <v>22512</v>
      </c>
      <c r="D858" s="1"/>
      <c r="E858" s="1"/>
      <c r="F858" s="1"/>
      <c r="G858" s="1" t="s">
        <v>22513</v>
      </c>
      <c r="H858" s="1" t="str">
        <f>IF(COUNTIF(G:G,G858)&gt;1,IF(COUNTIF(G$2:G858,G858)=1,"x","xx"),"")</f>
        <v/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 t="s">
        <v>16914</v>
      </c>
      <c r="U858" s="1" t="s">
        <v>17</v>
      </c>
      <c r="V858" s="1"/>
    </row>
    <row r="859" spans="1:22" ht="14" x14ac:dyDescent="0.15">
      <c r="A859" s="1">
        <v>10028900</v>
      </c>
      <c r="B859" s="1" t="s">
        <v>14</v>
      </c>
      <c r="C859" s="1"/>
      <c r="D859" s="1"/>
      <c r="E859" s="1"/>
      <c r="F859" s="1"/>
      <c r="G859" s="1" t="s">
        <v>371</v>
      </c>
      <c r="H859" s="1" t="str">
        <f>IF(COUNTIF(G:G,G859)&gt;1,IF(COUNTIF(G$2:G859,G859)=1,"x","xx"),"")</f>
        <v/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 t="s">
        <v>16</v>
      </c>
      <c r="U859" s="1" t="s">
        <v>17</v>
      </c>
      <c r="V859" s="1"/>
    </row>
    <row r="860" spans="1:22" ht="14" x14ac:dyDescent="0.15">
      <c r="A860" s="1">
        <v>12459616</v>
      </c>
      <c r="B860" s="1" t="s">
        <v>31</v>
      </c>
      <c r="C860" s="1"/>
      <c r="D860" s="1"/>
      <c r="E860" s="1"/>
      <c r="F860" s="1"/>
      <c r="G860" s="1" t="s">
        <v>31093</v>
      </c>
      <c r="H860" s="1" t="str">
        <f>IF(COUNTIF(G:G,G860)&gt;1,IF(COUNTIF(G$2:G860,G860)=1,"x","xx"),"")</f>
        <v/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 t="s">
        <v>8710</v>
      </c>
      <c r="U860" s="1" t="s">
        <v>17</v>
      </c>
      <c r="V860" s="1"/>
    </row>
    <row r="861" spans="1:22" ht="14" x14ac:dyDescent="0.15">
      <c r="A861" s="1">
        <v>12373282</v>
      </c>
      <c r="B861" s="1" t="s">
        <v>31</v>
      </c>
      <c r="C861" s="1" t="s">
        <v>22714</v>
      </c>
      <c r="D861" s="1"/>
      <c r="E861" s="1"/>
      <c r="F861" s="1"/>
      <c r="G861" s="1" t="s">
        <v>22715</v>
      </c>
      <c r="H861" s="1" t="str">
        <f>IF(COUNTIF(G:G,G861)&gt;1,IF(COUNTIF(G$2:G861,G861)=1,"x","xx"),"")</f>
        <v/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 t="s">
        <v>34</v>
      </c>
      <c r="U861" s="1" t="s">
        <v>17</v>
      </c>
      <c r="V861" s="1"/>
    </row>
    <row r="862" spans="1:22" ht="14" x14ac:dyDescent="0.15">
      <c r="A862" s="1">
        <v>12375854</v>
      </c>
      <c r="B862" s="1" t="s">
        <v>31</v>
      </c>
      <c r="C862" s="1" t="s">
        <v>27464</v>
      </c>
      <c r="D862" s="1"/>
      <c r="E862" s="1"/>
      <c r="F862" s="1"/>
      <c r="G862" s="1" t="s">
        <v>27465</v>
      </c>
      <c r="H862" s="1" t="str">
        <f>IF(COUNTIF(G:G,G862)&gt;1,IF(COUNTIF(G$2:G862,G862)=1,"x","xx"),"")</f>
        <v>x</v>
      </c>
      <c r="I862" s="1"/>
      <c r="J862" s="1"/>
      <c r="K862" s="1"/>
      <c r="L862" s="1"/>
      <c r="M862" s="1"/>
      <c r="N862" s="1" t="s">
        <v>27466</v>
      </c>
      <c r="O862" s="1"/>
      <c r="P862" s="1"/>
      <c r="Q862" s="1"/>
      <c r="R862" s="1"/>
      <c r="S862" s="1"/>
      <c r="T862" s="1" t="s">
        <v>26947</v>
      </c>
      <c r="U862" s="1" t="s">
        <v>17</v>
      </c>
      <c r="V862" s="1"/>
    </row>
    <row r="863" spans="1:22" ht="14" x14ac:dyDescent="0.15">
      <c r="A863" s="1">
        <v>12460107</v>
      </c>
      <c r="B863" s="1" t="s">
        <v>31</v>
      </c>
      <c r="C863" s="1"/>
      <c r="D863" s="1"/>
      <c r="E863" s="1"/>
      <c r="F863" s="1"/>
      <c r="G863" s="1" t="s">
        <v>27465</v>
      </c>
      <c r="H863" s="1" t="str">
        <f>IF(COUNTIF(G:G,G863)&gt;1,IF(COUNTIF(G$2:G863,G863)=1,"x","xx"),"")</f>
        <v>xx</v>
      </c>
      <c r="I863" s="1"/>
      <c r="J863" s="1"/>
      <c r="K863" s="1"/>
      <c r="L863" s="1"/>
      <c r="M863" s="1"/>
      <c r="N863" s="1" t="s">
        <v>7881</v>
      </c>
      <c r="O863" s="1"/>
      <c r="P863" s="1"/>
      <c r="Q863" s="1"/>
      <c r="R863" s="1"/>
      <c r="S863" s="1"/>
      <c r="T863" s="1" t="s">
        <v>30891</v>
      </c>
      <c r="U863" s="1" t="s">
        <v>17</v>
      </c>
      <c r="V863" s="1"/>
    </row>
    <row r="864" spans="1:22" ht="14" x14ac:dyDescent="0.15">
      <c r="A864" s="1">
        <v>12374931</v>
      </c>
      <c r="B864" s="1" t="s">
        <v>31</v>
      </c>
      <c r="C864" s="1" t="s">
        <v>25629</v>
      </c>
      <c r="D864" s="1"/>
      <c r="E864" s="1"/>
      <c r="F864" s="1"/>
      <c r="G864" s="1" t="s">
        <v>25630</v>
      </c>
      <c r="H864" s="1" t="str">
        <f>IF(COUNTIF(G:G,G864)&gt;1,IF(COUNTIF(G$2:G864,G864)=1,"x","xx"),"")</f>
        <v/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 t="s">
        <v>23594</v>
      </c>
      <c r="U864" s="1" t="s">
        <v>17</v>
      </c>
      <c r="V864" s="1"/>
    </row>
    <row r="865" spans="1:22" ht="14" x14ac:dyDescent="0.15">
      <c r="A865" s="1">
        <v>12375804</v>
      </c>
      <c r="B865" s="1" t="s">
        <v>31</v>
      </c>
      <c r="C865" s="1" t="s">
        <v>27360</v>
      </c>
      <c r="D865" s="1"/>
      <c r="E865" s="1"/>
      <c r="F865" s="1"/>
      <c r="G865" s="1" t="s">
        <v>27361</v>
      </c>
      <c r="H865" s="1" t="str">
        <f>IF(COUNTIF(G:G,G865)&gt;1,IF(COUNTIF(G$2:G865,G865)=1,"x","xx"),"")</f>
        <v/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 t="s">
        <v>1635</v>
      </c>
      <c r="U865" s="1" t="s">
        <v>17</v>
      </c>
      <c r="V865" s="1"/>
    </row>
    <row r="866" spans="1:22" ht="14" x14ac:dyDescent="0.15">
      <c r="A866" s="1">
        <v>12375726</v>
      </c>
      <c r="B866" s="1" t="s">
        <v>31</v>
      </c>
      <c r="C866" s="1" t="s">
        <v>27207</v>
      </c>
      <c r="D866" s="1"/>
      <c r="E866" s="1"/>
      <c r="F866" s="1"/>
      <c r="G866" s="1" t="s">
        <v>27208</v>
      </c>
      <c r="H866" s="1" t="str">
        <f>IF(COUNTIF(G:G,G866)&gt;1,IF(COUNTIF(G$2:G866,G866)=1,"x","xx"),"")</f>
        <v/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 t="s">
        <v>27209</v>
      </c>
      <c r="U866" s="1" t="s">
        <v>17</v>
      </c>
      <c r="V866" s="1"/>
    </row>
    <row r="867" spans="1:22" ht="14" x14ac:dyDescent="0.15">
      <c r="A867" s="1">
        <v>12370911</v>
      </c>
      <c r="B867" s="1" t="s">
        <v>31</v>
      </c>
      <c r="C867" s="1" t="s">
        <v>18537</v>
      </c>
      <c r="D867" s="1"/>
      <c r="E867" s="1"/>
      <c r="F867" s="1"/>
      <c r="G867" s="1" t="s">
        <v>18538</v>
      </c>
      <c r="H867" s="1" t="str">
        <f>IF(COUNTIF(G:G,G867)&gt;1,IF(COUNTIF(G$2:G867,G867)=1,"x","xx"),"")</f>
        <v/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 t="s">
        <v>17333</v>
      </c>
      <c r="U867" s="1" t="s">
        <v>17</v>
      </c>
      <c r="V867" s="1"/>
    </row>
    <row r="868" spans="1:22" ht="14" x14ac:dyDescent="0.15">
      <c r="A868" s="1">
        <v>12375044</v>
      </c>
      <c r="B868" s="1" t="s">
        <v>31</v>
      </c>
      <c r="C868" s="1" t="s">
        <v>25828</v>
      </c>
      <c r="D868" s="1"/>
      <c r="E868" s="1"/>
      <c r="F868" s="1"/>
      <c r="G868" s="1" t="s">
        <v>25829</v>
      </c>
      <c r="H868" s="1" t="str">
        <f>IF(COUNTIF(G:G,G868)&gt;1,IF(COUNTIF(G$2:G868,G868)=1,"x","xx"),"")</f>
        <v/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 t="s">
        <v>23458</v>
      </c>
      <c r="U868" s="1" t="s">
        <v>17</v>
      </c>
      <c r="V868" s="1"/>
    </row>
    <row r="869" spans="1:22" ht="14" x14ac:dyDescent="0.15">
      <c r="A869" s="1">
        <v>12376358</v>
      </c>
      <c r="B869" s="1" t="s">
        <v>31</v>
      </c>
      <c r="C869" s="1" t="s">
        <v>28350</v>
      </c>
      <c r="D869" s="1"/>
      <c r="E869" s="1"/>
      <c r="F869" s="1"/>
      <c r="G869" s="1" t="s">
        <v>28351</v>
      </c>
      <c r="H869" s="1" t="str">
        <f>IF(COUNTIF(G:G,G869)&gt;1,IF(COUNTIF(G$2:G869,G869)=1,"x","xx"),"")</f>
        <v/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 t="s">
        <v>107</v>
      </c>
      <c r="U869" s="1" t="s">
        <v>17</v>
      </c>
      <c r="V869" s="1"/>
    </row>
    <row r="870" spans="1:22" ht="14" x14ac:dyDescent="0.15">
      <c r="A870" s="1">
        <v>12368821</v>
      </c>
      <c r="B870" s="1" t="s">
        <v>31</v>
      </c>
      <c r="C870" s="1" t="s">
        <v>15226</v>
      </c>
      <c r="D870" s="1"/>
      <c r="E870" s="1"/>
      <c r="F870" s="1"/>
      <c r="G870" s="1" t="s">
        <v>15227</v>
      </c>
      <c r="H870" s="1" t="str">
        <f>IF(COUNTIF(G:G,G870)&gt;1,IF(COUNTIF(G$2:G870,G870)=1,"x","xx"),"")</f>
        <v/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 t="s">
        <v>559</v>
      </c>
      <c r="U870" s="1" t="s">
        <v>17</v>
      </c>
      <c r="V870" s="1"/>
    </row>
    <row r="871" spans="1:22" ht="14" x14ac:dyDescent="0.15">
      <c r="A871" s="1">
        <v>12370033</v>
      </c>
      <c r="B871" s="1" t="s">
        <v>31</v>
      </c>
      <c r="C871" s="1" t="s">
        <v>17093</v>
      </c>
      <c r="D871" s="1"/>
      <c r="E871" s="1"/>
      <c r="F871" s="1"/>
      <c r="G871" s="1" t="s">
        <v>17094</v>
      </c>
      <c r="H871" s="1" t="str">
        <f>IF(COUNTIF(G:G,G871)&gt;1,IF(COUNTIF(G$2:G871,G871)=1,"x","xx"),"")</f>
        <v/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 t="s">
        <v>172</v>
      </c>
      <c r="U871" s="1" t="s">
        <v>17</v>
      </c>
      <c r="V871" s="1"/>
    </row>
    <row r="872" spans="1:22" ht="14" x14ac:dyDescent="0.15">
      <c r="A872" s="1">
        <v>12367741</v>
      </c>
      <c r="B872" s="1" t="s">
        <v>31</v>
      </c>
      <c r="C872" s="1" t="s">
        <v>12819</v>
      </c>
      <c r="D872" s="1"/>
      <c r="E872" s="1"/>
      <c r="F872" s="1"/>
      <c r="G872" s="1" t="s">
        <v>12820</v>
      </c>
      <c r="H872" s="1" t="str">
        <f>IF(COUNTIF(G:G,G872)&gt;1,IF(COUNTIF(G$2:G872,G872)=1,"x","xx"),"")</f>
        <v/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 t="s">
        <v>12821</v>
      </c>
      <c r="U872" s="1" t="s">
        <v>17</v>
      </c>
      <c r="V872" s="1"/>
    </row>
    <row r="873" spans="1:22" ht="14" x14ac:dyDescent="0.15">
      <c r="A873" s="1">
        <v>12369622</v>
      </c>
      <c r="B873" s="1" t="s">
        <v>31</v>
      </c>
      <c r="C873" s="1" t="s">
        <v>16320</v>
      </c>
      <c r="D873" s="1"/>
      <c r="E873" s="1"/>
      <c r="F873" s="1"/>
      <c r="G873" s="1" t="s">
        <v>16321</v>
      </c>
      <c r="H873" s="1" t="str">
        <f>IF(COUNTIF(G:G,G873)&gt;1,IF(COUNTIF(G$2:G873,G873)=1,"x","xx"),"")</f>
        <v/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 t="s">
        <v>16322</v>
      </c>
      <c r="U873" s="1" t="s">
        <v>17</v>
      </c>
      <c r="V873" s="1"/>
    </row>
    <row r="874" spans="1:22" ht="14" x14ac:dyDescent="0.15">
      <c r="A874" s="1">
        <v>12367742</v>
      </c>
      <c r="B874" s="1" t="s">
        <v>31</v>
      </c>
      <c r="C874" s="1" t="s">
        <v>12822</v>
      </c>
      <c r="D874" s="1"/>
      <c r="E874" s="1"/>
      <c r="F874" s="1"/>
      <c r="G874" s="1" t="s">
        <v>12823</v>
      </c>
      <c r="H874" s="1" t="str">
        <f>IF(COUNTIF(G:G,G874)&gt;1,IF(COUNTIF(G$2:G874,G874)=1,"x","xx"),"")</f>
        <v/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 t="s">
        <v>12824</v>
      </c>
      <c r="U874" s="1" t="s">
        <v>17</v>
      </c>
      <c r="V874" s="1"/>
    </row>
    <row r="875" spans="1:22" ht="14" x14ac:dyDescent="0.15">
      <c r="A875" s="1">
        <v>12374208</v>
      </c>
      <c r="B875" s="1" t="s">
        <v>31</v>
      </c>
      <c r="C875" s="1" t="s">
        <v>24151</v>
      </c>
      <c r="D875" s="1"/>
      <c r="E875" s="1"/>
      <c r="F875" s="1"/>
      <c r="G875" s="1" t="s">
        <v>24152</v>
      </c>
      <c r="H875" s="1" t="str">
        <f>IF(COUNTIF(G:G,G875)&gt;1,IF(COUNTIF(G$2:G875,G875)=1,"x","xx"),"")</f>
        <v/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 t="s">
        <v>7423</v>
      </c>
      <c r="U875" s="1" t="s">
        <v>17</v>
      </c>
      <c r="V875" s="1"/>
    </row>
    <row r="876" spans="1:22" ht="14" x14ac:dyDescent="0.15">
      <c r="A876" s="1">
        <v>12376432</v>
      </c>
      <c r="B876" s="1" t="s">
        <v>31</v>
      </c>
      <c r="C876" s="1" t="s">
        <v>28479</v>
      </c>
      <c r="D876" s="1"/>
      <c r="E876" s="1"/>
      <c r="F876" s="1"/>
      <c r="G876" s="1" t="s">
        <v>28480</v>
      </c>
      <c r="H876" s="1" t="str">
        <f>IF(COUNTIF(G:G,G876)&gt;1,IF(COUNTIF(G$2:G876,G876)=1,"x","xx"),"")</f>
        <v/>
      </c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 t="s">
        <v>1021</v>
      </c>
      <c r="U876" s="1" t="s">
        <v>17</v>
      </c>
      <c r="V876" s="1"/>
    </row>
    <row r="877" spans="1:22" ht="14" x14ac:dyDescent="0.15">
      <c r="A877" s="1">
        <v>12372017</v>
      </c>
      <c r="B877" s="1" t="s">
        <v>31</v>
      </c>
      <c r="C877" s="1" t="s">
        <v>20588</v>
      </c>
      <c r="D877" s="1"/>
      <c r="E877" s="1"/>
      <c r="F877" s="1"/>
      <c r="G877" s="1" t="s">
        <v>20589</v>
      </c>
      <c r="H877" s="1" t="str">
        <f>IF(COUNTIF(G:G,G877)&gt;1,IF(COUNTIF(G$2:G877,G877)=1,"x","xx"),"")</f>
        <v/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 t="s">
        <v>20590</v>
      </c>
      <c r="U877" s="1" t="s">
        <v>17</v>
      </c>
      <c r="V877" s="1"/>
    </row>
    <row r="878" spans="1:22" ht="14" x14ac:dyDescent="0.15">
      <c r="A878" s="1">
        <v>12374007</v>
      </c>
      <c r="B878" s="1" t="s">
        <v>31</v>
      </c>
      <c r="C878" s="1" t="s">
        <v>23724</v>
      </c>
      <c r="D878" s="1"/>
      <c r="E878" s="1"/>
      <c r="F878" s="1"/>
      <c r="G878" s="1" t="s">
        <v>23725</v>
      </c>
      <c r="H878" s="1" t="str">
        <f>IF(COUNTIF(G:G,G878)&gt;1,IF(COUNTIF(G$2:G878,G878)=1,"x","xx"),"")</f>
        <v/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 t="s">
        <v>23726</v>
      </c>
      <c r="U878" s="1" t="s">
        <v>17</v>
      </c>
      <c r="V878" s="1"/>
    </row>
    <row r="879" spans="1:22" ht="14" x14ac:dyDescent="0.15">
      <c r="A879" s="1">
        <v>12374566</v>
      </c>
      <c r="B879" s="1" t="s">
        <v>31</v>
      </c>
      <c r="C879" s="1" t="s">
        <v>24872</v>
      </c>
      <c r="D879" s="1"/>
      <c r="E879" s="1"/>
      <c r="F879" s="1"/>
      <c r="G879" s="1" t="s">
        <v>24873</v>
      </c>
      <c r="H879" s="1" t="str">
        <f>IF(COUNTIF(G:G,G879)&gt;1,IF(COUNTIF(G$2:G879,G879)=1,"x","xx"),"")</f>
        <v/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 t="s">
        <v>24874</v>
      </c>
      <c r="U879" s="1" t="s">
        <v>17</v>
      </c>
      <c r="V879" s="1"/>
    </row>
    <row r="880" spans="1:22" ht="14" x14ac:dyDescent="0.15">
      <c r="A880" s="1">
        <v>12374876</v>
      </c>
      <c r="B880" s="1" t="s">
        <v>31</v>
      </c>
      <c r="C880" s="1" t="s">
        <v>25515</v>
      </c>
      <c r="D880" s="1"/>
      <c r="E880" s="1"/>
      <c r="F880" s="1"/>
      <c r="G880" s="1" t="s">
        <v>25516</v>
      </c>
      <c r="H880" s="1" t="str">
        <f>IF(COUNTIF(G:G,G880)&gt;1,IF(COUNTIF(G$2:G880,G880)=1,"x","xx"),"")</f>
        <v/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 t="s">
        <v>25517</v>
      </c>
      <c r="U880" s="1" t="s">
        <v>17</v>
      </c>
      <c r="V880" s="1"/>
    </row>
    <row r="881" spans="1:22" ht="14" x14ac:dyDescent="0.15">
      <c r="A881" s="1">
        <v>12367743</v>
      </c>
      <c r="B881" s="1" t="s">
        <v>31</v>
      </c>
      <c r="C881" s="1" t="s">
        <v>12825</v>
      </c>
      <c r="D881" s="1"/>
      <c r="E881" s="1"/>
      <c r="F881" s="1"/>
      <c r="G881" s="1" t="s">
        <v>12826</v>
      </c>
      <c r="H881" s="1" t="str">
        <f>IF(COUNTIF(G:G,G881)&gt;1,IF(COUNTIF(G$2:G881,G881)=1,"x","xx"),"")</f>
        <v/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 t="s">
        <v>172</v>
      </c>
      <c r="U881" s="1" t="s">
        <v>17</v>
      </c>
      <c r="V881" s="1"/>
    </row>
    <row r="882" spans="1:22" ht="14" x14ac:dyDescent="0.15">
      <c r="A882" s="1">
        <v>12376396</v>
      </c>
      <c r="B882" s="1" t="s">
        <v>31</v>
      </c>
      <c r="C882" s="1" t="s">
        <v>28416</v>
      </c>
      <c r="D882" s="1"/>
      <c r="E882" s="1"/>
      <c r="F882" s="1"/>
      <c r="G882" s="1" t="s">
        <v>28417</v>
      </c>
      <c r="H882" s="1" t="str">
        <f>IF(COUNTIF(G:G,G882)&gt;1,IF(COUNTIF(G$2:G882,G882)=1,"x","xx"),"")</f>
        <v/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 t="s">
        <v>25165</v>
      </c>
      <c r="U882" s="1" t="s">
        <v>17</v>
      </c>
      <c r="V882" s="1"/>
    </row>
    <row r="883" spans="1:22" ht="14" x14ac:dyDescent="0.15">
      <c r="A883" s="1">
        <v>12370190</v>
      </c>
      <c r="B883" s="1" t="s">
        <v>31</v>
      </c>
      <c r="C883" s="1" t="s">
        <v>17426</v>
      </c>
      <c r="D883" s="1"/>
      <c r="E883" s="1"/>
      <c r="F883" s="1"/>
      <c r="G883" s="1" t="s">
        <v>17427</v>
      </c>
      <c r="H883" s="1" t="str">
        <f>IF(COUNTIF(G:G,G883)&gt;1,IF(COUNTIF(G$2:G883,G883)=1,"x","xx"),"")</f>
        <v/>
      </c>
      <c r="I883" s="1"/>
      <c r="J883" s="1"/>
      <c r="K883" s="1"/>
      <c r="L883" s="1"/>
      <c r="M883" s="1"/>
      <c r="N883" s="1" t="s">
        <v>395</v>
      </c>
      <c r="O883" s="1"/>
      <c r="P883" s="1"/>
      <c r="Q883" s="1"/>
      <c r="R883" s="1"/>
      <c r="S883" s="1"/>
      <c r="T883" s="1" t="s">
        <v>172</v>
      </c>
      <c r="U883" s="1" t="s">
        <v>17</v>
      </c>
      <c r="V883" s="1"/>
    </row>
    <row r="884" spans="1:22" ht="14" x14ac:dyDescent="0.15">
      <c r="A884" s="1">
        <v>12372072</v>
      </c>
      <c r="B884" s="1" t="s">
        <v>14</v>
      </c>
      <c r="C884" s="1" t="s">
        <v>20681</v>
      </c>
      <c r="D884" s="1"/>
      <c r="E884" s="1"/>
      <c r="F884" s="1"/>
      <c r="G884" s="1" t="s">
        <v>20682</v>
      </c>
      <c r="H884" s="1" t="str">
        <f>IF(COUNTIF(G:G,G884)&gt;1,IF(COUNTIF(G$2:G884,G884)=1,"x","xx"),"")</f>
        <v/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 t="s">
        <v>70</v>
      </c>
      <c r="U884" s="1" t="s">
        <v>17</v>
      </c>
      <c r="V884" s="1"/>
    </row>
    <row r="885" spans="1:22" ht="14" x14ac:dyDescent="0.15">
      <c r="A885" s="1">
        <v>11063105</v>
      </c>
      <c r="B885" s="1" t="s">
        <v>14</v>
      </c>
      <c r="C885" s="1" t="s">
        <v>4400</v>
      </c>
      <c r="D885" s="1"/>
      <c r="E885" s="1"/>
      <c r="F885" s="1"/>
      <c r="G885" s="1" t="s">
        <v>4401</v>
      </c>
      <c r="H885" s="1" t="str">
        <f>IF(COUNTIF(G:G,G885)&gt;1,IF(COUNTIF(G$2:G885,G885)=1,"x","xx"),"")</f>
        <v/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 t="s">
        <v>16</v>
      </c>
      <c r="U885" s="1" t="s">
        <v>17</v>
      </c>
      <c r="V885" s="1"/>
    </row>
    <row r="886" spans="1:22" ht="14" x14ac:dyDescent="0.15">
      <c r="A886" s="1">
        <v>12372218</v>
      </c>
      <c r="B886" s="1" t="s">
        <v>31</v>
      </c>
      <c r="C886" s="1" t="s">
        <v>20947</v>
      </c>
      <c r="D886" s="1"/>
      <c r="E886" s="1"/>
      <c r="F886" s="1"/>
      <c r="G886" s="1" t="s">
        <v>20948</v>
      </c>
      <c r="H886" s="1" t="str">
        <f>IF(COUNTIF(G:G,G886)&gt;1,IF(COUNTIF(G$2:G886,G886)=1,"x","xx"),"")</f>
        <v/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 t="s">
        <v>26</v>
      </c>
      <c r="U886" s="1" t="s">
        <v>17</v>
      </c>
      <c r="V886" s="1"/>
    </row>
    <row r="887" spans="1:22" ht="14" x14ac:dyDescent="0.15">
      <c r="A887" s="1">
        <v>12374685</v>
      </c>
      <c r="B887" s="1" t="s">
        <v>31</v>
      </c>
      <c r="C887" s="1" t="s">
        <v>25118</v>
      </c>
      <c r="D887" s="1"/>
      <c r="E887" s="1"/>
      <c r="F887" s="1"/>
      <c r="G887" s="1" t="s">
        <v>25119</v>
      </c>
      <c r="H887" s="1" t="str">
        <f>IF(COUNTIF(G:G,G887)&gt;1,IF(COUNTIF(G$2:G887,G887)=1,"x","xx"),"")</f>
        <v/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 t="s">
        <v>25120</v>
      </c>
      <c r="U887" s="1" t="s">
        <v>17</v>
      </c>
      <c r="V887" s="1"/>
    </row>
    <row r="888" spans="1:22" ht="14" x14ac:dyDescent="0.15">
      <c r="A888" s="1">
        <v>12373914</v>
      </c>
      <c r="B888" s="1" t="s">
        <v>31</v>
      </c>
      <c r="C888" s="1" t="s">
        <v>23552</v>
      </c>
      <c r="D888" s="1"/>
      <c r="E888" s="1"/>
      <c r="F888" s="1"/>
      <c r="G888" s="1" t="s">
        <v>23553</v>
      </c>
      <c r="H888" s="1" t="str">
        <f>IF(COUNTIF(G:G,G888)&gt;1,IF(COUNTIF(G$2:G888,G888)=1,"x","xx"),"")</f>
        <v/>
      </c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 t="s">
        <v>23554</v>
      </c>
      <c r="U888" s="1" t="s">
        <v>17</v>
      </c>
      <c r="V888" s="1"/>
    </row>
    <row r="889" spans="1:22" ht="14" x14ac:dyDescent="0.15">
      <c r="A889" s="1">
        <v>12454890</v>
      </c>
      <c r="B889" s="1" t="s">
        <v>31</v>
      </c>
      <c r="C889" s="1" t="s">
        <v>30478</v>
      </c>
      <c r="D889" s="1"/>
      <c r="E889" s="1"/>
      <c r="F889" s="1"/>
      <c r="G889" s="1" t="s">
        <v>30479</v>
      </c>
      <c r="H889" s="1" t="str">
        <f>IF(COUNTIF(G:G,G889)&gt;1,IF(COUNTIF(G$2:G889,G889)=1,"x","xx"),"")</f>
        <v/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 t="s">
        <v>4999</v>
      </c>
      <c r="U889" s="1" t="s">
        <v>17</v>
      </c>
      <c r="V889" s="1"/>
    </row>
    <row r="890" spans="1:22" ht="14" x14ac:dyDescent="0.15">
      <c r="A890" s="1">
        <v>12376449</v>
      </c>
      <c r="B890" s="1" t="s">
        <v>31</v>
      </c>
      <c r="C890" s="1" t="s">
        <v>28509</v>
      </c>
      <c r="D890" s="1"/>
      <c r="E890" s="1"/>
      <c r="F890" s="1"/>
      <c r="G890" s="1" t="s">
        <v>28510</v>
      </c>
      <c r="H890" s="1" t="str">
        <f>IF(COUNTIF(G:G,G890)&gt;1,IF(COUNTIF(G$2:G890,G890)=1,"x","xx"),"")</f>
        <v/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 t="s">
        <v>28511</v>
      </c>
      <c r="U890" s="1" t="s">
        <v>17</v>
      </c>
      <c r="V890" s="1"/>
    </row>
    <row r="891" spans="1:22" ht="14" x14ac:dyDescent="0.15">
      <c r="A891" s="1">
        <v>12367746</v>
      </c>
      <c r="B891" s="1" t="s">
        <v>31</v>
      </c>
      <c r="C891" s="1" t="s">
        <v>12834</v>
      </c>
      <c r="D891" s="1"/>
      <c r="E891" s="1"/>
      <c r="F891" s="1"/>
      <c r="G891" s="1" t="s">
        <v>12835</v>
      </c>
      <c r="H891" s="1" t="str">
        <f>IF(COUNTIF(G:G,G891)&gt;1,IF(COUNTIF(G$2:G891,G891)=1,"x","xx"),"")</f>
        <v/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 t="s">
        <v>559</v>
      </c>
      <c r="U891" s="1" t="s">
        <v>17</v>
      </c>
      <c r="V891" s="1"/>
    </row>
    <row r="892" spans="1:22" ht="14" x14ac:dyDescent="0.15">
      <c r="A892" s="1">
        <v>12372408</v>
      </c>
      <c r="B892" s="1" t="s">
        <v>31</v>
      </c>
      <c r="C892" s="1" t="s">
        <v>21281</v>
      </c>
      <c r="D892" s="1"/>
      <c r="E892" s="1"/>
      <c r="F892" s="1"/>
      <c r="G892" s="1" t="s">
        <v>21282</v>
      </c>
      <c r="H892" s="1" t="str">
        <f>IF(COUNTIF(G:G,G892)&gt;1,IF(COUNTIF(G$2:G892,G892)=1,"x","xx"),"")</f>
        <v/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 t="s">
        <v>26</v>
      </c>
      <c r="U892" s="1" t="s">
        <v>17</v>
      </c>
      <c r="V892" s="1"/>
    </row>
    <row r="893" spans="1:22" ht="14" x14ac:dyDescent="0.15">
      <c r="A893" s="1">
        <v>12367747</v>
      </c>
      <c r="B893" s="1" t="s">
        <v>14</v>
      </c>
      <c r="C893" s="1" t="s">
        <v>12836</v>
      </c>
      <c r="D893" s="1"/>
      <c r="E893" s="1"/>
      <c r="F893" s="1"/>
      <c r="G893" s="1" t="s">
        <v>12837</v>
      </c>
      <c r="H893" s="1" t="str">
        <f>IF(COUNTIF(G:G,G893)&gt;1,IF(COUNTIF(G$2:G893,G893)=1,"x","xx"),"")</f>
        <v/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 t="s">
        <v>26</v>
      </c>
      <c r="U893" s="1" t="s">
        <v>17</v>
      </c>
      <c r="V893" s="1"/>
    </row>
    <row r="894" spans="1:22" ht="14" x14ac:dyDescent="0.15">
      <c r="A894" s="1">
        <v>12372953</v>
      </c>
      <c r="B894" s="1" t="s">
        <v>31</v>
      </c>
      <c r="C894" s="1" t="s">
        <v>22184</v>
      </c>
      <c r="D894" s="1"/>
      <c r="E894" s="1"/>
      <c r="F894" s="1"/>
      <c r="G894" s="1" t="s">
        <v>22185</v>
      </c>
      <c r="H894" s="1" t="str">
        <f>IF(COUNTIF(G:G,G894)&gt;1,IF(COUNTIF(G$2:G894,G894)=1,"x","xx"),"")</f>
        <v/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 t="s">
        <v>26</v>
      </c>
      <c r="U894" s="1" t="s">
        <v>17</v>
      </c>
      <c r="V894" s="1"/>
    </row>
    <row r="895" spans="1:22" ht="14" x14ac:dyDescent="0.15">
      <c r="A895" s="1">
        <v>12371554</v>
      </c>
      <c r="B895" s="1" t="s">
        <v>14</v>
      </c>
      <c r="C895" s="1" t="s">
        <v>19749</v>
      </c>
      <c r="D895" s="1"/>
      <c r="E895" s="1"/>
      <c r="F895" s="1"/>
      <c r="G895" s="1" t="s">
        <v>19750</v>
      </c>
      <c r="H895" s="1" t="str">
        <f>IF(COUNTIF(G:G,G895)&gt;1,IF(COUNTIF(G$2:G895,G895)=1,"x","xx"),"")</f>
        <v/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 t="s">
        <v>70</v>
      </c>
      <c r="U895" s="1" t="s">
        <v>17</v>
      </c>
      <c r="V895" s="1"/>
    </row>
    <row r="896" spans="1:22" ht="14" x14ac:dyDescent="0.15">
      <c r="A896" s="1">
        <v>12373617</v>
      </c>
      <c r="B896" s="1" t="s">
        <v>31</v>
      </c>
      <c r="C896" s="1" t="s">
        <v>23247</v>
      </c>
      <c r="D896" s="1"/>
      <c r="E896" s="1"/>
      <c r="F896" s="1"/>
      <c r="G896" s="1" t="s">
        <v>23248</v>
      </c>
      <c r="H896" s="1" t="str">
        <f>IF(COUNTIF(G:G,G896)&gt;1,IF(COUNTIF(G$2:G896,G896)=1,"x","xx"),"")</f>
        <v/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 t="s">
        <v>34</v>
      </c>
      <c r="U896" s="1" t="s">
        <v>17</v>
      </c>
      <c r="V896" s="1"/>
    </row>
    <row r="897" spans="1:22" ht="14" x14ac:dyDescent="0.15">
      <c r="A897" s="1">
        <v>12376336</v>
      </c>
      <c r="B897" s="1" t="s">
        <v>31</v>
      </c>
      <c r="C897" s="1" t="s">
        <v>28313</v>
      </c>
      <c r="D897" s="1"/>
      <c r="E897" s="1"/>
      <c r="F897" s="1"/>
      <c r="G897" s="1" t="s">
        <v>28314</v>
      </c>
      <c r="H897" s="1" t="str">
        <f>IF(COUNTIF(G:G,G897)&gt;1,IF(COUNTIF(G$2:G897,G897)=1,"x","xx"),"")</f>
        <v/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 t="s">
        <v>27058</v>
      </c>
      <c r="U897" s="1" t="s">
        <v>17</v>
      </c>
      <c r="V897" s="1"/>
    </row>
    <row r="898" spans="1:22" ht="14" x14ac:dyDescent="0.15">
      <c r="A898" s="1">
        <v>12376841</v>
      </c>
      <c r="B898" s="1" t="s">
        <v>31</v>
      </c>
      <c r="C898" s="1" t="s">
        <v>29170</v>
      </c>
      <c r="D898" s="1"/>
      <c r="E898" s="1"/>
      <c r="F898" s="1"/>
      <c r="G898" s="1" t="s">
        <v>29171</v>
      </c>
      <c r="H898" s="1" t="str">
        <f>IF(COUNTIF(G:G,G898)&gt;1,IF(COUNTIF(G$2:G898,G898)=1,"x","xx"),"")</f>
        <v/>
      </c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 t="s">
        <v>28932</v>
      </c>
      <c r="U898" s="1" t="s">
        <v>17</v>
      </c>
      <c r="V898" s="1"/>
    </row>
    <row r="899" spans="1:22" ht="14" x14ac:dyDescent="0.15">
      <c r="A899" s="1">
        <v>12457965</v>
      </c>
      <c r="B899" s="1" t="s">
        <v>14</v>
      </c>
      <c r="C899" s="1"/>
      <c r="D899" s="1"/>
      <c r="E899" s="1"/>
      <c r="F899" s="1"/>
      <c r="G899" s="1" t="s">
        <v>30896</v>
      </c>
      <c r="H899" s="1" t="str">
        <f>IF(COUNTIF(G:G,G899)&gt;1,IF(COUNTIF(G$2:G899,G899)=1,"x","xx"),"")</f>
        <v/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 t="s">
        <v>14</v>
      </c>
      <c r="U899" s="1" t="s">
        <v>17</v>
      </c>
      <c r="V899" s="1"/>
    </row>
    <row r="900" spans="1:22" ht="14" x14ac:dyDescent="0.15">
      <c r="A900" s="1">
        <v>12367745</v>
      </c>
      <c r="B900" s="1" t="s">
        <v>31</v>
      </c>
      <c r="C900" s="1" t="s">
        <v>12830</v>
      </c>
      <c r="D900" s="1"/>
      <c r="E900" s="1"/>
      <c r="F900" s="1"/>
      <c r="G900" s="1" t="s">
        <v>12831</v>
      </c>
      <c r="H900" s="1" t="str">
        <f>IF(COUNTIF(G:G,G900)&gt;1,IF(COUNTIF(G$2:G900,G900)=1,"x","xx"),"")</f>
        <v>x</v>
      </c>
      <c r="I900" s="1"/>
      <c r="J900" s="1"/>
      <c r="K900" s="1"/>
      <c r="L900" s="1"/>
      <c r="M900" s="1"/>
      <c r="N900" s="1" t="s">
        <v>12832</v>
      </c>
      <c r="O900" s="1"/>
      <c r="P900" s="1"/>
      <c r="Q900" s="1"/>
      <c r="R900" s="1"/>
      <c r="S900" s="1"/>
      <c r="T900" s="1" t="s">
        <v>12833</v>
      </c>
      <c r="U900" s="1" t="s">
        <v>17</v>
      </c>
      <c r="V900" s="1"/>
    </row>
    <row r="901" spans="1:22" ht="14" x14ac:dyDescent="0.15">
      <c r="A901" s="1">
        <v>12368679</v>
      </c>
      <c r="B901" s="1" t="s">
        <v>31</v>
      </c>
      <c r="C901" s="1" t="s">
        <v>14920</v>
      </c>
      <c r="D901" s="1"/>
      <c r="E901" s="1"/>
      <c r="F901" s="1"/>
      <c r="G901" s="1" t="s">
        <v>12831</v>
      </c>
      <c r="H901" s="1" t="str">
        <f>IF(COUNTIF(G:G,G901)&gt;1,IF(COUNTIF(G$2:G901,G901)=1,"x","xx"),"")</f>
        <v>xx</v>
      </c>
      <c r="I901" s="1"/>
      <c r="J901" s="1"/>
      <c r="K901" s="1"/>
      <c r="L901" s="1"/>
      <c r="M901" s="1"/>
      <c r="N901" s="1" t="s">
        <v>7881</v>
      </c>
      <c r="O901" s="1"/>
      <c r="P901" s="1"/>
      <c r="Q901" s="1"/>
      <c r="R901" s="1"/>
      <c r="S901" s="1"/>
      <c r="T901" s="1" t="s">
        <v>172</v>
      </c>
      <c r="U901" s="1" t="s">
        <v>17</v>
      </c>
      <c r="V901" s="1"/>
    </row>
    <row r="902" spans="1:22" ht="14" x14ac:dyDescent="0.15">
      <c r="A902" s="1">
        <v>12368807</v>
      </c>
      <c r="B902" s="1" t="s">
        <v>14</v>
      </c>
      <c r="C902" s="1" t="s">
        <v>15194</v>
      </c>
      <c r="D902" s="1"/>
      <c r="E902" s="1"/>
      <c r="F902" s="1"/>
      <c r="G902" s="1" t="s">
        <v>12831</v>
      </c>
      <c r="H902" s="1" t="str">
        <f>IF(COUNTIF(G:G,G902)&gt;1,IF(COUNTIF(G$2:G902,G902)=1,"x","xx"),"")</f>
        <v>xx</v>
      </c>
      <c r="I902" s="1"/>
      <c r="J902" s="1"/>
      <c r="K902" s="1"/>
      <c r="L902" s="1"/>
      <c r="M902" s="1"/>
      <c r="N902" s="1" t="s">
        <v>3367</v>
      </c>
      <c r="O902" s="1"/>
      <c r="P902" s="1"/>
      <c r="Q902" s="1"/>
      <c r="R902" s="1"/>
      <c r="S902" s="1"/>
      <c r="T902" s="1" t="s">
        <v>70</v>
      </c>
      <c r="U902" s="1" t="s">
        <v>17</v>
      </c>
      <c r="V902" s="1"/>
    </row>
    <row r="903" spans="1:22" ht="14" x14ac:dyDescent="0.15">
      <c r="A903" s="1">
        <v>12375824</v>
      </c>
      <c r="B903" s="1" t="s">
        <v>31</v>
      </c>
      <c r="C903" s="1" t="s">
        <v>27399</v>
      </c>
      <c r="D903" s="1"/>
      <c r="E903" s="1"/>
      <c r="F903" s="1"/>
      <c r="G903" s="1" t="s">
        <v>27400</v>
      </c>
      <c r="H903" s="1" t="str">
        <f>IF(COUNTIF(G:G,G903)&gt;1,IF(COUNTIF(G$2:G903,G903)=1,"x","xx"),"")</f>
        <v/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 t="s">
        <v>27058</v>
      </c>
      <c r="U903" s="1" t="s">
        <v>17</v>
      </c>
      <c r="V903" s="1"/>
    </row>
    <row r="904" spans="1:22" ht="14" x14ac:dyDescent="0.15">
      <c r="A904" s="1">
        <v>12370328</v>
      </c>
      <c r="B904" s="1" t="s">
        <v>14</v>
      </c>
      <c r="C904" s="1" t="s">
        <v>17720</v>
      </c>
      <c r="D904" s="1"/>
      <c r="E904" s="1"/>
      <c r="F904" s="1"/>
      <c r="G904" s="1" t="s">
        <v>17721</v>
      </c>
      <c r="H904" s="1" t="str">
        <f>IF(COUNTIF(G:G,G904)&gt;1,IF(COUNTIF(G$2:G904,G904)=1,"x","xx"),"")</f>
        <v/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 t="s">
        <v>70</v>
      </c>
      <c r="U904" s="1" t="s">
        <v>17</v>
      </c>
      <c r="V904" s="1"/>
    </row>
    <row r="905" spans="1:22" ht="14" x14ac:dyDescent="0.15">
      <c r="A905" s="1">
        <v>12367744</v>
      </c>
      <c r="B905" s="1" t="s">
        <v>31</v>
      </c>
      <c r="C905" s="1" t="s">
        <v>12827</v>
      </c>
      <c r="D905" s="1"/>
      <c r="E905" s="1"/>
      <c r="F905" s="1"/>
      <c r="G905" s="1" t="s">
        <v>12828</v>
      </c>
      <c r="H905" s="1" t="str">
        <f>IF(COUNTIF(G:G,G905)&gt;1,IF(COUNTIF(G$2:G905,G905)=1,"x","xx"),"")</f>
        <v/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 t="s">
        <v>12829</v>
      </c>
      <c r="U905" s="1" t="s">
        <v>17</v>
      </c>
      <c r="V905" s="1"/>
    </row>
    <row r="906" spans="1:22" ht="14" x14ac:dyDescent="0.15">
      <c r="A906" s="1">
        <v>12372394</v>
      </c>
      <c r="B906" s="1" t="s">
        <v>31</v>
      </c>
      <c r="C906" s="1" t="s">
        <v>21255</v>
      </c>
      <c r="D906" s="1"/>
      <c r="E906" s="1"/>
      <c r="F906" s="1"/>
      <c r="G906" s="1" t="s">
        <v>21256</v>
      </c>
      <c r="H906" s="1" t="str">
        <f>IF(COUNTIF(G:G,G906)&gt;1,IF(COUNTIF(G$2:G906,G906)=1,"x","xx"),"")</f>
        <v/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 t="s">
        <v>26</v>
      </c>
      <c r="U906" s="1" t="s">
        <v>17</v>
      </c>
      <c r="V906" s="1"/>
    </row>
    <row r="907" spans="1:22" ht="14" x14ac:dyDescent="0.15">
      <c r="A907" s="1">
        <v>12376433</v>
      </c>
      <c r="B907" s="1" t="s">
        <v>31</v>
      </c>
      <c r="C907" s="1" t="s">
        <v>28481</v>
      </c>
      <c r="D907" s="1"/>
      <c r="E907" s="1"/>
      <c r="F907" s="1"/>
      <c r="G907" s="1" t="s">
        <v>28482</v>
      </c>
      <c r="H907" s="1" t="str">
        <f>IF(COUNTIF(G:G,G907)&gt;1,IF(COUNTIF(G$2:G907,G907)=1,"x","xx"),"")</f>
        <v/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 t="s">
        <v>27058</v>
      </c>
      <c r="U907" s="1" t="s">
        <v>17</v>
      </c>
      <c r="V907" s="1"/>
    </row>
    <row r="908" spans="1:22" ht="14" x14ac:dyDescent="0.15">
      <c r="A908" s="1">
        <v>12370873</v>
      </c>
      <c r="B908" s="1" t="s">
        <v>31</v>
      </c>
      <c r="C908" s="1" t="s">
        <v>18452</v>
      </c>
      <c r="D908" s="1"/>
      <c r="E908" s="1"/>
      <c r="F908" s="1"/>
      <c r="G908" s="1" t="s">
        <v>18453</v>
      </c>
      <c r="H908" s="1" t="str">
        <f>IF(COUNTIF(G:G,G908)&gt;1,IF(COUNTIF(G$2:G908,G908)=1,"x","xx"),"")</f>
        <v/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 t="s">
        <v>18451</v>
      </c>
      <c r="U908" s="1" t="s">
        <v>17</v>
      </c>
      <c r="V908" s="1"/>
    </row>
    <row r="909" spans="1:22" ht="14" x14ac:dyDescent="0.15">
      <c r="A909" s="1">
        <v>12374336</v>
      </c>
      <c r="B909" s="1" t="s">
        <v>31</v>
      </c>
      <c r="C909" s="1" t="s">
        <v>24425</v>
      </c>
      <c r="D909" s="1"/>
      <c r="E909" s="1"/>
      <c r="F909" s="1"/>
      <c r="G909" s="1" t="s">
        <v>24426</v>
      </c>
      <c r="H909" s="1" t="str">
        <f>IF(COUNTIF(G:G,G909)&gt;1,IF(COUNTIF(G$2:G909,G909)=1,"x","xx"),"")</f>
        <v/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 t="s">
        <v>24223</v>
      </c>
      <c r="U909" s="1" t="s">
        <v>17</v>
      </c>
      <c r="V909" s="1"/>
    </row>
    <row r="910" spans="1:22" ht="14" x14ac:dyDescent="0.15">
      <c r="A910" s="1">
        <v>12372607</v>
      </c>
      <c r="B910" s="1" t="s">
        <v>31</v>
      </c>
      <c r="C910" s="1" t="s">
        <v>21636</v>
      </c>
      <c r="D910" s="1"/>
      <c r="E910" s="1"/>
      <c r="F910" s="1"/>
      <c r="G910" s="1" t="s">
        <v>21637</v>
      </c>
      <c r="H910" s="1" t="str">
        <f>IF(COUNTIF(G:G,G910)&gt;1,IF(COUNTIF(G$2:G910,G910)=1,"x","xx"),"")</f>
        <v/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 t="s">
        <v>70</v>
      </c>
      <c r="U910" s="1" t="s">
        <v>17</v>
      </c>
      <c r="V910" s="1"/>
    </row>
    <row r="911" spans="1:22" ht="14" x14ac:dyDescent="0.15">
      <c r="A911" s="1">
        <v>12372993</v>
      </c>
      <c r="B911" s="1" t="s">
        <v>31</v>
      </c>
      <c r="C911" s="1" t="s">
        <v>22248</v>
      </c>
      <c r="D911" s="1"/>
      <c r="E911" s="1"/>
      <c r="F911" s="1"/>
      <c r="G911" s="1" t="s">
        <v>22249</v>
      </c>
      <c r="H911" s="1" t="str">
        <f>IF(COUNTIF(G:G,G911)&gt;1,IF(COUNTIF(G$2:G911,G911)=1,"x","xx"),"")</f>
        <v/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 t="s">
        <v>34</v>
      </c>
      <c r="U911" s="1" t="s">
        <v>17</v>
      </c>
      <c r="V911" s="1"/>
    </row>
    <row r="912" spans="1:22" ht="14" x14ac:dyDescent="0.15">
      <c r="A912" s="1">
        <v>10004617</v>
      </c>
      <c r="B912" s="1" t="s">
        <v>14</v>
      </c>
      <c r="C912" s="1" t="s">
        <v>64</v>
      </c>
      <c r="D912" s="1"/>
      <c r="E912" s="1"/>
      <c r="F912" s="1"/>
      <c r="G912" s="1" t="s">
        <v>65</v>
      </c>
      <c r="H912" s="1" t="str">
        <f>IF(COUNTIF(G:G,G912)&gt;1,IF(COUNTIF(G$2:G912,G912)=1,"x","xx"),"")</f>
        <v/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 t="s">
        <v>16</v>
      </c>
      <c r="U912" s="1" t="s">
        <v>17</v>
      </c>
      <c r="V912" s="1"/>
    </row>
    <row r="913" spans="1:22" ht="14" x14ac:dyDescent="0.15">
      <c r="A913" s="1">
        <v>12459289</v>
      </c>
      <c r="B913" s="1" t="s">
        <v>31</v>
      </c>
      <c r="C913" s="1"/>
      <c r="D913" s="1"/>
      <c r="E913" s="1"/>
      <c r="F913" s="1"/>
      <c r="G913" s="1" t="s">
        <v>31051</v>
      </c>
      <c r="H913" s="1" t="str">
        <f>IF(COUNTIF(G:G,G913)&gt;1,IF(COUNTIF(G$2:G913,G913)=1,"x","xx"),"")</f>
        <v/>
      </c>
      <c r="I913" s="1"/>
      <c r="J913" s="1"/>
      <c r="K913" s="1"/>
      <c r="L913" s="1"/>
      <c r="M913" s="1"/>
      <c r="N913" s="1" t="s">
        <v>539</v>
      </c>
      <c r="O913" s="1"/>
      <c r="P913" s="1"/>
      <c r="Q913" s="1"/>
      <c r="R913" s="1"/>
      <c r="S913" s="1"/>
      <c r="T913" s="1" t="s">
        <v>31052</v>
      </c>
      <c r="U913" s="1" t="s">
        <v>17</v>
      </c>
      <c r="V913" s="1"/>
    </row>
    <row r="914" spans="1:22" ht="14" x14ac:dyDescent="0.15">
      <c r="A914" s="1">
        <v>12371264</v>
      </c>
      <c r="B914" s="1" t="s">
        <v>31</v>
      </c>
      <c r="C914" s="1" t="s">
        <v>19282</v>
      </c>
      <c r="D914" s="1"/>
      <c r="E914" s="1"/>
      <c r="F914" s="1"/>
      <c r="G914" s="1" t="s">
        <v>19283</v>
      </c>
      <c r="H914" s="1" t="str">
        <f>IF(COUNTIF(G:G,G914)&gt;1,IF(COUNTIF(G$2:G914,G914)=1,"x","xx"),"")</f>
        <v/>
      </c>
      <c r="I914" s="1"/>
      <c r="J914" s="1"/>
      <c r="K914" s="1"/>
      <c r="L914" s="1"/>
      <c r="M914" s="1"/>
      <c r="N914" s="1" t="s">
        <v>9895</v>
      </c>
      <c r="O914" s="1"/>
      <c r="P914" s="1"/>
      <c r="Q914" s="1"/>
      <c r="R914" s="1"/>
      <c r="S914" s="1"/>
      <c r="T914" s="1" t="s">
        <v>19284</v>
      </c>
      <c r="U914" s="1" t="s">
        <v>17</v>
      </c>
      <c r="V914" s="1"/>
    </row>
    <row r="915" spans="1:22" ht="14" x14ac:dyDescent="0.15">
      <c r="A915" s="1">
        <v>12374470</v>
      </c>
      <c r="B915" s="1" t="s">
        <v>31</v>
      </c>
      <c r="C915" s="1" t="s">
        <v>24669</v>
      </c>
      <c r="D915" s="1"/>
      <c r="E915" s="1"/>
      <c r="F915" s="1"/>
      <c r="G915" s="1" t="s">
        <v>24670</v>
      </c>
      <c r="H915" s="1" t="str">
        <f>IF(COUNTIF(G:G,G915)&gt;1,IF(COUNTIF(G$2:G915,G915)=1,"x","xx"),"")</f>
        <v/>
      </c>
      <c r="I915" s="1"/>
      <c r="J915" s="1"/>
      <c r="K915" s="1"/>
      <c r="L915" s="1"/>
      <c r="M915" s="1"/>
      <c r="N915" s="1" t="s">
        <v>9895</v>
      </c>
      <c r="O915" s="1"/>
      <c r="P915" s="1"/>
      <c r="Q915" s="1"/>
      <c r="R915" s="1"/>
      <c r="S915" s="1"/>
      <c r="T915" s="1" t="s">
        <v>24671</v>
      </c>
      <c r="U915" s="1" t="s">
        <v>17</v>
      </c>
      <c r="V915" s="1"/>
    </row>
    <row r="916" spans="1:22" ht="14" x14ac:dyDescent="0.15">
      <c r="A916" s="1">
        <v>12375168</v>
      </c>
      <c r="B916" s="1" t="s">
        <v>31</v>
      </c>
      <c r="C916" s="1" t="s">
        <v>26086</v>
      </c>
      <c r="D916" s="1"/>
      <c r="E916" s="1"/>
      <c r="F916" s="1"/>
      <c r="G916" s="1" t="s">
        <v>26087</v>
      </c>
      <c r="H916" s="1" t="str">
        <f>IF(COUNTIF(G:G,G916)&gt;1,IF(COUNTIF(G$2:G916,G916)=1,"x","xx"),"")</f>
        <v/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 t="s">
        <v>1751</v>
      </c>
      <c r="U916" s="1" t="s">
        <v>17</v>
      </c>
      <c r="V916" s="1"/>
    </row>
    <row r="917" spans="1:22" ht="14" x14ac:dyDescent="0.15">
      <c r="A917" s="1">
        <v>12303703</v>
      </c>
      <c r="B917" s="1" t="s">
        <v>14</v>
      </c>
      <c r="C917" s="1" t="s">
        <v>12240</v>
      </c>
      <c r="D917" s="1"/>
      <c r="E917" s="1"/>
      <c r="F917" s="1"/>
      <c r="G917" s="1" t="s">
        <v>12241</v>
      </c>
      <c r="H917" s="1" t="str">
        <f>IF(COUNTIF(G:G,G917)&gt;1,IF(COUNTIF(G$2:G917,G917)=1,"x","xx"),"")</f>
        <v/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 t="s">
        <v>16</v>
      </c>
      <c r="U917" s="1" t="s">
        <v>17</v>
      </c>
      <c r="V917" s="1"/>
    </row>
    <row r="918" spans="1:22" ht="14" x14ac:dyDescent="0.15">
      <c r="A918" s="1">
        <v>11639522</v>
      </c>
      <c r="B918" s="1" t="s">
        <v>14</v>
      </c>
      <c r="C918" s="1" t="s">
        <v>9399</v>
      </c>
      <c r="D918" s="1"/>
      <c r="E918" s="1"/>
      <c r="F918" s="1"/>
      <c r="G918" s="1" t="s">
        <v>9400</v>
      </c>
      <c r="H918" s="1" t="str">
        <f>IF(COUNTIF(G:G,G918)&gt;1,IF(COUNTIF(G$2:G918,G918)=1,"x","xx"),"")</f>
        <v/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 t="s">
        <v>16</v>
      </c>
      <c r="U918" s="1" t="s">
        <v>17</v>
      </c>
      <c r="V918" s="1"/>
    </row>
    <row r="919" spans="1:22" ht="14" x14ac:dyDescent="0.15">
      <c r="A919" s="1">
        <v>12370218</v>
      </c>
      <c r="B919" s="1" t="s">
        <v>31</v>
      </c>
      <c r="C919" s="1" t="s">
        <v>17485</v>
      </c>
      <c r="D919" s="1"/>
      <c r="E919" s="1"/>
      <c r="F919" s="1"/>
      <c r="G919" s="1" t="s">
        <v>17486</v>
      </c>
      <c r="H919" s="1" t="str">
        <f>IF(COUNTIF(G:G,G919)&gt;1,IF(COUNTIF(G$2:G919,G919)=1,"x","xx"),"")</f>
        <v/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 t="s">
        <v>559</v>
      </c>
      <c r="U919" s="1" t="s">
        <v>17</v>
      </c>
      <c r="V919" s="1"/>
    </row>
    <row r="920" spans="1:22" ht="14" x14ac:dyDescent="0.15">
      <c r="A920" s="1">
        <v>11799396</v>
      </c>
      <c r="B920" s="1" t="s">
        <v>14</v>
      </c>
      <c r="C920" s="1" t="s">
        <v>10300</v>
      </c>
      <c r="D920" s="1"/>
      <c r="E920" s="1"/>
      <c r="F920" s="1"/>
      <c r="G920" s="1" t="s">
        <v>10301</v>
      </c>
      <c r="H920" s="1" t="str">
        <f>IF(COUNTIF(G:G,G920)&gt;1,IF(COUNTIF(G$2:G920,G920)=1,"x","xx"),"")</f>
        <v/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 t="s">
        <v>16</v>
      </c>
      <c r="U920" s="1" t="s">
        <v>17</v>
      </c>
      <c r="V920" s="1"/>
    </row>
    <row r="921" spans="1:22" ht="14" x14ac:dyDescent="0.15">
      <c r="A921" s="1">
        <v>11266143</v>
      </c>
      <c r="B921" s="1" t="s">
        <v>14</v>
      </c>
      <c r="C921" s="1" t="s">
        <v>5713</v>
      </c>
      <c r="D921" s="1"/>
      <c r="E921" s="1"/>
      <c r="F921" s="1"/>
      <c r="G921" s="1" t="s">
        <v>5714</v>
      </c>
      <c r="H921" s="1" t="str">
        <f>IF(COUNTIF(G:G,G921)&gt;1,IF(COUNTIF(G$2:G921,G921)=1,"x","xx"),"")</f>
        <v/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 t="s">
        <v>16</v>
      </c>
      <c r="U921" s="1" t="s">
        <v>17</v>
      </c>
      <c r="V921" s="1"/>
    </row>
    <row r="922" spans="1:22" ht="14" x14ac:dyDescent="0.15">
      <c r="A922" s="1">
        <v>10077234</v>
      </c>
      <c r="B922" s="1" t="s">
        <v>31</v>
      </c>
      <c r="C922" s="1" t="s">
        <v>867</v>
      </c>
      <c r="D922" s="1"/>
      <c r="E922" s="1"/>
      <c r="F922" s="1"/>
      <c r="G922" s="1" t="s">
        <v>868</v>
      </c>
      <c r="H922" s="1" t="str">
        <f>IF(COUNTIF(G:G,G922)&gt;1,IF(COUNTIF(G$2:G922,G922)=1,"x","xx"),"")</f>
        <v>x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 t="s">
        <v>869</v>
      </c>
      <c r="U922" s="1" t="s">
        <v>17</v>
      </c>
      <c r="V922" s="1"/>
    </row>
    <row r="923" spans="1:22" ht="14" x14ac:dyDescent="0.15">
      <c r="A923" s="1">
        <v>10206248</v>
      </c>
      <c r="B923" s="1" t="s">
        <v>31</v>
      </c>
      <c r="C923" s="1" t="s">
        <v>867</v>
      </c>
      <c r="D923" s="1"/>
      <c r="E923" s="1"/>
      <c r="F923" s="1"/>
      <c r="G923" s="1" t="s">
        <v>868</v>
      </c>
      <c r="H923" s="1" t="str">
        <f>IF(COUNTIF(G:G,G923)&gt;1,IF(COUNTIF(G$2:G923,G923)=1,"x","xx"),"")</f>
        <v>xx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 t="s">
        <v>869</v>
      </c>
      <c r="U923" s="1" t="s">
        <v>17</v>
      </c>
      <c r="V923" s="1"/>
    </row>
    <row r="924" spans="1:22" ht="14" x14ac:dyDescent="0.15">
      <c r="A924" s="1">
        <v>12370039</v>
      </c>
      <c r="B924" s="1" t="s">
        <v>14</v>
      </c>
      <c r="C924" s="1" t="s">
        <v>17104</v>
      </c>
      <c r="D924" s="1"/>
      <c r="E924" s="1"/>
      <c r="F924" s="1"/>
      <c r="G924" s="1" t="s">
        <v>17105</v>
      </c>
      <c r="H924" s="1" t="str">
        <f>IF(COUNTIF(G:G,G924)&gt;1,IF(COUNTIF(G$2:G924,G924)=1,"x","xx"),"")</f>
        <v/>
      </c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 t="s">
        <v>70</v>
      </c>
      <c r="U924" s="1" t="s">
        <v>17</v>
      </c>
      <c r="V924" s="1"/>
    </row>
    <row r="925" spans="1:22" ht="14" x14ac:dyDescent="0.15">
      <c r="A925" s="1">
        <v>10135445</v>
      </c>
      <c r="B925" s="1" t="s">
        <v>14</v>
      </c>
      <c r="C925" s="1" t="s">
        <v>1472</v>
      </c>
      <c r="D925" s="1"/>
      <c r="E925" s="1"/>
      <c r="F925" s="1"/>
      <c r="G925" s="1" t="s">
        <v>1473</v>
      </c>
      <c r="H925" s="1" t="str">
        <f>IF(COUNTIF(G:G,G925)&gt;1,IF(COUNTIF(G$2:G925,G925)=1,"x","xx"),"")</f>
        <v/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 t="s">
        <v>16</v>
      </c>
      <c r="U925" s="1" t="s">
        <v>17</v>
      </c>
      <c r="V925" s="1"/>
    </row>
    <row r="926" spans="1:22" ht="14" x14ac:dyDescent="0.15">
      <c r="A926" s="1">
        <v>12370891</v>
      </c>
      <c r="B926" s="1" t="s">
        <v>31</v>
      </c>
      <c r="C926" s="1" t="s">
        <v>18489</v>
      </c>
      <c r="D926" s="1"/>
      <c r="E926" s="1"/>
      <c r="F926" s="1"/>
      <c r="G926" s="1" t="s">
        <v>18490</v>
      </c>
      <c r="H926" s="1" t="str">
        <f>IF(COUNTIF(G:G,G926)&gt;1,IF(COUNTIF(G$2:G926,G926)=1,"x","xx"),"")</f>
        <v/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 t="s">
        <v>172</v>
      </c>
      <c r="U926" s="1" t="s">
        <v>17</v>
      </c>
      <c r="V926" s="1"/>
    </row>
    <row r="927" spans="1:22" ht="14" x14ac:dyDescent="0.15">
      <c r="A927" s="1">
        <v>11491725</v>
      </c>
      <c r="B927" s="1" t="s">
        <v>14</v>
      </c>
      <c r="C927" s="1"/>
      <c r="D927" s="1"/>
      <c r="E927" s="1"/>
      <c r="F927" s="1"/>
      <c r="G927" s="1" t="s">
        <v>8148</v>
      </c>
      <c r="H927" s="1" t="str">
        <f>IF(COUNTIF(G:G,G927)&gt;1,IF(COUNTIF(G$2:G927,G927)=1,"x","xx"),"")</f>
        <v/>
      </c>
      <c r="I927" s="1"/>
      <c r="J927" s="1"/>
      <c r="K927" s="1"/>
      <c r="L927" s="1"/>
      <c r="M927" s="1"/>
      <c r="N927" s="1" t="s">
        <v>8149</v>
      </c>
      <c r="O927" s="1"/>
      <c r="P927" s="1"/>
      <c r="Q927" s="1"/>
      <c r="R927" s="1"/>
      <c r="S927" s="1"/>
      <c r="T927" s="1" t="s">
        <v>16</v>
      </c>
      <c r="U927" s="1" t="s">
        <v>17</v>
      </c>
      <c r="V927" s="1"/>
    </row>
    <row r="928" spans="1:22" ht="14" x14ac:dyDescent="0.15">
      <c r="A928" s="1">
        <v>10111560</v>
      </c>
      <c r="B928" s="1" t="s">
        <v>14</v>
      </c>
      <c r="C928" s="1" t="s">
        <v>1222</v>
      </c>
      <c r="D928" s="1"/>
      <c r="E928" s="1"/>
      <c r="F928" s="1"/>
      <c r="G928" s="1" t="s">
        <v>1223</v>
      </c>
      <c r="H928" s="1" t="str">
        <f>IF(COUNTIF(G:G,G928)&gt;1,IF(COUNTIF(G$2:G928,G928)=1,"x","xx"),"")</f>
        <v/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 t="s">
        <v>16</v>
      </c>
      <c r="U928" s="1" t="s">
        <v>17</v>
      </c>
      <c r="V928" s="1"/>
    </row>
    <row r="929" spans="1:22" ht="14" x14ac:dyDescent="0.15">
      <c r="A929" s="1">
        <v>10212868</v>
      </c>
      <c r="B929" s="1" t="s">
        <v>14</v>
      </c>
      <c r="C929" s="1" t="s">
        <v>2279</v>
      </c>
      <c r="D929" s="1"/>
      <c r="E929" s="1"/>
      <c r="F929" s="1"/>
      <c r="G929" s="1" t="s">
        <v>2280</v>
      </c>
      <c r="H929" s="1" t="str">
        <f>IF(COUNTIF(G:G,G929)&gt;1,IF(COUNTIF(G$2:G929,G929)=1,"x","xx"),"")</f>
        <v/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 t="s">
        <v>16</v>
      </c>
      <c r="U929" s="1" t="s">
        <v>17</v>
      </c>
      <c r="V929" s="1"/>
    </row>
    <row r="930" spans="1:22" ht="14" x14ac:dyDescent="0.15">
      <c r="A930" s="1">
        <v>10266232</v>
      </c>
      <c r="B930" s="1" t="s">
        <v>14</v>
      </c>
      <c r="C930" s="1" t="s">
        <v>2857</v>
      </c>
      <c r="D930" s="1"/>
      <c r="E930" s="1"/>
      <c r="F930" s="1"/>
      <c r="G930" s="1" t="s">
        <v>2858</v>
      </c>
      <c r="H930" s="1" t="str">
        <f>IF(COUNTIF(G:G,G930)&gt;1,IF(COUNTIF(G$2:G930,G930)=1,"x","xx"),"")</f>
        <v/>
      </c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 t="s">
        <v>16</v>
      </c>
      <c r="U930" s="1" t="s">
        <v>17</v>
      </c>
      <c r="V930" s="1"/>
    </row>
    <row r="931" spans="1:22" ht="14" x14ac:dyDescent="0.15">
      <c r="A931" s="1">
        <v>11086373</v>
      </c>
      <c r="B931" s="1" t="s">
        <v>14</v>
      </c>
      <c r="C931" s="1" t="s">
        <v>4506</v>
      </c>
      <c r="D931" s="1"/>
      <c r="E931" s="1"/>
      <c r="F931" s="1"/>
      <c r="G931" s="1" t="s">
        <v>4507</v>
      </c>
      <c r="H931" s="1" t="str">
        <f>IF(COUNTIF(G:G,G931)&gt;1,IF(COUNTIF(G$2:G931,G931)=1,"x","xx"),"")</f>
        <v/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 t="s">
        <v>16</v>
      </c>
      <c r="U931" s="1" t="s">
        <v>17</v>
      </c>
      <c r="V931" s="1"/>
    </row>
    <row r="932" spans="1:22" ht="14" x14ac:dyDescent="0.15">
      <c r="A932" s="1">
        <v>12367748</v>
      </c>
      <c r="B932" s="1" t="s">
        <v>31</v>
      </c>
      <c r="C932" s="1" t="s">
        <v>12838</v>
      </c>
      <c r="D932" s="1"/>
      <c r="E932" s="1"/>
      <c r="F932" s="1"/>
      <c r="G932" s="1" t="s">
        <v>12839</v>
      </c>
      <c r="H932" s="1" t="str">
        <f>IF(COUNTIF(G:G,G932)&gt;1,IF(COUNTIF(G$2:G932,G932)=1,"x","xx"),"")</f>
        <v/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 t="s">
        <v>12840</v>
      </c>
      <c r="U932" s="1" t="s">
        <v>17</v>
      </c>
      <c r="V932" s="1"/>
    </row>
    <row r="933" spans="1:22" ht="14" x14ac:dyDescent="0.15">
      <c r="A933" s="1">
        <v>10022849</v>
      </c>
      <c r="B933" s="1" t="s">
        <v>14</v>
      </c>
      <c r="C933" s="1" t="s">
        <v>294</v>
      </c>
      <c r="D933" s="1"/>
      <c r="E933" s="1"/>
      <c r="F933" s="1"/>
      <c r="G933" s="1" t="s">
        <v>295</v>
      </c>
      <c r="H933" s="1" t="str">
        <f>IF(COUNTIF(G:G,G933)&gt;1,IF(COUNTIF(G$2:G933,G933)=1,"x","xx"),"")</f>
        <v/>
      </c>
      <c r="I933" s="1"/>
      <c r="J933" s="1"/>
      <c r="K933" s="1"/>
      <c r="L933" s="1"/>
      <c r="M933" s="1"/>
      <c r="N933" s="1" t="s">
        <v>296</v>
      </c>
      <c r="O933" s="1"/>
      <c r="P933" s="1"/>
      <c r="Q933" s="1"/>
      <c r="R933" s="1"/>
      <c r="S933" s="1"/>
      <c r="T933" s="1" t="s">
        <v>16</v>
      </c>
      <c r="U933" s="1" t="s">
        <v>17</v>
      </c>
      <c r="V933" s="1"/>
    </row>
    <row r="934" spans="1:22" ht="14" x14ac:dyDescent="0.15">
      <c r="A934" s="1">
        <v>11060127</v>
      </c>
      <c r="B934" s="1" t="s">
        <v>14</v>
      </c>
      <c r="C934" s="1" t="s">
        <v>4334</v>
      </c>
      <c r="D934" s="1"/>
      <c r="E934" s="1"/>
      <c r="F934" s="1"/>
      <c r="G934" s="1" t="s">
        <v>4335</v>
      </c>
      <c r="H934" s="1" t="str">
        <f>IF(COUNTIF(G:G,G934)&gt;1,IF(COUNTIF(G$2:G934,G934)=1,"x","xx"),"")</f>
        <v/>
      </c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 t="s">
        <v>16</v>
      </c>
      <c r="U934" s="1" t="s">
        <v>17</v>
      </c>
      <c r="V934" s="1"/>
    </row>
    <row r="935" spans="1:22" ht="14" x14ac:dyDescent="0.15">
      <c r="A935" s="1">
        <v>12374901</v>
      </c>
      <c r="B935" s="1" t="s">
        <v>31</v>
      </c>
      <c r="C935" s="1" t="s">
        <v>25567</v>
      </c>
      <c r="D935" s="1"/>
      <c r="E935" s="1"/>
      <c r="F935" s="1"/>
      <c r="G935" s="1" t="s">
        <v>25568</v>
      </c>
      <c r="H935" s="1" t="str">
        <f>IF(COUNTIF(G:G,G935)&gt;1,IF(COUNTIF(G$2:G935,G935)=1,"x","xx"),"")</f>
        <v/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 t="s">
        <v>3683</v>
      </c>
      <c r="U935" s="1" t="s">
        <v>17</v>
      </c>
      <c r="V935" s="1"/>
    </row>
    <row r="936" spans="1:22" ht="14" x14ac:dyDescent="0.15">
      <c r="A936" s="1">
        <v>12373118</v>
      </c>
      <c r="B936" s="1" t="s">
        <v>31</v>
      </c>
      <c r="C936" s="1" t="s">
        <v>22454</v>
      </c>
      <c r="D936" s="1"/>
      <c r="E936" s="1"/>
      <c r="F936" s="1"/>
      <c r="G936" s="1" t="s">
        <v>22455</v>
      </c>
      <c r="H936" s="1" t="str">
        <f>IF(COUNTIF(G:G,G936)&gt;1,IF(COUNTIF(G$2:G936,G936)=1,"x","xx"),"")</f>
        <v/>
      </c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 t="s">
        <v>34</v>
      </c>
      <c r="U936" s="1" t="s">
        <v>17</v>
      </c>
      <c r="V936" s="1"/>
    </row>
    <row r="937" spans="1:22" ht="14" x14ac:dyDescent="0.15">
      <c r="A937" s="1">
        <v>10279082</v>
      </c>
      <c r="B937" s="1" t="s">
        <v>14</v>
      </c>
      <c r="C937" s="1" t="s">
        <v>2979</v>
      </c>
      <c r="D937" s="1"/>
      <c r="E937" s="1"/>
      <c r="F937" s="1"/>
      <c r="G937" s="1" t="s">
        <v>2980</v>
      </c>
      <c r="H937" s="1" t="str">
        <f>IF(COUNTIF(G:G,G937)&gt;1,IF(COUNTIF(G$2:G937,G937)=1,"x","xx"),"")</f>
        <v/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 t="s">
        <v>16</v>
      </c>
      <c r="U937" s="1" t="s">
        <v>17</v>
      </c>
      <c r="V937" s="1"/>
    </row>
    <row r="938" spans="1:22" ht="14" x14ac:dyDescent="0.15">
      <c r="A938" s="1">
        <v>12372154</v>
      </c>
      <c r="B938" s="1" t="s">
        <v>31</v>
      </c>
      <c r="C938" s="1" t="s">
        <v>20838</v>
      </c>
      <c r="D938" s="1"/>
      <c r="E938" s="1"/>
      <c r="F938" s="1"/>
      <c r="G938" s="1" t="s">
        <v>20839</v>
      </c>
      <c r="H938" s="1" t="str">
        <f>IF(COUNTIF(G:G,G938)&gt;1,IF(COUNTIF(G$2:G938,G938)=1,"x","xx"),"")</f>
        <v/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 t="s">
        <v>20840</v>
      </c>
      <c r="U938" s="1" t="s">
        <v>17</v>
      </c>
      <c r="V938" s="1"/>
    </row>
    <row r="939" spans="1:22" ht="14" x14ac:dyDescent="0.15">
      <c r="A939" s="1">
        <v>12372138</v>
      </c>
      <c r="B939" s="1" t="s">
        <v>14</v>
      </c>
      <c r="C939" s="1" t="s">
        <v>20802</v>
      </c>
      <c r="D939" s="1"/>
      <c r="E939" s="1"/>
      <c r="F939" s="1"/>
      <c r="G939" s="1" t="s">
        <v>20803</v>
      </c>
      <c r="H939" s="1" t="str">
        <f>IF(COUNTIF(G:G,G939)&gt;1,IF(COUNTIF(G$2:G939,G939)=1,"x","xx"),"")</f>
        <v/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 t="s">
        <v>26</v>
      </c>
      <c r="U939" s="1" t="s">
        <v>17</v>
      </c>
      <c r="V939" s="1"/>
    </row>
    <row r="940" spans="1:22" ht="14" x14ac:dyDescent="0.15">
      <c r="A940" s="1">
        <v>12255689</v>
      </c>
      <c r="B940" s="1" t="s">
        <v>14</v>
      </c>
      <c r="C940" s="1" t="s">
        <v>12122</v>
      </c>
      <c r="D940" s="1"/>
      <c r="E940" s="1"/>
      <c r="F940" s="1"/>
      <c r="G940" s="1" t="s">
        <v>12123</v>
      </c>
      <c r="H940" s="1" t="str">
        <f>IF(COUNTIF(G:G,G940)&gt;1,IF(COUNTIF(G$2:G940,G940)=1,"x","xx"),"")</f>
        <v/>
      </c>
      <c r="I940" s="1"/>
      <c r="J940" s="1"/>
      <c r="K940" s="1"/>
      <c r="L940" s="1"/>
      <c r="M940" s="1"/>
      <c r="N940" s="1" t="s">
        <v>12124</v>
      </c>
      <c r="O940" s="1"/>
      <c r="P940" s="1"/>
      <c r="Q940" s="1"/>
      <c r="R940" s="1"/>
      <c r="S940" s="1"/>
      <c r="T940" s="1" t="s">
        <v>16</v>
      </c>
      <c r="U940" s="1" t="s">
        <v>17</v>
      </c>
      <c r="V940" s="1"/>
    </row>
    <row r="941" spans="1:22" ht="14" x14ac:dyDescent="0.15">
      <c r="A941" s="1">
        <v>12202379</v>
      </c>
      <c r="B941" s="1" t="s">
        <v>14</v>
      </c>
      <c r="C941" s="1" t="s">
        <v>12000</v>
      </c>
      <c r="D941" s="1"/>
      <c r="E941" s="1"/>
      <c r="F941" s="1"/>
      <c r="G941" s="1" t="s">
        <v>12001</v>
      </c>
      <c r="H941" s="1" t="str">
        <f>IF(COUNTIF(G:G,G941)&gt;1,IF(COUNTIF(G$2:G941,G941)=1,"x","xx"),"")</f>
        <v/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 t="s">
        <v>16</v>
      </c>
      <c r="U941" s="1" t="s">
        <v>17</v>
      </c>
      <c r="V941" s="1"/>
    </row>
    <row r="942" spans="1:22" ht="14" x14ac:dyDescent="0.15">
      <c r="A942" s="1">
        <v>12371909</v>
      </c>
      <c r="B942" s="1" t="s">
        <v>14</v>
      </c>
      <c r="C942" s="1" t="s">
        <v>20405</v>
      </c>
      <c r="D942" s="1"/>
      <c r="E942" s="1"/>
      <c r="F942" s="1"/>
      <c r="G942" s="1" t="s">
        <v>20406</v>
      </c>
      <c r="H942" s="1" t="str">
        <f>IF(COUNTIF(G:G,G942)&gt;1,IF(COUNTIF(G$2:G942,G942)=1,"x","xx"),"")</f>
        <v/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 t="s">
        <v>70</v>
      </c>
      <c r="U942" s="1" t="s">
        <v>17</v>
      </c>
      <c r="V942" s="1"/>
    </row>
    <row r="943" spans="1:22" ht="14" x14ac:dyDescent="0.15">
      <c r="A943" s="1">
        <v>12371601</v>
      </c>
      <c r="B943" s="1" t="s">
        <v>14</v>
      </c>
      <c r="C943" s="1" t="s">
        <v>19846</v>
      </c>
      <c r="D943" s="1"/>
      <c r="E943" s="1"/>
      <c r="F943" s="1"/>
      <c r="G943" s="1" t="s">
        <v>19847</v>
      </c>
      <c r="H943" s="1" t="str">
        <f>IF(COUNTIF(G:G,G943)&gt;1,IF(COUNTIF(G$2:G943,G943)=1,"x","xx"),"")</f>
        <v/>
      </c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 t="s">
        <v>19848</v>
      </c>
      <c r="U943" s="1" t="s">
        <v>17</v>
      </c>
      <c r="V943" s="1"/>
    </row>
    <row r="944" spans="1:22" ht="14" x14ac:dyDescent="0.15">
      <c r="A944" s="1">
        <v>11874361</v>
      </c>
      <c r="B944" s="1" t="s">
        <v>14</v>
      </c>
      <c r="C944" s="1" t="s">
        <v>10620</v>
      </c>
      <c r="D944" s="1"/>
      <c r="E944" s="1"/>
      <c r="F944" s="1"/>
      <c r="G944" s="1" t="s">
        <v>10621</v>
      </c>
      <c r="H944" s="1" t="str">
        <f>IF(COUNTIF(G:G,G944)&gt;1,IF(COUNTIF(G$2:G944,G944)=1,"x","xx"),"")</f>
        <v/>
      </c>
      <c r="I944" s="1"/>
      <c r="J944" s="1"/>
      <c r="K944" s="1"/>
      <c r="L944" s="1"/>
      <c r="M944" s="1"/>
      <c r="N944" s="1" t="s">
        <v>10622</v>
      </c>
      <c r="O944" s="1"/>
      <c r="P944" s="1"/>
      <c r="Q944" s="1"/>
      <c r="R944" s="1"/>
      <c r="S944" s="1"/>
      <c r="T944" s="1" t="s">
        <v>16</v>
      </c>
      <c r="U944" s="1" t="s">
        <v>17</v>
      </c>
      <c r="V944" s="1"/>
    </row>
    <row r="945" spans="1:22" ht="14" x14ac:dyDescent="0.15">
      <c r="A945" s="1">
        <v>12371539</v>
      </c>
      <c r="B945" s="1" t="s">
        <v>14</v>
      </c>
      <c r="C945" s="1" t="s">
        <v>19718</v>
      </c>
      <c r="D945" s="1"/>
      <c r="E945" s="1"/>
      <c r="F945" s="1"/>
      <c r="G945" s="1" t="s">
        <v>19719</v>
      </c>
      <c r="H945" s="1" t="str">
        <f>IF(COUNTIF(G:G,G945)&gt;1,IF(COUNTIF(G$2:G945,G945)=1,"x","xx"),"")</f>
        <v/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 t="s">
        <v>70</v>
      </c>
      <c r="U945" s="1" t="s">
        <v>17</v>
      </c>
      <c r="V945" s="1"/>
    </row>
    <row r="946" spans="1:22" ht="14" x14ac:dyDescent="0.15">
      <c r="A946" s="1">
        <v>12375685</v>
      </c>
      <c r="B946" s="1" t="s">
        <v>31</v>
      </c>
      <c r="C946" s="1" t="s">
        <v>27123</v>
      </c>
      <c r="D946" s="1"/>
      <c r="E946" s="1"/>
      <c r="F946" s="1"/>
      <c r="G946" s="1" t="s">
        <v>27124</v>
      </c>
      <c r="H946" s="1" t="str">
        <f>IF(COUNTIF(G:G,G946)&gt;1,IF(COUNTIF(G$2:G946,G946)=1,"x","xx"),"")</f>
        <v/>
      </c>
      <c r="I946" s="1"/>
      <c r="J946" s="1"/>
      <c r="K946" s="1"/>
      <c r="L946" s="1"/>
      <c r="M946" s="1"/>
      <c r="N946" s="1" t="s">
        <v>27125</v>
      </c>
      <c r="O946" s="1"/>
      <c r="P946" s="1"/>
      <c r="Q946" s="1"/>
      <c r="R946" s="1"/>
      <c r="S946" s="1"/>
      <c r="T946" s="1" t="s">
        <v>26457</v>
      </c>
      <c r="U946" s="1" t="s">
        <v>17</v>
      </c>
      <c r="V946" s="1"/>
    </row>
    <row r="947" spans="1:22" ht="14" x14ac:dyDescent="0.15">
      <c r="A947" s="1">
        <v>12372506</v>
      </c>
      <c r="B947" s="1" t="s">
        <v>31</v>
      </c>
      <c r="C947" s="1" t="s">
        <v>21456</v>
      </c>
      <c r="D947" s="1"/>
      <c r="E947" s="1"/>
      <c r="F947" s="1"/>
      <c r="G947" s="1" t="s">
        <v>21457</v>
      </c>
      <c r="H947" s="1" t="str">
        <f>IF(COUNTIF(G:G,G947)&gt;1,IF(COUNTIF(G$2:G947,G947)=1,"x","xx"),"")</f>
        <v/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 t="s">
        <v>26</v>
      </c>
      <c r="U947" s="1" t="s">
        <v>17</v>
      </c>
      <c r="V947" s="1"/>
    </row>
    <row r="948" spans="1:22" ht="14" x14ac:dyDescent="0.15">
      <c r="A948" s="1">
        <v>12371713</v>
      </c>
      <c r="B948" s="1" t="s">
        <v>14</v>
      </c>
      <c r="C948" s="1" t="s">
        <v>20057</v>
      </c>
      <c r="D948" s="1"/>
      <c r="E948" s="1"/>
      <c r="F948" s="1"/>
      <c r="G948" s="1" t="s">
        <v>20058</v>
      </c>
      <c r="H948" s="1" t="str">
        <f>IF(COUNTIF(G:G,G948)&gt;1,IF(COUNTIF(G$2:G948,G948)=1,"x","xx"),"")</f>
        <v/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 t="s">
        <v>70</v>
      </c>
      <c r="U948" s="1" t="s">
        <v>17</v>
      </c>
      <c r="V948" s="1"/>
    </row>
    <row r="949" spans="1:22" ht="14" x14ac:dyDescent="0.15">
      <c r="A949" s="1">
        <v>12370822</v>
      </c>
      <c r="B949" s="1" t="s">
        <v>31</v>
      </c>
      <c r="C949" s="1" t="s">
        <v>18344</v>
      </c>
      <c r="D949" s="1"/>
      <c r="E949" s="1"/>
      <c r="F949" s="1"/>
      <c r="G949" s="1" t="s">
        <v>18345</v>
      </c>
      <c r="H949" s="1" t="str">
        <f>IF(COUNTIF(G:G,G949)&gt;1,IF(COUNTIF(G$2:G949,G949)=1,"x","xx"),"")</f>
        <v/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 t="s">
        <v>12600</v>
      </c>
      <c r="U949" s="1" t="s">
        <v>17</v>
      </c>
      <c r="V949" s="1"/>
    </row>
    <row r="950" spans="1:22" ht="14" x14ac:dyDescent="0.15">
      <c r="A950" s="1">
        <v>12377137</v>
      </c>
      <c r="B950" s="1" t="s">
        <v>31</v>
      </c>
      <c r="C950" s="1"/>
      <c r="D950" s="1"/>
      <c r="E950" s="1"/>
      <c r="F950" s="1"/>
      <c r="G950" s="1" t="s">
        <v>29630</v>
      </c>
      <c r="H950" s="1" t="str">
        <f>IF(COUNTIF(G:G,G950)&gt;1,IF(COUNTIF(G$2:G950,G950)=1,"x","xx"),"")</f>
        <v/>
      </c>
      <c r="I950" s="1"/>
      <c r="J950" s="1"/>
      <c r="K950" s="1"/>
      <c r="L950" s="1" t="s">
        <v>857</v>
      </c>
      <c r="M950" s="1"/>
      <c r="N950" s="1"/>
      <c r="O950" s="1"/>
      <c r="P950" s="1"/>
      <c r="Q950" s="1"/>
      <c r="R950" s="1"/>
      <c r="S950" s="1"/>
      <c r="T950" s="1" t="s">
        <v>1265</v>
      </c>
      <c r="U950" s="1" t="s">
        <v>17</v>
      </c>
      <c r="V950" s="1"/>
    </row>
    <row r="951" spans="1:22" ht="14" x14ac:dyDescent="0.15">
      <c r="A951" s="1">
        <v>12371072</v>
      </c>
      <c r="B951" s="1" t="s">
        <v>31</v>
      </c>
      <c r="C951" s="1" t="s">
        <v>18881</v>
      </c>
      <c r="D951" s="1"/>
      <c r="E951" s="1"/>
      <c r="F951" s="1"/>
      <c r="G951" s="1" t="s">
        <v>18882</v>
      </c>
      <c r="H951" s="1" t="str">
        <f>IF(COUNTIF(G:G,G951)&gt;1,IF(COUNTIF(G$2:G951,G951)=1,"x","xx"),"")</f>
        <v/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 t="s">
        <v>70</v>
      </c>
      <c r="U951" s="1" t="s">
        <v>17</v>
      </c>
      <c r="V951" s="1"/>
    </row>
    <row r="952" spans="1:22" ht="14" x14ac:dyDescent="0.15">
      <c r="A952" s="1">
        <v>12376832</v>
      </c>
      <c r="B952" s="1" t="s">
        <v>31</v>
      </c>
      <c r="C952" s="1" t="s">
        <v>29161</v>
      </c>
      <c r="D952" s="1"/>
      <c r="E952" s="1"/>
      <c r="F952" s="1"/>
      <c r="G952" s="1" t="s">
        <v>29162</v>
      </c>
      <c r="H952" s="1" t="str">
        <f>IF(COUNTIF(G:G,G952)&gt;1,IF(COUNTIF(G$2:G952,G952)=1,"x","xx"),"")</f>
        <v/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 t="s">
        <v>28988</v>
      </c>
      <c r="U952" s="1" t="s">
        <v>17</v>
      </c>
      <c r="V952" s="1"/>
    </row>
    <row r="953" spans="1:22" ht="14" x14ac:dyDescent="0.15">
      <c r="A953" s="1">
        <v>12370204</v>
      </c>
      <c r="B953" s="1" t="s">
        <v>31</v>
      </c>
      <c r="C953" s="1" t="s">
        <v>17453</v>
      </c>
      <c r="D953" s="1"/>
      <c r="E953" s="1"/>
      <c r="F953" s="1"/>
      <c r="G953" s="1" t="s">
        <v>17454</v>
      </c>
      <c r="H953" s="1" t="str">
        <f>IF(COUNTIF(G:G,G953)&gt;1,IF(COUNTIF(G$2:G953,G953)=1,"x","xx"),"")</f>
        <v/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 t="s">
        <v>70</v>
      </c>
      <c r="U953" s="1" t="s">
        <v>17</v>
      </c>
      <c r="V953" s="1"/>
    </row>
    <row r="954" spans="1:22" ht="14" x14ac:dyDescent="0.15">
      <c r="A954" s="1">
        <v>10138412</v>
      </c>
      <c r="B954" s="1" t="s">
        <v>14</v>
      </c>
      <c r="C954" s="1" t="s">
        <v>1513</v>
      </c>
      <c r="D954" s="1"/>
      <c r="E954" s="1"/>
      <c r="F954" s="1"/>
      <c r="G954" s="1" t="s">
        <v>1514</v>
      </c>
      <c r="H954" s="1" t="str">
        <f>IF(COUNTIF(G:G,G954)&gt;1,IF(COUNTIF(G$2:G954,G954)=1,"x","xx"),"")</f>
        <v/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 t="s">
        <v>16</v>
      </c>
      <c r="U954" s="1" t="s">
        <v>17</v>
      </c>
      <c r="V954" s="1"/>
    </row>
    <row r="955" spans="1:22" ht="14" x14ac:dyDescent="0.15">
      <c r="A955" s="1">
        <v>10154123</v>
      </c>
      <c r="B955" s="1" t="s">
        <v>14</v>
      </c>
      <c r="C955" s="1" t="s">
        <v>1714</v>
      </c>
      <c r="D955" s="1"/>
      <c r="E955" s="1"/>
      <c r="F955" s="1"/>
      <c r="G955" s="1" t="s">
        <v>1715</v>
      </c>
      <c r="H955" s="1" t="str">
        <f>IF(COUNTIF(G:G,G955)&gt;1,IF(COUNTIF(G$2:G955,G955)=1,"x","xx"),"")</f>
        <v/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 t="s">
        <v>16</v>
      </c>
      <c r="U955" s="1" t="s">
        <v>17</v>
      </c>
      <c r="V955" s="1"/>
    </row>
    <row r="956" spans="1:22" ht="14" x14ac:dyDescent="0.15">
      <c r="A956" s="1">
        <v>12057776</v>
      </c>
      <c r="B956" s="1" t="s">
        <v>14</v>
      </c>
      <c r="C956" s="1" t="s">
        <v>11529</v>
      </c>
      <c r="D956" s="1"/>
      <c r="E956" s="1"/>
      <c r="F956" s="1"/>
      <c r="G956" s="1" t="s">
        <v>11530</v>
      </c>
      <c r="H956" s="1" t="str">
        <f>IF(COUNTIF(G:G,G956)&gt;1,IF(COUNTIF(G$2:G956,G956)=1,"x","xx"),"")</f>
        <v/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 t="s">
        <v>16</v>
      </c>
      <c r="U956" s="1" t="s">
        <v>17</v>
      </c>
      <c r="V956" s="1"/>
    </row>
    <row r="957" spans="1:22" ht="14" x14ac:dyDescent="0.15">
      <c r="A957" s="1">
        <v>11571913</v>
      </c>
      <c r="B957" s="1" t="s">
        <v>14</v>
      </c>
      <c r="C957" s="1"/>
      <c r="D957" s="1"/>
      <c r="E957" s="1"/>
      <c r="F957" s="1"/>
      <c r="G957" s="1" t="s">
        <v>9087</v>
      </c>
      <c r="H957" s="1" t="str">
        <f>IF(COUNTIF(G:G,G957)&gt;1,IF(COUNTIF(G$2:G957,G957)=1,"x","xx"),"")</f>
        <v/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 t="s">
        <v>16</v>
      </c>
      <c r="U957" s="1" t="s">
        <v>17</v>
      </c>
      <c r="V957" s="1"/>
    </row>
    <row r="958" spans="1:22" ht="14" x14ac:dyDescent="0.15">
      <c r="A958" s="1">
        <v>12307139</v>
      </c>
      <c r="B958" s="1" t="s">
        <v>14</v>
      </c>
      <c r="C958" s="1" t="s">
        <v>12244</v>
      </c>
      <c r="D958" s="1"/>
      <c r="E958" s="1"/>
      <c r="F958" s="1"/>
      <c r="G958" s="1" t="s">
        <v>12245</v>
      </c>
      <c r="H958" s="1" t="str">
        <f>IF(COUNTIF(G:G,G958)&gt;1,IF(COUNTIF(G$2:G958,G958)=1,"x","xx"),"")</f>
        <v>x</v>
      </c>
      <c r="I958" s="1"/>
      <c r="J958" s="1"/>
      <c r="K958" s="1"/>
      <c r="L958" s="1"/>
      <c r="M958" s="1"/>
      <c r="N958" s="1" t="s">
        <v>892</v>
      </c>
      <c r="O958" s="1"/>
      <c r="P958" s="1"/>
      <c r="Q958" s="1"/>
      <c r="R958" s="1"/>
      <c r="S958" s="1"/>
      <c r="T958" s="1" t="s">
        <v>16</v>
      </c>
      <c r="U958" s="1" t="s">
        <v>17</v>
      </c>
      <c r="V958" s="1"/>
    </row>
    <row r="959" spans="1:22" ht="14" x14ac:dyDescent="0.15">
      <c r="A959" s="1">
        <v>12307296</v>
      </c>
      <c r="B959" s="1" t="s">
        <v>14</v>
      </c>
      <c r="C959" s="1" t="s">
        <v>12246</v>
      </c>
      <c r="D959" s="1"/>
      <c r="E959" s="1"/>
      <c r="F959" s="1"/>
      <c r="G959" s="1" t="s">
        <v>12245</v>
      </c>
      <c r="H959" s="1" t="str">
        <f>IF(COUNTIF(G:G,G959)&gt;1,IF(COUNTIF(G$2:G959,G959)=1,"x","xx"),"")</f>
        <v>xx</v>
      </c>
      <c r="I959" s="1"/>
      <c r="J959" s="1"/>
      <c r="K959" s="1"/>
      <c r="L959" s="1"/>
      <c r="M959" s="1"/>
      <c r="N959" s="1" t="s">
        <v>2732</v>
      </c>
      <c r="O959" s="1"/>
      <c r="P959" s="1"/>
      <c r="Q959" s="1"/>
      <c r="R959" s="1"/>
      <c r="S959" s="1"/>
      <c r="T959" s="1" t="s">
        <v>16</v>
      </c>
      <c r="U959" s="1" t="s">
        <v>17</v>
      </c>
      <c r="V959" s="1"/>
    </row>
    <row r="960" spans="1:22" ht="14" x14ac:dyDescent="0.15">
      <c r="A960" s="1">
        <v>12372452</v>
      </c>
      <c r="B960" s="1" t="s">
        <v>31</v>
      </c>
      <c r="C960" s="1" t="s">
        <v>21354</v>
      </c>
      <c r="D960" s="1"/>
      <c r="E960" s="1"/>
      <c r="F960" s="1"/>
      <c r="G960" s="1" t="s">
        <v>21355</v>
      </c>
      <c r="H960" s="1" t="str">
        <f>IF(COUNTIF(G:G,G960)&gt;1,IF(COUNTIF(G$2:G960,G960)=1,"x","xx"),"")</f>
        <v/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 t="s">
        <v>26</v>
      </c>
      <c r="U960" s="1" t="s">
        <v>17</v>
      </c>
      <c r="V960" s="1"/>
    </row>
    <row r="961" spans="1:22" ht="14" x14ac:dyDescent="0.15">
      <c r="A961" s="1">
        <v>12310766</v>
      </c>
      <c r="B961" s="1" t="s">
        <v>14</v>
      </c>
      <c r="C961" s="1" t="s">
        <v>12253</v>
      </c>
      <c r="D961" s="1"/>
      <c r="E961" s="1"/>
      <c r="F961" s="1"/>
      <c r="G961" s="1" t="s">
        <v>12254</v>
      </c>
      <c r="H961" s="1" t="str">
        <f>IF(COUNTIF(G:G,G961)&gt;1,IF(COUNTIF(G$2:G961,G961)=1,"x","xx"),"")</f>
        <v/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 t="s">
        <v>16</v>
      </c>
      <c r="U961" s="1" t="s">
        <v>17</v>
      </c>
      <c r="V961" s="1"/>
    </row>
    <row r="962" spans="1:22" ht="14" x14ac:dyDescent="0.15">
      <c r="A962" s="1">
        <v>10304665</v>
      </c>
      <c r="B962" s="1" t="s">
        <v>14</v>
      </c>
      <c r="C962" s="1" t="s">
        <v>3269</v>
      </c>
      <c r="D962" s="1"/>
      <c r="E962" s="1"/>
      <c r="F962" s="1"/>
      <c r="G962" s="1" t="s">
        <v>3270</v>
      </c>
      <c r="H962" s="1" t="str">
        <f>IF(COUNTIF(G:G,G962)&gt;1,IF(COUNTIF(G$2:G962,G962)=1,"x","xx"),"")</f>
        <v/>
      </c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 t="s">
        <v>16</v>
      </c>
      <c r="U962" s="1" t="s">
        <v>17</v>
      </c>
      <c r="V962" s="1"/>
    </row>
    <row r="963" spans="1:22" ht="14" x14ac:dyDescent="0.15">
      <c r="A963" s="1">
        <v>12462354</v>
      </c>
      <c r="B963" s="1" t="s">
        <v>31</v>
      </c>
      <c r="C963" s="1"/>
      <c r="D963" s="1"/>
      <c r="E963" s="1"/>
      <c r="F963" s="1"/>
      <c r="G963" s="1" t="s">
        <v>31391</v>
      </c>
      <c r="H963" s="1" t="str">
        <f>IF(COUNTIF(G:G,G963)&gt;1,IF(COUNTIF(G$2:G963,G963)=1,"x","xx"),"")</f>
        <v/>
      </c>
      <c r="I963" s="1"/>
      <c r="J963" s="1"/>
      <c r="K963" s="1"/>
      <c r="L963" s="1"/>
      <c r="M963" s="1"/>
      <c r="N963" s="1" t="s">
        <v>960</v>
      </c>
      <c r="O963" s="1"/>
      <c r="P963" s="1"/>
      <c r="Q963" s="1"/>
      <c r="R963" s="1"/>
      <c r="S963" s="1"/>
      <c r="T963" s="1" t="s">
        <v>3683</v>
      </c>
      <c r="U963" s="1" t="s">
        <v>17</v>
      </c>
      <c r="V963" s="1"/>
    </row>
    <row r="964" spans="1:22" ht="14" x14ac:dyDescent="0.15">
      <c r="A964" s="1">
        <v>10281099</v>
      </c>
      <c r="B964" s="1" t="s">
        <v>14</v>
      </c>
      <c r="C964" s="1" t="s">
        <v>3015</v>
      </c>
      <c r="D964" s="1"/>
      <c r="E964" s="1"/>
      <c r="F964" s="1"/>
      <c r="G964" s="1" t="s">
        <v>3016</v>
      </c>
      <c r="H964" s="1" t="str">
        <f>IF(COUNTIF(G:G,G964)&gt;1,IF(COUNTIF(G$2:G964,G964)=1,"x","xx"),"")</f>
        <v/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 t="s">
        <v>16</v>
      </c>
      <c r="U964" s="1" t="s">
        <v>17</v>
      </c>
      <c r="V964" s="1"/>
    </row>
    <row r="965" spans="1:22" ht="14" x14ac:dyDescent="0.15">
      <c r="A965" s="1">
        <v>12369468</v>
      </c>
      <c r="B965" s="1" t="s">
        <v>31</v>
      </c>
      <c r="C965" s="1" t="s">
        <v>15990</v>
      </c>
      <c r="D965" s="1"/>
      <c r="E965" s="1"/>
      <c r="F965" s="1"/>
      <c r="G965" s="1" t="s">
        <v>15991</v>
      </c>
      <c r="H965" s="1" t="str">
        <f>IF(COUNTIF(G:G,G965)&gt;1,IF(COUNTIF(G$2:G965,G965)=1,"x","xx"),"")</f>
        <v/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 t="s">
        <v>559</v>
      </c>
      <c r="U965" s="1" t="s">
        <v>17</v>
      </c>
      <c r="V965" s="1"/>
    </row>
    <row r="966" spans="1:22" ht="14" x14ac:dyDescent="0.15">
      <c r="A966" s="1">
        <v>11493823</v>
      </c>
      <c r="B966" s="1" t="s">
        <v>14</v>
      </c>
      <c r="C966" s="1"/>
      <c r="D966" s="1"/>
      <c r="E966" s="1"/>
      <c r="F966" s="1"/>
      <c r="G966" s="1" t="s">
        <v>8182</v>
      </c>
      <c r="H966" s="1" t="str">
        <f>IF(COUNTIF(G:G,G966)&gt;1,IF(COUNTIF(G$2:G966,G966)=1,"x","xx"),"")</f>
        <v/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 t="s">
        <v>16</v>
      </c>
      <c r="U966" s="1" t="s">
        <v>17</v>
      </c>
      <c r="V966" s="1"/>
    </row>
    <row r="967" spans="1:22" ht="14" x14ac:dyDescent="0.15">
      <c r="A967" s="1">
        <v>12053646</v>
      </c>
      <c r="B967" s="1" t="s">
        <v>14</v>
      </c>
      <c r="C967" s="1" t="s">
        <v>11509</v>
      </c>
      <c r="D967" s="1"/>
      <c r="E967" s="1"/>
      <c r="F967" s="1"/>
      <c r="G967" s="1" t="s">
        <v>11510</v>
      </c>
      <c r="H967" s="1" t="str">
        <f>IF(COUNTIF(G:G,G967)&gt;1,IF(COUNTIF(G$2:G967,G967)=1,"x","xx"),"")</f>
        <v/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 t="s">
        <v>16</v>
      </c>
      <c r="U967" s="1" t="s">
        <v>17</v>
      </c>
      <c r="V967" s="1"/>
    </row>
    <row r="968" spans="1:22" ht="14" x14ac:dyDescent="0.15">
      <c r="A968" s="1">
        <v>10039765</v>
      </c>
      <c r="B968" s="1" t="s">
        <v>31</v>
      </c>
      <c r="C968" s="1" t="s">
        <v>527</v>
      </c>
      <c r="D968" s="1"/>
      <c r="E968" s="1"/>
      <c r="F968" s="1"/>
      <c r="G968" s="1" t="s">
        <v>528</v>
      </c>
      <c r="H968" s="1" t="str">
        <f>IF(COUNTIF(G:G,G968)&gt;1,IF(COUNTIF(G$2:G968,G968)=1,"x","xx"),"")</f>
        <v/>
      </c>
      <c r="I968" s="1"/>
      <c r="J968" s="1"/>
      <c r="K968" s="1"/>
      <c r="L968" s="1"/>
      <c r="M968" s="1"/>
      <c r="N968" s="1" t="s">
        <v>529</v>
      </c>
      <c r="O968" s="1"/>
      <c r="P968" s="1"/>
      <c r="Q968" s="1"/>
      <c r="R968" s="1"/>
      <c r="S968" s="1"/>
      <c r="T968" s="1" t="s">
        <v>172</v>
      </c>
      <c r="U968" s="1" t="s">
        <v>17</v>
      </c>
      <c r="V968" s="1"/>
    </row>
    <row r="969" spans="1:22" ht="14" x14ac:dyDescent="0.15">
      <c r="A969" s="1">
        <v>11657025</v>
      </c>
      <c r="B969" s="1" t="s">
        <v>14</v>
      </c>
      <c r="C969" s="1" t="s">
        <v>9498</v>
      </c>
      <c r="D969" s="1"/>
      <c r="E969" s="1"/>
      <c r="F969" s="1"/>
      <c r="G969" s="1" t="s">
        <v>9499</v>
      </c>
      <c r="H969" s="1" t="str">
        <f>IF(COUNTIF(G:G,G969)&gt;1,IF(COUNTIF(G$2:G969,G969)=1,"x","xx"),"")</f>
        <v/>
      </c>
      <c r="I969" s="1"/>
      <c r="J969" s="1"/>
      <c r="K969" s="1"/>
      <c r="L969" s="1"/>
      <c r="M969" s="1"/>
      <c r="N969" s="1" t="s">
        <v>9500</v>
      </c>
      <c r="O969" s="1"/>
      <c r="P969" s="1"/>
      <c r="Q969" s="1"/>
      <c r="R969" s="1"/>
      <c r="S969" s="1"/>
      <c r="T969" s="1" t="s">
        <v>16</v>
      </c>
      <c r="U969" s="1" t="s">
        <v>17</v>
      </c>
      <c r="V969" s="1"/>
    </row>
    <row r="970" spans="1:22" ht="14" x14ac:dyDescent="0.15">
      <c r="A970" s="1">
        <v>12372674</v>
      </c>
      <c r="B970" s="1" t="s">
        <v>31</v>
      </c>
      <c r="C970" s="1" t="s">
        <v>21739</v>
      </c>
      <c r="D970" s="1"/>
      <c r="E970" s="1"/>
      <c r="F970" s="1"/>
      <c r="G970" s="1" t="s">
        <v>21740</v>
      </c>
      <c r="H970" s="1" t="str">
        <f>IF(COUNTIF(G:G,G970)&gt;1,IF(COUNTIF(G$2:G970,G970)=1,"x","xx"),"")</f>
        <v/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 t="s">
        <v>70</v>
      </c>
      <c r="U970" s="1" t="s">
        <v>17</v>
      </c>
      <c r="V970" s="1"/>
    </row>
    <row r="971" spans="1:22" ht="14" x14ac:dyDescent="0.15">
      <c r="A971" s="1">
        <v>12367749</v>
      </c>
      <c r="B971" s="1" t="s">
        <v>31</v>
      </c>
      <c r="C971" s="1" t="s">
        <v>12841</v>
      </c>
      <c r="D971" s="1"/>
      <c r="E971" s="1"/>
      <c r="F971" s="1"/>
      <c r="G971" s="1" t="s">
        <v>12842</v>
      </c>
      <c r="H971" s="1" t="str">
        <f>IF(COUNTIF(G:G,G971)&gt;1,IF(COUNTIF(G$2:G971,G971)=1,"x","xx"),"")</f>
        <v/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 t="s">
        <v>12843</v>
      </c>
      <c r="U971" s="1" t="s">
        <v>17</v>
      </c>
      <c r="V971" s="1"/>
    </row>
    <row r="972" spans="1:22" ht="14" x14ac:dyDescent="0.15">
      <c r="A972" s="1">
        <v>12269450</v>
      </c>
      <c r="B972" s="1" t="s">
        <v>31</v>
      </c>
      <c r="C972" s="1" t="s">
        <v>12151</v>
      </c>
      <c r="D972" s="1"/>
      <c r="E972" s="1"/>
      <c r="F972" s="1"/>
      <c r="G972" s="1" t="s">
        <v>12152</v>
      </c>
      <c r="H972" s="1" t="str">
        <f>IF(COUNTIF(G:G,G972)&gt;1,IF(COUNTIF(G$2:G972,G972)=1,"x","xx"),"")</f>
        <v/>
      </c>
      <c r="I972" s="1"/>
      <c r="J972" s="1"/>
      <c r="K972" s="1"/>
      <c r="L972" s="1"/>
      <c r="M972" s="1"/>
      <c r="N972" s="1" t="s">
        <v>12153</v>
      </c>
      <c r="O972" s="1"/>
      <c r="P972" s="1"/>
      <c r="Q972" s="1"/>
      <c r="R972" s="1"/>
      <c r="S972" s="1"/>
      <c r="T972" s="1" t="s">
        <v>12154</v>
      </c>
      <c r="U972" s="1" t="s">
        <v>17</v>
      </c>
      <c r="V972" s="1"/>
    </row>
    <row r="973" spans="1:22" ht="14" x14ac:dyDescent="0.15">
      <c r="A973" s="1">
        <v>11760693</v>
      </c>
      <c r="B973" s="1" t="s">
        <v>14</v>
      </c>
      <c r="C973" s="1" t="s">
        <v>10091</v>
      </c>
      <c r="D973" s="1"/>
      <c r="E973" s="1"/>
      <c r="F973" s="1"/>
      <c r="G973" s="1" t="s">
        <v>10092</v>
      </c>
      <c r="H973" s="1" t="str">
        <f>IF(COUNTIF(G:G,G973)&gt;1,IF(COUNTIF(G$2:G973,G973)=1,"x","xx"),"")</f>
        <v/>
      </c>
      <c r="I973" s="1"/>
      <c r="J973" s="1"/>
      <c r="K973" s="1"/>
      <c r="L973" s="1"/>
      <c r="M973" s="1"/>
      <c r="N973" s="1" t="s">
        <v>10093</v>
      </c>
      <c r="O973" s="1"/>
      <c r="P973" s="1"/>
      <c r="Q973" s="1"/>
      <c r="R973" s="1"/>
      <c r="S973" s="1"/>
      <c r="T973" s="1" t="s">
        <v>16</v>
      </c>
      <c r="U973" s="1" t="s">
        <v>17</v>
      </c>
      <c r="V973" s="1"/>
    </row>
    <row r="974" spans="1:22" ht="14" x14ac:dyDescent="0.15">
      <c r="A974" s="1">
        <v>11009366</v>
      </c>
      <c r="B974" s="1" t="s">
        <v>14</v>
      </c>
      <c r="C974" s="1" t="s">
        <v>4279</v>
      </c>
      <c r="D974" s="1"/>
      <c r="E974" s="1"/>
      <c r="F974" s="1"/>
      <c r="G974" s="1" t="s">
        <v>4280</v>
      </c>
      <c r="H974" s="1" t="str">
        <f>IF(COUNTIF(G:G,G974)&gt;1,IF(COUNTIF(G$2:G974,G974)=1,"x","xx"),"")</f>
        <v/>
      </c>
      <c r="I974" s="1"/>
      <c r="J974" s="1"/>
      <c r="K974" s="1"/>
      <c r="L974" s="1"/>
      <c r="M974" s="1" t="s">
        <v>3765</v>
      </c>
      <c r="N974" s="1"/>
      <c r="O974" s="1"/>
      <c r="P974" s="1"/>
      <c r="Q974" s="1"/>
      <c r="R974" s="1"/>
      <c r="S974" s="1"/>
      <c r="T974" s="1" t="s">
        <v>16</v>
      </c>
      <c r="U974" s="1" t="s">
        <v>17</v>
      </c>
      <c r="V974" s="1"/>
    </row>
    <row r="975" spans="1:22" ht="14" x14ac:dyDescent="0.15">
      <c r="A975" s="1">
        <v>12313494</v>
      </c>
      <c r="B975" s="1" t="s">
        <v>14</v>
      </c>
      <c r="C975" s="1" t="s">
        <v>12260</v>
      </c>
      <c r="D975" s="1"/>
      <c r="E975" s="1"/>
      <c r="F975" s="1"/>
      <c r="G975" s="1" t="s">
        <v>12261</v>
      </c>
      <c r="H975" s="1" t="str">
        <f>IF(COUNTIF(G:G,G975)&gt;1,IF(COUNTIF(G$2:G975,G975)=1,"x","xx"),"")</f>
        <v/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 t="s">
        <v>16</v>
      </c>
      <c r="U975" s="1" t="s">
        <v>17</v>
      </c>
      <c r="V975" s="1"/>
    </row>
    <row r="976" spans="1:22" ht="14" x14ac:dyDescent="0.15">
      <c r="A976" s="1">
        <v>10278666</v>
      </c>
      <c r="B976" s="1" t="s">
        <v>14</v>
      </c>
      <c r="C976" s="1" t="s">
        <v>2969</v>
      </c>
      <c r="D976" s="1"/>
      <c r="E976" s="1"/>
      <c r="F976" s="1"/>
      <c r="G976" s="1" t="s">
        <v>2970</v>
      </c>
      <c r="H976" s="1" t="str">
        <f>IF(COUNTIF(G:G,G976)&gt;1,IF(COUNTIF(G$2:G976,G976)=1,"x","xx"),"")</f>
        <v/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 t="s">
        <v>16</v>
      </c>
      <c r="U976" s="1" t="s">
        <v>17</v>
      </c>
      <c r="V976" s="1"/>
    </row>
    <row r="977" spans="1:22" ht="14" x14ac:dyDescent="0.15">
      <c r="A977" s="1">
        <v>11647270</v>
      </c>
      <c r="B977" s="1" t="s">
        <v>14</v>
      </c>
      <c r="C977" s="1" t="s">
        <v>9448</v>
      </c>
      <c r="D977" s="1"/>
      <c r="E977" s="1"/>
      <c r="F977" s="1"/>
      <c r="G977" s="1" t="s">
        <v>9449</v>
      </c>
      <c r="H977" s="1" t="str">
        <f>IF(COUNTIF(G:G,G977)&gt;1,IF(COUNTIF(G$2:G977,G977)=1,"x","xx"),"")</f>
        <v/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 t="s">
        <v>16</v>
      </c>
      <c r="U977" s="1" t="s">
        <v>17</v>
      </c>
      <c r="V977" s="1"/>
    </row>
    <row r="978" spans="1:22" ht="14" x14ac:dyDescent="0.15">
      <c r="A978" s="1">
        <v>11456530</v>
      </c>
      <c r="B978" s="1" t="s">
        <v>14</v>
      </c>
      <c r="C978" s="1" t="s">
        <v>7871</v>
      </c>
      <c r="D978" s="1"/>
      <c r="E978" s="1"/>
      <c r="F978" s="1"/>
      <c r="G978" s="1" t="s">
        <v>7872</v>
      </c>
      <c r="H978" s="1" t="str">
        <f>IF(COUNTIF(G:G,G978)&gt;1,IF(COUNTIF(G$2:G978,G978)=1,"x","xx"),"")</f>
        <v/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 t="s">
        <v>16</v>
      </c>
      <c r="U978" s="1" t="s">
        <v>17</v>
      </c>
      <c r="V978" s="1"/>
    </row>
    <row r="979" spans="1:22" ht="14" x14ac:dyDescent="0.15">
      <c r="A979" s="1">
        <v>11903566</v>
      </c>
      <c r="B979" s="1" t="s">
        <v>14</v>
      </c>
      <c r="C979" s="1" t="s">
        <v>10751</v>
      </c>
      <c r="D979" s="1"/>
      <c r="E979" s="1"/>
      <c r="F979" s="1"/>
      <c r="G979" s="1" t="s">
        <v>10752</v>
      </c>
      <c r="H979" s="1" t="str">
        <f>IF(COUNTIF(G:G,G979)&gt;1,IF(COUNTIF(G$2:G979,G979)=1,"x","xx"),"")</f>
        <v/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 t="s">
        <v>16</v>
      </c>
      <c r="U979" s="1" t="s">
        <v>17</v>
      </c>
      <c r="V979" s="1"/>
    </row>
    <row r="980" spans="1:22" ht="14" x14ac:dyDescent="0.15">
      <c r="A980" s="1">
        <v>12376082</v>
      </c>
      <c r="B980" s="1" t="s">
        <v>31</v>
      </c>
      <c r="C980" s="1" t="s">
        <v>27874</v>
      </c>
      <c r="D980" s="1"/>
      <c r="E980" s="1"/>
      <c r="F980" s="1"/>
      <c r="G980" s="1" t="s">
        <v>27875</v>
      </c>
      <c r="H980" s="1" t="str">
        <f>IF(COUNTIF(G:G,G980)&gt;1,IF(COUNTIF(G$2:G980,G980)=1,"x","xx"),"")</f>
        <v/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 t="s">
        <v>27683</v>
      </c>
      <c r="U980" s="1" t="s">
        <v>17</v>
      </c>
      <c r="V980" s="1"/>
    </row>
    <row r="981" spans="1:22" ht="14" x14ac:dyDescent="0.15">
      <c r="A981" s="1">
        <v>11004803</v>
      </c>
      <c r="B981" s="1" t="s">
        <v>14</v>
      </c>
      <c r="C981" s="1" t="s">
        <v>4219</v>
      </c>
      <c r="D981" s="1"/>
      <c r="E981" s="1"/>
      <c r="F981" s="1"/>
      <c r="G981" s="1" t="s">
        <v>4220</v>
      </c>
      <c r="H981" s="1" t="str">
        <f>IF(COUNTIF(G:G,G981)&gt;1,IF(COUNTIF(G$2:G981,G981)=1,"x","xx"),"")</f>
        <v/>
      </c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 t="s">
        <v>16</v>
      </c>
      <c r="U981" s="1" t="s">
        <v>17</v>
      </c>
      <c r="V981" s="1"/>
    </row>
    <row r="982" spans="1:22" ht="14" x14ac:dyDescent="0.15">
      <c r="A982" s="1">
        <v>11596616</v>
      </c>
      <c r="B982" s="1" t="s">
        <v>14</v>
      </c>
      <c r="C982" s="1" t="s">
        <v>9212</v>
      </c>
      <c r="D982" s="1"/>
      <c r="E982" s="1"/>
      <c r="F982" s="1"/>
      <c r="G982" s="1" t="s">
        <v>9213</v>
      </c>
      <c r="H982" s="1" t="str">
        <f>IF(COUNTIF(G:G,G982)&gt;1,IF(COUNTIF(G$2:G982,G982)=1,"x","xx"),"")</f>
        <v/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 t="s">
        <v>16</v>
      </c>
      <c r="U982" s="1" t="s">
        <v>17</v>
      </c>
      <c r="V982" s="1"/>
    </row>
    <row r="983" spans="1:22" ht="14" x14ac:dyDescent="0.15">
      <c r="A983" s="1">
        <v>11262372</v>
      </c>
      <c r="B983" s="1" t="s">
        <v>14</v>
      </c>
      <c r="C983" s="1" t="s">
        <v>5645</v>
      </c>
      <c r="D983" s="1"/>
      <c r="E983" s="1"/>
      <c r="F983" s="1"/>
      <c r="G983" s="1" t="s">
        <v>5646</v>
      </c>
      <c r="H983" s="1" t="str">
        <f>IF(COUNTIF(G:G,G983)&gt;1,IF(COUNTIF(G$2:G983,G983)=1,"x","xx"),"")</f>
        <v/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 t="s">
        <v>16</v>
      </c>
      <c r="U983" s="1" t="s">
        <v>17</v>
      </c>
      <c r="V983" s="1"/>
    </row>
    <row r="984" spans="1:22" ht="14" x14ac:dyDescent="0.15">
      <c r="A984" s="1">
        <v>10164547</v>
      </c>
      <c r="B984" s="1" t="s">
        <v>14</v>
      </c>
      <c r="C984" s="1" t="s">
        <v>1869</v>
      </c>
      <c r="D984" s="1"/>
      <c r="E984" s="1"/>
      <c r="F984" s="1"/>
      <c r="G984" s="1" t="s">
        <v>1870</v>
      </c>
      <c r="H984" s="1" t="str">
        <f>IF(COUNTIF(G:G,G984)&gt;1,IF(COUNTIF(G$2:G984,G984)=1,"x","xx"),"")</f>
        <v/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 t="s">
        <v>26</v>
      </c>
      <c r="U984" s="1" t="s">
        <v>17</v>
      </c>
      <c r="V984" s="1"/>
    </row>
    <row r="985" spans="1:22" ht="14" x14ac:dyDescent="0.15">
      <c r="A985" s="1">
        <v>10306648</v>
      </c>
      <c r="B985" s="1" t="s">
        <v>14</v>
      </c>
      <c r="C985" s="1" t="s">
        <v>3304</v>
      </c>
      <c r="D985" s="1"/>
      <c r="E985" s="1"/>
      <c r="F985" s="1"/>
      <c r="G985" s="1" t="s">
        <v>3305</v>
      </c>
      <c r="H985" s="1" t="str">
        <f>IF(COUNTIF(G:G,G985)&gt;1,IF(COUNTIF(G$2:G985,G985)=1,"x","xx"),"")</f>
        <v/>
      </c>
      <c r="I985" s="1"/>
      <c r="J985" s="1"/>
      <c r="K985" s="1"/>
      <c r="L985" s="1"/>
      <c r="M985" s="1"/>
      <c r="N985" s="1" t="s">
        <v>3306</v>
      </c>
      <c r="O985" s="1"/>
      <c r="P985" s="1"/>
      <c r="Q985" s="1"/>
      <c r="R985" s="1"/>
      <c r="S985" s="1"/>
      <c r="T985" s="1" t="s">
        <v>16</v>
      </c>
      <c r="U985" s="1" t="s">
        <v>17</v>
      </c>
      <c r="V985" s="1"/>
    </row>
    <row r="986" spans="1:22" ht="14" x14ac:dyDescent="0.15">
      <c r="A986" s="1">
        <v>12085689</v>
      </c>
      <c r="B986" s="1" t="s">
        <v>14</v>
      </c>
      <c r="C986" s="1" t="s">
        <v>11626</v>
      </c>
      <c r="D986" s="1"/>
      <c r="E986" s="1"/>
      <c r="F986" s="1"/>
      <c r="G986" s="1" t="s">
        <v>11627</v>
      </c>
      <c r="H986" s="1" t="str">
        <f>IF(COUNTIF(G:G,G986)&gt;1,IF(COUNTIF(G$2:G986,G986)=1,"x","xx"),"")</f>
        <v/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 t="s">
        <v>16</v>
      </c>
      <c r="U986" s="1" t="s">
        <v>17</v>
      </c>
      <c r="V986" s="1"/>
    </row>
    <row r="987" spans="1:22" ht="14" x14ac:dyDescent="0.15">
      <c r="A987" s="1">
        <v>12260833</v>
      </c>
      <c r="B987" s="1" t="s">
        <v>14</v>
      </c>
      <c r="C987" s="1" t="s">
        <v>12131</v>
      </c>
      <c r="D987" s="1"/>
      <c r="E987" s="1"/>
      <c r="F987" s="1"/>
      <c r="G987" s="1" t="s">
        <v>12132</v>
      </c>
      <c r="H987" s="1" t="str">
        <f>IF(COUNTIF(G:G,G987)&gt;1,IF(COUNTIF(G$2:G987,G987)=1,"x","xx"),"")</f>
        <v/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 t="s">
        <v>16</v>
      </c>
      <c r="U987" s="1" t="s">
        <v>17</v>
      </c>
      <c r="V987" s="1"/>
    </row>
    <row r="988" spans="1:22" ht="14" x14ac:dyDescent="0.15">
      <c r="A988" s="1">
        <v>10253287</v>
      </c>
      <c r="B988" s="1" t="s">
        <v>14</v>
      </c>
      <c r="C988" s="1" t="s">
        <v>2680</v>
      </c>
      <c r="D988" s="1"/>
      <c r="E988" s="1"/>
      <c r="F988" s="1"/>
      <c r="G988" s="1" t="s">
        <v>2681</v>
      </c>
      <c r="H988" s="1" t="str">
        <f>IF(COUNTIF(G:G,G988)&gt;1,IF(COUNTIF(G$2:G988,G988)=1,"x","xx"),"")</f>
        <v/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 t="s">
        <v>16</v>
      </c>
      <c r="U988" s="1" t="s">
        <v>17</v>
      </c>
      <c r="V988" s="1"/>
    </row>
    <row r="989" spans="1:22" ht="14" x14ac:dyDescent="0.15">
      <c r="A989" s="1">
        <v>12370484</v>
      </c>
      <c r="B989" s="1" t="s">
        <v>31</v>
      </c>
      <c r="C989" s="1" t="s">
        <v>18051</v>
      </c>
      <c r="D989" s="1"/>
      <c r="E989" s="1"/>
      <c r="F989" s="1"/>
      <c r="G989" s="1" t="s">
        <v>18052</v>
      </c>
      <c r="H989" s="1" t="str">
        <f>IF(COUNTIF(G:G,G989)&gt;1,IF(COUNTIF(G$2:G989,G989)=1,"x","xx"),"")</f>
        <v/>
      </c>
      <c r="I989" s="1"/>
      <c r="J989" s="1"/>
      <c r="K989" s="1"/>
      <c r="L989" s="1"/>
      <c r="M989" s="1"/>
      <c r="N989" s="1" t="s">
        <v>18053</v>
      </c>
      <c r="O989" s="1"/>
      <c r="P989" s="1"/>
      <c r="Q989" s="1"/>
      <c r="R989" s="1"/>
      <c r="S989" s="1"/>
      <c r="T989" s="1" t="s">
        <v>172</v>
      </c>
      <c r="U989" s="1" t="s">
        <v>17</v>
      </c>
      <c r="V989" s="1"/>
    </row>
    <row r="990" spans="1:22" ht="14" x14ac:dyDescent="0.15">
      <c r="A990" s="1">
        <v>12375919</v>
      </c>
      <c r="B990" s="1" t="s">
        <v>31</v>
      </c>
      <c r="C990" s="1" t="s">
        <v>27591</v>
      </c>
      <c r="D990" s="1"/>
      <c r="E990" s="1"/>
      <c r="F990" s="1"/>
      <c r="G990" s="1" t="s">
        <v>27592</v>
      </c>
      <c r="H990" s="1" t="str">
        <f>IF(COUNTIF(G:G,G990)&gt;1,IF(COUNTIF(G$2:G990,G990)=1,"x","xx"),"")</f>
        <v/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 t="s">
        <v>615</v>
      </c>
      <c r="U990" s="1" t="s">
        <v>17</v>
      </c>
      <c r="V990" s="1"/>
    </row>
    <row r="991" spans="1:22" ht="14" x14ac:dyDescent="0.15">
      <c r="A991" s="1">
        <v>12376028</v>
      </c>
      <c r="B991" s="1" t="s">
        <v>31</v>
      </c>
      <c r="C991" s="1" t="s">
        <v>27789</v>
      </c>
      <c r="D991" s="1"/>
      <c r="E991" s="1"/>
      <c r="F991" s="1"/>
      <c r="G991" s="1" t="s">
        <v>27790</v>
      </c>
      <c r="H991" s="1" t="str">
        <f>IF(COUNTIF(G:G,G991)&gt;1,IF(COUNTIF(G$2:G991,G991)=1,"x","xx"),"")</f>
        <v>x</v>
      </c>
      <c r="I991" s="1"/>
      <c r="J991" s="1"/>
      <c r="K991" s="1"/>
      <c r="L991" s="1"/>
      <c r="M991" s="1"/>
      <c r="N991" s="1" t="s">
        <v>27791</v>
      </c>
      <c r="O991" s="1"/>
      <c r="P991" s="1"/>
      <c r="Q991" s="1"/>
      <c r="R991" s="1"/>
      <c r="S991" s="1"/>
      <c r="T991" s="1" t="s">
        <v>25165</v>
      </c>
      <c r="U991" s="1" t="s">
        <v>17</v>
      </c>
      <c r="V991" s="1"/>
    </row>
    <row r="992" spans="1:22" ht="14" x14ac:dyDescent="0.15">
      <c r="A992" s="1">
        <v>12376439</v>
      </c>
      <c r="B992" s="1" t="s">
        <v>31</v>
      </c>
      <c r="C992" s="1" t="s">
        <v>28490</v>
      </c>
      <c r="D992" s="1"/>
      <c r="E992" s="1"/>
      <c r="F992" s="1"/>
      <c r="G992" s="1" t="s">
        <v>27790</v>
      </c>
      <c r="H992" s="1" t="str">
        <f>IF(COUNTIF(G:G,G992)&gt;1,IF(COUNTIF(G$2:G992,G992)=1,"x","xx"),"")</f>
        <v>xx</v>
      </c>
      <c r="I992" s="1"/>
      <c r="J992" s="1"/>
      <c r="K992" s="1"/>
      <c r="L992" s="1"/>
      <c r="M992" s="1"/>
      <c r="N992" s="1" t="s">
        <v>28491</v>
      </c>
      <c r="O992" s="1"/>
      <c r="P992" s="1"/>
      <c r="Q992" s="1"/>
      <c r="R992" s="1"/>
      <c r="S992" s="1"/>
      <c r="T992" s="1" t="s">
        <v>27141</v>
      </c>
      <c r="U992" s="1" t="s">
        <v>17</v>
      </c>
      <c r="V992" s="1"/>
    </row>
    <row r="993" spans="1:22" ht="14" x14ac:dyDescent="0.15">
      <c r="A993" s="1">
        <v>12369983</v>
      </c>
      <c r="B993" s="1" t="s">
        <v>31</v>
      </c>
      <c r="C993" s="1" t="s">
        <v>16984</v>
      </c>
      <c r="D993" s="1"/>
      <c r="E993" s="1"/>
      <c r="F993" s="1"/>
      <c r="G993" s="1" t="s">
        <v>16985</v>
      </c>
      <c r="H993" s="1" t="str">
        <f>IF(COUNTIF(G:G,G993)&gt;1,IF(COUNTIF(G$2:G993,G993)=1,"x","xx"),"")</f>
        <v/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 t="s">
        <v>172</v>
      </c>
      <c r="U993" s="1" t="s">
        <v>17</v>
      </c>
      <c r="V993" s="1"/>
    </row>
    <row r="994" spans="1:22" ht="14" x14ac:dyDescent="0.15">
      <c r="A994" s="1">
        <v>12372229</v>
      </c>
      <c r="B994" s="1" t="s">
        <v>31</v>
      </c>
      <c r="C994" s="1" t="s">
        <v>20965</v>
      </c>
      <c r="D994" s="1"/>
      <c r="E994" s="1"/>
      <c r="F994" s="1"/>
      <c r="G994" s="1" t="s">
        <v>20966</v>
      </c>
      <c r="H994" s="1" t="str">
        <f>IF(COUNTIF(G:G,G994)&gt;1,IF(COUNTIF(G$2:G994,G994)=1,"x","xx"),"")</f>
        <v/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 t="s">
        <v>70</v>
      </c>
      <c r="U994" s="1" t="s">
        <v>17</v>
      </c>
      <c r="V994" s="1"/>
    </row>
    <row r="995" spans="1:22" ht="14" x14ac:dyDescent="0.15">
      <c r="A995" s="1">
        <v>12376895</v>
      </c>
      <c r="B995" s="1" t="s">
        <v>31</v>
      </c>
      <c r="C995" s="1" t="s">
        <v>29223</v>
      </c>
      <c r="D995" s="1"/>
      <c r="E995" s="1"/>
      <c r="F995" s="1"/>
      <c r="G995" s="1" t="s">
        <v>29224</v>
      </c>
      <c r="H995" s="1" t="str">
        <f>IF(COUNTIF(G:G,G995)&gt;1,IF(COUNTIF(G$2:G995,G995)=1,"x","xx"),"")</f>
        <v/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 t="s">
        <v>28991</v>
      </c>
      <c r="U995" s="1" t="s">
        <v>17</v>
      </c>
      <c r="V995" s="1"/>
    </row>
    <row r="996" spans="1:22" ht="14" x14ac:dyDescent="0.15">
      <c r="A996" s="1">
        <v>12371193</v>
      </c>
      <c r="B996" s="1" t="s">
        <v>31</v>
      </c>
      <c r="C996" s="1" t="s">
        <v>19140</v>
      </c>
      <c r="D996" s="1"/>
      <c r="E996" s="1"/>
      <c r="F996" s="1"/>
      <c r="G996" s="1" t="s">
        <v>19141</v>
      </c>
      <c r="H996" s="1" t="str">
        <f>IF(COUNTIF(G:G,G996)&gt;1,IF(COUNTIF(G$2:G996,G996)=1,"x","xx"),"")</f>
        <v/>
      </c>
      <c r="I996" s="1"/>
      <c r="J996" s="1"/>
      <c r="K996" s="1"/>
      <c r="L996" s="1"/>
      <c r="M996" s="1"/>
      <c r="N996" s="1" t="s">
        <v>16719</v>
      </c>
      <c r="O996" s="1"/>
      <c r="P996" s="1"/>
      <c r="Q996" s="1"/>
      <c r="R996" s="1"/>
      <c r="S996" s="1"/>
      <c r="T996" s="1" t="s">
        <v>172</v>
      </c>
      <c r="U996" s="1" t="s">
        <v>17</v>
      </c>
      <c r="V996" s="1"/>
    </row>
    <row r="997" spans="1:22" ht="14" x14ac:dyDescent="0.15">
      <c r="A997" s="1">
        <v>11479765</v>
      </c>
      <c r="B997" s="1" t="s">
        <v>14</v>
      </c>
      <c r="C997" s="1"/>
      <c r="D997" s="1"/>
      <c r="E997" s="1"/>
      <c r="F997" s="1" t="s">
        <v>5356</v>
      </c>
      <c r="G997" s="1" t="s">
        <v>8003</v>
      </c>
      <c r="H997" s="1" t="str">
        <f>IF(COUNTIF(G:G,G997)&gt;1,IF(COUNTIF(G$2:G997,G997)=1,"x","xx"),"")</f>
        <v/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 t="s">
        <v>16</v>
      </c>
      <c r="U997" s="1" t="s">
        <v>17</v>
      </c>
      <c r="V997" s="1"/>
    </row>
    <row r="998" spans="1:22" ht="14" x14ac:dyDescent="0.15">
      <c r="A998" s="1">
        <v>11341534</v>
      </c>
      <c r="B998" s="1" t="s">
        <v>14</v>
      </c>
      <c r="C998" s="1"/>
      <c r="D998" s="1"/>
      <c r="E998" s="1"/>
      <c r="F998" s="1" t="s">
        <v>6489</v>
      </c>
      <c r="G998" s="1" t="s">
        <v>6505</v>
      </c>
      <c r="H998" s="1" t="str">
        <f>IF(COUNTIF(G:G,G998)&gt;1,IF(COUNTIF(G$2:G998,G998)=1,"x","xx"),"")</f>
        <v/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 t="s">
        <v>16</v>
      </c>
      <c r="U998" s="1" t="s">
        <v>17</v>
      </c>
      <c r="V998" s="1"/>
    </row>
    <row r="999" spans="1:22" ht="14" x14ac:dyDescent="0.15">
      <c r="A999" s="1">
        <v>12367673</v>
      </c>
      <c r="B999" s="1" t="s">
        <v>31</v>
      </c>
      <c r="C999" s="1" t="s">
        <v>12654</v>
      </c>
      <c r="D999" s="1"/>
      <c r="E999" s="1"/>
      <c r="F999" s="1"/>
      <c r="G999" s="1" t="s">
        <v>12655</v>
      </c>
      <c r="H999" s="1" t="str">
        <f>IF(COUNTIF(G:G,G999)&gt;1,IF(COUNTIF(G$2:G999,G999)=1,"x","xx"),"")</f>
        <v/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 t="s">
        <v>12656</v>
      </c>
      <c r="U999" s="1" t="s">
        <v>17</v>
      </c>
      <c r="V999" s="1"/>
    </row>
    <row r="1000" spans="1:22" ht="14" x14ac:dyDescent="0.15">
      <c r="A1000" s="1">
        <v>12367740</v>
      </c>
      <c r="B1000" s="1" t="s">
        <v>31</v>
      </c>
      <c r="C1000" s="1" t="s">
        <v>12816</v>
      </c>
      <c r="D1000" s="1"/>
      <c r="E1000" s="1"/>
      <c r="F1000" s="1"/>
      <c r="G1000" s="1" t="s">
        <v>12817</v>
      </c>
      <c r="H1000" s="1" t="str">
        <f>IF(COUNTIF(G:G,G1000)&gt;1,IF(COUNTIF(G$2:G1000,G1000)=1,"x","xx"),"")</f>
        <v/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 t="s">
        <v>12818</v>
      </c>
      <c r="U1000" s="1" t="s">
        <v>17</v>
      </c>
      <c r="V1000" s="1"/>
    </row>
    <row r="1001" spans="1:22" ht="14" x14ac:dyDescent="0.15">
      <c r="A1001" s="1">
        <v>12373255</v>
      </c>
      <c r="B1001" s="1" t="s">
        <v>31</v>
      </c>
      <c r="C1001" s="1" t="s">
        <v>22676</v>
      </c>
      <c r="D1001" s="1"/>
      <c r="E1001" s="1"/>
      <c r="F1001" s="1"/>
      <c r="G1001" s="1" t="s">
        <v>22677</v>
      </c>
      <c r="H1001" s="1" t="str">
        <f>IF(COUNTIF(G:G,G1001)&gt;1,IF(COUNTIF(G$2:G1001,G1001)=1,"x","xx"),"")</f>
        <v/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 t="s">
        <v>34</v>
      </c>
      <c r="U1001" s="1" t="s">
        <v>17</v>
      </c>
      <c r="V1001" s="1"/>
    </row>
    <row r="1002" spans="1:22" ht="14" x14ac:dyDescent="0.15">
      <c r="A1002" s="1">
        <v>11505638</v>
      </c>
      <c r="B1002" s="1" t="s">
        <v>14</v>
      </c>
      <c r="C1002" s="1"/>
      <c r="D1002" s="1"/>
      <c r="E1002" s="1"/>
      <c r="F1002" s="1"/>
      <c r="G1002" s="1" t="s">
        <v>8414</v>
      </c>
      <c r="H1002" s="1" t="str">
        <f>IF(COUNTIF(G:G,G1002)&gt;1,IF(COUNTIF(G$2:G1002,G1002)=1,"x","xx"),"")</f>
        <v/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 t="s">
        <v>16</v>
      </c>
      <c r="U1002" s="1" t="s">
        <v>17</v>
      </c>
      <c r="V1002" s="1"/>
    </row>
    <row r="1003" spans="1:22" ht="14" x14ac:dyDescent="0.15">
      <c r="A1003" s="1">
        <v>11681704</v>
      </c>
      <c r="B1003" s="1" t="s">
        <v>14</v>
      </c>
      <c r="C1003" s="1"/>
      <c r="D1003" s="1"/>
      <c r="E1003" s="1"/>
      <c r="F1003" s="1"/>
      <c r="G1003" s="1" t="s">
        <v>9631</v>
      </c>
      <c r="H1003" s="1" t="str">
        <f>IF(COUNTIF(G:G,G1003)&gt;1,IF(COUNTIF(G$2:G1003,G1003)=1,"x","xx"),"")</f>
        <v/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 t="s">
        <v>16</v>
      </c>
      <c r="U1003" s="1" t="s">
        <v>17</v>
      </c>
      <c r="V1003" s="1"/>
    </row>
    <row r="1004" spans="1:22" ht="14" x14ac:dyDescent="0.15">
      <c r="A1004" s="1">
        <v>12371300</v>
      </c>
      <c r="B1004" s="1" t="s">
        <v>31</v>
      </c>
      <c r="C1004" s="1" t="s">
        <v>19357</v>
      </c>
      <c r="D1004" s="1"/>
      <c r="E1004" s="1"/>
      <c r="F1004" s="1"/>
      <c r="G1004" s="1" t="s">
        <v>19358</v>
      </c>
      <c r="H1004" s="1" t="str">
        <f>IF(COUNTIF(G:G,G1004)&gt;1,IF(COUNTIF(G$2:G1004,G1004)=1,"x","xx"),"")</f>
        <v/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 t="s">
        <v>172</v>
      </c>
      <c r="U1004" s="1" t="s">
        <v>17</v>
      </c>
      <c r="V1004" s="1"/>
    </row>
    <row r="1005" spans="1:22" ht="14" x14ac:dyDescent="0.15">
      <c r="A1005" s="1">
        <v>12374266</v>
      </c>
      <c r="B1005" s="1" t="s">
        <v>31</v>
      </c>
      <c r="C1005" s="1" t="s">
        <v>24272</v>
      </c>
      <c r="D1005" s="1"/>
      <c r="E1005" s="1"/>
      <c r="F1005" s="1"/>
      <c r="G1005" s="1" t="s">
        <v>24273</v>
      </c>
      <c r="H1005" s="1" t="str">
        <f>IF(COUNTIF(G:G,G1005)&gt;1,IF(COUNTIF(G$2:G1005,G1005)=1,"x","xx"),"")</f>
        <v/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 t="s">
        <v>24223</v>
      </c>
      <c r="U1005" s="1" t="s">
        <v>17</v>
      </c>
      <c r="V1005" s="1"/>
    </row>
    <row r="1006" spans="1:22" ht="14" x14ac:dyDescent="0.15">
      <c r="A1006" s="1">
        <v>11733182</v>
      </c>
      <c r="B1006" s="1" t="s">
        <v>14</v>
      </c>
      <c r="C1006" s="1"/>
      <c r="D1006" s="1"/>
      <c r="E1006" s="1"/>
      <c r="F1006" s="1"/>
      <c r="G1006" s="1" t="s">
        <v>9955</v>
      </c>
      <c r="H1006" s="1" t="str">
        <f>IF(COUNTIF(G:G,G1006)&gt;1,IF(COUNTIF(G$2:G1006,G1006)=1,"x","xx"),"")</f>
        <v/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 t="s">
        <v>16</v>
      </c>
      <c r="U1006" s="1" t="s">
        <v>17</v>
      </c>
      <c r="V1006" s="1"/>
    </row>
    <row r="1007" spans="1:22" ht="14" x14ac:dyDescent="0.15">
      <c r="A1007" s="1">
        <v>11502239</v>
      </c>
      <c r="B1007" s="1" t="s">
        <v>14</v>
      </c>
      <c r="C1007" s="1"/>
      <c r="D1007" s="1"/>
      <c r="E1007" s="1"/>
      <c r="F1007" s="1"/>
      <c r="G1007" s="1" t="s">
        <v>8337</v>
      </c>
      <c r="H1007" s="1" t="str">
        <f>IF(COUNTIF(G:G,G1007)&gt;1,IF(COUNTIF(G$2:G1007,G1007)=1,"x","xx"),"")</f>
        <v/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 t="s">
        <v>16</v>
      </c>
      <c r="U1007" s="1" t="s">
        <v>17</v>
      </c>
      <c r="V1007" s="1"/>
    </row>
    <row r="1008" spans="1:22" ht="14" x14ac:dyDescent="0.15">
      <c r="A1008" s="1">
        <v>11733315</v>
      </c>
      <c r="B1008" s="1" t="s">
        <v>14</v>
      </c>
      <c r="C1008" s="1"/>
      <c r="D1008" s="1"/>
      <c r="E1008" s="1"/>
      <c r="F1008" s="1"/>
      <c r="G1008" s="1" t="s">
        <v>9958</v>
      </c>
      <c r="H1008" s="1" t="str">
        <f>IF(COUNTIF(G:G,G1008)&gt;1,IF(COUNTIF(G$2:G1008,G1008)=1,"x","xx"),"")</f>
        <v/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 t="s">
        <v>16</v>
      </c>
      <c r="U1008" s="1" t="s">
        <v>17</v>
      </c>
      <c r="V1008" s="1"/>
    </row>
    <row r="1009" spans="1:22" ht="14" x14ac:dyDescent="0.15">
      <c r="A1009" s="1">
        <v>10359955</v>
      </c>
      <c r="B1009" s="1" t="s">
        <v>14</v>
      </c>
      <c r="C1009" s="1"/>
      <c r="D1009" s="1"/>
      <c r="E1009" s="1"/>
      <c r="F1009" s="1" t="s">
        <v>3424</v>
      </c>
      <c r="G1009" s="1" t="s">
        <v>3425</v>
      </c>
      <c r="H1009" s="1" t="str">
        <f>IF(COUNTIF(G:G,G1009)&gt;1,IF(COUNTIF(G$2:G1009,G1009)=1,"x","xx"),"")</f>
        <v>x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 t="s">
        <v>16</v>
      </c>
      <c r="U1009" s="1" t="s">
        <v>17</v>
      </c>
      <c r="V1009" s="1"/>
    </row>
    <row r="1010" spans="1:22" ht="14" x14ac:dyDescent="0.15">
      <c r="A1010" s="1">
        <v>11402994</v>
      </c>
      <c r="B1010" s="1" t="s">
        <v>14</v>
      </c>
      <c r="C1010" s="1"/>
      <c r="D1010" s="1"/>
      <c r="E1010" s="1"/>
      <c r="F1010" s="1" t="s">
        <v>7215</v>
      </c>
      <c r="G1010" s="1" t="s">
        <v>3425</v>
      </c>
      <c r="H1010" s="1" t="str">
        <f>IF(COUNTIF(G:G,G1010)&gt;1,IF(COUNTIF(G$2:G1010,G1010)=1,"x","xx"),"")</f>
        <v>xx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 t="s">
        <v>16</v>
      </c>
      <c r="U1010" s="1" t="s">
        <v>17</v>
      </c>
      <c r="V1010" s="1"/>
    </row>
    <row r="1011" spans="1:22" ht="14" x14ac:dyDescent="0.15">
      <c r="A1011" s="1">
        <v>11479657</v>
      </c>
      <c r="B1011" s="1" t="s">
        <v>14</v>
      </c>
      <c r="C1011" s="1"/>
      <c r="D1011" s="1"/>
      <c r="E1011" s="1"/>
      <c r="F1011" s="1" t="s">
        <v>7996</v>
      </c>
      <c r="G1011" s="1" t="s">
        <v>3425</v>
      </c>
      <c r="H1011" s="1" t="str">
        <f>IF(COUNTIF(G:G,G1011)&gt;1,IF(COUNTIF(G$2:G1011,G1011)=1,"x","xx"),"")</f>
        <v>xx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 t="s">
        <v>16</v>
      </c>
      <c r="U1011" s="1" t="s">
        <v>17</v>
      </c>
      <c r="V1011" s="1"/>
    </row>
    <row r="1012" spans="1:22" ht="14" x14ac:dyDescent="0.15">
      <c r="A1012" s="1">
        <v>11479666</v>
      </c>
      <c r="B1012" s="1" t="s">
        <v>14</v>
      </c>
      <c r="C1012" s="1"/>
      <c r="D1012" s="1"/>
      <c r="E1012" s="1"/>
      <c r="F1012" s="1" t="s">
        <v>7997</v>
      </c>
      <c r="G1012" s="1" t="s">
        <v>3425</v>
      </c>
      <c r="H1012" s="1" t="str">
        <f>IF(COUNTIF(G:G,G1012)&gt;1,IF(COUNTIF(G$2:G1012,G1012)=1,"x","xx"),"")</f>
        <v>xx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 t="s">
        <v>26</v>
      </c>
      <c r="U1012" s="1" t="s">
        <v>17</v>
      </c>
      <c r="V1012" s="1"/>
    </row>
    <row r="1013" spans="1:22" ht="14" x14ac:dyDescent="0.15">
      <c r="A1013" s="1">
        <v>11479670</v>
      </c>
      <c r="B1013" s="1" t="s">
        <v>14</v>
      </c>
      <c r="C1013" s="1"/>
      <c r="D1013" s="1"/>
      <c r="E1013" s="1"/>
      <c r="F1013" s="1" t="s">
        <v>7998</v>
      </c>
      <c r="G1013" s="1" t="s">
        <v>3425</v>
      </c>
      <c r="H1013" s="1" t="str">
        <f>IF(COUNTIF(G:G,G1013)&gt;1,IF(COUNTIF(G$2:G1013,G1013)=1,"x","xx"),"")</f>
        <v>xx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 t="s">
        <v>26</v>
      </c>
      <c r="U1013" s="1" t="s">
        <v>17</v>
      </c>
      <c r="V1013" s="1"/>
    </row>
    <row r="1014" spans="1:22" ht="14" x14ac:dyDescent="0.15">
      <c r="A1014" s="1" t="s">
        <v>18317</v>
      </c>
      <c r="B1014" s="1" t="s">
        <v>31</v>
      </c>
      <c r="C1014" s="1"/>
      <c r="D1014" s="1"/>
      <c r="E1014" s="1"/>
      <c r="F1014" s="1"/>
      <c r="G1014" s="1" t="s">
        <v>18318</v>
      </c>
      <c r="H1014" s="1" t="str">
        <f>IF(COUNTIF(G:G,G1014)&gt;1,IF(COUNTIF(G$2:G1014,G1014)=1,"x","xx"),"")</f>
        <v/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 t="s">
        <v>18319</v>
      </c>
      <c r="U1014" s="1" t="s">
        <v>17</v>
      </c>
      <c r="V1014" s="1"/>
    </row>
    <row r="1015" spans="1:22" ht="14" x14ac:dyDescent="0.15">
      <c r="A1015" s="1">
        <v>11227939</v>
      </c>
      <c r="B1015" s="1" t="s">
        <v>14</v>
      </c>
      <c r="C1015" s="1"/>
      <c r="D1015" s="1"/>
      <c r="E1015" s="1"/>
      <c r="F1015" s="1" t="s">
        <v>5285</v>
      </c>
      <c r="G1015" s="1" t="s">
        <v>5286</v>
      </c>
      <c r="H1015" s="1" t="str">
        <f>IF(COUNTIF(G:G,G1015)&gt;1,IF(COUNTIF(G$2:G1015,G1015)=1,"x","xx"),"")</f>
        <v/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 t="s">
        <v>16</v>
      </c>
      <c r="U1015" s="1" t="s">
        <v>17</v>
      </c>
      <c r="V1015" s="1"/>
    </row>
    <row r="1016" spans="1:22" ht="14" x14ac:dyDescent="0.15">
      <c r="A1016" s="1">
        <v>11147394</v>
      </c>
      <c r="B1016" s="1" t="s">
        <v>14</v>
      </c>
      <c r="C1016" s="1"/>
      <c r="D1016" s="1"/>
      <c r="E1016" s="1"/>
      <c r="F1016" s="1"/>
      <c r="G1016" s="1" t="s">
        <v>4751</v>
      </c>
      <c r="H1016" s="1" t="str">
        <f>IF(COUNTIF(G:G,G1016)&gt;1,IF(COUNTIF(G$2:G1016,G1016)=1,"x","xx"),"")</f>
        <v/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 t="s">
        <v>16</v>
      </c>
      <c r="U1016" s="1" t="s">
        <v>17</v>
      </c>
      <c r="V1016" s="1"/>
    </row>
    <row r="1017" spans="1:22" ht="14" x14ac:dyDescent="0.15">
      <c r="A1017" s="1">
        <v>12367758</v>
      </c>
      <c r="B1017" s="1" t="s">
        <v>31</v>
      </c>
      <c r="C1017" s="1" t="s">
        <v>12863</v>
      </c>
      <c r="D1017" s="1"/>
      <c r="E1017" s="1"/>
      <c r="F1017" s="1"/>
      <c r="G1017" s="1" t="s">
        <v>12864</v>
      </c>
      <c r="H1017" s="1" t="str">
        <f>IF(COUNTIF(G:G,G1017)&gt;1,IF(COUNTIF(G$2:G1017,G1017)=1,"x","xx"),"")</f>
        <v/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 t="s">
        <v>559</v>
      </c>
      <c r="U1017" s="1" t="s">
        <v>17</v>
      </c>
      <c r="V1017" s="1"/>
    </row>
    <row r="1018" spans="1:22" ht="14" x14ac:dyDescent="0.15">
      <c r="A1018" s="1">
        <v>12376619</v>
      </c>
      <c r="B1018" s="1" t="s">
        <v>31</v>
      </c>
      <c r="C1018" s="1" t="s">
        <v>28827</v>
      </c>
      <c r="D1018" s="1"/>
      <c r="E1018" s="1"/>
      <c r="F1018" s="1"/>
      <c r="G1018" s="1" t="s">
        <v>28828</v>
      </c>
      <c r="H1018" s="1" t="str">
        <f>IF(COUNTIF(G:G,G1018)&gt;1,IF(COUNTIF(G$2:G1018,G1018)=1,"x","xx"),"")</f>
        <v/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 t="s">
        <v>28803</v>
      </c>
      <c r="U1018" s="1" t="s">
        <v>17</v>
      </c>
      <c r="V1018" s="1"/>
    </row>
    <row r="1019" spans="1:22" ht="14" x14ac:dyDescent="0.15">
      <c r="A1019" s="1">
        <v>12367759</v>
      </c>
      <c r="B1019" s="1" t="s">
        <v>31</v>
      </c>
      <c r="C1019" s="1" t="s">
        <v>12865</v>
      </c>
      <c r="D1019" s="1"/>
      <c r="E1019" s="1"/>
      <c r="F1019" s="1"/>
      <c r="G1019" s="1" t="s">
        <v>12866</v>
      </c>
      <c r="H1019" s="1" t="str">
        <f>IF(COUNTIF(G:G,G1019)&gt;1,IF(COUNTIF(G$2:G1019,G1019)=1,"x","xx"),"")</f>
        <v/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 t="s">
        <v>172</v>
      </c>
      <c r="U1019" s="1" t="s">
        <v>17</v>
      </c>
      <c r="V1019" s="1"/>
    </row>
    <row r="1020" spans="1:22" ht="14" x14ac:dyDescent="0.15">
      <c r="A1020" s="1">
        <v>11291195</v>
      </c>
      <c r="B1020" s="1" t="s">
        <v>14</v>
      </c>
      <c r="C1020" s="1"/>
      <c r="D1020" s="1"/>
      <c r="E1020" s="1"/>
      <c r="F1020" s="1"/>
      <c r="G1020" s="1" t="s">
        <v>6203</v>
      </c>
      <c r="H1020" s="1" t="str">
        <f>IF(COUNTIF(G:G,G1020)&gt;1,IF(COUNTIF(G$2:G1020,G1020)=1,"x","xx"),"")</f>
        <v/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 t="s">
        <v>16</v>
      </c>
      <c r="U1020" s="1" t="s">
        <v>17</v>
      </c>
      <c r="V1020" s="1"/>
    </row>
    <row r="1021" spans="1:22" ht="14" x14ac:dyDescent="0.15">
      <c r="A1021" s="1">
        <v>11005108</v>
      </c>
      <c r="B1021" s="1" t="s">
        <v>14</v>
      </c>
      <c r="C1021" s="1"/>
      <c r="D1021" s="1"/>
      <c r="E1021" s="1"/>
      <c r="F1021" s="1"/>
      <c r="G1021" s="1" t="s">
        <v>4226</v>
      </c>
      <c r="H1021" s="1" t="str">
        <f>IF(COUNTIF(G:G,G1021)&gt;1,IF(COUNTIF(G$2:G1021,G1021)=1,"x","xx"),"")</f>
        <v/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 t="s">
        <v>16</v>
      </c>
      <c r="U1021" s="1" t="s">
        <v>17</v>
      </c>
      <c r="V1021" s="1"/>
    </row>
    <row r="1022" spans="1:22" ht="14" x14ac:dyDescent="0.15">
      <c r="A1022" s="1">
        <v>12376512</v>
      </c>
      <c r="B1022" s="1" t="s">
        <v>31</v>
      </c>
      <c r="C1022" s="1" t="s">
        <v>28643</v>
      </c>
      <c r="D1022" s="1"/>
      <c r="E1022" s="1"/>
      <c r="F1022" s="1"/>
      <c r="G1022" s="1" t="s">
        <v>28644</v>
      </c>
      <c r="H1022" s="1" t="str">
        <f>IF(COUNTIF(G:G,G1022)&gt;1,IF(COUNTIF(G$2:G1022,G1022)=1,"x","xx"),"")</f>
        <v/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 t="s">
        <v>28632</v>
      </c>
      <c r="U1022" s="1" t="s">
        <v>17</v>
      </c>
      <c r="V1022" s="1"/>
    </row>
    <row r="1023" spans="1:22" ht="14" x14ac:dyDescent="0.15">
      <c r="A1023" s="1">
        <v>12376559</v>
      </c>
      <c r="B1023" s="1" t="s">
        <v>31</v>
      </c>
      <c r="C1023" s="1" t="s">
        <v>28707</v>
      </c>
      <c r="D1023" s="1"/>
      <c r="E1023" s="1"/>
      <c r="F1023" s="1"/>
      <c r="G1023" s="1" t="s">
        <v>28708</v>
      </c>
      <c r="H1023" s="1" t="str">
        <f>IF(COUNTIF(G:G,G1023)&gt;1,IF(COUNTIF(G$2:G1023,G1023)=1,"x","xx"),"")</f>
        <v/>
      </c>
      <c r="I1023" s="1"/>
      <c r="J1023" s="1"/>
      <c r="K1023" s="1"/>
      <c r="L1023" s="1"/>
      <c r="M1023" s="1"/>
      <c r="N1023" s="1" t="s">
        <v>2312</v>
      </c>
      <c r="O1023" s="1"/>
      <c r="P1023" s="1"/>
      <c r="Q1023" s="1"/>
      <c r="R1023" s="1"/>
      <c r="S1023" s="1"/>
      <c r="T1023" s="1" t="s">
        <v>28609</v>
      </c>
      <c r="U1023" s="1" t="s">
        <v>17</v>
      </c>
      <c r="V1023" s="1"/>
    </row>
    <row r="1024" spans="1:22" ht="14" x14ac:dyDescent="0.15">
      <c r="A1024" s="1">
        <v>12368686</v>
      </c>
      <c r="B1024" s="1" t="s">
        <v>31</v>
      </c>
      <c r="C1024" s="1" t="s">
        <v>14935</v>
      </c>
      <c r="D1024" s="1"/>
      <c r="E1024" s="1"/>
      <c r="F1024" s="1"/>
      <c r="G1024" s="1" t="s">
        <v>14936</v>
      </c>
      <c r="H1024" s="1" t="str">
        <f>IF(COUNTIF(G:G,G1024)&gt;1,IF(COUNTIF(G$2:G1024,G1024)=1,"x","xx"),"")</f>
        <v/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 t="s">
        <v>14937</v>
      </c>
      <c r="U1024" s="1" t="s">
        <v>17</v>
      </c>
      <c r="V1024" s="1"/>
    </row>
    <row r="1025" spans="1:22" ht="14" x14ac:dyDescent="0.15">
      <c r="A1025" s="1">
        <v>11157707</v>
      </c>
      <c r="B1025" s="1" t="s">
        <v>14</v>
      </c>
      <c r="C1025" s="1"/>
      <c r="D1025" s="1"/>
      <c r="E1025" s="1"/>
      <c r="F1025" s="1" t="s">
        <v>4918</v>
      </c>
      <c r="G1025" s="1" t="s">
        <v>4919</v>
      </c>
      <c r="H1025" s="1" t="str">
        <f>IF(COUNTIF(G:G,G1025)&gt;1,IF(COUNTIF(G$2:G1025,G1025)=1,"x","xx"),"")</f>
        <v>x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 t="s">
        <v>16</v>
      </c>
      <c r="U1025" s="1" t="s">
        <v>17</v>
      </c>
      <c r="V1025" s="1"/>
    </row>
    <row r="1026" spans="1:22" ht="14" x14ac:dyDescent="0.15">
      <c r="A1026" s="1">
        <v>11363288</v>
      </c>
      <c r="B1026" s="1" t="s">
        <v>14</v>
      </c>
      <c r="C1026" s="1"/>
      <c r="D1026" s="1"/>
      <c r="E1026" s="1"/>
      <c r="F1026" s="1" t="s">
        <v>6793</v>
      </c>
      <c r="G1026" s="1" t="s">
        <v>4919</v>
      </c>
      <c r="H1026" s="1" t="str">
        <f>IF(COUNTIF(G:G,G1026)&gt;1,IF(COUNTIF(G$2:G1026,G1026)=1,"x","xx"),"")</f>
        <v>xx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 t="s">
        <v>16</v>
      </c>
      <c r="U1026" s="1" t="s">
        <v>17</v>
      </c>
      <c r="V1026" s="1"/>
    </row>
    <row r="1027" spans="1:22" ht="14" x14ac:dyDescent="0.15">
      <c r="A1027" s="1">
        <v>11499257</v>
      </c>
      <c r="B1027" s="1" t="s">
        <v>14</v>
      </c>
      <c r="C1027" s="1"/>
      <c r="D1027" s="1"/>
      <c r="E1027" s="1"/>
      <c r="F1027" s="1" t="s">
        <v>8267</v>
      </c>
      <c r="G1027" s="1" t="s">
        <v>8268</v>
      </c>
      <c r="H1027" s="1" t="str">
        <f>IF(COUNTIF(G:G,G1027)&gt;1,IF(COUNTIF(G$2:G1027,G1027)=1,"x","xx"),"")</f>
        <v/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 t="s">
        <v>16</v>
      </c>
      <c r="U1027" s="1" t="s">
        <v>17</v>
      </c>
      <c r="V1027" s="1"/>
    </row>
    <row r="1028" spans="1:22" ht="14" x14ac:dyDescent="0.15">
      <c r="A1028" s="1">
        <v>12373838</v>
      </c>
      <c r="B1028" s="1" t="s">
        <v>31</v>
      </c>
      <c r="C1028" s="1" t="s">
        <v>23404</v>
      </c>
      <c r="D1028" s="1"/>
      <c r="E1028" s="1"/>
      <c r="F1028" s="1"/>
      <c r="G1028" s="1" t="s">
        <v>23405</v>
      </c>
      <c r="H1028" s="1" t="str">
        <f>IF(COUNTIF(G:G,G1028)&gt;1,IF(COUNTIF(G$2:G1028,G1028)=1,"x","xx"),"")</f>
        <v/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 t="s">
        <v>23406</v>
      </c>
      <c r="U1028" s="1" t="s">
        <v>17</v>
      </c>
      <c r="V1028" s="1"/>
    </row>
    <row r="1029" spans="1:22" ht="14" x14ac:dyDescent="0.15">
      <c r="A1029" s="1">
        <v>10112667</v>
      </c>
      <c r="B1029" s="1" t="s">
        <v>14</v>
      </c>
      <c r="C1029" s="1" t="s">
        <v>1235</v>
      </c>
      <c r="D1029" s="1"/>
      <c r="E1029" s="1"/>
      <c r="F1029" s="1"/>
      <c r="G1029" s="1" t="s">
        <v>1236</v>
      </c>
      <c r="H1029" s="1" t="str">
        <f>IF(COUNTIF(G:G,G1029)&gt;1,IF(COUNTIF(G$2:G1029,G1029)=1,"x","xx"),"")</f>
        <v/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 t="s">
        <v>16</v>
      </c>
      <c r="U1029" s="1" t="s">
        <v>17</v>
      </c>
      <c r="V1029" s="1"/>
    </row>
    <row r="1030" spans="1:22" ht="14" x14ac:dyDescent="0.15">
      <c r="A1030" s="1">
        <v>12374290</v>
      </c>
      <c r="B1030" s="1" t="s">
        <v>31</v>
      </c>
      <c r="C1030" s="1" t="s">
        <v>24319</v>
      </c>
      <c r="D1030" s="1"/>
      <c r="E1030" s="1"/>
      <c r="F1030" s="1"/>
      <c r="G1030" s="1" t="s">
        <v>24320</v>
      </c>
      <c r="H1030" s="1" t="str">
        <f>IF(COUNTIF(G:G,G1030)&gt;1,IF(COUNTIF(G$2:G1030,G1030)=1,"x","xx"),"")</f>
        <v/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 t="s">
        <v>1126</v>
      </c>
      <c r="U1030" s="1" t="s">
        <v>17</v>
      </c>
      <c r="V1030" s="1"/>
    </row>
    <row r="1031" spans="1:22" ht="14" x14ac:dyDescent="0.15">
      <c r="A1031" s="1">
        <v>11414644</v>
      </c>
      <c r="B1031" s="1" t="s">
        <v>14</v>
      </c>
      <c r="C1031" s="1"/>
      <c r="D1031" s="1"/>
      <c r="E1031" s="1"/>
      <c r="F1031" s="1"/>
      <c r="G1031" s="1" t="s">
        <v>7486</v>
      </c>
      <c r="H1031" s="1" t="str">
        <f>IF(COUNTIF(G:G,G1031)&gt;1,IF(COUNTIF(G$2:G1031,G1031)=1,"x","xx"),"")</f>
        <v/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 t="s">
        <v>16</v>
      </c>
      <c r="U1031" s="1" t="s">
        <v>17</v>
      </c>
      <c r="V1031" s="1"/>
    </row>
    <row r="1032" spans="1:22" ht="14" x14ac:dyDescent="0.15">
      <c r="A1032" s="1">
        <v>10166242</v>
      </c>
      <c r="B1032" s="1" t="s">
        <v>14</v>
      </c>
      <c r="C1032" s="1" t="s">
        <v>1882</v>
      </c>
      <c r="D1032" s="1"/>
      <c r="E1032" s="1"/>
      <c r="F1032" s="1"/>
      <c r="G1032" s="1" t="s">
        <v>1883</v>
      </c>
      <c r="H1032" s="1" t="str">
        <f>IF(COUNTIF(G:G,G1032)&gt;1,IF(COUNTIF(G$2:G1032,G1032)=1,"x","xx"),"")</f>
        <v/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 t="s">
        <v>16</v>
      </c>
      <c r="U1032" s="1" t="s">
        <v>17</v>
      </c>
      <c r="V1032" s="1"/>
    </row>
    <row r="1033" spans="1:22" ht="14" x14ac:dyDescent="0.15">
      <c r="A1033" s="1">
        <v>12377007</v>
      </c>
      <c r="B1033" s="1" t="s">
        <v>31</v>
      </c>
      <c r="C1033" s="1" t="s">
        <v>29405</v>
      </c>
      <c r="D1033" s="1"/>
      <c r="E1033" s="1"/>
      <c r="F1033" s="1"/>
      <c r="G1033" s="1" t="s">
        <v>29406</v>
      </c>
      <c r="H1033" s="1" t="str">
        <f>IF(COUNTIF(G:G,G1033)&gt;1,IF(COUNTIF(G$2:G1033,G1033)=1,"x","xx"),"")</f>
        <v/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 t="s">
        <v>29407</v>
      </c>
      <c r="U1033" s="1" t="s">
        <v>17</v>
      </c>
      <c r="V1033" s="1"/>
    </row>
    <row r="1034" spans="1:22" ht="14" x14ac:dyDescent="0.15">
      <c r="A1034" s="1">
        <v>12369703</v>
      </c>
      <c r="B1034" s="1" t="s">
        <v>31</v>
      </c>
      <c r="C1034" s="1" t="s">
        <v>16499</v>
      </c>
      <c r="D1034" s="1"/>
      <c r="E1034" s="1"/>
      <c r="F1034" s="1"/>
      <c r="G1034" s="1" t="s">
        <v>16500</v>
      </c>
      <c r="H1034" s="1" t="str">
        <f>IF(COUNTIF(G:G,G1034)&gt;1,IF(COUNTIF(G$2:G1034,G1034)=1,"x","xx"),"")</f>
        <v/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 t="s">
        <v>559</v>
      </c>
      <c r="U1034" s="1" t="s">
        <v>17</v>
      </c>
      <c r="V1034" s="1"/>
    </row>
    <row r="1035" spans="1:22" ht="14" x14ac:dyDescent="0.15">
      <c r="A1035" s="1">
        <v>12372673</v>
      </c>
      <c r="B1035" s="1" t="s">
        <v>31</v>
      </c>
      <c r="C1035" s="1" t="s">
        <v>21737</v>
      </c>
      <c r="D1035" s="1"/>
      <c r="E1035" s="1"/>
      <c r="F1035" s="1"/>
      <c r="G1035" s="1" t="s">
        <v>21738</v>
      </c>
      <c r="H1035" s="1" t="str">
        <f>IF(COUNTIF(G:G,G1035)&gt;1,IF(COUNTIF(G$2:G1035,G1035)=1,"x","xx"),"")</f>
        <v/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 t="s">
        <v>1181</v>
      </c>
      <c r="U1035" s="1" t="s">
        <v>17</v>
      </c>
      <c r="V1035" s="1"/>
    </row>
    <row r="1036" spans="1:22" ht="14" x14ac:dyDescent="0.15">
      <c r="A1036" s="1">
        <v>11747924</v>
      </c>
      <c r="B1036" s="1" t="s">
        <v>14</v>
      </c>
      <c r="C1036" s="1" t="s">
        <v>10000</v>
      </c>
      <c r="D1036" s="1"/>
      <c r="E1036" s="1"/>
      <c r="F1036" s="1"/>
      <c r="G1036" s="1" t="s">
        <v>10001</v>
      </c>
      <c r="H1036" s="1" t="str">
        <f>IF(COUNTIF(G:G,G1036)&gt;1,IF(COUNTIF(G$2:G1036,G1036)=1,"x","xx"),"")</f>
        <v/>
      </c>
      <c r="I1036" s="1"/>
      <c r="J1036" s="1"/>
      <c r="K1036" s="1"/>
      <c r="L1036" s="1"/>
      <c r="M1036" s="1"/>
      <c r="N1036" s="1" t="s">
        <v>10002</v>
      </c>
      <c r="O1036" s="1"/>
      <c r="P1036" s="1"/>
      <c r="Q1036" s="1"/>
      <c r="R1036" s="1"/>
      <c r="S1036" s="1"/>
      <c r="T1036" s="1" t="s">
        <v>10003</v>
      </c>
      <c r="U1036" s="1" t="s">
        <v>14</v>
      </c>
      <c r="V1036" s="1" t="s">
        <v>10004</v>
      </c>
    </row>
    <row r="1037" spans="1:22" ht="14" x14ac:dyDescent="0.15">
      <c r="A1037" s="1">
        <v>12369894</v>
      </c>
      <c r="B1037" s="1" t="s">
        <v>31</v>
      </c>
      <c r="C1037" s="1" t="s">
        <v>16861</v>
      </c>
      <c r="D1037" s="1"/>
      <c r="E1037" s="1"/>
      <c r="F1037" s="1"/>
      <c r="G1037" s="1" t="s">
        <v>16862</v>
      </c>
      <c r="H1037" s="1" t="str">
        <f>IF(COUNTIF(G:G,G1037)&gt;1,IF(COUNTIF(G$2:G1037,G1037)=1,"x","xx"),"")</f>
        <v/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 t="s">
        <v>172</v>
      </c>
      <c r="U1037" s="1" t="s">
        <v>17</v>
      </c>
      <c r="V1037" s="1"/>
    </row>
    <row r="1038" spans="1:22" ht="14" x14ac:dyDescent="0.15">
      <c r="A1038" s="1">
        <v>12374342</v>
      </c>
      <c r="B1038" s="1" t="s">
        <v>31</v>
      </c>
      <c r="C1038" s="1" t="s">
        <v>24439</v>
      </c>
      <c r="D1038" s="1"/>
      <c r="E1038" s="1"/>
      <c r="F1038" s="1"/>
      <c r="G1038" s="1" t="s">
        <v>24440</v>
      </c>
      <c r="H1038" s="1" t="str">
        <f>IF(COUNTIF(G:G,G1038)&gt;1,IF(COUNTIF(G$2:G1038,G1038)=1,"x","xx"),"")</f>
        <v/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 t="s">
        <v>689</v>
      </c>
      <c r="U1038" s="1" t="s">
        <v>17</v>
      </c>
      <c r="V1038" s="1"/>
    </row>
    <row r="1039" spans="1:22" ht="14" x14ac:dyDescent="0.15">
      <c r="A1039" s="1">
        <v>12374056</v>
      </c>
      <c r="B1039" s="1" t="s">
        <v>31</v>
      </c>
      <c r="C1039" s="1" t="s">
        <v>23827</v>
      </c>
      <c r="D1039" s="1"/>
      <c r="E1039" s="1"/>
      <c r="F1039" s="1"/>
      <c r="G1039" s="1" t="s">
        <v>23828</v>
      </c>
      <c r="H1039" s="1" t="str">
        <f>IF(COUNTIF(G:G,G1039)&gt;1,IF(COUNTIF(G$2:G1039,G1039)=1,"x","xx"),"")</f>
        <v/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 t="s">
        <v>1126</v>
      </c>
      <c r="U1039" s="1" t="s">
        <v>17</v>
      </c>
      <c r="V1039" s="1"/>
    </row>
    <row r="1040" spans="1:22" ht="14" x14ac:dyDescent="0.15">
      <c r="A1040" s="1">
        <v>12455394</v>
      </c>
      <c r="B1040" s="1" t="s">
        <v>31</v>
      </c>
      <c r="C1040" s="1" t="s">
        <v>30532</v>
      </c>
      <c r="D1040" s="1"/>
      <c r="E1040" s="1"/>
      <c r="F1040" s="1"/>
      <c r="G1040" s="1" t="s">
        <v>30533</v>
      </c>
      <c r="H1040" s="1" t="str">
        <f>IF(COUNTIF(G:G,G1040)&gt;1,IF(COUNTIF(G$2:G1040,G1040)=1,"x","xx"),"")</f>
        <v/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 t="s">
        <v>28547</v>
      </c>
      <c r="U1040" s="1" t="s">
        <v>17</v>
      </c>
      <c r="V1040" s="1"/>
    </row>
    <row r="1041" spans="1:22" ht="14" x14ac:dyDescent="0.15">
      <c r="A1041" s="1">
        <v>12367761</v>
      </c>
      <c r="B1041" s="1" t="s">
        <v>31</v>
      </c>
      <c r="C1041" s="1" t="s">
        <v>12867</v>
      </c>
      <c r="D1041" s="1"/>
      <c r="E1041" s="1"/>
      <c r="F1041" s="1"/>
      <c r="G1041" s="1" t="s">
        <v>12868</v>
      </c>
      <c r="H1041" s="1" t="str">
        <f>IF(COUNTIF(G:G,G1041)&gt;1,IF(COUNTIF(G$2:G1041,G1041)=1,"x","xx"),"")</f>
        <v/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 t="s">
        <v>559</v>
      </c>
      <c r="U1041" s="1" t="s">
        <v>17</v>
      </c>
      <c r="V1041" s="1"/>
    </row>
    <row r="1042" spans="1:22" ht="14" x14ac:dyDescent="0.15">
      <c r="A1042" s="1">
        <v>11156722</v>
      </c>
      <c r="B1042" s="1" t="s">
        <v>14</v>
      </c>
      <c r="C1042" s="1"/>
      <c r="D1042" s="1"/>
      <c r="E1042" s="1"/>
      <c r="F1042" s="1" t="s">
        <v>4885</v>
      </c>
      <c r="G1042" s="1" t="s">
        <v>4886</v>
      </c>
      <c r="H1042" s="1" t="str">
        <f>IF(COUNTIF(G:G,G1042)&gt;1,IF(COUNTIF(G$2:G1042,G1042)=1,"x","xx"),"")</f>
        <v>x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 t="s">
        <v>16</v>
      </c>
      <c r="U1042" s="1" t="s">
        <v>17</v>
      </c>
      <c r="V1042" s="1"/>
    </row>
    <row r="1043" spans="1:22" ht="14" x14ac:dyDescent="0.15">
      <c r="A1043" s="1">
        <v>11176133</v>
      </c>
      <c r="B1043" s="1" t="s">
        <v>14</v>
      </c>
      <c r="C1043" s="1"/>
      <c r="D1043" s="1"/>
      <c r="E1043" s="1"/>
      <c r="F1043" s="1" t="s">
        <v>4946</v>
      </c>
      <c r="G1043" s="1" t="s">
        <v>4886</v>
      </c>
      <c r="H1043" s="1" t="str">
        <f>IF(COUNTIF(G:G,G1043)&gt;1,IF(COUNTIF(G$2:G1043,G1043)=1,"x","xx"),"")</f>
        <v>xx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 t="s">
        <v>16</v>
      </c>
      <c r="U1043" s="1" t="s">
        <v>17</v>
      </c>
      <c r="V1043" s="1"/>
    </row>
    <row r="1044" spans="1:22" ht="14" x14ac:dyDescent="0.15">
      <c r="A1044" s="1">
        <v>11276264</v>
      </c>
      <c r="B1044" s="1" t="s">
        <v>14</v>
      </c>
      <c r="C1044" s="1"/>
      <c r="D1044" s="1"/>
      <c r="E1044" s="1"/>
      <c r="F1044" s="1" t="s">
        <v>5857</v>
      </c>
      <c r="G1044" s="1" t="s">
        <v>4886</v>
      </c>
      <c r="H1044" s="1" t="str">
        <f>IF(COUNTIF(G:G,G1044)&gt;1,IF(COUNTIF(G$2:G1044,G1044)=1,"x","xx"),"")</f>
        <v>xx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 t="s">
        <v>16</v>
      </c>
      <c r="U1044" s="1" t="s">
        <v>17</v>
      </c>
      <c r="V1044" s="1"/>
    </row>
    <row r="1045" spans="1:22" ht="14" x14ac:dyDescent="0.15">
      <c r="A1045" s="1">
        <v>11283359</v>
      </c>
      <c r="B1045" s="1" t="s">
        <v>14</v>
      </c>
      <c r="C1045" s="1"/>
      <c r="D1045" s="1"/>
      <c r="E1045" s="1"/>
      <c r="F1045" s="1" t="s">
        <v>6023</v>
      </c>
      <c r="G1045" s="1" t="s">
        <v>4886</v>
      </c>
      <c r="H1045" s="1" t="str">
        <f>IF(COUNTIF(G:G,G1045)&gt;1,IF(COUNTIF(G$2:G1045,G1045)=1,"x","xx"),"")</f>
        <v>xx</v>
      </c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 t="s">
        <v>16</v>
      </c>
      <c r="U1045" s="1" t="s">
        <v>17</v>
      </c>
      <c r="V1045" s="1"/>
    </row>
    <row r="1046" spans="1:22" ht="14" x14ac:dyDescent="0.15">
      <c r="A1046" s="1">
        <v>11289513</v>
      </c>
      <c r="B1046" s="1" t="s">
        <v>14</v>
      </c>
      <c r="C1046" s="1"/>
      <c r="D1046" s="1"/>
      <c r="E1046" s="1"/>
      <c r="F1046" s="1" t="s">
        <v>6168</v>
      </c>
      <c r="G1046" s="1" t="s">
        <v>4886</v>
      </c>
      <c r="H1046" s="1" t="str">
        <f>IF(COUNTIF(G:G,G1046)&gt;1,IF(COUNTIF(G$2:G1046,G1046)=1,"x","xx"),"")</f>
        <v>xx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 t="s">
        <v>16</v>
      </c>
      <c r="U1046" s="1" t="s">
        <v>17</v>
      </c>
      <c r="V1046" s="1"/>
    </row>
    <row r="1047" spans="1:22" ht="14" x14ac:dyDescent="0.15">
      <c r="A1047" s="1">
        <v>12375239</v>
      </c>
      <c r="B1047" s="1" t="s">
        <v>31</v>
      </c>
      <c r="C1047" s="1" t="s">
        <v>26225</v>
      </c>
      <c r="D1047" s="1"/>
      <c r="E1047" s="1"/>
      <c r="F1047" s="1"/>
      <c r="G1047" s="1" t="s">
        <v>4886</v>
      </c>
      <c r="H1047" s="1" t="str">
        <f>IF(COUNTIF(G:G,G1047)&gt;1,IF(COUNTIF(G$2:G1047,G1047)=1,"x","xx"),"")</f>
        <v>xx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 t="s">
        <v>5751</v>
      </c>
      <c r="U1047" s="1" t="s">
        <v>17</v>
      </c>
      <c r="V1047" s="1"/>
    </row>
    <row r="1048" spans="1:22" ht="14" x14ac:dyDescent="0.15">
      <c r="A1048" s="1">
        <v>10345268</v>
      </c>
      <c r="B1048" s="1" t="s">
        <v>14</v>
      </c>
      <c r="C1048" s="1"/>
      <c r="D1048" s="1"/>
      <c r="E1048" s="1"/>
      <c r="F1048" s="1" t="s">
        <v>618</v>
      </c>
      <c r="G1048" s="1" t="s">
        <v>3394</v>
      </c>
      <c r="H1048" s="1" t="str">
        <f>IF(COUNTIF(G:G,G1048)&gt;1,IF(COUNTIF(G$2:G1048,G1048)=1,"x","xx"),"")</f>
        <v/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 t="s">
        <v>16</v>
      </c>
      <c r="U1048" s="1" t="s">
        <v>17</v>
      </c>
      <c r="V1048" s="1"/>
    </row>
    <row r="1049" spans="1:22" ht="14" x14ac:dyDescent="0.15">
      <c r="A1049" s="1">
        <v>12367762</v>
      </c>
      <c r="B1049" s="1" t="s">
        <v>31</v>
      </c>
      <c r="C1049" s="1" t="s">
        <v>12869</v>
      </c>
      <c r="D1049" s="1"/>
      <c r="E1049" s="1"/>
      <c r="F1049" s="1"/>
      <c r="G1049" s="1" t="s">
        <v>12870</v>
      </c>
      <c r="H1049" s="1" t="str">
        <f>IF(COUNTIF(G:G,G1049)&gt;1,IF(COUNTIF(G$2:G1049,G1049)=1,"x","xx"),"")</f>
        <v/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 t="s">
        <v>172</v>
      </c>
      <c r="U1049" s="1" t="s">
        <v>17</v>
      </c>
      <c r="V1049" s="1"/>
    </row>
    <row r="1050" spans="1:22" ht="14" x14ac:dyDescent="0.15">
      <c r="A1050" s="1">
        <v>12369909</v>
      </c>
      <c r="B1050" s="1" t="s">
        <v>31</v>
      </c>
      <c r="C1050" s="1" t="s">
        <v>16865</v>
      </c>
      <c r="D1050" s="1"/>
      <c r="E1050" s="1"/>
      <c r="F1050" s="1"/>
      <c r="G1050" s="1" t="s">
        <v>16866</v>
      </c>
      <c r="H1050" s="1" t="str">
        <f>IF(COUNTIF(G:G,G1050)&gt;1,IF(COUNTIF(G$2:G1050,G1050)=1,"x","xx"),"")</f>
        <v/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 t="s">
        <v>559</v>
      </c>
      <c r="U1050" s="1" t="s">
        <v>17</v>
      </c>
      <c r="V1050" s="1"/>
    </row>
    <row r="1051" spans="1:22" ht="14" x14ac:dyDescent="0.15">
      <c r="A1051" s="1">
        <v>11250128</v>
      </c>
      <c r="B1051" s="1" t="s">
        <v>14</v>
      </c>
      <c r="C1051" s="1" t="s">
        <v>5383</v>
      </c>
      <c r="D1051" s="1"/>
      <c r="E1051" s="1"/>
      <c r="F1051" s="1" t="s">
        <v>5384</v>
      </c>
      <c r="G1051" s="1" t="s">
        <v>5385</v>
      </c>
      <c r="H1051" s="1" t="str">
        <f>IF(COUNTIF(G:G,G1051)&gt;1,IF(COUNTIF(G$2:G1051,G1051)=1,"x","xx"),"")</f>
        <v/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 t="s">
        <v>16</v>
      </c>
      <c r="U1051" s="1" t="s">
        <v>17</v>
      </c>
      <c r="V1051" s="1"/>
    </row>
    <row r="1052" spans="1:22" ht="14" x14ac:dyDescent="0.15">
      <c r="A1052" s="1">
        <v>11282642</v>
      </c>
      <c r="B1052" s="1" t="s">
        <v>14</v>
      </c>
      <c r="C1052" s="1"/>
      <c r="D1052" s="1"/>
      <c r="E1052" s="1"/>
      <c r="F1052" s="1" t="s">
        <v>3376</v>
      </c>
      <c r="G1052" s="1" t="s">
        <v>6001</v>
      </c>
      <c r="H1052" s="1" t="str">
        <f>IF(COUNTIF(G:G,G1052)&gt;1,IF(COUNTIF(G$2:G1052,G1052)=1,"x","xx"),"")</f>
        <v/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 t="s">
        <v>16</v>
      </c>
      <c r="U1052" s="1" t="s">
        <v>17</v>
      </c>
      <c r="V1052" s="1"/>
    </row>
    <row r="1053" spans="1:22" ht="14" x14ac:dyDescent="0.15">
      <c r="A1053" s="1">
        <v>11256509</v>
      </c>
      <c r="B1053" s="1" t="s">
        <v>14</v>
      </c>
      <c r="C1053" s="1"/>
      <c r="D1053" s="1"/>
      <c r="E1053" s="1"/>
      <c r="F1053" s="1" t="s">
        <v>3446</v>
      </c>
      <c r="G1053" s="1" t="s">
        <v>5549</v>
      </c>
      <c r="H1053" s="1" t="str">
        <f>IF(COUNTIF(G:G,G1053)&gt;1,IF(COUNTIF(G$2:G1053,G1053)=1,"x","xx"),"")</f>
        <v/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 t="s">
        <v>16</v>
      </c>
      <c r="U1053" s="1" t="s">
        <v>17</v>
      </c>
      <c r="V1053" s="1"/>
    </row>
    <row r="1054" spans="1:22" ht="14" x14ac:dyDescent="0.15">
      <c r="A1054" s="1">
        <v>12367763</v>
      </c>
      <c r="B1054" s="1" t="s">
        <v>31</v>
      </c>
      <c r="C1054" s="1" t="s">
        <v>12871</v>
      </c>
      <c r="D1054" s="1"/>
      <c r="E1054" s="1"/>
      <c r="F1054" s="1"/>
      <c r="G1054" s="1" t="s">
        <v>12872</v>
      </c>
      <c r="H1054" s="1" t="str">
        <f>IF(COUNTIF(G:G,G1054)&gt;1,IF(COUNTIF(G$2:G1054,G1054)=1,"x","xx"),"")</f>
        <v/>
      </c>
      <c r="I1054" s="1"/>
      <c r="J1054" s="1"/>
      <c r="K1054" s="1"/>
      <c r="L1054" s="1"/>
      <c r="M1054" s="1" t="s">
        <v>12873</v>
      </c>
      <c r="N1054" s="1" t="s">
        <v>12874</v>
      </c>
      <c r="O1054" s="1"/>
      <c r="P1054" s="1"/>
      <c r="Q1054" s="1"/>
      <c r="R1054" s="1"/>
      <c r="S1054" s="1"/>
      <c r="T1054" s="1" t="s">
        <v>559</v>
      </c>
      <c r="U1054" s="1" t="s">
        <v>17</v>
      </c>
      <c r="V1054" s="1"/>
    </row>
    <row r="1055" spans="1:22" ht="14" x14ac:dyDescent="0.15">
      <c r="A1055" s="1">
        <v>10100593</v>
      </c>
      <c r="B1055" s="1" t="s">
        <v>14</v>
      </c>
      <c r="C1055" s="1"/>
      <c r="D1055" s="1"/>
      <c r="E1055" s="1"/>
      <c r="F1055" s="1" t="s">
        <v>1081</v>
      </c>
      <c r="G1055" s="1" t="s">
        <v>1082</v>
      </c>
      <c r="H1055" s="1" t="str">
        <f>IF(COUNTIF(G:G,G1055)&gt;1,IF(COUNTIF(G$2:G1055,G1055)=1,"x","xx"),"")</f>
        <v>x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 t="s">
        <v>16</v>
      </c>
      <c r="U1055" s="1" t="s">
        <v>17</v>
      </c>
      <c r="V1055" s="1"/>
    </row>
    <row r="1056" spans="1:22" ht="14" x14ac:dyDescent="0.15">
      <c r="A1056" s="1">
        <v>11555376</v>
      </c>
      <c r="B1056" s="1" t="s">
        <v>14</v>
      </c>
      <c r="C1056" s="1"/>
      <c r="D1056" s="1"/>
      <c r="E1056" s="1"/>
      <c r="F1056" s="1" t="s">
        <v>8980</v>
      </c>
      <c r="G1056" s="1" t="s">
        <v>1082</v>
      </c>
      <c r="H1056" s="1" t="str">
        <f>IF(COUNTIF(G:G,G1056)&gt;1,IF(COUNTIF(G$2:G1056,G1056)=1,"x","xx"),"")</f>
        <v>xx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 t="s">
        <v>16</v>
      </c>
      <c r="U1056" s="1" t="s">
        <v>17</v>
      </c>
      <c r="V1056" s="1"/>
    </row>
    <row r="1057" spans="1:22" ht="14" x14ac:dyDescent="0.15">
      <c r="A1057" s="1">
        <v>10933629</v>
      </c>
      <c r="B1057" s="1" t="s">
        <v>14</v>
      </c>
      <c r="C1057" s="1"/>
      <c r="D1057" s="1"/>
      <c r="E1057" s="1"/>
      <c r="F1057" s="1" t="s">
        <v>3993</v>
      </c>
      <c r="G1057" s="1" t="s">
        <v>3994</v>
      </c>
      <c r="H1057" s="1" t="str">
        <f>IF(COUNTIF(G:G,G1057)&gt;1,IF(COUNTIF(G$2:G1057,G1057)=1,"x","xx"),"")</f>
        <v>x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 t="s">
        <v>16</v>
      </c>
      <c r="U1057" s="1" t="s">
        <v>17</v>
      </c>
      <c r="V1057" s="1"/>
    </row>
    <row r="1058" spans="1:22" ht="14" x14ac:dyDescent="0.15">
      <c r="A1058" s="1">
        <v>11155047</v>
      </c>
      <c r="B1058" s="1" t="s">
        <v>14</v>
      </c>
      <c r="C1058" s="1"/>
      <c r="D1058" s="1"/>
      <c r="E1058" s="1"/>
      <c r="F1058" s="1" t="s">
        <v>4863</v>
      </c>
      <c r="G1058" s="1" t="s">
        <v>3994</v>
      </c>
      <c r="H1058" s="1" t="str">
        <f>IF(COUNTIF(G:G,G1058)&gt;1,IF(COUNTIF(G$2:G1058,G1058)=1,"x","xx"),"")</f>
        <v>xx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 t="s">
        <v>16</v>
      </c>
      <c r="U1058" s="1" t="s">
        <v>17</v>
      </c>
      <c r="V1058" s="1"/>
    </row>
    <row r="1059" spans="1:22" ht="14" x14ac:dyDescent="0.15">
      <c r="A1059" s="1">
        <v>11342321</v>
      </c>
      <c r="B1059" s="1" t="s">
        <v>14</v>
      </c>
      <c r="C1059" s="1"/>
      <c r="D1059" s="1"/>
      <c r="E1059" s="1"/>
      <c r="F1059" s="1" t="s">
        <v>6521</v>
      </c>
      <c r="G1059" s="1" t="s">
        <v>3994</v>
      </c>
      <c r="H1059" s="1" t="str">
        <f>IF(COUNTIF(G:G,G1059)&gt;1,IF(COUNTIF(G$2:G1059,G1059)=1,"x","xx"),"")</f>
        <v>xx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 t="s">
        <v>16</v>
      </c>
      <c r="U1059" s="1" t="s">
        <v>17</v>
      </c>
      <c r="V1059" s="1"/>
    </row>
    <row r="1060" spans="1:22" ht="14" x14ac:dyDescent="0.15">
      <c r="A1060" s="1">
        <v>11508434</v>
      </c>
      <c r="B1060" s="1" t="s">
        <v>14</v>
      </c>
      <c r="C1060" s="1"/>
      <c r="D1060" s="1"/>
      <c r="E1060" s="1"/>
      <c r="F1060" s="1" t="s">
        <v>8471</v>
      </c>
      <c r="G1060" s="1" t="s">
        <v>3994</v>
      </c>
      <c r="H1060" s="1" t="str">
        <f>IF(COUNTIF(G:G,G1060)&gt;1,IF(COUNTIF(G$2:G1060,G1060)=1,"x","xx"),"")</f>
        <v>xx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 t="s">
        <v>16</v>
      </c>
      <c r="U1060" s="1" t="s">
        <v>17</v>
      </c>
      <c r="V1060" s="1"/>
    </row>
    <row r="1061" spans="1:22" ht="14" x14ac:dyDescent="0.15">
      <c r="A1061" s="1">
        <v>11911565</v>
      </c>
      <c r="B1061" s="1" t="s">
        <v>14</v>
      </c>
      <c r="C1061" s="1"/>
      <c r="D1061" s="1"/>
      <c r="E1061" s="1"/>
      <c r="F1061" s="1" t="s">
        <v>10781</v>
      </c>
      <c r="G1061" s="1" t="s">
        <v>3994</v>
      </c>
      <c r="H1061" s="1" t="str">
        <f>IF(COUNTIF(G:G,G1061)&gt;1,IF(COUNTIF(G$2:G1061,G1061)=1,"x","xx"),"")</f>
        <v>xx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 t="s">
        <v>16</v>
      </c>
      <c r="U1061" s="1" t="s">
        <v>17</v>
      </c>
      <c r="V1061" s="1"/>
    </row>
    <row r="1062" spans="1:22" ht="14" x14ac:dyDescent="0.15">
      <c r="A1062" s="1">
        <v>11342898</v>
      </c>
      <c r="B1062" s="1" t="s">
        <v>14</v>
      </c>
      <c r="C1062" s="1"/>
      <c r="D1062" s="1"/>
      <c r="E1062" s="1"/>
      <c r="F1062" s="1" t="s">
        <v>6537</v>
      </c>
      <c r="G1062" s="1" t="s">
        <v>6538</v>
      </c>
      <c r="H1062" s="1" t="str">
        <f>IF(COUNTIF(G:G,G1062)&gt;1,IF(COUNTIF(G$2:G1062,G1062)=1,"x","xx"),"")</f>
        <v/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 t="s">
        <v>16</v>
      </c>
      <c r="U1062" s="1" t="s">
        <v>17</v>
      </c>
      <c r="V1062" s="1"/>
    </row>
    <row r="1063" spans="1:22" ht="14" x14ac:dyDescent="0.15">
      <c r="A1063" s="1">
        <v>12374585</v>
      </c>
      <c r="B1063" s="1" t="s">
        <v>31</v>
      </c>
      <c r="C1063" s="1" t="s">
        <v>24915</v>
      </c>
      <c r="D1063" s="1"/>
      <c r="E1063" s="1"/>
      <c r="F1063" s="1"/>
      <c r="G1063" s="1" t="s">
        <v>24916</v>
      </c>
      <c r="H1063" s="1" t="str">
        <f>IF(COUNTIF(G:G,G1063)&gt;1,IF(COUNTIF(G$2:G1063,G1063)=1,"x","xx"),"")</f>
        <v/>
      </c>
      <c r="I1063" s="1"/>
      <c r="J1063" s="1"/>
      <c r="K1063" s="1"/>
      <c r="L1063" s="1"/>
      <c r="M1063" s="1"/>
      <c r="N1063" s="1" t="s">
        <v>24917</v>
      </c>
      <c r="O1063" s="1"/>
      <c r="P1063" s="1"/>
      <c r="Q1063" s="1"/>
      <c r="R1063" s="1"/>
      <c r="S1063" s="1"/>
      <c r="T1063" s="1" t="s">
        <v>24918</v>
      </c>
      <c r="U1063" s="1" t="s">
        <v>17</v>
      </c>
      <c r="V1063" s="1"/>
    </row>
    <row r="1064" spans="1:22" ht="14" x14ac:dyDescent="0.15">
      <c r="A1064" s="1">
        <v>12369735</v>
      </c>
      <c r="B1064" s="1" t="s">
        <v>14</v>
      </c>
      <c r="C1064" s="1" t="s">
        <v>16566</v>
      </c>
      <c r="D1064" s="1"/>
      <c r="E1064" s="1"/>
      <c r="F1064" s="1"/>
      <c r="G1064" s="1" t="s">
        <v>16567</v>
      </c>
      <c r="H1064" s="1" t="str">
        <f>IF(COUNTIF(G:G,G1064)&gt;1,IF(COUNTIF(G$2:G1064,G1064)=1,"x","xx"),"")</f>
        <v/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 t="s">
        <v>70</v>
      </c>
      <c r="U1064" s="1" t="s">
        <v>17</v>
      </c>
      <c r="V1064" s="1"/>
    </row>
    <row r="1065" spans="1:22" ht="14" x14ac:dyDescent="0.15">
      <c r="A1065" s="1">
        <v>12374672</v>
      </c>
      <c r="B1065" s="1" t="s">
        <v>31</v>
      </c>
      <c r="C1065" s="1" t="s">
        <v>25092</v>
      </c>
      <c r="D1065" s="1"/>
      <c r="E1065" s="1"/>
      <c r="F1065" s="1"/>
      <c r="G1065" s="1" t="s">
        <v>25093</v>
      </c>
      <c r="H1065" s="1" t="str">
        <f>IF(COUNTIF(G:G,G1065)&gt;1,IF(COUNTIF(G$2:G1065,G1065)=1,"x","xx"),"")</f>
        <v/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 t="s">
        <v>25094</v>
      </c>
      <c r="U1065" s="1" t="s">
        <v>17</v>
      </c>
      <c r="V1065" s="1"/>
    </row>
    <row r="1066" spans="1:22" ht="14" x14ac:dyDescent="0.15">
      <c r="A1066" s="1">
        <v>12375411</v>
      </c>
      <c r="B1066" s="1" t="s">
        <v>31</v>
      </c>
      <c r="C1066" s="1" t="s">
        <v>26582</v>
      </c>
      <c r="D1066" s="1"/>
      <c r="E1066" s="1"/>
      <c r="F1066" s="1"/>
      <c r="G1066" s="1" t="s">
        <v>26583</v>
      </c>
      <c r="H1066" s="1" t="str">
        <f>IF(COUNTIF(G:G,G1066)&gt;1,IF(COUNTIF(G$2:G1066,G1066)=1,"x","xx"),"")</f>
        <v/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 t="s">
        <v>1021</v>
      </c>
      <c r="U1066" s="1" t="s">
        <v>17</v>
      </c>
      <c r="V1066" s="1"/>
    </row>
    <row r="1067" spans="1:22" ht="14" x14ac:dyDescent="0.15">
      <c r="A1067" s="1">
        <v>12457785</v>
      </c>
      <c r="B1067" s="1" t="s">
        <v>31</v>
      </c>
      <c r="C1067" s="1"/>
      <c r="D1067" s="1"/>
      <c r="E1067" s="1"/>
      <c r="F1067" s="1"/>
      <c r="G1067" s="1" t="s">
        <v>30865</v>
      </c>
      <c r="H1067" s="1" t="str">
        <f>IF(COUNTIF(G:G,G1067)&gt;1,IF(COUNTIF(G$2:G1067,G1067)=1,"x","xx"),"")</f>
        <v/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 t="s">
        <v>23721</v>
      </c>
      <c r="U1067" s="1" t="s">
        <v>17</v>
      </c>
      <c r="V1067" s="1"/>
    </row>
    <row r="1068" spans="1:22" ht="14" x14ac:dyDescent="0.15">
      <c r="A1068" s="1">
        <v>12375213</v>
      </c>
      <c r="B1068" s="1" t="s">
        <v>31</v>
      </c>
      <c r="C1068" s="1" t="s">
        <v>26170</v>
      </c>
      <c r="D1068" s="1"/>
      <c r="E1068" s="1"/>
      <c r="F1068" s="1"/>
      <c r="G1068" s="1" t="s">
        <v>26171</v>
      </c>
      <c r="H1068" s="1" t="str">
        <f>IF(COUNTIF(G:G,G1068)&gt;1,IF(COUNTIF(G$2:G1068,G1068)=1,"x","xx"),"")</f>
        <v/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 t="s">
        <v>25522</v>
      </c>
      <c r="U1068" s="1" t="s">
        <v>17</v>
      </c>
      <c r="V1068" s="1"/>
    </row>
    <row r="1069" spans="1:22" ht="14" x14ac:dyDescent="0.15">
      <c r="A1069" s="1">
        <v>12375171</v>
      </c>
      <c r="B1069" s="1" t="s">
        <v>31</v>
      </c>
      <c r="C1069" s="1" t="s">
        <v>26092</v>
      </c>
      <c r="D1069" s="1"/>
      <c r="E1069" s="1"/>
      <c r="F1069" s="1"/>
      <c r="G1069" s="1" t="s">
        <v>26093</v>
      </c>
      <c r="H1069" s="1" t="str">
        <f>IF(COUNTIF(G:G,G1069)&gt;1,IF(COUNTIF(G$2:G1069,G1069)=1,"x","xx"),"")</f>
        <v/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 t="s">
        <v>1751</v>
      </c>
      <c r="U1069" s="1" t="s">
        <v>17</v>
      </c>
      <c r="V1069" s="1"/>
    </row>
    <row r="1070" spans="1:22" ht="14" x14ac:dyDescent="0.15">
      <c r="A1070" s="1">
        <v>12374011</v>
      </c>
      <c r="B1070" s="1" t="s">
        <v>31</v>
      </c>
      <c r="C1070" s="1" t="s">
        <v>23735</v>
      </c>
      <c r="D1070" s="1"/>
      <c r="E1070" s="1"/>
      <c r="F1070" s="1"/>
      <c r="G1070" s="1" t="s">
        <v>23736</v>
      </c>
      <c r="H1070" s="1" t="str">
        <f>IF(COUNTIF(G:G,G1070)&gt;1,IF(COUNTIF(G$2:G1070,G1070)=1,"x","xx"),"")</f>
        <v/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 t="s">
        <v>23721</v>
      </c>
      <c r="U1070" s="1" t="s">
        <v>17</v>
      </c>
      <c r="V1070" s="1"/>
    </row>
    <row r="1071" spans="1:22" ht="14" x14ac:dyDescent="0.15">
      <c r="A1071" s="1">
        <v>12367764</v>
      </c>
      <c r="B1071" s="1" t="s">
        <v>14</v>
      </c>
      <c r="C1071" s="1" t="s">
        <v>12875</v>
      </c>
      <c r="D1071" s="1"/>
      <c r="E1071" s="1"/>
      <c r="F1071" s="1"/>
      <c r="G1071" s="1" t="s">
        <v>12876</v>
      </c>
      <c r="H1071" s="1" t="str">
        <f>IF(COUNTIF(G:G,G1071)&gt;1,IF(COUNTIF(G$2:G1071,G1071)=1,"x","xx"),"")</f>
        <v/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 t="s">
        <v>70</v>
      </c>
      <c r="U1071" s="1" t="s">
        <v>17</v>
      </c>
      <c r="V1071" s="1"/>
    </row>
    <row r="1072" spans="1:22" ht="14" x14ac:dyDescent="0.15">
      <c r="A1072" s="1">
        <v>12462139</v>
      </c>
      <c r="B1072" s="1" t="s">
        <v>31</v>
      </c>
      <c r="C1072" s="1"/>
      <c r="D1072" s="1"/>
      <c r="E1072" s="1"/>
      <c r="F1072" s="1"/>
      <c r="G1072" s="1" t="s">
        <v>31373</v>
      </c>
      <c r="H1072" s="1" t="str">
        <f>IF(COUNTIF(G:G,G1072)&gt;1,IF(COUNTIF(G$2:G1072,G1072)=1,"x","xx"),"")</f>
        <v/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 t="s">
        <v>31374</v>
      </c>
      <c r="U1072" s="1" t="s">
        <v>17</v>
      </c>
      <c r="V1072" s="1"/>
    </row>
    <row r="1073" spans="1:22" ht="14" x14ac:dyDescent="0.15">
      <c r="A1073" s="1">
        <v>12370051</v>
      </c>
      <c r="B1073" s="1" t="s">
        <v>31</v>
      </c>
      <c r="C1073" s="1" t="s">
        <v>17128</v>
      </c>
      <c r="D1073" s="1"/>
      <c r="E1073" s="1"/>
      <c r="F1073" s="1"/>
      <c r="G1073" s="1" t="s">
        <v>17129</v>
      </c>
      <c r="H1073" s="1" t="str">
        <f>IF(COUNTIF(G:G,G1073)&gt;1,IF(COUNTIF(G$2:G1073,G1073)=1,"x","xx"),"")</f>
        <v/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 t="s">
        <v>172</v>
      </c>
      <c r="U1073" s="1" t="s">
        <v>17</v>
      </c>
      <c r="V1073" s="1"/>
    </row>
    <row r="1074" spans="1:22" ht="14" x14ac:dyDescent="0.15">
      <c r="A1074" s="1">
        <v>12374267</v>
      </c>
      <c r="B1074" s="1" t="s">
        <v>31</v>
      </c>
      <c r="C1074" s="1" t="s">
        <v>24274</v>
      </c>
      <c r="D1074" s="1"/>
      <c r="E1074" s="1"/>
      <c r="F1074" s="1"/>
      <c r="G1074" s="1" t="s">
        <v>24275</v>
      </c>
      <c r="H1074" s="1" t="str">
        <f>IF(COUNTIF(G:G,G1074)&gt;1,IF(COUNTIF(G$2:G1074,G1074)=1,"x","xx"),"")</f>
        <v/>
      </c>
      <c r="I1074" s="1"/>
      <c r="J1074" s="1"/>
      <c r="K1074" s="1"/>
      <c r="L1074" s="1" t="s">
        <v>857</v>
      </c>
      <c r="M1074" s="1"/>
      <c r="N1074" s="1"/>
      <c r="O1074" s="1"/>
      <c r="P1074" s="1"/>
      <c r="Q1074" s="1"/>
      <c r="R1074" s="1"/>
      <c r="S1074" s="1"/>
      <c r="T1074" s="1" t="s">
        <v>23949</v>
      </c>
      <c r="U1074" s="1" t="s">
        <v>17</v>
      </c>
      <c r="V1074" s="1"/>
    </row>
    <row r="1075" spans="1:22" ht="14" x14ac:dyDescent="0.15">
      <c r="A1075" s="1">
        <v>12367765</v>
      </c>
      <c r="B1075" s="1" t="s">
        <v>14</v>
      </c>
      <c r="C1075" s="1" t="s">
        <v>12877</v>
      </c>
      <c r="D1075" s="1"/>
      <c r="E1075" s="1"/>
      <c r="F1075" s="1"/>
      <c r="G1075" s="1" t="s">
        <v>12878</v>
      </c>
      <c r="H1075" s="1" t="str">
        <f>IF(COUNTIF(G:G,G1075)&gt;1,IF(COUNTIF(G$2:G1075,G1075)=1,"x","xx"),"")</f>
        <v/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 t="s">
        <v>70</v>
      </c>
      <c r="U1075" s="1" t="s">
        <v>17</v>
      </c>
      <c r="V1075" s="1"/>
    </row>
    <row r="1076" spans="1:22" ht="14" x14ac:dyDescent="0.15">
      <c r="A1076" s="1">
        <v>12375954</v>
      </c>
      <c r="B1076" s="1" t="s">
        <v>31</v>
      </c>
      <c r="C1076" s="1" t="s">
        <v>27652</v>
      </c>
      <c r="D1076" s="1"/>
      <c r="E1076" s="1"/>
      <c r="F1076" s="1"/>
      <c r="G1076" s="1" t="s">
        <v>27653</v>
      </c>
      <c r="H1076" s="1" t="str">
        <f>IF(COUNTIF(G:G,G1076)&gt;1,IF(COUNTIF(G$2:G1076,G1076)=1,"x","xx"),"")</f>
        <v/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 t="s">
        <v>23409</v>
      </c>
      <c r="U1076" s="1" t="s">
        <v>17</v>
      </c>
      <c r="V1076" s="1"/>
    </row>
    <row r="1077" spans="1:22" ht="14" x14ac:dyDescent="0.15">
      <c r="A1077" s="1">
        <v>12376736</v>
      </c>
      <c r="B1077" s="1" t="s">
        <v>31</v>
      </c>
      <c r="C1077" s="1" t="s">
        <v>29021</v>
      </c>
      <c r="D1077" s="1"/>
      <c r="E1077" s="1"/>
      <c r="F1077" s="1"/>
      <c r="G1077" s="1" t="s">
        <v>29022</v>
      </c>
      <c r="H1077" s="1" t="str">
        <f>IF(COUNTIF(G:G,G1077)&gt;1,IF(COUNTIF(G$2:G1077,G1077)=1,"x","xx"),"")</f>
        <v/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 t="s">
        <v>28988</v>
      </c>
      <c r="U1077" s="1" t="s">
        <v>17</v>
      </c>
      <c r="V1077" s="1"/>
    </row>
    <row r="1078" spans="1:22" ht="14" x14ac:dyDescent="0.15">
      <c r="A1078" s="1">
        <v>12375170</v>
      </c>
      <c r="B1078" s="1" t="s">
        <v>31</v>
      </c>
      <c r="C1078" s="1" t="s">
        <v>26090</v>
      </c>
      <c r="D1078" s="1"/>
      <c r="E1078" s="1"/>
      <c r="F1078" s="1"/>
      <c r="G1078" s="1" t="s">
        <v>26091</v>
      </c>
      <c r="H1078" s="1" t="str">
        <f>IF(COUNTIF(G:G,G1078)&gt;1,IF(COUNTIF(G$2:G1078,G1078)=1,"x","xx"),"")</f>
        <v/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 t="s">
        <v>1751</v>
      </c>
      <c r="U1078" s="1" t="s">
        <v>17</v>
      </c>
      <c r="V1078" s="1"/>
    </row>
    <row r="1079" spans="1:22" ht="14" x14ac:dyDescent="0.15">
      <c r="A1079" s="1">
        <v>12376976</v>
      </c>
      <c r="B1079" s="1" t="s">
        <v>31</v>
      </c>
      <c r="C1079" s="1" t="s">
        <v>29341</v>
      </c>
      <c r="D1079" s="1"/>
      <c r="E1079" s="1"/>
      <c r="F1079" s="1"/>
      <c r="G1079" s="1" t="s">
        <v>29342</v>
      </c>
      <c r="H1079" s="1" t="str">
        <f>IF(COUNTIF(G:G,G1079)&gt;1,IF(COUNTIF(G$2:G1079,G1079)=1,"x","xx"),"")</f>
        <v/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 t="s">
        <v>28988</v>
      </c>
      <c r="U1079" s="1" t="s">
        <v>17</v>
      </c>
      <c r="V1079" s="1"/>
    </row>
    <row r="1080" spans="1:22" ht="14" x14ac:dyDescent="0.15">
      <c r="A1080" s="1">
        <v>12367766</v>
      </c>
      <c r="B1080" s="1" t="s">
        <v>31</v>
      </c>
      <c r="C1080" s="1" t="s">
        <v>12879</v>
      </c>
      <c r="D1080" s="1"/>
      <c r="E1080" s="1"/>
      <c r="F1080" s="1"/>
      <c r="G1080" s="1" t="s">
        <v>12880</v>
      </c>
      <c r="H1080" s="1" t="str">
        <f>IF(COUNTIF(G:G,G1080)&gt;1,IF(COUNTIF(G$2:G1080,G1080)=1,"x","xx"),"")</f>
        <v/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 t="s">
        <v>172</v>
      </c>
      <c r="U1080" s="1" t="s">
        <v>17</v>
      </c>
      <c r="V1080" s="1"/>
    </row>
    <row r="1081" spans="1:22" ht="14" x14ac:dyDescent="0.15">
      <c r="A1081" s="1">
        <v>12374913</v>
      </c>
      <c r="B1081" s="1" t="s">
        <v>31</v>
      </c>
      <c r="C1081" s="1" t="s">
        <v>25590</v>
      </c>
      <c r="D1081" s="1"/>
      <c r="E1081" s="1"/>
      <c r="F1081" s="1"/>
      <c r="G1081" s="1" t="s">
        <v>25591</v>
      </c>
      <c r="H1081" s="1" t="str">
        <f>IF(COUNTIF(G:G,G1081)&gt;1,IF(COUNTIF(G$2:G1081,G1081)=1,"x","xx"),"")</f>
        <v/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 t="s">
        <v>23379</v>
      </c>
      <c r="U1081" s="1" t="s">
        <v>17</v>
      </c>
      <c r="V1081" s="1"/>
    </row>
    <row r="1082" spans="1:22" ht="14" x14ac:dyDescent="0.15">
      <c r="A1082" s="1">
        <v>12371808</v>
      </c>
      <c r="B1082" s="1" t="s">
        <v>14</v>
      </c>
      <c r="C1082" s="1" t="s">
        <v>20226</v>
      </c>
      <c r="D1082" s="1"/>
      <c r="E1082" s="1"/>
      <c r="F1082" s="1"/>
      <c r="G1082" s="1" t="s">
        <v>20227</v>
      </c>
      <c r="H1082" s="1" t="str">
        <f>IF(COUNTIF(G:G,G1082)&gt;1,IF(COUNTIF(G$2:G1082,G1082)=1,"x","xx"),"")</f>
        <v/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 t="s">
        <v>70</v>
      </c>
      <c r="U1082" s="1" t="s">
        <v>17</v>
      </c>
      <c r="V1082" s="1"/>
    </row>
    <row r="1083" spans="1:22" ht="14" x14ac:dyDescent="0.15">
      <c r="A1083" s="1">
        <v>12374710</v>
      </c>
      <c r="B1083" s="1" t="s">
        <v>31</v>
      </c>
      <c r="C1083" s="1" t="s">
        <v>25174</v>
      </c>
      <c r="D1083" s="1"/>
      <c r="E1083" s="1"/>
      <c r="F1083" s="1"/>
      <c r="G1083" s="1" t="s">
        <v>25175</v>
      </c>
      <c r="H1083" s="1" t="str">
        <f>IF(COUNTIF(G:G,G1083)&gt;1,IF(COUNTIF(G$2:G1083,G1083)=1,"x","xx"),"")</f>
        <v/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 t="s">
        <v>7050</v>
      </c>
      <c r="U1083" s="1" t="s">
        <v>17</v>
      </c>
      <c r="V1083" s="1"/>
    </row>
    <row r="1084" spans="1:22" ht="14" x14ac:dyDescent="0.15">
      <c r="A1084" s="1">
        <v>12373589</v>
      </c>
      <c r="B1084" s="1" t="s">
        <v>31</v>
      </c>
      <c r="C1084" s="1" t="s">
        <v>23203</v>
      </c>
      <c r="D1084" s="1"/>
      <c r="E1084" s="1"/>
      <c r="F1084" s="1"/>
      <c r="G1084" s="1" t="s">
        <v>23204</v>
      </c>
      <c r="H1084" s="1" t="str">
        <f>IF(COUNTIF(G:G,G1084)&gt;1,IF(COUNTIF(G$2:G1084,G1084)=1,"x","xx"),"")</f>
        <v/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 t="s">
        <v>1739</v>
      </c>
      <c r="U1084" s="1" t="s">
        <v>17</v>
      </c>
      <c r="V1084" s="1"/>
    </row>
    <row r="1085" spans="1:22" ht="14" x14ac:dyDescent="0.15">
      <c r="A1085" s="1">
        <v>12375764</v>
      </c>
      <c r="B1085" s="1" t="s">
        <v>31</v>
      </c>
      <c r="C1085" s="1" t="s">
        <v>27283</v>
      </c>
      <c r="D1085" s="1"/>
      <c r="E1085" s="1"/>
      <c r="F1085" s="1"/>
      <c r="G1085" s="1" t="s">
        <v>27284</v>
      </c>
      <c r="H1085" s="1" t="str">
        <f>IF(COUNTIF(G:G,G1085)&gt;1,IF(COUNTIF(G$2:G1085,G1085)=1,"x","xx"),"")</f>
        <v/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 t="s">
        <v>27221</v>
      </c>
      <c r="U1085" s="1" t="s">
        <v>17</v>
      </c>
      <c r="V1085" s="1"/>
    </row>
    <row r="1086" spans="1:22" ht="14" x14ac:dyDescent="0.15">
      <c r="A1086" s="1">
        <v>12375466</v>
      </c>
      <c r="B1086" s="1" t="s">
        <v>31</v>
      </c>
      <c r="C1086" s="1" t="s">
        <v>26693</v>
      </c>
      <c r="D1086" s="1"/>
      <c r="E1086" s="1"/>
      <c r="F1086" s="1"/>
      <c r="G1086" s="1" t="s">
        <v>26694</v>
      </c>
      <c r="H1086" s="1" t="str">
        <f>IF(COUNTIF(G:G,G1086)&gt;1,IF(COUNTIF(G$2:G1086,G1086)=1,"x","xx"),"")</f>
        <v/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 t="s">
        <v>26457</v>
      </c>
      <c r="U1086" s="1" t="s">
        <v>17</v>
      </c>
      <c r="V1086" s="1"/>
    </row>
    <row r="1087" spans="1:22" ht="14" x14ac:dyDescent="0.15">
      <c r="A1087" s="1">
        <v>12376984</v>
      </c>
      <c r="B1087" s="1" t="s">
        <v>31</v>
      </c>
      <c r="C1087" s="1" t="s">
        <v>29355</v>
      </c>
      <c r="D1087" s="1"/>
      <c r="E1087" s="1"/>
      <c r="F1087" s="1"/>
      <c r="G1087" s="1" t="s">
        <v>29356</v>
      </c>
      <c r="H1087" s="1" t="str">
        <f>IF(COUNTIF(G:G,G1087)&gt;1,IF(COUNTIF(G$2:G1087,G1087)=1,"x","xx"),"")</f>
        <v/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 t="s">
        <v>29357</v>
      </c>
      <c r="U1087" s="1" t="s">
        <v>17</v>
      </c>
      <c r="V1087" s="1"/>
    </row>
    <row r="1088" spans="1:22" ht="14" x14ac:dyDescent="0.15">
      <c r="A1088" s="1">
        <v>12377233</v>
      </c>
      <c r="B1088" s="1" t="s">
        <v>31</v>
      </c>
      <c r="C1088" s="1" t="s">
        <v>29791</v>
      </c>
      <c r="D1088" s="1"/>
      <c r="E1088" s="1"/>
      <c r="F1088" s="1"/>
      <c r="G1088" s="1" t="s">
        <v>29792</v>
      </c>
      <c r="H1088" s="1" t="str">
        <f>IF(COUNTIF(G:G,G1088)&gt;1,IF(COUNTIF(G$2:G1088,G1088)=1,"x","xx"),"")</f>
        <v/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 t="s">
        <v>28826</v>
      </c>
      <c r="U1088" s="1" t="s">
        <v>17</v>
      </c>
      <c r="V1088" s="1"/>
    </row>
    <row r="1089" spans="1:22" ht="14" x14ac:dyDescent="0.15">
      <c r="A1089" s="1">
        <v>12371230</v>
      </c>
      <c r="B1089" s="1" t="s">
        <v>31</v>
      </c>
      <c r="C1089" s="1" t="s">
        <v>19215</v>
      </c>
      <c r="D1089" s="1"/>
      <c r="E1089" s="1"/>
      <c r="F1089" s="1"/>
      <c r="G1089" s="1" t="s">
        <v>19216</v>
      </c>
      <c r="H1089" s="1" t="str">
        <f>IF(COUNTIF(G:G,G1089)&gt;1,IF(COUNTIF(G$2:G1089,G1089)=1,"x","xx"),"")</f>
        <v/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 t="s">
        <v>172</v>
      </c>
      <c r="U1089" s="1" t="s">
        <v>17</v>
      </c>
      <c r="V1089" s="1"/>
    </row>
    <row r="1090" spans="1:22" ht="14" x14ac:dyDescent="0.15">
      <c r="A1090" s="1">
        <v>12375601</v>
      </c>
      <c r="B1090" s="1" t="s">
        <v>31</v>
      </c>
      <c r="C1090" s="1" t="s">
        <v>26966</v>
      </c>
      <c r="D1090" s="1"/>
      <c r="E1090" s="1"/>
      <c r="F1090" s="1"/>
      <c r="G1090" s="1" t="s">
        <v>26967</v>
      </c>
      <c r="H1090" s="1" t="str">
        <f>IF(COUNTIF(G:G,G1090)&gt;1,IF(COUNTIF(G$2:G1090,G1090)=1,"x","xx"),"")</f>
        <v/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 t="s">
        <v>428</v>
      </c>
      <c r="U1090" s="1" t="s">
        <v>17</v>
      </c>
      <c r="V1090" s="1"/>
    </row>
    <row r="1091" spans="1:22" ht="14" x14ac:dyDescent="0.15">
      <c r="A1091" s="1">
        <v>12375194</v>
      </c>
      <c r="B1091" s="1" t="s">
        <v>31</v>
      </c>
      <c r="C1091" s="1" t="s">
        <v>26134</v>
      </c>
      <c r="D1091" s="1"/>
      <c r="E1091" s="1"/>
      <c r="F1091" s="1"/>
      <c r="G1091" s="1" t="s">
        <v>26135</v>
      </c>
      <c r="H1091" s="1" t="str">
        <f>IF(COUNTIF(G:G,G1091)&gt;1,IF(COUNTIF(G$2:G1091,G1091)=1,"x","xx"),"")</f>
        <v/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 t="s">
        <v>1751</v>
      </c>
      <c r="U1091" s="1" t="s">
        <v>17</v>
      </c>
      <c r="V1091" s="1"/>
    </row>
    <row r="1092" spans="1:22" ht="14" x14ac:dyDescent="0.15">
      <c r="A1092" s="1">
        <v>12376842</v>
      </c>
      <c r="B1092" s="1" t="s">
        <v>31</v>
      </c>
      <c r="C1092" s="1" t="s">
        <v>29172</v>
      </c>
      <c r="D1092" s="1"/>
      <c r="E1092" s="1"/>
      <c r="F1092" s="1"/>
      <c r="G1092" s="1" t="s">
        <v>29173</v>
      </c>
      <c r="H1092" s="1" t="str">
        <f>IF(COUNTIF(G:G,G1092)&gt;1,IF(COUNTIF(G$2:G1092,G1092)=1,"x","xx"),"")</f>
        <v/>
      </c>
      <c r="I1092" s="1"/>
      <c r="J1092" s="1"/>
      <c r="K1092" s="1"/>
      <c r="L1092" s="1"/>
      <c r="M1092" s="1"/>
      <c r="N1092" s="1" t="s">
        <v>2312</v>
      </c>
      <c r="O1092" s="1"/>
      <c r="P1092" s="1"/>
      <c r="Q1092" s="1"/>
      <c r="R1092" s="1"/>
      <c r="S1092" s="1"/>
      <c r="T1092" s="1" t="s">
        <v>28991</v>
      </c>
      <c r="U1092" s="1" t="s">
        <v>17</v>
      </c>
      <c r="V1092" s="1"/>
    </row>
    <row r="1093" spans="1:22" ht="14" x14ac:dyDescent="0.15">
      <c r="A1093" s="1">
        <v>12367738</v>
      </c>
      <c r="B1093" s="1" t="s">
        <v>31</v>
      </c>
      <c r="C1093" s="1" t="s">
        <v>12812</v>
      </c>
      <c r="D1093" s="1"/>
      <c r="E1093" s="1"/>
      <c r="F1093" s="1"/>
      <c r="G1093" s="1" t="s">
        <v>12813</v>
      </c>
      <c r="H1093" s="1" t="str">
        <f>IF(COUNTIF(G:G,G1093)&gt;1,IF(COUNTIF(G$2:G1093,G1093)=1,"x","xx"),"")</f>
        <v/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 t="s">
        <v>12600</v>
      </c>
      <c r="U1093" s="1" t="s">
        <v>17</v>
      </c>
      <c r="V1093" s="1"/>
    </row>
    <row r="1094" spans="1:22" ht="14" x14ac:dyDescent="0.15">
      <c r="A1094" s="1">
        <v>12373256</v>
      </c>
      <c r="B1094" s="1" t="s">
        <v>31</v>
      </c>
      <c r="C1094" s="1" t="s">
        <v>22678</v>
      </c>
      <c r="D1094" s="1"/>
      <c r="E1094" s="1"/>
      <c r="F1094" s="1"/>
      <c r="G1094" s="1" t="s">
        <v>22679</v>
      </c>
      <c r="H1094" s="1" t="str">
        <f>IF(COUNTIF(G:G,G1094)&gt;1,IF(COUNTIF(G$2:G1094,G1094)=1,"x","xx"),"")</f>
        <v/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 t="s">
        <v>34</v>
      </c>
      <c r="U1094" s="1" t="s">
        <v>17</v>
      </c>
      <c r="V1094" s="1"/>
    </row>
    <row r="1095" spans="1:22" ht="14" x14ac:dyDescent="0.15">
      <c r="A1095" s="1">
        <v>12456560</v>
      </c>
      <c r="B1095" s="1" t="s">
        <v>14</v>
      </c>
      <c r="C1095" s="1"/>
      <c r="D1095" s="1"/>
      <c r="E1095" s="1"/>
      <c r="F1095" s="1"/>
      <c r="G1095" s="1" t="s">
        <v>30751</v>
      </c>
      <c r="H1095" s="1" t="str">
        <f>IF(COUNTIF(G:G,G1095)&gt;1,IF(COUNTIF(G$2:G1095,G1095)=1,"x","xx"),"")</f>
        <v/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 t="s">
        <v>14</v>
      </c>
      <c r="U1095" s="1" t="s">
        <v>17</v>
      </c>
      <c r="V1095" s="1"/>
    </row>
    <row r="1096" spans="1:22" ht="14" x14ac:dyDescent="0.15">
      <c r="A1096" s="1">
        <v>12374878</v>
      </c>
      <c r="B1096" s="1" t="s">
        <v>31</v>
      </c>
      <c r="C1096" s="1" t="s">
        <v>25520</v>
      </c>
      <c r="D1096" s="1"/>
      <c r="E1096" s="1"/>
      <c r="F1096" s="1"/>
      <c r="G1096" s="1" t="s">
        <v>25521</v>
      </c>
      <c r="H1096" s="1" t="str">
        <f>IF(COUNTIF(G:G,G1096)&gt;1,IF(COUNTIF(G$2:G1096,G1096)=1,"x","xx"),"")</f>
        <v/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 t="s">
        <v>25522</v>
      </c>
      <c r="U1096" s="1" t="s">
        <v>17</v>
      </c>
      <c r="V1096" s="1"/>
    </row>
    <row r="1097" spans="1:22" ht="14" x14ac:dyDescent="0.15">
      <c r="A1097" s="1">
        <v>12453813</v>
      </c>
      <c r="B1097" s="1" t="s">
        <v>14</v>
      </c>
      <c r="C1097" s="1" t="s">
        <v>30326</v>
      </c>
      <c r="D1097" s="1"/>
      <c r="E1097" s="1"/>
      <c r="F1097" s="1"/>
      <c r="G1097" s="1" t="s">
        <v>30327</v>
      </c>
      <c r="H1097" s="1" t="str">
        <f>IF(COUNTIF(G:G,G1097)&gt;1,IF(COUNTIF(G$2:G1097,G1097)=1,"x","xx"),"")</f>
        <v/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 t="s">
        <v>14</v>
      </c>
      <c r="U1097" s="1" t="s">
        <v>17</v>
      </c>
      <c r="V1097" s="1"/>
    </row>
    <row r="1098" spans="1:22" ht="14" x14ac:dyDescent="0.15">
      <c r="A1098" s="1">
        <v>12376187</v>
      </c>
      <c r="B1098" s="1" t="s">
        <v>31</v>
      </c>
      <c r="C1098" s="1" t="s">
        <v>28080</v>
      </c>
      <c r="D1098" s="1"/>
      <c r="E1098" s="1"/>
      <c r="F1098" s="1"/>
      <c r="G1098" s="1" t="s">
        <v>28081</v>
      </c>
      <c r="H1098" s="1" t="str">
        <f>IF(COUNTIF(G:G,G1098)&gt;1,IF(COUNTIF(G$2:G1098,G1098)=1,"x","xx"),"")</f>
        <v/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 t="s">
        <v>1021</v>
      </c>
      <c r="U1098" s="1" t="s">
        <v>17</v>
      </c>
      <c r="V1098" s="1"/>
    </row>
    <row r="1099" spans="1:22" ht="14" x14ac:dyDescent="0.15">
      <c r="A1099" s="1">
        <v>12369786</v>
      </c>
      <c r="B1099" s="1" t="s">
        <v>31</v>
      </c>
      <c r="C1099" s="1" t="s">
        <v>16680</v>
      </c>
      <c r="D1099" s="1"/>
      <c r="E1099" s="1"/>
      <c r="F1099" s="1"/>
      <c r="G1099" s="1" t="s">
        <v>16681</v>
      </c>
      <c r="H1099" s="1" t="str">
        <f>IF(COUNTIF(G:G,G1099)&gt;1,IF(COUNTIF(G$2:G1099,G1099)=1,"x","xx"),"")</f>
        <v/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 t="s">
        <v>559</v>
      </c>
      <c r="U1099" s="1" t="s">
        <v>17</v>
      </c>
      <c r="V1099" s="1"/>
    </row>
    <row r="1100" spans="1:22" ht="14" x14ac:dyDescent="0.15">
      <c r="A1100" s="1">
        <v>12375887</v>
      </c>
      <c r="B1100" s="1" t="s">
        <v>31</v>
      </c>
      <c r="C1100" s="1" t="s">
        <v>27529</v>
      </c>
      <c r="D1100" s="1"/>
      <c r="E1100" s="1"/>
      <c r="F1100" s="1"/>
      <c r="G1100" s="1" t="s">
        <v>27530</v>
      </c>
      <c r="H1100" s="1" t="str">
        <f>IF(COUNTIF(G:G,G1100)&gt;1,IF(COUNTIF(G$2:G1100,G1100)=1,"x","xx"),"")</f>
        <v/>
      </c>
      <c r="I1100" s="1"/>
      <c r="J1100" s="1"/>
      <c r="K1100" s="1"/>
      <c r="L1100" s="1"/>
      <c r="M1100" s="1"/>
      <c r="N1100" s="1" t="s">
        <v>27531</v>
      </c>
      <c r="O1100" s="1"/>
      <c r="P1100" s="1"/>
      <c r="Q1100" s="1"/>
      <c r="R1100" s="1"/>
      <c r="S1100" s="1"/>
      <c r="T1100" s="1" t="s">
        <v>25165</v>
      </c>
      <c r="U1100" s="1" t="s">
        <v>17</v>
      </c>
      <c r="V1100" s="1"/>
    </row>
    <row r="1101" spans="1:22" ht="14" x14ac:dyDescent="0.15">
      <c r="A1101" s="1">
        <v>12371114</v>
      </c>
      <c r="B1101" s="1" t="s">
        <v>31</v>
      </c>
      <c r="C1101" s="1" t="s">
        <v>18976</v>
      </c>
      <c r="D1101" s="1"/>
      <c r="E1101" s="1"/>
      <c r="F1101" s="1"/>
      <c r="G1101" s="1" t="s">
        <v>18977</v>
      </c>
      <c r="H1101" s="1" t="str">
        <f>IF(COUNTIF(G:G,G1101)&gt;1,IF(COUNTIF(G$2:G1101,G1101)=1,"x","xx"),"")</f>
        <v/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 t="s">
        <v>18978</v>
      </c>
      <c r="U1101" s="1" t="s">
        <v>17</v>
      </c>
      <c r="V1101" s="1"/>
    </row>
    <row r="1102" spans="1:22" ht="14" x14ac:dyDescent="0.15">
      <c r="A1102" s="1">
        <v>12377260</v>
      </c>
      <c r="B1102" s="1" t="s">
        <v>31</v>
      </c>
      <c r="C1102" s="1" t="s">
        <v>29831</v>
      </c>
      <c r="D1102" s="1"/>
      <c r="E1102" s="1"/>
      <c r="F1102" s="1"/>
      <c r="G1102" s="1" t="s">
        <v>29832</v>
      </c>
      <c r="H1102" s="1" t="str">
        <f>IF(COUNTIF(G:G,G1102)&gt;1,IF(COUNTIF(G$2:G1102,G1102)=1,"x","xx"),"")</f>
        <v/>
      </c>
      <c r="I1102" s="1"/>
      <c r="J1102" s="1"/>
      <c r="K1102" s="1"/>
      <c r="L1102" s="1"/>
      <c r="M1102" s="1"/>
      <c r="N1102" s="1" t="s">
        <v>495</v>
      </c>
      <c r="O1102" s="1"/>
      <c r="P1102" s="1"/>
      <c r="Q1102" s="1"/>
      <c r="R1102" s="1"/>
      <c r="S1102" s="1"/>
      <c r="T1102" s="1" t="s">
        <v>29833</v>
      </c>
      <c r="U1102" s="1" t="s">
        <v>17</v>
      </c>
      <c r="V1102" s="1"/>
    </row>
    <row r="1103" spans="1:22" ht="14" x14ac:dyDescent="0.15">
      <c r="A1103" s="1">
        <v>12371686</v>
      </c>
      <c r="B1103" s="1" t="s">
        <v>14</v>
      </c>
      <c r="C1103" s="1" t="s">
        <v>20003</v>
      </c>
      <c r="D1103" s="1"/>
      <c r="E1103" s="1"/>
      <c r="F1103" s="1"/>
      <c r="G1103" s="1" t="s">
        <v>20004</v>
      </c>
      <c r="H1103" s="1" t="str">
        <f>IF(COUNTIF(G:G,G1103)&gt;1,IF(COUNTIF(G$2:G1103,G1103)=1,"x","xx"),"")</f>
        <v/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 t="s">
        <v>70</v>
      </c>
      <c r="U1103" s="1" t="s">
        <v>17</v>
      </c>
      <c r="V1103" s="1"/>
    </row>
    <row r="1104" spans="1:22" ht="14" x14ac:dyDescent="0.15">
      <c r="A1104" s="1">
        <v>12457454</v>
      </c>
      <c r="B1104" s="1" t="s">
        <v>14</v>
      </c>
      <c r="C1104" s="1"/>
      <c r="D1104" s="1"/>
      <c r="E1104" s="1"/>
      <c r="F1104" s="1"/>
      <c r="G1104" s="1" t="s">
        <v>30824</v>
      </c>
      <c r="H1104" s="1" t="str">
        <f>IF(COUNTIF(G:G,G1104)&gt;1,IF(COUNTIF(G$2:G1104,G1104)=1,"x","xx"),"")</f>
        <v/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 t="s">
        <v>14</v>
      </c>
      <c r="U1104" s="1" t="s">
        <v>17</v>
      </c>
      <c r="V1104" s="1"/>
    </row>
    <row r="1105" spans="1:22" ht="14" x14ac:dyDescent="0.15">
      <c r="A1105" s="1">
        <v>12372238</v>
      </c>
      <c r="B1105" s="1" t="s">
        <v>31</v>
      </c>
      <c r="C1105" s="1" t="s">
        <v>20985</v>
      </c>
      <c r="D1105" s="1"/>
      <c r="E1105" s="1"/>
      <c r="F1105" s="1"/>
      <c r="G1105" s="1" t="s">
        <v>20986</v>
      </c>
      <c r="H1105" s="1" t="str">
        <f>IF(COUNTIF(G:G,G1105)&gt;1,IF(COUNTIF(G$2:G1105,G1105)=1,"x","xx"),"")</f>
        <v/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 t="s">
        <v>70</v>
      </c>
      <c r="U1105" s="1" t="s">
        <v>17</v>
      </c>
      <c r="V1105" s="1"/>
    </row>
    <row r="1106" spans="1:22" ht="14" x14ac:dyDescent="0.15">
      <c r="A1106" s="1">
        <v>12375192</v>
      </c>
      <c r="B1106" s="1" t="s">
        <v>31</v>
      </c>
      <c r="C1106" s="1" t="s">
        <v>26130</v>
      </c>
      <c r="D1106" s="1"/>
      <c r="E1106" s="1"/>
      <c r="F1106" s="1"/>
      <c r="G1106" s="1" t="s">
        <v>26131</v>
      </c>
      <c r="H1106" s="1" t="str">
        <f>IF(COUNTIF(G:G,G1106)&gt;1,IF(COUNTIF(G$2:G1106,G1106)=1,"x","xx"),"")</f>
        <v/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 t="s">
        <v>1751</v>
      </c>
      <c r="U1106" s="1" t="s">
        <v>17</v>
      </c>
      <c r="V1106" s="1"/>
    </row>
    <row r="1107" spans="1:22" ht="14" x14ac:dyDescent="0.15">
      <c r="A1107" s="1">
        <v>12370893</v>
      </c>
      <c r="B1107" s="1" t="s">
        <v>14</v>
      </c>
      <c r="C1107" s="1" t="s">
        <v>18493</v>
      </c>
      <c r="D1107" s="1"/>
      <c r="E1107" s="1"/>
      <c r="F1107" s="1"/>
      <c r="G1107" s="1" t="s">
        <v>18494</v>
      </c>
      <c r="H1107" s="1" t="str">
        <f>IF(COUNTIF(G:G,G1107)&gt;1,IF(COUNTIF(G$2:G1107,G1107)=1,"x","xx"),"")</f>
        <v/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 t="s">
        <v>70</v>
      </c>
      <c r="U1107" s="1" t="s">
        <v>17</v>
      </c>
      <c r="V1107" s="1"/>
    </row>
    <row r="1108" spans="1:22" ht="14" x14ac:dyDescent="0.15">
      <c r="A1108" s="1">
        <v>12374471</v>
      </c>
      <c r="B1108" s="1" t="s">
        <v>31</v>
      </c>
      <c r="C1108" s="1" t="s">
        <v>24672</v>
      </c>
      <c r="D1108" s="1"/>
      <c r="E1108" s="1"/>
      <c r="F1108" s="1"/>
      <c r="G1108" s="1" t="s">
        <v>24673</v>
      </c>
      <c r="H1108" s="1" t="str">
        <f>IF(COUNTIF(G:G,G1108)&gt;1,IF(COUNTIF(G$2:G1108,G1108)=1,"x","xx"),"")</f>
        <v/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 t="s">
        <v>24332</v>
      </c>
      <c r="U1108" s="1" t="s">
        <v>17</v>
      </c>
      <c r="V1108" s="1"/>
    </row>
    <row r="1109" spans="1:22" ht="14" x14ac:dyDescent="0.15">
      <c r="A1109" s="1">
        <v>12375509</v>
      </c>
      <c r="B1109" s="1" t="s">
        <v>31</v>
      </c>
      <c r="C1109" s="1" t="s">
        <v>26783</v>
      </c>
      <c r="D1109" s="1"/>
      <c r="E1109" s="1"/>
      <c r="F1109" s="1"/>
      <c r="G1109" s="1" t="s">
        <v>26784</v>
      </c>
      <c r="H1109" s="1" t="str">
        <f>IF(COUNTIF(G:G,G1109)&gt;1,IF(COUNTIF(G$2:G1109,G1109)=1,"x","xx"),"")</f>
        <v/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 t="s">
        <v>26457</v>
      </c>
      <c r="U1109" s="1" t="s">
        <v>17</v>
      </c>
      <c r="V1109" s="1"/>
    </row>
    <row r="1110" spans="1:22" ht="14" x14ac:dyDescent="0.15">
      <c r="A1110" s="1">
        <v>12458133</v>
      </c>
      <c r="B1110" s="1" t="s">
        <v>31</v>
      </c>
      <c r="C1110" s="1"/>
      <c r="D1110" s="1"/>
      <c r="E1110" s="1"/>
      <c r="F1110" s="1"/>
      <c r="G1110" s="1" t="s">
        <v>30926</v>
      </c>
      <c r="H1110" s="1" t="str">
        <f>IF(COUNTIF(G:G,G1110)&gt;1,IF(COUNTIF(G$2:G1110,G1110)=1,"x","xx"),"")</f>
        <v/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 t="s">
        <v>30927</v>
      </c>
      <c r="U1110" s="1" t="s">
        <v>17</v>
      </c>
      <c r="V1110" s="1"/>
    </row>
    <row r="1111" spans="1:22" ht="14" x14ac:dyDescent="0.15">
      <c r="A1111" s="1">
        <v>12376173</v>
      </c>
      <c r="B1111" s="1" t="s">
        <v>31</v>
      </c>
      <c r="C1111" s="1" t="s">
        <v>28051</v>
      </c>
      <c r="D1111" s="1"/>
      <c r="E1111" s="1"/>
      <c r="F1111" s="1"/>
      <c r="G1111" s="1" t="s">
        <v>28052</v>
      </c>
      <c r="H1111" s="1" t="str">
        <f>IF(COUNTIF(G:G,G1111)&gt;1,IF(COUNTIF(G$2:G1111,G1111)=1,"x","xx"),"")</f>
        <v/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 t="s">
        <v>28053</v>
      </c>
      <c r="U1111" s="1" t="s">
        <v>17</v>
      </c>
      <c r="V1111" s="1"/>
    </row>
    <row r="1112" spans="1:22" ht="14" x14ac:dyDescent="0.15">
      <c r="A1112" s="1">
        <v>12369390</v>
      </c>
      <c r="B1112" s="1" t="s">
        <v>31</v>
      </c>
      <c r="C1112" s="1" t="s">
        <v>15815</v>
      </c>
      <c r="D1112" s="1"/>
      <c r="E1112" s="1"/>
      <c r="F1112" s="1"/>
      <c r="G1112" s="1" t="s">
        <v>15816</v>
      </c>
      <c r="H1112" s="1" t="str">
        <f>IF(COUNTIF(G:G,G1112)&gt;1,IF(COUNTIF(G$2:G1112,G1112)=1,"x","xx"),"")</f>
        <v/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 t="s">
        <v>559</v>
      </c>
      <c r="U1112" s="1" t="s">
        <v>17</v>
      </c>
      <c r="V1112" s="1"/>
    </row>
    <row r="1113" spans="1:22" ht="14" x14ac:dyDescent="0.15">
      <c r="A1113" s="1">
        <v>11803895</v>
      </c>
      <c r="B1113" s="1" t="s">
        <v>14</v>
      </c>
      <c r="C1113" s="1" t="s">
        <v>10321</v>
      </c>
      <c r="D1113" s="1"/>
      <c r="E1113" s="1"/>
      <c r="F1113" s="1"/>
      <c r="G1113" s="1" t="s">
        <v>10322</v>
      </c>
      <c r="H1113" s="1" t="str">
        <f>IF(COUNTIF(G:G,G1113)&gt;1,IF(COUNTIF(G$2:G1113,G1113)=1,"x","xx"),"")</f>
        <v/>
      </c>
      <c r="I1113" s="1"/>
      <c r="J1113" s="1"/>
      <c r="K1113" s="1"/>
      <c r="L1113" s="1"/>
      <c r="M1113" s="1"/>
      <c r="N1113" s="1" t="s">
        <v>10323</v>
      </c>
      <c r="O1113" s="1"/>
      <c r="P1113" s="1"/>
      <c r="Q1113" s="1"/>
      <c r="R1113" s="1"/>
      <c r="S1113" s="1"/>
      <c r="T1113" s="1" t="s">
        <v>16</v>
      </c>
      <c r="U1113" s="1" t="s">
        <v>17</v>
      </c>
      <c r="V1113" s="1"/>
    </row>
    <row r="1114" spans="1:22" ht="14" x14ac:dyDescent="0.15">
      <c r="A1114" s="1">
        <v>10878724</v>
      </c>
      <c r="B1114" s="1" t="s">
        <v>14</v>
      </c>
      <c r="C1114" s="1" t="s">
        <v>3804</v>
      </c>
      <c r="D1114" s="1"/>
      <c r="E1114" s="1"/>
      <c r="F1114" s="1"/>
      <c r="G1114" s="1" t="s">
        <v>3805</v>
      </c>
      <c r="H1114" s="1" t="str">
        <f>IF(COUNTIF(G:G,G1114)&gt;1,IF(COUNTIF(G$2:G1114,G1114)=1,"x","xx"),"")</f>
        <v/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 t="s">
        <v>16</v>
      </c>
      <c r="U1114" s="1" t="s">
        <v>17</v>
      </c>
      <c r="V1114" s="1"/>
    </row>
    <row r="1115" spans="1:22" ht="14" x14ac:dyDescent="0.15">
      <c r="A1115" s="1">
        <v>12375590</v>
      </c>
      <c r="B1115" s="1" t="s">
        <v>31</v>
      </c>
      <c r="C1115" s="1" t="s">
        <v>26943</v>
      </c>
      <c r="D1115" s="1"/>
      <c r="E1115" s="1"/>
      <c r="F1115" s="1"/>
      <c r="G1115" s="1" t="s">
        <v>26944</v>
      </c>
      <c r="H1115" s="1" t="str">
        <f>IF(COUNTIF(G:G,G1115)&gt;1,IF(COUNTIF(G$2:G1115,G1115)=1,"x","xx"),"")</f>
        <v/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 t="s">
        <v>26841</v>
      </c>
      <c r="U1115" s="1" t="s">
        <v>17</v>
      </c>
      <c r="V1115" s="1"/>
    </row>
    <row r="1116" spans="1:22" ht="14" x14ac:dyDescent="0.15">
      <c r="A1116" s="1">
        <v>10303512</v>
      </c>
      <c r="B1116" s="1" t="s">
        <v>14</v>
      </c>
      <c r="C1116" s="1" t="s">
        <v>3247</v>
      </c>
      <c r="D1116" s="1"/>
      <c r="E1116" s="1"/>
      <c r="F1116" s="1"/>
      <c r="G1116" s="1" t="s">
        <v>3248</v>
      </c>
      <c r="H1116" s="1" t="str">
        <f>IF(COUNTIF(G:G,G1116)&gt;1,IF(COUNTIF(G$2:G1116,G1116)=1,"x","xx"),"")</f>
        <v/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 t="s">
        <v>16</v>
      </c>
      <c r="U1116" s="1" t="s">
        <v>17</v>
      </c>
      <c r="V1116" s="1"/>
    </row>
    <row r="1117" spans="1:22" ht="14" x14ac:dyDescent="0.15">
      <c r="A1117" s="1">
        <v>12372429</v>
      </c>
      <c r="B1117" s="1" t="s">
        <v>31</v>
      </c>
      <c r="C1117" s="1" t="s">
        <v>21311</v>
      </c>
      <c r="D1117" s="1"/>
      <c r="E1117" s="1"/>
      <c r="F1117" s="1"/>
      <c r="G1117" s="1" t="s">
        <v>21312</v>
      </c>
      <c r="H1117" s="1" t="str">
        <f>IF(COUNTIF(G:G,G1117)&gt;1,IF(COUNTIF(G$2:G1117,G1117)=1,"x","xx"),"")</f>
        <v/>
      </c>
      <c r="I1117" s="1"/>
      <c r="J1117" s="1"/>
      <c r="K1117" s="1"/>
      <c r="L1117" s="1"/>
      <c r="M1117" s="1"/>
      <c r="N1117" s="1" t="s">
        <v>21313</v>
      </c>
      <c r="O1117" s="1"/>
      <c r="P1117" s="1"/>
      <c r="Q1117" s="1"/>
      <c r="R1117" s="1"/>
      <c r="S1117" s="1"/>
      <c r="T1117" s="1" t="s">
        <v>70</v>
      </c>
      <c r="U1117" s="1" t="s">
        <v>17</v>
      </c>
      <c r="V1117" s="1"/>
    </row>
    <row r="1118" spans="1:22" ht="14" x14ac:dyDescent="0.15">
      <c r="A1118" s="1">
        <v>12375893</v>
      </c>
      <c r="B1118" s="1" t="s">
        <v>31</v>
      </c>
      <c r="C1118" s="1" t="s">
        <v>27543</v>
      </c>
      <c r="D1118" s="1"/>
      <c r="E1118" s="1"/>
      <c r="F1118" s="1"/>
      <c r="G1118" s="1" t="s">
        <v>27544</v>
      </c>
      <c r="H1118" s="1" t="str">
        <f>IF(COUNTIF(G:G,G1118)&gt;1,IF(COUNTIF(G$2:G1118,G1118)=1,"x","xx"),"")</f>
        <v/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 t="s">
        <v>193</v>
      </c>
      <c r="U1118" s="1" t="s">
        <v>17</v>
      </c>
      <c r="V1118" s="1"/>
    </row>
    <row r="1119" spans="1:22" ht="14" x14ac:dyDescent="0.15">
      <c r="A1119" s="1">
        <v>12374047</v>
      </c>
      <c r="B1119" s="1" t="s">
        <v>31</v>
      </c>
      <c r="C1119" s="1" t="s">
        <v>23805</v>
      </c>
      <c r="D1119" s="1"/>
      <c r="E1119" s="1"/>
      <c r="F1119" s="1"/>
      <c r="G1119" s="1" t="s">
        <v>23806</v>
      </c>
      <c r="H1119" s="1" t="str">
        <f>IF(COUNTIF(G:G,G1119)&gt;1,IF(COUNTIF(G$2:G1119,G1119)=1,"x","xx"),"")</f>
        <v/>
      </c>
      <c r="I1119" s="1"/>
      <c r="J1119" s="1"/>
      <c r="K1119" s="1"/>
      <c r="L1119" s="1"/>
      <c r="M1119" s="1"/>
      <c r="N1119" s="1" t="s">
        <v>16719</v>
      </c>
      <c r="O1119" s="1"/>
      <c r="P1119" s="1"/>
      <c r="Q1119" s="1"/>
      <c r="R1119" s="1"/>
      <c r="S1119" s="1"/>
      <c r="T1119" s="1" t="s">
        <v>23807</v>
      </c>
      <c r="U1119" s="1" t="s">
        <v>17</v>
      </c>
      <c r="V1119" s="1"/>
    </row>
    <row r="1120" spans="1:22" ht="14" x14ac:dyDescent="0.15">
      <c r="A1120" s="1">
        <v>12367576</v>
      </c>
      <c r="B1120" s="1" t="s">
        <v>31</v>
      </c>
      <c r="C1120" s="1" t="s">
        <v>12499</v>
      </c>
      <c r="D1120" s="1"/>
      <c r="E1120" s="1"/>
      <c r="F1120" s="1"/>
      <c r="G1120" s="1" t="s">
        <v>12500</v>
      </c>
      <c r="H1120" s="1" t="str">
        <f>IF(COUNTIF(G:G,G1120)&gt;1,IF(COUNTIF(G$2:G1120,G1120)=1,"x","xx"),"")</f>
        <v/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 t="s">
        <v>34</v>
      </c>
      <c r="U1120" s="1" t="s">
        <v>17</v>
      </c>
      <c r="V1120" s="1"/>
    </row>
    <row r="1121" spans="1:22" ht="14" x14ac:dyDescent="0.15">
      <c r="A1121" s="1">
        <v>12372358</v>
      </c>
      <c r="B1121" s="1" t="s">
        <v>31</v>
      </c>
      <c r="C1121" s="1" t="s">
        <v>21192</v>
      </c>
      <c r="D1121" s="1"/>
      <c r="E1121" s="1"/>
      <c r="F1121" s="1"/>
      <c r="G1121" s="1" t="s">
        <v>21193</v>
      </c>
      <c r="H1121" s="1" t="str">
        <f>IF(COUNTIF(G:G,G1121)&gt;1,IF(COUNTIF(G$2:G1121,G1121)=1,"x","xx"),"")</f>
        <v/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 t="s">
        <v>70</v>
      </c>
      <c r="U1121" s="1" t="s">
        <v>17</v>
      </c>
      <c r="V1121" s="1"/>
    </row>
    <row r="1122" spans="1:22" ht="14" x14ac:dyDescent="0.15">
      <c r="A1122" s="1">
        <v>12367739</v>
      </c>
      <c r="B1122" s="1" t="s">
        <v>31</v>
      </c>
      <c r="C1122" s="1" t="s">
        <v>12814</v>
      </c>
      <c r="D1122" s="1"/>
      <c r="E1122" s="1"/>
      <c r="F1122" s="1"/>
      <c r="G1122" s="1" t="s">
        <v>12815</v>
      </c>
      <c r="H1122" s="1" t="str">
        <f>IF(COUNTIF(G:G,G1122)&gt;1,IF(COUNTIF(G$2:G1122,G1122)=1,"x","xx"),"")</f>
        <v/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 t="s">
        <v>559</v>
      </c>
      <c r="U1122" s="1" t="s">
        <v>17</v>
      </c>
      <c r="V1122" s="1"/>
    </row>
    <row r="1123" spans="1:22" ht="14" x14ac:dyDescent="0.15">
      <c r="A1123" s="1">
        <v>12375849</v>
      </c>
      <c r="B1123" s="1" t="s">
        <v>31</v>
      </c>
      <c r="C1123" s="1" t="s">
        <v>27453</v>
      </c>
      <c r="D1123" s="1"/>
      <c r="E1123" s="1"/>
      <c r="F1123" s="1"/>
      <c r="G1123" s="1" t="s">
        <v>27454</v>
      </c>
      <c r="H1123" s="1" t="str">
        <f>IF(COUNTIF(G:G,G1123)&gt;1,IF(COUNTIF(G$2:G1123,G1123)=1,"x","xx"),"")</f>
        <v/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 t="s">
        <v>26457</v>
      </c>
      <c r="U1123" s="1" t="s">
        <v>17</v>
      </c>
      <c r="V1123" s="1"/>
    </row>
    <row r="1124" spans="1:22" ht="14" x14ac:dyDescent="0.15">
      <c r="A1124" s="1">
        <v>12375106</v>
      </c>
      <c r="B1124" s="1" t="s">
        <v>31</v>
      </c>
      <c r="C1124" s="1" t="s">
        <v>25963</v>
      </c>
      <c r="D1124" s="1"/>
      <c r="E1124" s="1"/>
      <c r="F1124" s="1"/>
      <c r="G1124" s="1" t="s">
        <v>25964</v>
      </c>
      <c r="H1124" s="1" t="str">
        <f>IF(COUNTIF(G:G,G1124)&gt;1,IF(COUNTIF(G$2:G1124,G1124)=1,"x","xx"),"")</f>
        <v/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 t="s">
        <v>23458</v>
      </c>
      <c r="U1124" s="1" t="s">
        <v>17</v>
      </c>
      <c r="V1124" s="1"/>
    </row>
    <row r="1125" spans="1:22" ht="14" x14ac:dyDescent="0.15">
      <c r="A1125" s="1">
        <v>12373482</v>
      </c>
      <c r="B1125" s="1" t="s">
        <v>31</v>
      </c>
      <c r="C1125" s="1" t="s">
        <v>23021</v>
      </c>
      <c r="D1125" s="1"/>
      <c r="E1125" s="1"/>
      <c r="F1125" s="1"/>
      <c r="G1125" s="1" t="s">
        <v>23022</v>
      </c>
      <c r="H1125" s="1" t="str">
        <f>IF(COUNTIF(G:G,G1125)&gt;1,IF(COUNTIF(G$2:G1125,G1125)=1,"x","xx"),"")</f>
        <v/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 t="s">
        <v>34</v>
      </c>
      <c r="U1125" s="1" t="s">
        <v>17</v>
      </c>
      <c r="V1125" s="1"/>
    </row>
    <row r="1126" spans="1:22" ht="14" x14ac:dyDescent="0.15">
      <c r="A1126" s="1">
        <v>12372995</v>
      </c>
      <c r="B1126" s="1" t="s">
        <v>31</v>
      </c>
      <c r="C1126" s="1" t="s">
        <v>22252</v>
      </c>
      <c r="D1126" s="1"/>
      <c r="E1126" s="1"/>
      <c r="F1126" s="1"/>
      <c r="G1126" s="1" t="s">
        <v>22253</v>
      </c>
      <c r="H1126" s="1" t="str">
        <f>IF(COUNTIF(G:G,G1126)&gt;1,IF(COUNTIF(G$2:G1126,G1126)=1,"x","xx"),"")</f>
        <v/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 t="s">
        <v>22254</v>
      </c>
      <c r="U1126" s="1" t="s">
        <v>17</v>
      </c>
      <c r="V1126" s="1"/>
    </row>
    <row r="1127" spans="1:22" ht="14" x14ac:dyDescent="0.15">
      <c r="A1127" s="1">
        <v>12372331</v>
      </c>
      <c r="B1127" s="1" t="s">
        <v>31</v>
      </c>
      <c r="C1127" s="1" t="s">
        <v>21148</v>
      </c>
      <c r="D1127" s="1"/>
      <c r="E1127" s="1"/>
      <c r="F1127" s="1"/>
      <c r="G1127" s="1" t="s">
        <v>21149</v>
      </c>
      <c r="H1127" s="1" t="str">
        <f>IF(COUNTIF(G:G,G1127)&gt;1,IF(COUNTIF(G$2:G1127,G1127)=1,"x","xx"),"")</f>
        <v/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 t="s">
        <v>16373</v>
      </c>
      <c r="U1127" s="1" t="s">
        <v>17</v>
      </c>
      <c r="V1127" s="1"/>
    </row>
    <row r="1128" spans="1:22" ht="14" x14ac:dyDescent="0.15">
      <c r="A1128" s="1">
        <v>12374652</v>
      </c>
      <c r="B1128" s="1" t="s">
        <v>31</v>
      </c>
      <c r="C1128" s="1" t="s">
        <v>25053</v>
      </c>
      <c r="D1128" s="1"/>
      <c r="E1128" s="1"/>
      <c r="F1128" s="1"/>
      <c r="G1128" s="1" t="s">
        <v>25054</v>
      </c>
      <c r="H1128" s="1" t="str">
        <f>IF(COUNTIF(G:G,G1128)&gt;1,IF(COUNTIF(G$2:G1128,G1128)=1,"x","xx"),"")</f>
        <v/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 t="s">
        <v>1751</v>
      </c>
      <c r="U1128" s="1" t="s">
        <v>17</v>
      </c>
      <c r="V1128" s="1"/>
    </row>
    <row r="1129" spans="1:22" ht="14" x14ac:dyDescent="0.15">
      <c r="A1129" s="1">
        <v>12374526</v>
      </c>
      <c r="B1129" s="1" t="s">
        <v>31</v>
      </c>
      <c r="C1129" s="1" t="s">
        <v>24785</v>
      </c>
      <c r="D1129" s="1"/>
      <c r="E1129" s="1"/>
      <c r="F1129" s="1"/>
      <c r="G1129" s="1" t="s">
        <v>24786</v>
      </c>
      <c r="H1129" s="1" t="str">
        <f>IF(COUNTIF(G:G,G1129)&gt;1,IF(COUNTIF(G$2:G1129,G1129)=1,"x","xx"),"")</f>
        <v/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 t="s">
        <v>5382</v>
      </c>
      <c r="U1129" s="1" t="s">
        <v>17</v>
      </c>
      <c r="V1129" s="1"/>
    </row>
    <row r="1130" spans="1:22" ht="14" x14ac:dyDescent="0.15">
      <c r="A1130" s="1">
        <v>11504420</v>
      </c>
      <c r="B1130" s="1" t="s">
        <v>14</v>
      </c>
      <c r="C1130" s="1" t="s">
        <v>8405</v>
      </c>
      <c r="D1130" s="1"/>
      <c r="E1130" s="1"/>
      <c r="F1130" s="1"/>
      <c r="G1130" s="1" t="s">
        <v>8406</v>
      </c>
      <c r="H1130" s="1" t="str">
        <f>IF(COUNTIF(G:G,G1130)&gt;1,IF(COUNTIF(G$2:G1130,G1130)=1,"x","xx"),"")</f>
        <v/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 t="s">
        <v>16</v>
      </c>
      <c r="U1130" s="1" t="s">
        <v>17</v>
      </c>
      <c r="V1130" s="1"/>
    </row>
    <row r="1131" spans="1:22" ht="14" x14ac:dyDescent="0.15">
      <c r="A1131" s="1">
        <v>12457795</v>
      </c>
      <c r="B1131" s="1" t="s">
        <v>14</v>
      </c>
      <c r="C1131" s="1"/>
      <c r="D1131" s="1"/>
      <c r="E1131" s="1"/>
      <c r="F1131" s="1"/>
      <c r="G1131" s="1" t="s">
        <v>30869</v>
      </c>
      <c r="H1131" s="1" t="str">
        <f>IF(COUNTIF(G:G,G1131)&gt;1,IF(COUNTIF(G$2:G1131,G1131)=1,"x","xx"),"")</f>
        <v/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 t="s">
        <v>14</v>
      </c>
      <c r="U1131" s="1" t="s">
        <v>17</v>
      </c>
      <c r="V1131" s="1"/>
    </row>
    <row r="1132" spans="1:22" ht="14" x14ac:dyDescent="0.15">
      <c r="A1132" s="1">
        <v>12373141</v>
      </c>
      <c r="B1132" s="1" t="s">
        <v>31</v>
      </c>
      <c r="C1132" s="1" t="s">
        <v>22495</v>
      </c>
      <c r="D1132" s="1"/>
      <c r="E1132" s="1"/>
      <c r="F1132" s="1"/>
      <c r="G1132" s="1" t="s">
        <v>22496</v>
      </c>
      <c r="H1132" s="1" t="str">
        <f>IF(COUNTIF(G:G,G1132)&gt;1,IF(COUNTIF(G$2:G1132,G1132)=1,"x","xx"),"")</f>
        <v/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 t="s">
        <v>22497</v>
      </c>
      <c r="U1132" s="1" t="s">
        <v>17</v>
      </c>
      <c r="V1132" s="1"/>
    </row>
    <row r="1133" spans="1:22" ht="14" x14ac:dyDescent="0.15">
      <c r="A1133" s="1">
        <v>12376346</v>
      </c>
      <c r="B1133" s="1" t="s">
        <v>31</v>
      </c>
      <c r="C1133" s="1" t="s">
        <v>28331</v>
      </c>
      <c r="D1133" s="1"/>
      <c r="E1133" s="1"/>
      <c r="F1133" s="1"/>
      <c r="G1133" s="1" t="s">
        <v>28332</v>
      </c>
      <c r="H1133" s="1" t="str">
        <f>IF(COUNTIF(G:G,G1133)&gt;1,IF(COUNTIF(G$2:G1133,G1133)=1,"x","xx"),"")</f>
        <v/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 t="s">
        <v>25072</v>
      </c>
      <c r="U1133" s="1" t="s">
        <v>17</v>
      </c>
      <c r="V1133" s="1"/>
    </row>
    <row r="1134" spans="1:22" ht="14" x14ac:dyDescent="0.15">
      <c r="A1134" s="1">
        <v>12370326</v>
      </c>
      <c r="B1134" s="1" t="s">
        <v>31</v>
      </c>
      <c r="C1134" s="1" t="s">
        <v>17716</v>
      </c>
      <c r="D1134" s="1"/>
      <c r="E1134" s="1"/>
      <c r="F1134" s="1"/>
      <c r="G1134" s="1" t="s">
        <v>17717</v>
      </c>
      <c r="H1134" s="1" t="str">
        <f>IF(COUNTIF(G:G,G1134)&gt;1,IF(COUNTIF(G$2:G1134,G1134)=1,"x","xx"),"")</f>
        <v/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 t="s">
        <v>172</v>
      </c>
      <c r="U1134" s="1" t="s">
        <v>17</v>
      </c>
      <c r="V1134" s="1"/>
    </row>
    <row r="1135" spans="1:22" ht="14" x14ac:dyDescent="0.15">
      <c r="A1135" s="1">
        <v>12374363</v>
      </c>
      <c r="B1135" s="1" t="s">
        <v>31</v>
      </c>
      <c r="C1135" s="1" t="s">
        <v>24483</v>
      </c>
      <c r="D1135" s="1"/>
      <c r="E1135" s="1"/>
      <c r="F1135" s="1"/>
      <c r="G1135" s="1" t="s">
        <v>24484</v>
      </c>
      <c r="H1135" s="1" t="str">
        <f>IF(COUNTIF(G:G,G1135)&gt;1,IF(COUNTIF(G$2:G1135,G1135)=1,"x","xx"),"")</f>
        <v/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 t="s">
        <v>24485</v>
      </c>
      <c r="U1135" s="1" t="s">
        <v>17</v>
      </c>
      <c r="V1135" s="1"/>
    </row>
    <row r="1136" spans="1:22" ht="14" x14ac:dyDescent="0.15">
      <c r="A1136" s="1">
        <v>12369602</v>
      </c>
      <c r="B1136" s="1" t="s">
        <v>31</v>
      </c>
      <c r="C1136" s="1" t="s">
        <v>16277</v>
      </c>
      <c r="D1136" s="1"/>
      <c r="E1136" s="1"/>
      <c r="F1136" s="1"/>
      <c r="G1136" s="1" t="s">
        <v>16278</v>
      </c>
      <c r="H1136" s="1" t="str">
        <f>IF(COUNTIF(G:G,G1136)&gt;1,IF(COUNTIF(G$2:G1136,G1136)=1,"x","xx"),"")</f>
        <v/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 t="s">
        <v>559</v>
      </c>
      <c r="U1136" s="1" t="s">
        <v>17</v>
      </c>
      <c r="V1136" s="1"/>
    </row>
    <row r="1137" spans="1:22" ht="14" x14ac:dyDescent="0.15">
      <c r="A1137" s="1">
        <v>12377223</v>
      </c>
      <c r="B1137" s="1" t="s">
        <v>31</v>
      </c>
      <c r="C1137" s="1" t="s">
        <v>29774</v>
      </c>
      <c r="D1137" s="1"/>
      <c r="E1137" s="1"/>
      <c r="F1137" s="1"/>
      <c r="G1137" s="1" t="s">
        <v>29775</v>
      </c>
      <c r="H1137" s="1" t="str">
        <f>IF(COUNTIF(G:G,G1137)&gt;1,IF(COUNTIF(G$2:G1137,G1137)=1,"x","xx"),"")</f>
        <v/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 t="s">
        <v>29776</v>
      </c>
      <c r="U1137" s="1" t="s">
        <v>17</v>
      </c>
      <c r="V1137" s="1"/>
    </row>
    <row r="1138" spans="1:22" ht="14" x14ac:dyDescent="0.15">
      <c r="A1138" s="1">
        <v>12370680</v>
      </c>
      <c r="B1138" s="1" t="s">
        <v>31</v>
      </c>
      <c r="C1138" s="1" t="s">
        <v>18243</v>
      </c>
      <c r="D1138" s="1"/>
      <c r="E1138" s="1"/>
      <c r="F1138" s="1"/>
      <c r="G1138" s="1" t="s">
        <v>18244</v>
      </c>
      <c r="H1138" s="1" t="str">
        <f>IF(COUNTIF(G:G,G1138)&gt;1,IF(COUNTIF(G$2:G1138,G1138)=1,"x","xx"),"")</f>
        <v/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 t="s">
        <v>559</v>
      </c>
      <c r="U1138" s="1" t="s">
        <v>17</v>
      </c>
      <c r="V1138" s="1"/>
    </row>
    <row r="1139" spans="1:22" ht="14" x14ac:dyDescent="0.15">
      <c r="A1139" s="1">
        <v>12373033</v>
      </c>
      <c r="B1139" s="1" t="s">
        <v>31</v>
      </c>
      <c r="C1139" s="1" t="s">
        <v>22312</v>
      </c>
      <c r="D1139" s="1"/>
      <c r="E1139" s="1"/>
      <c r="F1139" s="1"/>
      <c r="G1139" s="1" t="s">
        <v>22313</v>
      </c>
      <c r="H1139" s="1" t="str">
        <f>IF(COUNTIF(G:G,G1139)&gt;1,IF(COUNTIF(G$2:G1139,G1139)=1,"x","xx"),"")</f>
        <v/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 t="s">
        <v>26</v>
      </c>
      <c r="U1139" s="1" t="s">
        <v>17</v>
      </c>
      <c r="V1139" s="1"/>
    </row>
    <row r="1140" spans="1:22" ht="14" x14ac:dyDescent="0.15">
      <c r="A1140" s="1">
        <v>12370034</v>
      </c>
      <c r="B1140" s="1" t="s">
        <v>31</v>
      </c>
      <c r="C1140" s="1" t="s">
        <v>17095</v>
      </c>
      <c r="D1140" s="1"/>
      <c r="E1140" s="1"/>
      <c r="F1140" s="1"/>
      <c r="G1140" s="1" t="s">
        <v>17096</v>
      </c>
      <c r="H1140" s="1" t="str">
        <f>IF(COUNTIF(G:G,G1140)&gt;1,IF(COUNTIF(G$2:G1140,G1140)=1,"x","xx"),"")</f>
        <v/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 t="s">
        <v>17097</v>
      </c>
      <c r="U1140" s="1" t="s">
        <v>17</v>
      </c>
      <c r="V1140" s="1"/>
    </row>
    <row r="1141" spans="1:22" ht="14" x14ac:dyDescent="0.15">
      <c r="A1141" s="1">
        <v>10281355</v>
      </c>
      <c r="B1141" s="1" t="s">
        <v>14</v>
      </c>
      <c r="C1141" s="1" t="s">
        <v>3017</v>
      </c>
      <c r="D1141" s="1"/>
      <c r="E1141" s="1"/>
      <c r="F1141" s="1"/>
      <c r="G1141" s="1" t="s">
        <v>3018</v>
      </c>
      <c r="H1141" s="1" t="str">
        <f>IF(COUNTIF(G:G,G1141)&gt;1,IF(COUNTIF(G$2:G1141,G1141)=1,"x","xx"),"")</f>
        <v/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 t="s">
        <v>16</v>
      </c>
      <c r="U1141" s="1" t="s">
        <v>17</v>
      </c>
      <c r="V1141" s="1"/>
    </row>
    <row r="1142" spans="1:22" ht="14" x14ac:dyDescent="0.15">
      <c r="A1142" s="1">
        <v>12372410</v>
      </c>
      <c r="B1142" s="1" t="s">
        <v>31</v>
      </c>
      <c r="C1142" s="1" t="s">
        <v>21283</v>
      </c>
      <c r="D1142" s="1"/>
      <c r="E1142" s="1"/>
      <c r="F1142" s="1"/>
      <c r="G1142" s="1" t="s">
        <v>21284</v>
      </c>
      <c r="H1142" s="1" t="str">
        <f>IF(COUNTIF(G:G,G1142)&gt;1,IF(COUNTIF(G$2:G1142,G1142)=1,"x","xx"),"")</f>
        <v/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 t="s">
        <v>15494</v>
      </c>
      <c r="U1142" s="1" t="s">
        <v>17</v>
      </c>
      <c r="V1142" s="1"/>
    </row>
    <row r="1143" spans="1:22" ht="14" x14ac:dyDescent="0.15">
      <c r="A1143" s="1">
        <v>12461135</v>
      </c>
      <c r="B1143" s="1" t="s">
        <v>31</v>
      </c>
      <c r="C1143" s="1"/>
      <c r="D1143" s="1"/>
      <c r="E1143" s="1"/>
      <c r="F1143" s="1"/>
      <c r="G1143" s="1" t="s">
        <v>31270</v>
      </c>
      <c r="H1143" s="1" t="str">
        <f>IF(COUNTIF(G:G,G1143)&gt;1,IF(COUNTIF(G$2:G1143,G1143)=1,"x","xx"),"")</f>
        <v/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 t="s">
        <v>869</v>
      </c>
      <c r="U1143" s="1" t="s">
        <v>17</v>
      </c>
      <c r="V1143" s="1"/>
    </row>
    <row r="1144" spans="1:22" ht="14" x14ac:dyDescent="0.15">
      <c r="A1144" s="1">
        <v>11369588</v>
      </c>
      <c r="B1144" s="1" t="s">
        <v>14</v>
      </c>
      <c r="C1144" s="1"/>
      <c r="D1144" s="1"/>
      <c r="E1144" s="1"/>
      <c r="F1144" s="1" t="s">
        <v>6996</v>
      </c>
      <c r="G1144" s="1" t="s">
        <v>6997</v>
      </c>
      <c r="H1144" s="1" t="str">
        <f>IF(COUNTIF(G:G,G1144)&gt;1,IF(COUNTIF(G$2:G1144,G1144)=1,"x","xx"),"")</f>
        <v/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 t="s">
        <v>16</v>
      </c>
      <c r="U1144" s="1" t="s">
        <v>17</v>
      </c>
      <c r="V1144" s="1"/>
    </row>
    <row r="1145" spans="1:22" ht="14" x14ac:dyDescent="0.15">
      <c r="A1145" s="1">
        <v>10223238</v>
      </c>
      <c r="B1145" s="1" t="s">
        <v>14</v>
      </c>
      <c r="C1145" s="1"/>
      <c r="D1145" s="1"/>
      <c r="E1145" s="1"/>
      <c r="F1145" s="1" t="s">
        <v>2365</v>
      </c>
      <c r="G1145" s="1" t="s">
        <v>2366</v>
      </c>
      <c r="H1145" s="1" t="str">
        <f>IF(COUNTIF(G:G,G1145)&gt;1,IF(COUNTIF(G$2:G1145,G1145)=1,"x","xx"),"")</f>
        <v/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 t="s">
        <v>16</v>
      </c>
      <c r="U1145" s="1" t="s">
        <v>17</v>
      </c>
      <c r="V1145" s="1"/>
    </row>
    <row r="1146" spans="1:22" ht="14" x14ac:dyDescent="0.15">
      <c r="A1146" s="1">
        <v>11279068</v>
      </c>
      <c r="B1146" s="1" t="s">
        <v>14</v>
      </c>
      <c r="C1146" s="1"/>
      <c r="D1146" s="1"/>
      <c r="E1146" s="1"/>
      <c r="F1146" s="1" t="s">
        <v>5918</v>
      </c>
      <c r="G1146" s="1" t="s">
        <v>5919</v>
      </c>
      <c r="H1146" s="1" t="str">
        <f>IF(COUNTIF(G:G,G1146)&gt;1,IF(COUNTIF(G$2:G1146,G1146)=1,"x","xx"),"")</f>
        <v>x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 t="s">
        <v>16</v>
      </c>
      <c r="U1146" s="1" t="s">
        <v>17</v>
      </c>
      <c r="V1146" s="1"/>
    </row>
    <row r="1147" spans="1:22" ht="14" x14ac:dyDescent="0.15">
      <c r="A1147" s="1">
        <v>11489018</v>
      </c>
      <c r="B1147" s="1" t="s">
        <v>14</v>
      </c>
      <c r="C1147" s="1"/>
      <c r="D1147" s="1"/>
      <c r="E1147" s="1"/>
      <c r="F1147" s="1"/>
      <c r="G1147" s="1" t="s">
        <v>5919</v>
      </c>
      <c r="H1147" s="1" t="str">
        <f>IF(COUNTIF(G:G,G1147)&gt;1,IF(COUNTIF(G$2:G1147,G1147)=1,"x","xx"),"")</f>
        <v>xx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 t="s">
        <v>16</v>
      </c>
      <c r="U1147" s="1" t="s">
        <v>17</v>
      </c>
      <c r="V1147" s="1"/>
    </row>
    <row r="1148" spans="1:22" ht="14" x14ac:dyDescent="0.15">
      <c r="A1148" s="1">
        <v>12375600</v>
      </c>
      <c r="B1148" s="1" t="s">
        <v>31</v>
      </c>
      <c r="C1148" s="1" t="s">
        <v>26963</v>
      </c>
      <c r="D1148" s="1"/>
      <c r="E1148" s="1"/>
      <c r="F1148" s="1"/>
      <c r="G1148" s="1" t="s">
        <v>26964</v>
      </c>
      <c r="H1148" s="1" t="str">
        <f>IF(COUNTIF(G:G,G1148)&gt;1,IF(COUNTIF(G$2:G1148,G1148)=1,"x","xx"),"")</f>
        <v/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 t="s">
        <v>26965</v>
      </c>
      <c r="U1148" s="1" t="s">
        <v>17</v>
      </c>
      <c r="V1148" s="1"/>
    </row>
    <row r="1149" spans="1:22" ht="14" x14ac:dyDescent="0.15">
      <c r="A1149" s="1">
        <v>12373567</v>
      </c>
      <c r="B1149" s="1" t="s">
        <v>31</v>
      </c>
      <c r="C1149" s="1" t="s">
        <v>23168</v>
      </c>
      <c r="D1149" s="1"/>
      <c r="E1149" s="1"/>
      <c r="F1149" s="1"/>
      <c r="G1149" s="1" t="s">
        <v>23169</v>
      </c>
      <c r="H1149" s="1" t="str">
        <f>IF(COUNTIF(G:G,G1149)&gt;1,IF(COUNTIF(G$2:G1149,G1149)=1,"x","xx"),"")</f>
        <v/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 t="s">
        <v>1739</v>
      </c>
      <c r="U1149" s="1" t="s">
        <v>17</v>
      </c>
      <c r="V1149" s="1"/>
    </row>
    <row r="1150" spans="1:22" ht="14" x14ac:dyDescent="0.15">
      <c r="A1150" s="1">
        <v>12374770</v>
      </c>
      <c r="B1150" s="1" t="s">
        <v>31</v>
      </c>
      <c r="C1150" s="1" t="s">
        <v>25304</v>
      </c>
      <c r="D1150" s="1"/>
      <c r="E1150" s="1"/>
      <c r="F1150" s="1"/>
      <c r="G1150" s="1" t="s">
        <v>25305</v>
      </c>
      <c r="H1150" s="1" t="str">
        <f>IF(COUNTIF(G:G,G1150)&gt;1,IF(COUNTIF(G$2:G1150,G1150)=1,"x","xx"),"")</f>
        <v/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 t="s">
        <v>12465</v>
      </c>
      <c r="U1150" s="1" t="s">
        <v>17</v>
      </c>
      <c r="V1150" s="1"/>
    </row>
    <row r="1151" spans="1:22" ht="14" x14ac:dyDescent="0.15">
      <c r="A1151" s="1">
        <v>12373348</v>
      </c>
      <c r="B1151" s="1" t="s">
        <v>31</v>
      </c>
      <c r="C1151" s="1" t="s">
        <v>22812</v>
      </c>
      <c r="D1151" s="1"/>
      <c r="E1151" s="1"/>
      <c r="F1151" s="1"/>
      <c r="G1151" s="1" t="s">
        <v>22813</v>
      </c>
      <c r="H1151" s="1" t="str">
        <f>IF(COUNTIF(G:G,G1151)&gt;1,IF(COUNTIF(G$2:G1151,G1151)=1,"x","xx"),"")</f>
        <v/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 t="s">
        <v>1739</v>
      </c>
      <c r="U1151" s="1" t="s">
        <v>17</v>
      </c>
      <c r="V1151" s="1"/>
    </row>
    <row r="1152" spans="1:22" ht="14" x14ac:dyDescent="0.15">
      <c r="A1152" s="1">
        <v>12375794</v>
      </c>
      <c r="B1152" s="1" t="s">
        <v>31</v>
      </c>
      <c r="C1152" s="1" t="s">
        <v>27344</v>
      </c>
      <c r="D1152" s="1"/>
      <c r="E1152" s="1"/>
      <c r="F1152" s="1"/>
      <c r="G1152" s="1" t="s">
        <v>27345</v>
      </c>
      <c r="H1152" s="1" t="str">
        <f>IF(COUNTIF(G:G,G1152)&gt;1,IF(COUNTIF(G$2:G1152,G1152)=1,"x","xx"),"")</f>
        <v/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 t="s">
        <v>26809</v>
      </c>
      <c r="U1152" s="1" t="s">
        <v>17</v>
      </c>
      <c r="V1152" s="1"/>
    </row>
    <row r="1153" spans="1:22" ht="14" x14ac:dyDescent="0.15">
      <c r="A1153" s="1">
        <v>12376076</v>
      </c>
      <c r="B1153" s="1" t="s">
        <v>31</v>
      </c>
      <c r="C1153" s="1" t="s">
        <v>27862</v>
      </c>
      <c r="D1153" s="1"/>
      <c r="E1153" s="1"/>
      <c r="F1153" s="1"/>
      <c r="G1153" s="1" t="s">
        <v>27863</v>
      </c>
      <c r="H1153" s="1" t="str">
        <f>IF(COUNTIF(G:G,G1153)&gt;1,IF(COUNTIF(G$2:G1153,G1153)=1,"x","xx"),"")</f>
        <v/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 t="s">
        <v>27864</v>
      </c>
      <c r="U1153" s="1" t="s">
        <v>17</v>
      </c>
      <c r="V1153" s="1"/>
    </row>
    <row r="1154" spans="1:22" ht="14" x14ac:dyDescent="0.15">
      <c r="A1154" s="1">
        <v>12377112</v>
      </c>
      <c r="B1154" s="1" t="s">
        <v>31</v>
      </c>
      <c r="C1154" s="1" t="s">
        <v>29601</v>
      </c>
      <c r="D1154" s="1"/>
      <c r="E1154" s="1"/>
      <c r="F1154" s="1"/>
      <c r="G1154" s="1" t="s">
        <v>29602</v>
      </c>
      <c r="H1154" s="1" t="str">
        <f>IF(COUNTIF(G:G,G1154)&gt;1,IF(COUNTIF(G$2:G1154,G1154)=1,"x","xx"),"")</f>
        <v/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 t="s">
        <v>12459</v>
      </c>
      <c r="U1154" s="1" t="s">
        <v>17</v>
      </c>
      <c r="V1154" s="1"/>
    </row>
    <row r="1155" spans="1:22" ht="14" x14ac:dyDescent="0.15">
      <c r="A1155" s="1">
        <v>12359498</v>
      </c>
      <c r="B1155" s="1" t="s">
        <v>14</v>
      </c>
      <c r="C1155" s="1" t="s">
        <v>12474</v>
      </c>
      <c r="D1155" s="1"/>
      <c r="E1155" s="1"/>
      <c r="F1155" s="1"/>
      <c r="G1155" s="1" t="s">
        <v>12475</v>
      </c>
      <c r="H1155" s="1" t="str">
        <f>IF(COUNTIF(G:G,G1155)&gt;1,IF(COUNTIF(G$2:G1155,G1155)=1,"x","xx"),"")</f>
        <v/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 t="s">
        <v>14</v>
      </c>
      <c r="U1155" s="1" t="s">
        <v>17</v>
      </c>
      <c r="V1155" s="1"/>
    </row>
    <row r="1156" spans="1:22" ht="14" x14ac:dyDescent="0.15">
      <c r="A1156" s="1">
        <v>12373459</v>
      </c>
      <c r="B1156" s="1" t="s">
        <v>31</v>
      </c>
      <c r="C1156" s="1" t="s">
        <v>22982</v>
      </c>
      <c r="D1156" s="1"/>
      <c r="E1156" s="1"/>
      <c r="F1156" s="1"/>
      <c r="G1156" s="1" t="s">
        <v>22983</v>
      </c>
      <c r="H1156" s="1" t="str">
        <f>IF(COUNTIF(G:G,G1156)&gt;1,IF(COUNTIF(G$2:G1156,G1156)=1,"x","xx"),"")</f>
        <v/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 t="s">
        <v>34</v>
      </c>
      <c r="U1156" s="1" t="s">
        <v>17</v>
      </c>
      <c r="V1156" s="1"/>
    </row>
    <row r="1157" spans="1:22" ht="14" x14ac:dyDescent="0.15">
      <c r="A1157" s="1">
        <v>12376020</v>
      </c>
      <c r="B1157" s="1" t="s">
        <v>31</v>
      </c>
      <c r="C1157" s="1" t="s">
        <v>27774</v>
      </c>
      <c r="D1157" s="1"/>
      <c r="E1157" s="1"/>
      <c r="F1157" s="1"/>
      <c r="G1157" s="1" t="s">
        <v>27775</v>
      </c>
      <c r="H1157" s="1" t="str">
        <f>IF(COUNTIF(G:G,G1157)&gt;1,IF(COUNTIF(G$2:G1157,G1157)=1,"x","xx"),"")</f>
        <v/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 t="s">
        <v>26666</v>
      </c>
      <c r="U1157" s="1" t="s">
        <v>17</v>
      </c>
      <c r="V1157" s="1"/>
    </row>
    <row r="1158" spans="1:22" ht="14" x14ac:dyDescent="0.15">
      <c r="A1158" s="1">
        <v>12371892</v>
      </c>
      <c r="B1158" s="1" t="s">
        <v>31</v>
      </c>
      <c r="C1158" s="1" t="s">
        <v>20373</v>
      </c>
      <c r="D1158" s="1"/>
      <c r="E1158" s="1"/>
      <c r="F1158" s="1"/>
      <c r="G1158" s="1" t="s">
        <v>20374</v>
      </c>
      <c r="H1158" s="1" t="str">
        <f>IF(COUNTIF(G:G,G1158)&gt;1,IF(COUNTIF(G$2:G1158,G1158)=1,"x","xx"),"")</f>
        <v/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 t="s">
        <v>14084</v>
      </c>
      <c r="U1158" s="1" t="s">
        <v>17</v>
      </c>
      <c r="V1158" s="1"/>
    </row>
    <row r="1159" spans="1:22" ht="14" x14ac:dyDescent="0.15">
      <c r="A1159" s="1">
        <v>10029228</v>
      </c>
      <c r="B1159" s="1" t="s">
        <v>14</v>
      </c>
      <c r="C1159" s="1" t="s">
        <v>381</v>
      </c>
      <c r="D1159" s="1"/>
      <c r="E1159" s="1"/>
      <c r="F1159" s="1"/>
      <c r="G1159" s="1" t="s">
        <v>382</v>
      </c>
      <c r="H1159" s="1" t="str">
        <f>IF(COUNTIF(G:G,G1159)&gt;1,IF(COUNTIF(G$2:G1159,G1159)=1,"x","xx"),"")</f>
        <v/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 t="s">
        <v>16</v>
      </c>
      <c r="U1159" s="1" t="s">
        <v>17</v>
      </c>
      <c r="V1159" s="1"/>
    </row>
    <row r="1160" spans="1:22" ht="14" x14ac:dyDescent="0.15">
      <c r="A1160" s="1">
        <v>12370026</v>
      </c>
      <c r="B1160" s="1" t="s">
        <v>31</v>
      </c>
      <c r="C1160" s="1" t="s">
        <v>17077</v>
      </c>
      <c r="D1160" s="1"/>
      <c r="E1160" s="1"/>
      <c r="F1160" s="1"/>
      <c r="G1160" s="1" t="s">
        <v>17078</v>
      </c>
      <c r="H1160" s="1" t="str">
        <f>IF(COUNTIF(G:G,G1160)&gt;1,IF(COUNTIF(G$2:G1160,G1160)=1,"x","xx"),"")</f>
        <v/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 t="s">
        <v>172</v>
      </c>
      <c r="U1160" s="1" t="s">
        <v>17</v>
      </c>
      <c r="V1160" s="1"/>
    </row>
    <row r="1161" spans="1:22" ht="14" x14ac:dyDescent="0.15">
      <c r="A1161" s="1">
        <v>11363800</v>
      </c>
      <c r="B1161" s="1" t="s">
        <v>14</v>
      </c>
      <c r="C1161" s="1"/>
      <c r="D1161" s="1"/>
      <c r="E1161" s="1"/>
      <c r="F1161" s="1" t="s">
        <v>6756</v>
      </c>
      <c r="G1161" s="1" t="s">
        <v>6819</v>
      </c>
      <c r="H1161" s="1" t="str">
        <f>IF(COUNTIF(G:G,G1161)&gt;1,IF(COUNTIF(G$2:G1161,G1161)=1,"x","xx"),"")</f>
        <v/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 t="s">
        <v>16</v>
      </c>
      <c r="U1161" s="1" t="s">
        <v>17</v>
      </c>
      <c r="V1161" s="1"/>
    </row>
    <row r="1162" spans="1:22" ht="14" x14ac:dyDescent="0.15">
      <c r="A1162" s="1" t="s">
        <v>18236</v>
      </c>
      <c r="B1162" s="1" t="s">
        <v>31</v>
      </c>
      <c r="C1162" s="1"/>
      <c r="D1162" s="1"/>
      <c r="E1162" s="1"/>
      <c r="F1162" s="1"/>
      <c r="G1162" s="1" t="s">
        <v>18237</v>
      </c>
      <c r="H1162" s="1" t="str">
        <f>IF(COUNTIF(G:G,G1162)&gt;1,IF(COUNTIF(G$2:G1162,G1162)=1,"x","xx"),"")</f>
        <v/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 t="s">
        <v>172</v>
      </c>
      <c r="U1162" s="1" t="s">
        <v>17</v>
      </c>
      <c r="V1162" s="1"/>
    </row>
    <row r="1163" spans="1:22" ht="14" x14ac:dyDescent="0.15">
      <c r="A1163" s="1">
        <v>11717288</v>
      </c>
      <c r="B1163" s="1" t="s">
        <v>14</v>
      </c>
      <c r="C1163" s="1"/>
      <c r="D1163" s="1"/>
      <c r="E1163" s="1"/>
      <c r="F1163" s="1" t="s">
        <v>3898</v>
      </c>
      <c r="G1163" s="1" t="s">
        <v>9830</v>
      </c>
      <c r="H1163" s="1" t="str">
        <f>IF(COUNTIF(G:G,G1163)&gt;1,IF(COUNTIF(G$2:G1163,G1163)=1,"x","xx"),"")</f>
        <v/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 t="s">
        <v>16</v>
      </c>
      <c r="U1163" s="1" t="s">
        <v>17</v>
      </c>
      <c r="V1163" s="1"/>
    </row>
    <row r="1164" spans="1:22" ht="14" x14ac:dyDescent="0.15">
      <c r="A1164" s="1">
        <v>12371502</v>
      </c>
      <c r="B1164" s="1" t="s">
        <v>14</v>
      </c>
      <c r="C1164" s="1" t="s">
        <v>19639</v>
      </c>
      <c r="D1164" s="1"/>
      <c r="E1164" s="1"/>
      <c r="F1164" s="1"/>
      <c r="G1164" s="1" t="s">
        <v>19640</v>
      </c>
      <c r="H1164" s="1" t="str">
        <f>IF(COUNTIF(G:G,G1164)&gt;1,IF(COUNTIF(G$2:G1164,G1164)=1,"x","xx"),"")</f>
        <v/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 t="s">
        <v>70</v>
      </c>
      <c r="U1164" s="1" t="s">
        <v>17</v>
      </c>
      <c r="V1164" s="1"/>
    </row>
    <row r="1165" spans="1:22" ht="14" x14ac:dyDescent="0.15">
      <c r="A1165" s="1">
        <v>12458695</v>
      </c>
      <c r="B1165" s="1" t="s">
        <v>31</v>
      </c>
      <c r="C1165" s="1"/>
      <c r="D1165" s="1"/>
      <c r="E1165" s="1"/>
      <c r="F1165" s="1"/>
      <c r="G1165" s="1" t="s">
        <v>30975</v>
      </c>
      <c r="H1165" s="1" t="str">
        <f>IF(COUNTIF(G:G,G1165)&gt;1,IF(COUNTIF(G$2:G1165,G1165)=1,"x","xx"),"")</f>
        <v/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 t="s">
        <v>7423</v>
      </c>
      <c r="U1165" s="1" t="s">
        <v>17</v>
      </c>
      <c r="V1165" s="1"/>
    </row>
    <row r="1166" spans="1:22" ht="14" x14ac:dyDescent="0.15">
      <c r="A1166" s="1">
        <v>10040562</v>
      </c>
      <c r="B1166" s="1" t="s">
        <v>14</v>
      </c>
      <c r="C1166" s="1"/>
      <c r="D1166" s="1"/>
      <c r="E1166" s="1"/>
      <c r="F1166" s="1"/>
      <c r="G1166" s="1" t="s">
        <v>532</v>
      </c>
      <c r="H1166" s="1" t="str">
        <f>IF(COUNTIF(G:G,G1166)&gt;1,IF(COUNTIF(G$2:G1166,G1166)=1,"x","xx"),"")</f>
        <v/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 t="s">
        <v>16</v>
      </c>
      <c r="U1166" s="1" t="s">
        <v>17</v>
      </c>
      <c r="V1166" s="1"/>
    </row>
    <row r="1167" spans="1:22" ht="14" x14ac:dyDescent="0.15">
      <c r="A1167" s="1">
        <v>12375143</v>
      </c>
      <c r="B1167" s="1" t="s">
        <v>31</v>
      </c>
      <c r="C1167" s="1" t="s">
        <v>26032</v>
      </c>
      <c r="D1167" s="1"/>
      <c r="E1167" s="1"/>
      <c r="F1167" s="1"/>
      <c r="G1167" s="1" t="s">
        <v>26033</v>
      </c>
      <c r="H1167" s="1" t="str">
        <f>IF(COUNTIF(G:G,G1167)&gt;1,IF(COUNTIF(G$2:G1167,G1167)=1,"x","xx"),"")</f>
        <v/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 t="s">
        <v>23585</v>
      </c>
      <c r="U1167" s="1" t="s">
        <v>17</v>
      </c>
      <c r="V1167" s="1"/>
    </row>
    <row r="1168" spans="1:22" ht="14" x14ac:dyDescent="0.15">
      <c r="A1168" s="1">
        <v>12371625</v>
      </c>
      <c r="B1168" s="1" t="s">
        <v>31</v>
      </c>
      <c r="C1168" s="1" t="s">
        <v>19892</v>
      </c>
      <c r="D1168" s="1"/>
      <c r="E1168" s="1"/>
      <c r="F1168" s="1"/>
      <c r="G1168" s="1" t="s">
        <v>19893</v>
      </c>
      <c r="H1168" s="1" t="str">
        <f>IF(COUNTIF(G:G,G1168)&gt;1,IF(COUNTIF(G$2:G1168,G1168)=1,"x","xx"),"")</f>
        <v/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 t="s">
        <v>70</v>
      </c>
      <c r="U1168" s="1" t="s">
        <v>17</v>
      </c>
      <c r="V1168" s="1"/>
    </row>
    <row r="1169" spans="1:22" ht="14" x14ac:dyDescent="0.15">
      <c r="A1169" s="1">
        <v>12372000</v>
      </c>
      <c r="B1169" s="1" t="s">
        <v>14</v>
      </c>
      <c r="C1169" s="1" t="s">
        <v>20560</v>
      </c>
      <c r="D1169" s="1"/>
      <c r="E1169" s="1"/>
      <c r="F1169" s="1"/>
      <c r="G1169" s="1" t="s">
        <v>20561</v>
      </c>
      <c r="H1169" s="1" t="str">
        <f>IF(COUNTIF(G:G,G1169)&gt;1,IF(COUNTIF(G$2:G1169,G1169)=1,"x","xx"),"")</f>
        <v/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 t="s">
        <v>26</v>
      </c>
      <c r="U1169" s="1" t="s">
        <v>17</v>
      </c>
      <c r="V1169" s="1"/>
    </row>
    <row r="1170" spans="1:22" ht="14" x14ac:dyDescent="0.15">
      <c r="A1170" s="1">
        <v>12367647</v>
      </c>
      <c r="B1170" s="1" t="s">
        <v>31</v>
      </c>
      <c r="C1170" s="1" t="s">
        <v>12608</v>
      </c>
      <c r="D1170" s="1"/>
      <c r="E1170" s="1"/>
      <c r="F1170" s="1"/>
      <c r="G1170" s="1" t="s">
        <v>12609</v>
      </c>
      <c r="H1170" s="1" t="str">
        <f>IF(COUNTIF(G:G,G1170)&gt;1,IF(COUNTIF(G$2:G1170,G1170)=1,"x","xx"),"")</f>
        <v/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 t="s">
        <v>1739</v>
      </c>
      <c r="U1170" s="1" t="s">
        <v>17</v>
      </c>
      <c r="V1170" s="1"/>
    </row>
    <row r="1171" spans="1:22" ht="14" x14ac:dyDescent="0.15">
      <c r="A1171" s="1">
        <v>10176273</v>
      </c>
      <c r="B1171" s="1" t="s">
        <v>14</v>
      </c>
      <c r="C1171" s="1"/>
      <c r="D1171" s="1"/>
      <c r="E1171" s="1"/>
      <c r="F1171" s="1"/>
      <c r="G1171" s="1" t="s">
        <v>1960</v>
      </c>
      <c r="H1171" s="1" t="str">
        <f>IF(COUNTIF(G:G,G1171)&gt;1,IF(COUNTIF(G$2:G1171,G1171)=1,"x","xx"),"")</f>
        <v/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 t="s">
        <v>16</v>
      </c>
      <c r="U1171" s="1" t="s">
        <v>17</v>
      </c>
      <c r="V1171" s="1"/>
    </row>
    <row r="1172" spans="1:22" ht="14" x14ac:dyDescent="0.15">
      <c r="A1172" s="1">
        <v>12377176</v>
      </c>
      <c r="B1172" s="1" t="s">
        <v>31</v>
      </c>
      <c r="C1172" s="1" t="s">
        <v>29691</v>
      </c>
      <c r="D1172" s="1"/>
      <c r="E1172" s="1"/>
      <c r="F1172" s="1"/>
      <c r="G1172" s="1" t="s">
        <v>29692</v>
      </c>
      <c r="H1172" s="1" t="str">
        <f>IF(COUNTIF(G:G,G1172)&gt;1,IF(COUNTIF(G$2:G1172,G1172)=1,"x","xx"),"")</f>
        <v/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 t="s">
        <v>28803</v>
      </c>
      <c r="U1172" s="1" t="s">
        <v>17</v>
      </c>
      <c r="V1172" s="1"/>
    </row>
    <row r="1173" spans="1:22" ht="14" x14ac:dyDescent="0.15">
      <c r="A1173" s="1">
        <v>12373861</v>
      </c>
      <c r="B1173" s="1" t="s">
        <v>31</v>
      </c>
      <c r="C1173" s="1" t="s">
        <v>23448</v>
      </c>
      <c r="D1173" s="1"/>
      <c r="E1173" s="1"/>
      <c r="F1173" s="1"/>
      <c r="G1173" s="1" t="s">
        <v>23449</v>
      </c>
      <c r="H1173" s="1" t="str">
        <f>IF(COUNTIF(G:G,G1173)&gt;1,IF(COUNTIF(G$2:G1173,G1173)=1,"x","xx"),"")</f>
        <v/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 t="s">
        <v>23450</v>
      </c>
      <c r="U1173" s="1" t="s">
        <v>17</v>
      </c>
      <c r="V1173" s="1"/>
    </row>
    <row r="1174" spans="1:22" ht="14" x14ac:dyDescent="0.15">
      <c r="A1174" s="1">
        <v>10861937</v>
      </c>
      <c r="B1174" s="1" t="s">
        <v>14</v>
      </c>
      <c r="C1174" s="1"/>
      <c r="D1174" s="1"/>
      <c r="E1174" s="1"/>
      <c r="F1174" s="1" t="s">
        <v>3777</v>
      </c>
      <c r="G1174" s="1" t="s">
        <v>3778</v>
      </c>
      <c r="H1174" s="1" t="str">
        <f>IF(COUNTIF(G:G,G1174)&gt;1,IF(COUNTIF(G$2:G1174,G1174)=1,"x","xx"),"")</f>
        <v>x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 t="s">
        <v>16</v>
      </c>
      <c r="U1174" s="1" t="s">
        <v>17</v>
      </c>
      <c r="V1174" s="1"/>
    </row>
    <row r="1175" spans="1:22" ht="14" x14ac:dyDescent="0.15">
      <c r="A1175" s="1">
        <v>11414073</v>
      </c>
      <c r="B1175" s="1" t="s">
        <v>14</v>
      </c>
      <c r="C1175" s="1"/>
      <c r="D1175" s="1"/>
      <c r="E1175" s="1"/>
      <c r="F1175" s="1" t="s">
        <v>7474</v>
      </c>
      <c r="G1175" s="1" t="s">
        <v>3778</v>
      </c>
      <c r="H1175" s="1" t="str">
        <f>IF(COUNTIF(G:G,G1175)&gt;1,IF(COUNTIF(G$2:G1175,G1175)=1,"x","xx"),"")</f>
        <v>xx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 t="s">
        <v>16</v>
      </c>
      <c r="U1175" s="1" t="s">
        <v>17</v>
      </c>
      <c r="V1175" s="1"/>
    </row>
    <row r="1176" spans="1:22" ht="14" x14ac:dyDescent="0.15">
      <c r="A1176" s="1">
        <v>11414390</v>
      </c>
      <c r="B1176" s="1" t="s">
        <v>14</v>
      </c>
      <c r="C1176" s="1"/>
      <c r="D1176" s="1"/>
      <c r="E1176" s="1"/>
      <c r="F1176" s="1" t="s">
        <v>7478</v>
      </c>
      <c r="G1176" s="1" t="s">
        <v>3778</v>
      </c>
      <c r="H1176" s="1" t="str">
        <f>IF(COUNTIF(G:G,G1176)&gt;1,IF(COUNTIF(G$2:G1176,G1176)=1,"x","xx"),"")</f>
        <v>xx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 t="s">
        <v>16</v>
      </c>
      <c r="U1176" s="1" t="s">
        <v>17</v>
      </c>
      <c r="V1176" s="1"/>
    </row>
    <row r="1177" spans="1:22" ht="14" x14ac:dyDescent="0.15">
      <c r="A1177" s="1">
        <v>12376401</v>
      </c>
      <c r="B1177" s="1" t="s">
        <v>31</v>
      </c>
      <c r="C1177" s="1" t="s">
        <v>28426</v>
      </c>
      <c r="D1177" s="1"/>
      <c r="E1177" s="1"/>
      <c r="F1177" s="1"/>
      <c r="G1177" s="1" t="s">
        <v>28427</v>
      </c>
      <c r="H1177" s="1" t="str">
        <f>IF(COUNTIF(G:G,G1177)&gt;1,IF(COUNTIF(G$2:G1177,G1177)=1,"x","xx"),"")</f>
        <v/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 t="s">
        <v>107</v>
      </c>
      <c r="U1177" s="1" t="s">
        <v>17</v>
      </c>
      <c r="V1177" s="1"/>
    </row>
    <row r="1178" spans="1:22" ht="14" x14ac:dyDescent="0.15">
      <c r="A1178" s="1">
        <v>10229060</v>
      </c>
      <c r="B1178" s="1" t="s">
        <v>14</v>
      </c>
      <c r="C1178" s="1"/>
      <c r="D1178" s="1"/>
      <c r="E1178" s="1"/>
      <c r="F1178" s="1"/>
      <c r="G1178" s="1" t="s">
        <v>2425</v>
      </c>
      <c r="H1178" s="1" t="str">
        <f>IF(COUNTIF(G:G,G1178)&gt;1,IF(COUNTIF(G$2:G1178,G1178)=1,"x","xx"),"")</f>
        <v/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 t="s">
        <v>16</v>
      </c>
      <c r="U1178" s="1" t="s">
        <v>17</v>
      </c>
      <c r="V1178" s="1"/>
    </row>
    <row r="1179" spans="1:22" ht="14" x14ac:dyDescent="0.15">
      <c r="A1179" s="1">
        <v>11923577</v>
      </c>
      <c r="B1179" s="1" t="s">
        <v>14</v>
      </c>
      <c r="C1179" s="1" t="s">
        <v>10836</v>
      </c>
      <c r="D1179" s="1"/>
      <c r="E1179" s="1"/>
      <c r="F1179" s="1"/>
      <c r="G1179" s="1" t="s">
        <v>10837</v>
      </c>
      <c r="H1179" s="1" t="str">
        <f>IF(COUNTIF(G:G,G1179)&gt;1,IF(COUNTIF(G$2:G1179,G1179)=1,"x","xx"),"")</f>
        <v/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 t="s">
        <v>16</v>
      </c>
      <c r="U1179" s="1" t="s">
        <v>17</v>
      </c>
      <c r="V1179" s="1"/>
    </row>
    <row r="1180" spans="1:22" ht="14" x14ac:dyDescent="0.15">
      <c r="A1180" s="1">
        <v>12372399</v>
      </c>
      <c r="B1180" s="1" t="s">
        <v>31</v>
      </c>
      <c r="C1180" s="1" t="s">
        <v>21266</v>
      </c>
      <c r="D1180" s="1"/>
      <c r="E1180" s="1"/>
      <c r="F1180" s="1"/>
      <c r="G1180" s="1" t="s">
        <v>21267</v>
      </c>
      <c r="H1180" s="1" t="str">
        <f>IF(COUNTIF(G:G,G1180)&gt;1,IF(COUNTIF(G$2:G1180,G1180)=1,"x","xx"),"")</f>
        <v/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 t="s">
        <v>26</v>
      </c>
      <c r="U1180" s="1" t="s">
        <v>17</v>
      </c>
      <c r="V1180" s="1"/>
    </row>
    <row r="1181" spans="1:22" ht="14" x14ac:dyDescent="0.15">
      <c r="A1181" s="1">
        <v>12367768</v>
      </c>
      <c r="B1181" s="1" t="s">
        <v>31</v>
      </c>
      <c r="C1181" s="1" t="s">
        <v>12883</v>
      </c>
      <c r="D1181" s="1"/>
      <c r="E1181" s="1"/>
      <c r="F1181" s="1"/>
      <c r="G1181" s="1" t="s">
        <v>12884</v>
      </c>
      <c r="H1181" s="1" t="str">
        <f>IF(COUNTIF(G:G,G1181)&gt;1,IF(COUNTIF(G$2:G1181,G1181)=1,"x","xx"),"")</f>
        <v/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 t="s">
        <v>559</v>
      </c>
      <c r="U1181" s="1" t="s">
        <v>17</v>
      </c>
      <c r="V1181" s="1"/>
    </row>
    <row r="1182" spans="1:22" ht="14" x14ac:dyDescent="0.15">
      <c r="A1182" s="1">
        <v>12372931</v>
      </c>
      <c r="B1182" s="1" t="s">
        <v>31</v>
      </c>
      <c r="C1182" s="1" t="s">
        <v>22143</v>
      </c>
      <c r="D1182" s="1"/>
      <c r="E1182" s="1"/>
      <c r="F1182" s="1"/>
      <c r="G1182" s="1" t="s">
        <v>22144</v>
      </c>
      <c r="H1182" s="1" t="str">
        <f>IF(COUNTIF(G:G,G1182)&gt;1,IF(COUNTIF(G$2:G1182,G1182)=1,"x","xx"),"")</f>
        <v/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 t="s">
        <v>70</v>
      </c>
      <c r="U1182" s="1" t="s">
        <v>17</v>
      </c>
      <c r="V1182" s="1"/>
    </row>
    <row r="1183" spans="1:22" ht="14" x14ac:dyDescent="0.15">
      <c r="A1183" s="1">
        <v>12376153</v>
      </c>
      <c r="B1183" s="1" t="s">
        <v>31</v>
      </c>
      <c r="C1183" s="1" t="s">
        <v>28007</v>
      </c>
      <c r="D1183" s="1"/>
      <c r="E1183" s="1"/>
      <c r="F1183" s="1"/>
      <c r="G1183" s="1" t="s">
        <v>28008</v>
      </c>
      <c r="H1183" s="1" t="str">
        <f>IF(COUNTIF(G:G,G1183)&gt;1,IF(COUNTIF(G$2:G1183,G1183)=1,"x","xx"),"")</f>
        <v/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 t="s">
        <v>26347</v>
      </c>
      <c r="U1183" s="1" t="s">
        <v>17</v>
      </c>
      <c r="V1183" s="1"/>
    </row>
    <row r="1184" spans="1:22" ht="14" x14ac:dyDescent="0.15">
      <c r="A1184" s="1">
        <v>12373900</v>
      </c>
      <c r="B1184" s="1" t="s">
        <v>31</v>
      </c>
      <c r="C1184" s="1" t="s">
        <v>23522</v>
      </c>
      <c r="D1184" s="1"/>
      <c r="E1184" s="1"/>
      <c r="F1184" s="1"/>
      <c r="G1184" s="1" t="s">
        <v>23523</v>
      </c>
      <c r="H1184" s="1" t="str">
        <f>IF(COUNTIF(G:G,G1184)&gt;1,IF(COUNTIF(G$2:G1184,G1184)=1,"x","xx"),"")</f>
        <v/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 t="s">
        <v>3683</v>
      </c>
      <c r="U1184" s="1" t="s">
        <v>17</v>
      </c>
      <c r="V1184" s="1"/>
    </row>
    <row r="1185" spans="1:22" ht="14" x14ac:dyDescent="0.15">
      <c r="A1185" s="1">
        <v>12384764</v>
      </c>
      <c r="B1185" s="1" t="s">
        <v>31</v>
      </c>
      <c r="C1185" s="1" t="s">
        <v>30090</v>
      </c>
      <c r="D1185" s="1"/>
      <c r="E1185" s="1"/>
      <c r="F1185" s="1"/>
      <c r="G1185" s="1" t="s">
        <v>30091</v>
      </c>
      <c r="H1185" s="1" t="str">
        <f>IF(COUNTIF(G:G,G1185)&gt;1,IF(COUNTIF(G$2:G1185,G1185)=1,"x","xx"),"")</f>
        <v/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 t="s">
        <v>30092</v>
      </c>
      <c r="U1185" s="1" t="s">
        <v>17</v>
      </c>
      <c r="V1185" s="1"/>
    </row>
    <row r="1186" spans="1:22" ht="14" x14ac:dyDescent="0.15">
      <c r="A1186" s="1">
        <v>12385735</v>
      </c>
      <c r="B1186" s="1" t="s">
        <v>31</v>
      </c>
      <c r="C1186" s="1" t="s">
        <v>30137</v>
      </c>
      <c r="D1186" s="1"/>
      <c r="E1186" s="1"/>
      <c r="F1186" s="1"/>
      <c r="G1186" s="1" t="s">
        <v>30138</v>
      </c>
      <c r="H1186" s="1" t="str">
        <f>IF(COUNTIF(G:G,G1186)&gt;1,IF(COUNTIF(G$2:G1186,G1186)=1,"x","xx"),"")</f>
        <v/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 t="s">
        <v>26</v>
      </c>
      <c r="U1186" s="1" t="s">
        <v>17</v>
      </c>
      <c r="V1186" s="1"/>
    </row>
    <row r="1187" spans="1:22" ht="14" x14ac:dyDescent="0.15">
      <c r="A1187" s="1">
        <v>12374871</v>
      </c>
      <c r="B1187" s="1" t="s">
        <v>31</v>
      </c>
      <c r="C1187" s="1" t="s">
        <v>25506</v>
      </c>
      <c r="D1187" s="1"/>
      <c r="E1187" s="1"/>
      <c r="F1187" s="1"/>
      <c r="G1187" s="1" t="s">
        <v>25507</v>
      </c>
      <c r="H1187" s="1" t="str">
        <f>IF(COUNTIF(G:G,G1187)&gt;1,IF(COUNTIF(G$2:G1187,G1187)=1,"x","xx"),"")</f>
        <v/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 t="s">
        <v>7050</v>
      </c>
      <c r="U1187" s="1" t="s">
        <v>17</v>
      </c>
      <c r="V1187" s="1"/>
    </row>
    <row r="1188" spans="1:22" ht="14" x14ac:dyDescent="0.15">
      <c r="A1188" s="1">
        <v>12374436</v>
      </c>
      <c r="B1188" s="1" t="s">
        <v>31</v>
      </c>
      <c r="C1188" s="1" t="s">
        <v>24613</v>
      </c>
      <c r="D1188" s="1"/>
      <c r="E1188" s="1"/>
      <c r="F1188" s="1"/>
      <c r="G1188" s="1" t="s">
        <v>24614</v>
      </c>
      <c r="H1188" s="1" t="str">
        <f>IF(COUNTIF(G:G,G1188)&gt;1,IF(COUNTIF(G$2:G1188,G1188)=1,"x","xx"),"")</f>
        <v/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 t="s">
        <v>7452</v>
      </c>
      <c r="U1188" s="1" t="s">
        <v>17</v>
      </c>
      <c r="V1188" s="1"/>
    </row>
    <row r="1189" spans="1:22" ht="14" x14ac:dyDescent="0.15">
      <c r="A1189" s="1">
        <v>12376350</v>
      </c>
      <c r="B1189" s="1" t="s">
        <v>31</v>
      </c>
      <c r="C1189" s="1" t="s">
        <v>28337</v>
      </c>
      <c r="D1189" s="1"/>
      <c r="E1189" s="1"/>
      <c r="F1189" s="1"/>
      <c r="G1189" s="1" t="s">
        <v>28338</v>
      </c>
      <c r="H1189" s="1" t="str">
        <f>IF(COUNTIF(G:G,G1189)&gt;1,IF(COUNTIF(G$2:G1189,G1189)=1,"x","xx"),"")</f>
        <v/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 t="s">
        <v>26302</v>
      </c>
      <c r="U1189" s="1" t="s">
        <v>17</v>
      </c>
      <c r="V1189" s="1"/>
    </row>
    <row r="1190" spans="1:22" ht="14" x14ac:dyDescent="0.15">
      <c r="A1190" s="1">
        <v>12367767</v>
      </c>
      <c r="B1190" s="1" t="s">
        <v>14</v>
      </c>
      <c r="C1190" s="1" t="s">
        <v>12881</v>
      </c>
      <c r="D1190" s="1"/>
      <c r="E1190" s="1"/>
      <c r="F1190" s="1"/>
      <c r="G1190" s="1" t="s">
        <v>12882</v>
      </c>
      <c r="H1190" s="1" t="str">
        <f>IF(COUNTIF(G:G,G1190)&gt;1,IF(COUNTIF(G$2:G1190,G1190)=1,"x","xx"),"")</f>
        <v/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 t="s">
        <v>70</v>
      </c>
      <c r="U1190" s="1" t="s">
        <v>17</v>
      </c>
      <c r="V1190" s="1"/>
    </row>
    <row r="1191" spans="1:22" ht="14" x14ac:dyDescent="0.15">
      <c r="A1191" s="1">
        <v>11499079</v>
      </c>
      <c r="B1191" s="1" t="s">
        <v>14</v>
      </c>
      <c r="C1191" s="1"/>
      <c r="D1191" s="1"/>
      <c r="E1191" s="1"/>
      <c r="F1191" s="1" t="s">
        <v>1859</v>
      </c>
      <c r="G1191" s="1" t="s">
        <v>8248</v>
      </c>
      <c r="H1191" s="1" t="str">
        <f>IF(COUNTIF(G:G,G1191)&gt;1,IF(COUNTIF(G$2:G1191,G1191)=1,"x","xx"),"")</f>
        <v>x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 t="s">
        <v>16</v>
      </c>
      <c r="U1191" s="1" t="s">
        <v>17</v>
      </c>
      <c r="V1191" s="1"/>
    </row>
    <row r="1192" spans="1:22" ht="14" x14ac:dyDescent="0.15">
      <c r="A1192" s="1">
        <v>11500427</v>
      </c>
      <c r="B1192" s="1" t="s">
        <v>14</v>
      </c>
      <c r="C1192" s="1"/>
      <c r="D1192" s="1"/>
      <c r="E1192" s="1"/>
      <c r="F1192" s="1" t="s">
        <v>8309</v>
      </c>
      <c r="G1192" s="1" t="s">
        <v>8248</v>
      </c>
      <c r="H1192" s="1" t="str">
        <f>IF(COUNTIF(G:G,G1192)&gt;1,IF(COUNTIF(G$2:G1192,G1192)=1,"x","xx"),"")</f>
        <v>xx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 t="s">
        <v>16</v>
      </c>
      <c r="U1192" s="1" t="s">
        <v>17</v>
      </c>
      <c r="V1192" s="1"/>
    </row>
    <row r="1193" spans="1:22" ht="14" x14ac:dyDescent="0.15">
      <c r="A1193" s="1">
        <v>10160819</v>
      </c>
      <c r="B1193" s="1" t="s">
        <v>14</v>
      </c>
      <c r="C1193" s="1" t="s">
        <v>1805</v>
      </c>
      <c r="D1193" s="1"/>
      <c r="E1193" s="1"/>
      <c r="F1193" s="1"/>
      <c r="G1193" s="1" t="s">
        <v>1806</v>
      </c>
      <c r="H1193" s="1" t="str">
        <f>IF(COUNTIF(G:G,G1193)&gt;1,IF(COUNTIF(G$2:G1193,G1193)=1,"x","xx"),"")</f>
        <v/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 t="s">
        <v>26</v>
      </c>
      <c r="U1193" s="1" t="s">
        <v>17</v>
      </c>
      <c r="V1193" s="1"/>
    </row>
    <row r="1194" spans="1:22" ht="14" x14ac:dyDescent="0.15">
      <c r="A1194" s="1">
        <v>12373835</v>
      </c>
      <c r="B1194" s="1" t="s">
        <v>31</v>
      </c>
      <c r="C1194" s="1" t="s">
        <v>23398</v>
      </c>
      <c r="D1194" s="1"/>
      <c r="E1194" s="1"/>
      <c r="F1194" s="1"/>
      <c r="G1194" s="1" t="s">
        <v>23399</v>
      </c>
      <c r="H1194" s="1" t="str">
        <f>IF(COUNTIF(G:G,G1194)&gt;1,IF(COUNTIF(G$2:G1194,G1194)=1,"x","xx"),"")</f>
        <v/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 t="s">
        <v>23400</v>
      </c>
      <c r="U1194" s="1" t="s">
        <v>17</v>
      </c>
      <c r="V1194" s="1"/>
    </row>
    <row r="1195" spans="1:22" ht="14" x14ac:dyDescent="0.15">
      <c r="A1195" s="1">
        <v>11153179</v>
      </c>
      <c r="B1195" s="1" t="s">
        <v>14</v>
      </c>
      <c r="C1195" s="1" t="s">
        <v>4838</v>
      </c>
      <c r="D1195" s="1"/>
      <c r="E1195" s="1"/>
      <c r="F1195" s="1"/>
      <c r="G1195" s="1" t="s">
        <v>4839</v>
      </c>
      <c r="H1195" s="1" t="str">
        <f>IF(COUNTIF(G:G,G1195)&gt;1,IF(COUNTIF(G$2:G1195,G1195)=1,"x","xx"),"")</f>
        <v/>
      </c>
      <c r="I1195" s="1"/>
      <c r="J1195" s="1"/>
      <c r="K1195" s="1"/>
      <c r="L1195" s="1"/>
      <c r="M1195" s="1"/>
      <c r="N1195" s="1" t="s">
        <v>4840</v>
      </c>
      <c r="O1195" s="1"/>
      <c r="P1195" s="1"/>
      <c r="Q1195" s="1"/>
      <c r="R1195" s="1"/>
      <c r="S1195" s="1"/>
      <c r="T1195" s="1" t="s">
        <v>94</v>
      </c>
      <c r="U1195" s="1" t="s">
        <v>17</v>
      </c>
      <c r="V1195" s="1"/>
    </row>
    <row r="1196" spans="1:22" ht="14" x14ac:dyDescent="0.15">
      <c r="A1196" s="1">
        <v>12375641</v>
      </c>
      <c r="B1196" s="1" t="s">
        <v>31</v>
      </c>
      <c r="C1196" s="1"/>
      <c r="D1196" s="1"/>
      <c r="E1196" s="1"/>
      <c r="F1196" s="1"/>
      <c r="G1196" s="1" t="s">
        <v>27046</v>
      </c>
      <c r="H1196" s="1" t="str">
        <f>IF(COUNTIF(G:G,G1196)&gt;1,IF(COUNTIF(G$2:G1196,G1196)=1,"x","xx"),"")</f>
        <v/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 t="s">
        <v>1265</v>
      </c>
      <c r="U1196" s="1" t="s">
        <v>17</v>
      </c>
      <c r="V1196" s="1"/>
    </row>
    <row r="1197" spans="1:22" ht="14" x14ac:dyDescent="0.15">
      <c r="A1197" s="1">
        <v>12369469</v>
      </c>
      <c r="B1197" s="1" t="s">
        <v>31</v>
      </c>
      <c r="C1197" s="1" t="s">
        <v>15992</v>
      </c>
      <c r="D1197" s="1"/>
      <c r="E1197" s="1"/>
      <c r="F1197" s="1"/>
      <c r="G1197" s="1" t="s">
        <v>15993</v>
      </c>
      <c r="H1197" s="1" t="str">
        <f>IF(COUNTIF(G:G,G1197)&gt;1,IF(COUNTIF(G$2:G1197,G1197)=1,"x","xx"),"")</f>
        <v/>
      </c>
      <c r="I1197" s="1"/>
      <c r="J1197" s="1"/>
      <c r="K1197" s="1"/>
      <c r="L1197" s="1"/>
      <c r="M1197" s="1"/>
      <c r="N1197" s="1" t="s">
        <v>15994</v>
      </c>
      <c r="O1197" s="1"/>
      <c r="P1197" s="1"/>
      <c r="Q1197" s="1"/>
      <c r="R1197" s="1"/>
      <c r="S1197" s="1"/>
      <c r="T1197" s="1" t="s">
        <v>15995</v>
      </c>
      <c r="U1197" s="1" t="s">
        <v>17</v>
      </c>
      <c r="V1197" s="1"/>
    </row>
    <row r="1198" spans="1:22" ht="14" x14ac:dyDescent="0.15">
      <c r="A1198" s="1">
        <v>12374038</v>
      </c>
      <c r="B1198" s="1" t="s">
        <v>31</v>
      </c>
      <c r="C1198" s="1" t="s">
        <v>23787</v>
      </c>
      <c r="D1198" s="1"/>
      <c r="E1198" s="1"/>
      <c r="F1198" s="1"/>
      <c r="G1198" s="1" t="s">
        <v>23788</v>
      </c>
      <c r="H1198" s="1" t="str">
        <f>IF(COUNTIF(G:G,G1198)&gt;1,IF(COUNTIF(G$2:G1198,G1198)=1,"x","xx"),"")</f>
        <v/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 t="s">
        <v>23673</v>
      </c>
      <c r="U1198" s="1" t="s">
        <v>17</v>
      </c>
      <c r="V1198" s="1"/>
    </row>
    <row r="1199" spans="1:22" ht="14" x14ac:dyDescent="0.15">
      <c r="A1199" s="1">
        <v>12375022</v>
      </c>
      <c r="B1199" s="1" t="s">
        <v>31</v>
      </c>
      <c r="C1199" s="1" t="s">
        <v>25789</v>
      </c>
      <c r="D1199" s="1"/>
      <c r="E1199" s="1"/>
      <c r="F1199" s="1"/>
      <c r="G1199" s="1" t="s">
        <v>25790</v>
      </c>
      <c r="H1199" s="1" t="str">
        <f>IF(COUNTIF(G:G,G1199)&gt;1,IF(COUNTIF(G$2:G1199,G1199)=1,"x","xx"),"")</f>
        <v/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 t="s">
        <v>25383</v>
      </c>
      <c r="U1199" s="1" t="s">
        <v>17</v>
      </c>
      <c r="V1199" s="1"/>
    </row>
    <row r="1200" spans="1:22" ht="14" x14ac:dyDescent="0.15">
      <c r="A1200" s="1">
        <v>12376266</v>
      </c>
      <c r="B1200" s="1" t="s">
        <v>31</v>
      </c>
      <c r="C1200" s="1" t="s">
        <v>28196</v>
      </c>
      <c r="D1200" s="1"/>
      <c r="E1200" s="1"/>
      <c r="F1200" s="1"/>
      <c r="G1200" s="1" t="s">
        <v>28197</v>
      </c>
      <c r="H1200" s="1" t="str">
        <f>IF(COUNTIF(G:G,G1200)&gt;1,IF(COUNTIF(G$2:G1200,G1200)=1,"x","xx"),"")</f>
        <v/>
      </c>
      <c r="I1200" s="1"/>
      <c r="J1200" s="1"/>
      <c r="K1200" s="1"/>
      <c r="L1200" s="1"/>
      <c r="M1200" s="1"/>
      <c r="N1200" s="1" t="s">
        <v>2312</v>
      </c>
      <c r="O1200" s="1"/>
      <c r="P1200" s="1"/>
      <c r="Q1200" s="1"/>
      <c r="R1200" s="1"/>
      <c r="S1200" s="1"/>
      <c r="T1200" s="1" t="s">
        <v>25165</v>
      </c>
      <c r="U1200" s="1" t="s">
        <v>17</v>
      </c>
      <c r="V1200" s="1"/>
    </row>
    <row r="1201" spans="1:22" ht="14" x14ac:dyDescent="0.15">
      <c r="A1201" s="1">
        <v>12376372</v>
      </c>
      <c r="B1201" s="1" t="s">
        <v>31</v>
      </c>
      <c r="C1201" s="1" t="s">
        <v>28376</v>
      </c>
      <c r="D1201" s="1"/>
      <c r="E1201" s="1"/>
      <c r="F1201" s="1"/>
      <c r="G1201" s="1" t="s">
        <v>28377</v>
      </c>
      <c r="H1201" s="1" t="str">
        <f>IF(COUNTIF(G:G,G1201)&gt;1,IF(COUNTIF(G$2:G1201,G1201)=1,"x","xx"),"")</f>
        <v/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 t="s">
        <v>27058</v>
      </c>
      <c r="U1201" s="1" t="s">
        <v>17</v>
      </c>
      <c r="V1201" s="1"/>
    </row>
    <row r="1202" spans="1:22" ht="14" x14ac:dyDescent="0.15">
      <c r="A1202" s="1">
        <v>12377224</v>
      </c>
      <c r="B1202" s="1" t="s">
        <v>31</v>
      </c>
      <c r="C1202" s="1" t="s">
        <v>29777</v>
      </c>
      <c r="D1202" s="1"/>
      <c r="E1202" s="1"/>
      <c r="F1202" s="1"/>
      <c r="G1202" s="1" t="s">
        <v>29778</v>
      </c>
      <c r="H1202" s="1" t="str">
        <f>IF(COUNTIF(G:G,G1202)&gt;1,IF(COUNTIF(G$2:G1202,G1202)=1,"x","xx"),"")</f>
        <v/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 t="s">
        <v>29779</v>
      </c>
      <c r="U1202" s="1" t="s">
        <v>31</v>
      </c>
      <c r="V1202" s="1" t="s">
        <v>29780</v>
      </c>
    </row>
    <row r="1203" spans="1:22" ht="14" x14ac:dyDescent="0.15">
      <c r="A1203" s="1">
        <v>12370952</v>
      </c>
      <c r="B1203" s="1" t="s">
        <v>31</v>
      </c>
      <c r="C1203" s="1" t="s">
        <v>18620</v>
      </c>
      <c r="D1203" s="1"/>
      <c r="E1203" s="1"/>
      <c r="F1203" s="1"/>
      <c r="G1203" s="1" t="s">
        <v>18621</v>
      </c>
      <c r="H1203" s="1" t="str">
        <f>IF(COUNTIF(G:G,G1203)&gt;1,IF(COUNTIF(G$2:G1203,G1203)=1,"x","xx"),"")</f>
        <v>x</v>
      </c>
      <c r="I1203" s="1"/>
      <c r="J1203" s="1"/>
      <c r="K1203" s="1"/>
      <c r="L1203" s="1"/>
      <c r="M1203" s="1"/>
      <c r="N1203" s="1" t="s">
        <v>8851</v>
      </c>
      <c r="O1203" s="1"/>
      <c r="P1203" s="1"/>
      <c r="Q1203" s="1"/>
      <c r="R1203" s="1"/>
      <c r="S1203" s="1"/>
      <c r="T1203" s="1" t="s">
        <v>70</v>
      </c>
      <c r="U1203" s="1" t="s">
        <v>17</v>
      </c>
      <c r="V1203" s="1"/>
    </row>
    <row r="1204" spans="1:22" ht="14" x14ac:dyDescent="0.15">
      <c r="A1204" s="1">
        <v>12370990</v>
      </c>
      <c r="B1204" s="1" t="s">
        <v>31</v>
      </c>
      <c r="C1204" s="1" t="s">
        <v>18703</v>
      </c>
      <c r="D1204" s="1"/>
      <c r="E1204" s="1"/>
      <c r="F1204" s="1"/>
      <c r="G1204" s="1" t="s">
        <v>18621</v>
      </c>
      <c r="H1204" s="1" t="str">
        <f>IF(COUNTIF(G:G,G1204)&gt;1,IF(COUNTIF(G$2:G1204,G1204)=1,"x","xx"),"")</f>
        <v>xx</v>
      </c>
      <c r="I1204" s="1"/>
      <c r="J1204" s="1"/>
      <c r="K1204" s="1"/>
      <c r="L1204" s="1"/>
      <c r="M1204" s="1"/>
      <c r="N1204" s="1" t="s">
        <v>18704</v>
      </c>
      <c r="O1204" s="1"/>
      <c r="P1204" s="1"/>
      <c r="Q1204" s="1"/>
      <c r="R1204" s="1"/>
      <c r="S1204" s="1"/>
      <c r="T1204" s="1" t="s">
        <v>172</v>
      </c>
      <c r="U1204" s="1" t="s">
        <v>17</v>
      </c>
      <c r="V1204" s="1"/>
    </row>
    <row r="1205" spans="1:22" ht="14" x14ac:dyDescent="0.15">
      <c r="A1205" s="1">
        <v>12371152</v>
      </c>
      <c r="B1205" s="1" t="s">
        <v>31</v>
      </c>
      <c r="C1205" s="1" t="s">
        <v>19053</v>
      </c>
      <c r="D1205" s="1"/>
      <c r="E1205" s="1"/>
      <c r="F1205" s="1"/>
      <c r="G1205" s="1" t="s">
        <v>18621</v>
      </c>
      <c r="H1205" s="1" t="str">
        <f>IF(COUNTIF(G:G,G1205)&gt;1,IF(COUNTIF(G$2:G1205,G1205)=1,"x","xx"),"")</f>
        <v>xx</v>
      </c>
      <c r="I1205" s="1"/>
      <c r="J1205" s="1"/>
      <c r="K1205" s="1"/>
      <c r="L1205" s="1"/>
      <c r="M1205" s="1"/>
      <c r="N1205" s="1" t="s">
        <v>19054</v>
      </c>
      <c r="O1205" s="1"/>
      <c r="P1205" s="1"/>
      <c r="Q1205" s="1"/>
      <c r="R1205" s="1"/>
      <c r="S1205" s="1"/>
      <c r="T1205" s="1" t="s">
        <v>172</v>
      </c>
      <c r="U1205" s="1" t="s">
        <v>17</v>
      </c>
      <c r="V1205" s="1"/>
    </row>
    <row r="1206" spans="1:22" ht="14" x14ac:dyDescent="0.15">
      <c r="A1206" s="1">
        <v>12372009</v>
      </c>
      <c r="B1206" s="1" t="s">
        <v>31</v>
      </c>
      <c r="C1206" s="1" t="s">
        <v>20573</v>
      </c>
      <c r="D1206" s="1"/>
      <c r="E1206" s="1"/>
      <c r="F1206" s="1"/>
      <c r="G1206" s="1" t="s">
        <v>18621</v>
      </c>
      <c r="H1206" s="1" t="str">
        <f>IF(COUNTIF(G:G,G1206)&gt;1,IF(COUNTIF(G$2:G1206,G1206)=1,"x","xx"),"")</f>
        <v>xx</v>
      </c>
      <c r="I1206" s="1"/>
      <c r="J1206" s="1"/>
      <c r="K1206" s="1"/>
      <c r="L1206" s="1"/>
      <c r="M1206" s="1"/>
      <c r="N1206" s="1" t="s">
        <v>12124</v>
      </c>
      <c r="O1206" s="1"/>
      <c r="P1206" s="1"/>
      <c r="Q1206" s="1"/>
      <c r="R1206" s="1"/>
      <c r="S1206" s="1"/>
      <c r="T1206" s="1" t="s">
        <v>70</v>
      </c>
      <c r="U1206" s="1" t="s">
        <v>17</v>
      </c>
      <c r="V1206" s="1"/>
    </row>
    <row r="1207" spans="1:22" ht="14" x14ac:dyDescent="0.15">
      <c r="A1207" s="1">
        <v>12372359</v>
      </c>
      <c r="B1207" s="1" t="s">
        <v>31</v>
      </c>
      <c r="C1207" s="1" t="s">
        <v>21194</v>
      </c>
      <c r="D1207" s="1"/>
      <c r="E1207" s="1"/>
      <c r="F1207" s="1"/>
      <c r="G1207" s="1" t="s">
        <v>18621</v>
      </c>
      <c r="H1207" s="1" t="str">
        <f>IF(COUNTIF(G:G,G1207)&gt;1,IF(COUNTIF(G$2:G1207,G1207)=1,"x","xx"),"")</f>
        <v>xx</v>
      </c>
      <c r="I1207" s="1"/>
      <c r="J1207" s="1"/>
      <c r="K1207" s="1"/>
      <c r="L1207" s="1"/>
      <c r="M1207" s="1"/>
      <c r="N1207" s="1" t="s">
        <v>2256</v>
      </c>
      <c r="O1207" s="1"/>
      <c r="P1207" s="1"/>
      <c r="Q1207" s="1"/>
      <c r="R1207" s="1"/>
      <c r="S1207" s="1"/>
      <c r="T1207" s="1" t="s">
        <v>26</v>
      </c>
      <c r="U1207" s="1" t="s">
        <v>17</v>
      </c>
      <c r="V1207" s="1"/>
    </row>
    <row r="1208" spans="1:22" ht="14" x14ac:dyDescent="0.15">
      <c r="A1208" s="1">
        <v>12373132</v>
      </c>
      <c r="B1208" s="1" t="s">
        <v>31</v>
      </c>
      <c r="C1208" s="1" t="s">
        <v>22476</v>
      </c>
      <c r="D1208" s="1"/>
      <c r="E1208" s="1"/>
      <c r="F1208" s="1"/>
      <c r="G1208" s="1" t="s">
        <v>18621</v>
      </c>
      <c r="H1208" s="1" t="str">
        <f>IF(COUNTIF(G:G,G1208)&gt;1,IF(COUNTIF(G$2:G1208,G1208)=1,"x","xx"),"")</f>
        <v>xx</v>
      </c>
      <c r="I1208" s="1"/>
      <c r="J1208" s="1"/>
      <c r="K1208" s="1"/>
      <c r="L1208" s="1"/>
      <c r="M1208" s="1"/>
      <c r="N1208" s="1" t="s">
        <v>652</v>
      </c>
      <c r="O1208" s="1"/>
      <c r="P1208" s="1"/>
      <c r="Q1208" s="1"/>
      <c r="R1208" s="1"/>
      <c r="S1208" s="1"/>
      <c r="T1208" s="1" t="s">
        <v>70</v>
      </c>
      <c r="U1208" s="1" t="s">
        <v>17</v>
      </c>
      <c r="V1208" s="1"/>
    </row>
    <row r="1209" spans="1:22" ht="14" x14ac:dyDescent="0.15">
      <c r="A1209" s="1">
        <v>12374050</v>
      </c>
      <c r="B1209" s="1" t="s">
        <v>31</v>
      </c>
      <c r="C1209" s="1" t="s">
        <v>23813</v>
      </c>
      <c r="D1209" s="1"/>
      <c r="E1209" s="1"/>
      <c r="F1209" s="1"/>
      <c r="G1209" s="1" t="s">
        <v>18621</v>
      </c>
      <c r="H1209" s="1" t="str">
        <f>IF(COUNTIF(G:G,G1209)&gt;1,IF(COUNTIF(G$2:G1209,G1209)=1,"x","xx"),"")</f>
        <v>xx</v>
      </c>
      <c r="I1209" s="1"/>
      <c r="J1209" s="1"/>
      <c r="K1209" s="1"/>
      <c r="L1209" s="1"/>
      <c r="M1209" s="1"/>
      <c r="N1209" s="1" t="s">
        <v>12593</v>
      </c>
      <c r="O1209" s="1"/>
      <c r="P1209" s="1"/>
      <c r="Q1209" s="1"/>
      <c r="R1209" s="1"/>
      <c r="S1209" s="1"/>
      <c r="T1209" s="1" t="s">
        <v>1126</v>
      </c>
      <c r="U1209" s="1" t="s">
        <v>17</v>
      </c>
      <c r="V1209" s="1"/>
    </row>
    <row r="1210" spans="1:22" ht="14" x14ac:dyDescent="0.15">
      <c r="A1210" s="1">
        <v>12374060</v>
      </c>
      <c r="B1210" s="1" t="s">
        <v>31</v>
      </c>
      <c r="C1210" s="1" t="s">
        <v>23835</v>
      </c>
      <c r="D1210" s="1"/>
      <c r="E1210" s="1"/>
      <c r="F1210" s="1"/>
      <c r="G1210" s="1" t="s">
        <v>18621</v>
      </c>
      <c r="H1210" s="1" t="str">
        <f>IF(COUNTIF(G:G,G1210)&gt;1,IF(COUNTIF(G$2:G1210,G1210)=1,"x","xx"),"")</f>
        <v>xx</v>
      </c>
      <c r="I1210" s="1"/>
      <c r="J1210" s="1"/>
      <c r="K1210" s="1"/>
      <c r="L1210" s="1"/>
      <c r="M1210" s="1"/>
      <c r="N1210" s="1" t="s">
        <v>20260</v>
      </c>
      <c r="O1210" s="1"/>
      <c r="P1210" s="1"/>
      <c r="Q1210" s="1"/>
      <c r="R1210" s="1"/>
      <c r="S1210" s="1"/>
      <c r="T1210" s="1" t="s">
        <v>8710</v>
      </c>
      <c r="U1210" s="1" t="s">
        <v>17</v>
      </c>
      <c r="V1210" s="1"/>
    </row>
    <row r="1211" spans="1:22" ht="14" x14ac:dyDescent="0.15">
      <c r="A1211" s="1">
        <v>12375163</v>
      </c>
      <c r="B1211" s="1" t="s">
        <v>31</v>
      </c>
      <c r="C1211" s="1" t="s">
        <v>26074</v>
      </c>
      <c r="D1211" s="1"/>
      <c r="E1211" s="1"/>
      <c r="F1211" s="1"/>
      <c r="G1211" s="1" t="s">
        <v>26075</v>
      </c>
      <c r="H1211" s="1" t="str">
        <f>IF(COUNTIF(G:G,G1211)&gt;1,IF(COUNTIF(G$2:G1211,G1211)=1,"x","xx"),"")</f>
        <v/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 t="s">
        <v>25522</v>
      </c>
      <c r="U1211" s="1" t="s">
        <v>17</v>
      </c>
      <c r="V1211" s="1"/>
    </row>
    <row r="1212" spans="1:22" ht="14" x14ac:dyDescent="0.15">
      <c r="A1212" s="1">
        <v>12372396</v>
      </c>
      <c r="B1212" s="1" t="s">
        <v>31</v>
      </c>
      <c r="C1212" s="1" t="s">
        <v>21259</v>
      </c>
      <c r="D1212" s="1"/>
      <c r="E1212" s="1"/>
      <c r="F1212" s="1"/>
      <c r="G1212" s="1" t="s">
        <v>21260</v>
      </c>
      <c r="H1212" s="1" t="str">
        <f>IF(COUNTIF(G:G,G1212)&gt;1,IF(COUNTIF(G$2:G1212,G1212)=1,"x","xx"),"")</f>
        <v/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 t="s">
        <v>21261</v>
      </c>
      <c r="U1212" s="1" t="s">
        <v>17</v>
      </c>
      <c r="V1212" s="1"/>
    </row>
    <row r="1213" spans="1:22" ht="14" x14ac:dyDescent="0.15">
      <c r="A1213" s="1">
        <v>12374580</v>
      </c>
      <c r="B1213" s="1" t="s">
        <v>31</v>
      </c>
      <c r="C1213" s="1" t="s">
        <v>24904</v>
      </c>
      <c r="D1213" s="1"/>
      <c r="E1213" s="1"/>
      <c r="F1213" s="1"/>
      <c r="G1213" s="1" t="s">
        <v>24905</v>
      </c>
      <c r="H1213" s="1" t="str">
        <f>IF(COUNTIF(G:G,G1213)&gt;1,IF(COUNTIF(G$2:G1213,G1213)=1,"x","xx"),"")</f>
        <v/>
      </c>
      <c r="I1213" s="1"/>
      <c r="J1213" s="1"/>
      <c r="K1213" s="1"/>
      <c r="L1213" s="1"/>
      <c r="M1213" s="1"/>
      <c r="N1213" s="1" t="s">
        <v>9876</v>
      </c>
      <c r="O1213" s="1"/>
      <c r="P1213" s="1"/>
      <c r="Q1213" s="1"/>
      <c r="R1213" s="1"/>
      <c r="S1213" s="1"/>
      <c r="T1213" s="1" t="s">
        <v>23912</v>
      </c>
      <c r="U1213" s="1" t="s">
        <v>17</v>
      </c>
      <c r="V1213" s="1"/>
    </row>
    <row r="1214" spans="1:22" ht="14" x14ac:dyDescent="0.15">
      <c r="A1214" s="1">
        <v>12371858</v>
      </c>
      <c r="B1214" s="1" t="s">
        <v>14</v>
      </c>
      <c r="C1214" s="1" t="s">
        <v>20310</v>
      </c>
      <c r="D1214" s="1"/>
      <c r="E1214" s="1"/>
      <c r="F1214" s="1"/>
      <c r="G1214" s="1" t="s">
        <v>20311</v>
      </c>
      <c r="H1214" s="1" t="str">
        <f>IF(COUNTIF(G:G,G1214)&gt;1,IF(COUNTIF(G$2:G1214,G1214)=1,"x","xx"),"")</f>
        <v/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 t="s">
        <v>70</v>
      </c>
      <c r="U1214" s="1" t="s">
        <v>17</v>
      </c>
      <c r="V1214" s="1"/>
    </row>
    <row r="1215" spans="1:22" ht="14" x14ac:dyDescent="0.15">
      <c r="A1215" s="1">
        <v>12454157</v>
      </c>
      <c r="B1215" s="1" t="s">
        <v>31</v>
      </c>
      <c r="C1215" s="1" t="s">
        <v>30412</v>
      </c>
      <c r="D1215" s="1"/>
      <c r="E1215" s="1"/>
      <c r="F1215" s="1"/>
      <c r="G1215" s="1" t="s">
        <v>30413</v>
      </c>
      <c r="H1215" s="1" t="str">
        <f>IF(COUNTIF(G:G,G1215)&gt;1,IF(COUNTIF(G$2:G1215,G1215)=1,"x","xx"),"")</f>
        <v/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 t="s">
        <v>8710</v>
      </c>
      <c r="U1215" s="1" t="s">
        <v>17</v>
      </c>
      <c r="V1215" s="1"/>
    </row>
    <row r="1216" spans="1:22" ht="14" x14ac:dyDescent="0.15">
      <c r="A1216" s="1">
        <v>12376198</v>
      </c>
      <c r="B1216" s="1" t="s">
        <v>31</v>
      </c>
      <c r="C1216" s="1" t="s">
        <v>28096</v>
      </c>
      <c r="D1216" s="1"/>
      <c r="E1216" s="1"/>
      <c r="F1216" s="1"/>
      <c r="G1216" s="1" t="s">
        <v>28097</v>
      </c>
      <c r="H1216" s="1" t="str">
        <f>IF(COUNTIF(G:G,G1216)&gt;1,IF(COUNTIF(G$2:G1216,G1216)=1,"x","xx"),"")</f>
        <v/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 t="s">
        <v>7050</v>
      </c>
      <c r="U1216" s="1" t="s">
        <v>17</v>
      </c>
      <c r="V1216" s="1"/>
    </row>
    <row r="1217" spans="1:22" ht="14" x14ac:dyDescent="0.15">
      <c r="A1217" s="1">
        <v>12375862</v>
      </c>
      <c r="B1217" s="1" t="s">
        <v>31</v>
      </c>
      <c r="C1217" s="1" t="s">
        <v>27482</v>
      </c>
      <c r="D1217" s="1"/>
      <c r="E1217" s="1"/>
      <c r="F1217" s="1"/>
      <c r="G1217" s="1" t="s">
        <v>27483</v>
      </c>
      <c r="H1217" s="1" t="str">
        <f>IF(COUNTIF(G:G,G1217)&gt;1,IF(COUNTIF(G$2:G1217,G1217)=1,"x","xx"),"")</f>
        <v/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 t="s">
        <v>26947</v>
      </c>
      <c r="U1217" s="1" t="s">
        <v>17</v>
      </c>
      <c r="V1217" s="1"/>
    </row>
    <row r="1218" spans="1:22" ht="14" x14ac:dyDescent="0.15">
      <c r="A1218" s="1">
        <v>11393413</v>
      </c>
      <c r="B1218" s="1" t="s">
        <v>14</v>
      </c>
      <c r="C1218" s="1"/>
      <c r="D1218" s="1"/>
      <c r="E1218" s="1"/>
      <c r="F1218" s="1"/>
      <c r="G1218" s="1" t="s">
        <v>7068</v>
      </c>
      <c r="H1218" s="1" t="str">
        <f>IF(COUNTIF(G:G,G1218)&gt;1,IF(COUNTIF(G$2:G1218,G1218)=1,"x","xx"),"")</f>
        <v/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 t="s">
        <v>16</v>
      </c>
      <c r="U1218" s="1" t="s">
        <v>17</v>
      </c>
      <c r="V1218" s="1"/>
    </row>
    <row r="1219" spans="1:22" ht="14" x14ac:dyDescent="0.15">
      <c r="A1219" s="1">
        <v>12376354</v>
      </c>
      <c r="B1219" s="1" t="s">
        <v>31</v>
      </c>
      <c r="C1219" s="1" t="s">
        <v>28341</v>
      </c>
      <c r="D1219" s="1"/>
      <c r="E1219" s="1"/>
      <c r="F1219" s="1"/>
      <c r="G1219" s="1" t="s">
        <v>28342</v>
      </c>
      <c r="H1219" s="1" t="str">
        <f>IF(COUNTIF(G:G,G1219)&gt;1,IF(COUNTIF(G$2:G1219,G1219)=1,"x","xx"),"")</f>
        <v/>
      </c>
      <c r="I1219" s="1"/>
      <c r="J1219" s="1"/>
      <c r="K1219" s="1"/>
      <c r="L1219" s="1"/>
      <c r="M1219" s="1" t="s">
        <v>28343</v>
      </c>
      <c r="N1219" s="1"/>
      <c r="O1219" s="1"/>
      <c r="P1219" s="1"/>
      <c r="Q1219" s="1"/>
      <c r="R1219" s="1"/>
      <c r="S1219" s="1"/>
      <c r="T1219" s="1" t="s">
        <v>193</v>
      </c>
      <c r="U1219" s="1" t="s">
        <v>17</v>
      </c>
      <c r="V1219" s="1"/>
    </row>
    <row r="1220" spans="1:22" ht="14" x14ac:dyDescent="0.15">
      <c r="A1220" s="1">
        <v>12373885</v>
      </c>
      <c r="B1220" s="1" t="s">
        <v>31</v>
      </c>
      <c r="C1220" s="1" t="s">
        <v>23488</v>
      </c>
      <c r="D1220" s="1"/>
      <c r="E1220" s="1"/>
      <c r="F1220" s="1"/>
      <c r="G1220" s="1" t="s">
        <v>23489</v>
      </c>
      <c r="H1220" s="1" t="str">
        <f>IF(COUNTIF(G:G,G1220)&gt;1,IF(COUNTIF(G$2:G1220,G1220)=1,"x","xx"),"")</f>
        <v/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 t="s">
        <v>9414</v>
      </c>
      <c r="U1220" s="1" t="s">
        <v>17</v>
      </c>
      <c r="V1220" s="1"/>
    </row>
    <row r="1221" spans="1:22" ht="14" x14ac:dyDescent="0.15">
      <c r="A1221" s="1">
        <v>12462646</v>
      </c>
      <c r="B1221" s="1" t="s">
        <v>31</v>
      </c>
      <c r="C1221" s="1"/>
      <c r="D1221" s="1"/>
      <c r="E1221" s="1"/>
      <c r="F1221" s="1"/>
      <c r="G1221" s="1" t="s">
        <v>31416</v>
      </c>
      <c r="H1221" s="1" t="str">
        <f>IF(COUNTIF(G:G,G1221)&gt;1,IF(COUNTIF(G$2:G1221,G1221)=1,"x","xx"),"")</f>
        <v/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 t="s">
        <v>7423</v>
      </c>
      <c r="U1221" s="1" t="s">
        <v>17</v>
      </c>
      <c r="V1221" s="1"/>
    </row>
    <row r="1222" spans="1:22" ht="14" x14ac:dyDescent="0.15">
      <c r="A1222" s="1">
        <v>12375427</v>
      </c>
      <c r="B1222" s="1" t="s">
        <v>31</v>
      </c>
      <c r="C1222" s="1" t="s">
        <v>26614</v>
      </c>
      <c r="D1222" s="1"/>
      <c r="E1222" s="1"/>
      <c r="F1222" s="1"/>
      <c r="G1222" s="1" t="s">
        <v>26615</v>
      </c>
      <c r="H1222" s="1" t="str">
        <f>IF(COUNTIF(G:G,G1222)&gt;1,IF(COUNTIF(G$2:G1222,G1222)=1,"x","xx"),"")</f>
        <v/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 t="s">
        <v>26616</v>
      </c>
      <c r="U1222" s="1" t="s">
        <v>17</v>
      </c>
      <c r="V1222" s="1"/>
    </row>
    <row r="1223" spans="1:22" ht="14" x14ac:dyDescent="0.15">
      <c r="A1223" s="1">
        <v>12373502</v>
      </c>
      <c r="B1223" s="1" t="s">
        <v>31</v>
      </c>
      <c r="C1223" s="1" t="s">
        <v>23055</v>
      </c>
      <c r="D1223" s="1"/>
      <c r="E1223" s="1"/>
      <c r="F1223" s="1"/>
      <c r="G1223" s="1" t="s">
        <v>23056</v>
      </c>
      <c r="H1223" s="1" t="str">
        <f>IF(COUNTIF(G:G,G1223)&gt;1,IF(COUNTIF(G$2:G1223,G1223)=1,"x","xx"),"")</f>
        <v/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 t="s">
        <v>34</v>
      </c>
      <c r="U1223" s="1" t="s">
        <v>17</v>
      </c>
      <c r="V1223" s="1"/>
    </row>
    <row r="1224" spans="1:22" ht="14" x14ac:dyDescent="0.15">
      <c r="A1224" s="1">
        <v>10162266</v>
      </c>
      <c r="B1224" s="1" t="s">
        <v>14</v>
      </c>
      <c r="C1224" s="1"/>
      <c r="D1224" s="1"/>
      <c r="E1224" s="1"/>
      <c r="F1224" s="1"/>
      <c r="G1224" s="1" t="s">
        <v>1827</v>
      </c>
      <c r="H1224" s="1" t="str">
        <f>IF(COUNTIF(G:G,G1224)&gt;1,IF(COUNTIF(G$2:G1224,G1224)=1,"x","xx"),"")</f>
        <v/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 t="s">
        <v>16</v>
      </c>
      <c r="U1224" s="1" t="s">
        <v>17</v>
      </c>
      <c r="V1224" s="1"/>
    </row>
    <row r="1225" spans="1:22" ht="14" x14ac:dyDescent="0.15">
      <c r="A1225" s="1">
        <v>11634909</v>
      </c>
      <c r="B1225" s="1" t="s">
        <v>14</v>
      </c>
      <c r="C1225" s="1" t="s">
        <v>9386</v>
      </c>
      <c r="D1225" s="1"/>
      <c r="E1225" s="1"/>
      <c r="F1225" s="1"/>
      <c r="G1225" s="1" t="s">
        <v>9387</v>
      </c>
      <c r="H1225" s="1" t="str">
        <f>IF(COUNTIF(G:G,G1225)&gt;1,IF(COUNTIF(G$2:G1225,G1225)=1,"x","xx"),"")</f>
        <v/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 t="s">
        <v>94</v>
      </c>
      <c r="U1225" s="1" t="s">
        <v>17</v>
      </c>
      <c r="V1225" s="1"/>
    </row>
    <row r="1226" spans="1:22" ht="14" x14ac:dyDescent="0.15">
      <c r="A1226" s="1">
        <v>12457575</v>
      </c>
      <c r="B1226" s="1" t="s">
        <v>31</v>
      </c>
      <c r="C1226" s="1"/>
      <c r="D1226" s="1"/>
      <c r="E1226" s="1"/>
      <c r="F1226" s="1"/>
      <c r="G1226" s="1" t="s">
        <v>30838</v>
      </c>
      <c r="H1226" s="1" t="str">
        <f>IF(COUNTIF(G:G,G1226)&gt;1,IF(COUNTIF(G$2:G1226,G1226)=1,"x","xx"),"")</f>
        <v/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 t="s">
        <v>70</v>
      </c>
      <c r="U1226" s="1" t="s">
        <v>17</v>
      </c>
      <c r="V1226" s="1"/>
    </row>
    <row r="1227" spans="1:22" ht="14" x14ac:dyDescent="0.15">
      <c r="A1227" s="1">
        <v>12375680</v>
      </c>
      <c r="B1227" s="1" t="s">
        <v>31</v>
      </c>
      <c r="C1227" s="1" t="s">
        <v>27115</v>
      </c>
      <c r="D1227" s="1"/>
      <c r="E1227" s="1"/>
      <c r="F1227" s="1"/>
      <c r="G1227" s="1" t="s">
        <v>27116</v>
      </c>
      <c r="H1227" s="1" t="str">
        <f>IF(COUNTIF(G:G,G1227)&gt;1,IF(COUNTIF(G$2:G1227,G1227)=1,"x","xx"),"")</f>
        <v/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 t="s">
        <v>7050</v>
      </c>
      <c r="U1227" s="1" t="s">
        <v>17</v>
      </c>
      <c r="V1227" s="1"/>
    </row>
    <row r="1228" spans="1:22" ht="14" x14ac:dyDescent="0.15">
      <c r="A1228" s="1">
        <v>12373007</v>
      </c>
      <c r="B1228" s="1" t="s">
        <v>31</v>
      </c>
      <c r="C1228" s="1" t="s">
        <v>22275</v>
      </c>
      <c r="D1228" s="1"/>
      <c r="E1228" s="1"/>
      <c r="F1228" s="1"/>
      <c r="G1228" s="1" t="s">
        <v>22276</v>
      </c>
      <c r="H1228" s="1" t="str">
        <f>IF(COUNTIF(G:G,G1228)&gt;1,IF(COUNTIF(G$2:G1228,G1228)=1,"x","xx"),"")</f>
        <v/>
      </c>
      <c r="I1228" s="1"/>
      <c r="J1228" s="1"/>
      <c r="K1228" s="1"/>
      <c r="L1228" s="1"/>
      <c r="M1228" s="1"/>
      <c r="N1228" s="1" t="s">
        <v>22277</v>
      </c>
      <c r="O1228" s="1"/>
      <c r="P1228" s="1"/>
      <c r="Q1228" s="1"/>
      <c r="R1228" s="1"/>
      <c r="S1228" s="1"/>
      <c r="T1228" s="1" t="s">
        <v>13926</v>
      </c>
      <c r="U1228" s="1" t="s">
        <v>17</v>
      </c>
      <c r="V1228" s="1"/>
    </row>
    <row r="1229" spans="1:22" ht="14" x14ac:dyDescent="0.15">
      <c r="A1229" s="1">
        <v>12373828</v>
      </c>
      <c r="B1229" s="1" t="s">
        <v>31</v>
      </c>
      <c r="C1229" s="1" t="s">
        <v>23382</v>
      </c>
      <c r="D1229" s="1"/>
      <c r="E1229" s="1"/>
      <c r="F1229" s="1"/>
      <c r="G1229" s="1" t="s">
        <v>23383</v>
      </c>
      <c r="H1229" s="1" t="str">
        <f>IF(COUNTIF(G:G,G1229)&gt;1,IF(COUNTIF(G$2:G1229,G1229)=1,"x","xx"),"")</f>
        <v/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 t="s">
        <v>9414</v>
      </c>
      <c r="U1229" s="1" t="s">
        <v>17</v>
      </c>
      <c r="V1229" s="1"/>
    </row>
    <row r="1230" spans="1:22" ht="14" x14ac:dyDescent="0.15">
      <c r="A1230" s="1">
        <v>12372400</v>
      </c>
      <c r="B1230" s="1" t="s">
        <v>31</v>
      </c>
      <c r="C1230" s="1" t="s">
        <v>21268</v>
      </c>
      <c r="D1230" s="1"/>
      <c r="E1230" s="1"/>
      <c r="F1230" s="1"/>
      <c r="G1230" s="1" t="s">
        <v>21269</v>
      </c>
      <c r="H1230" s="1" t="str">
        <f>IF(COUNTIF(G:G,G1230)&gt;1,IF(COUNTIF(G$2:G1230,G1230)=1,"x","xx"),"")</f>
        <v/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 t="s">
        <v>70</v>
      </c>
      <c r="U1230" s="1" t="s">
        <v>17</v>
      </c>
      <c r="V1230" s="1"/>
    </row>
    <row r="1231" spans="1:22" ht="14" x14ac:dyDescent="0.15">
      <c r="A1231" s="1">
        <v>12376720</v>
      </c>
      <c r="B1231" s="1" t="s">
        <v>31</v>
      </c>
      <c r="C1231" s="1" t="s">
        <v>28989</v>
      </c>
      <c r="D1231" s="1"/>
      <c r="E1231" s="1"/>
      <c r="F1231" s="1"/>
      <c r="G1231" s="1" t="s">
        <v>28990</v>
      </c>
      <c r="H1231" s="1" t="str">
        <f>IF(COUNTIF(G:G,G1231)&gt;1,IF(COUNTIF(G$2:G1231,G1231)=1,"x","xx"),"")</f>
        <v/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 t="s">
        <v>28991</v>
      </c>
      <c r="U1231" s="1" t="s">
        <v>17</v>
      </c>
      <c r="V1231" s="1"/>
    </row>
    <row r="1232" spans="1:22" ht="14" x14ac:dyDescent="0.15">
      <c r="A1232" s="1">
        <v>12367769</v>
      </c>
      <c r="B1232" s="1" t="s">
        <v>31</v>
      </c>
      <c r="C1232" s="1" t="s">
        <v>12885</v>
      </c>
      <c r="D1232" s="1"/>
      <c r="E1232" s="1"/>
      <c r="F1232" s="1"/>
      <c r="G1232" s="1" t="s">
        <v>12886</v>
      </c>
      <c r="H1232" s="1" t="str">
        <f>IF(COUNTIF(G:G,G1232)&gt;1,IF(COUNTIF(G$2:G1232,G1232)=1,"x","xx"),"")</f>
        <v/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 t="s">
        <v>12887</v>
      </c>
      <c r="U1232" s="1" t="s">
        <v>17</v>
      </c>
      <c r="V1232" s="1"/>
    </row>
    <row r="1233" spans="1:22" ht="14" x14ac:dyDescent="0.15">
      <c r="A1233" s="1">
        <v>12460068</v>
      </c>
      <c r="B1233" s="1" t="s">
        <v>31</v>
      </c>
      <c r="C1233" s="1"/>
      <c r="D1233" s="1"/>
      <c r="E1233" s="1"/>
      <c r="F1233" s="1"/>
      <c r="G1233" s="1" t="s">
        <v>31146</v>
      </c>
      <c r="H1233" s="1" t="str">
        <f>IF(COUNTIF(G:G,G1233)&gt;1,IF(COUNTIF(G$2:G1233,G1233)=1,"x","xx"),"")</f>
        <v/>
      </c>
      <c r="I1233" s="1"/>
      <c r="J1233" s="1"/>
      <c r="K1233" s="1"/>
      <c r="L1233" s="1"/>
      <c r="M1233" s="1" t="s">
        <v>31147</v>
      </c>
      <c r="N1233" s="1"/>
      <c r="O1233" s="1"/>
      <c r="P1233" s="1"/>
      <c r="Q1233" s="1"/>
      <c r="R1233" s="1"/>
      <c r="S1233" s="1"/>
      <c r="T1233" s="1" t="s">
        <v>28606</v>
      </c>
      <c r="U1233" s="1" t="s">
        <v>17</v>
      </c>
      <c r="V1233" s="1"/>
    </row>
    <row r="1234" spans="1:22" ht="14" x14ac:dyDescent="0.15">
      <c r="A1234" s="1">
        <v>12374822</v>
      </c>
      <c r="B1234" s="1" t="s">
        <v>31</v>
      </c>
      <c r="C1234" s="1" t="s">
        <v>25405</v>
      </c>
      <c r="D1234" s="1"/>
      <c r="E1234" s="1"/>
      <c r="F1234" s="1"/>
      <c r="G1234" s="1" t="s">
        <v>25406</v>
      </c>
      <c r="H1234" s="1" t="str">
        <f>IF(COUNTIF(G:G,G1234)&gt;1,IF(COUNTIF(G$2:G1234,G1234)=1,"x","xx"),"")</f>
        <v/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 t="s">
        <v>25407</v>
      </c>
      <c r="U1234" s="1" t="s">
        <v>17</v>
      </c>
      <c r="V1234" s="1"/>
    </row>
    <row r="1235" spans="1:22" ht="14" x14ac:dyDescent="0.15">
      <c r="A1235" s="1">
        <v>10197968</v>
      </c>
      <c r="B1235" s="1" t="s">
        <v>14</v>
      </c>
      <c r="C1235" s="1"/>
      <c r="D1235" s="1"/>
      <c r="E1235" s="1"/>
      <c r="F1235" s="1"/>
      <c r="G1235" s="1" t="s">
        <v>2182</v>
      </c>
      <c r="H1235" s="1" t="str">
        <f>IF(COUNTIF(G:G,G1235)&gt;1,IF(COUNTIF(G$2:G1235,G1235)=1,"x","xx"),"")</f>
        <v/>
      </c>
      <c r="I1235" s="1"/>
      <c r="J1235" s="1"/>
      <c r="K1235" s="1"/>
      <c r="L1235" s="1"/>
      <c r="M1235" s="1"/>
      <c r="N1235" s="1" t="s">
        <v>2183</v>
      </c>
      <c r="O1235" s="1"/>
      <c r="P1235" s="1"/>
      <c r="Q1235" s="1"/>
      <c r="R1235" s="1"/>
      <c r="S1235" s="1"/>
      <c r="T1235" s="1" t="s">
        <v>16</v>
      </c>
      <c r="U1235" s="1" t="s">
        <v>17</v>
      </c>
      <c r="V1235" s="1"/>
    </row>
    <row r="1236" spans="1:22" ht="14" x14ac:dyDescent="0.15">
      <c r="A1236" s="1">
        <v>12368656</v>
      </c>
      <c r="B1236" s="1" t="s">
        <v>31</v>
      </c>
      <c r="C1236" s="1" t="s">
        <v>14869</v>
      </c>
      <c r="D1236" s="1"/>
      <c r="E1236" s="1"/>
      <c r="F1236" s="1"/>
      <c r="G1236" s="1" t="s">
        <v>14870</v>
      </c>
      <c r="H1236" s="1" t="str">
        <f>IF(COUNTIF(G:G,G1236)&gt;1,IF(COUNTIF(G$2:G1236,G1236)=1,"x","xx"),"")</f>
        <v/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 t="s">
        <v>14871</v>
      </c>
      <c r="U1236" s="1" t="s">
        <v>17</v>
      </c>
      <c r="V1236" s="1"/>
    </row>
    <row r="1237" spans="1:22" ht="14" x14ac:dyDescent="0.15">
      <c r="A1237" s="1">
        <v>12371616</v>
      </c>
      <c r="B1237" s="1" t="s">
        <v>14</v>
      </c>
      <c r="C1237" s="1" t="s">
        <v>19873</v>
      </c>
      <c r="D1237" s="1"/>
      <c r="E1237" s="1"/>
      <c r="F1237" s="1"/>
      <c r="G1237" s="1" t="s">
        <v>19874</v>
      </c>
      <c r="H1237" s="1" t="str">
        <f>IF(COUNTIF(G:G,G1237)&gt;1,IF(COUNTIF(G$2:G1237,G1237)=1,"x","xx"),"")</f>
        <v>x</v>
      </c>
      <c r="I1237" s="1"/>
      <c r="J1237" s="1"/>
      <c r="K1237" s="1"/>
      <c r="L1237" s="1"/>
      <c r="M1237" s="1"/>
      <c r="N1237" s="1" t="s">
        <v>2183</v>
      </c>
      <c r="O1237" s="1"/>
      <c r="P1237" s="1"/>
      <c r="Q1237" s="1"/>
      <c r="R1237" s="1"/>
      <c r="S1237" s="1"/>
      <c r="T1237" s="1" t="s">
        <v>70</v>
      </c>
      <c r="U1237" s="1" t="s">
        <v>17</v>
      </c>
      <c r="V1237" s="1"/>
    </row>
    <row r="1238" spans="1:22" ht="14" x14ac:dyDescent="0.15">
      <c r="A1238" s="1">
        <v>12375079</v>
      </c>
      <c r="B1238" s="1" t="s">
        <v>31</v>
      </c>
      <c r="C1238" s="1" t="s">
        <v>25907</v>
      </c>
      <c r="D1238" s="1"/>
      <c r="E1238" s="1"/>
      <c r="F1238" s="1"/>
      <c r="G1238" s="1" t="s">
        <v>19874</v>
      </c>
      <c r="H1238" s="1" t="str">
        <f>IF(COUNTIF(G:G,G1238)&gt;1,IF(COUNTIF(G$2:G1238,G1238)=1,"x","xx"),"")</f>
        <v>xx</v>
      </c>
      <c r="I1238" s="1"/>
      <c r="J1238" s="1"/>
      <c r="K1238" s="1"/>
      <c r="L1238" s="1"/>
      <c r="M1238" s="1"/>
      <c r="N1238" s="1" t="s">
        <v>25908</v>
      </c>
      <c r="O1238" s="1"/>
      <c r="P1238" s="1"/>
      <c r="Q1238" s="1"/>
      <c r="R1238" s="1"/>
      <c r="S1238" s="1"/>
      <c r="T1238" s="1" t="s">
        <v>452</v>
      </c>
      <c r="U1238" s="1" t="s">
        <v>17</v>
      </c>
      <c r="V1238" s="1"/>
    </row>
    <row r="1239" spans="1:22" ht="14" x14ac:dyDescent="0.15">
      <c r="A1239" s="1">
        <v>12374825</v>
      </c>
      <c r="B1239" s="1" t="s">
        <v>31</v>
      </c>
      <c r="C1239" s="1" t="s">
        <v>25412</v>
      </c>
      <c r="D1239" s="1"/>
      <c r="E1239" s="1"/>
      <c r="F1239" s="1"/>
      <c r="G1239" s="1" t="s">
        <v>25413</v>
      </c>
      <c r="H1239" s="1" t="str">
        <f>IF(COUNTIF(G:G,G1239)&gt;1,IF(COUNTIF(G$2:G1239,G1239)=1,"x","xx"),"")</f>
        <v/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 t="s">
        <v>25407</v>
      </c>
      <c r="U1239" s="1" t="s">
        <v>17</v>
      </c>
      <c r="V1239" s="1"/>
    </row>
    <row r="1240" spans="1:22" ht="14" x14ac:dyDescent="0.15">
      <c r="A1240" s="1">
        <v>12374824</v>
      </c>
      <c r="B1240" s="1" t="s">
        <v>31</v>
      </c>
      <c r="C1240" s="1" t="s">
        <v>25410</v>
      </c>
      <c r="D1240" s="1"/>
      <c r="E1240" s="1"/>
      <c r="F1240" s="1"/>
      <c r="G1240" s="1" t="s">
        <v>25411</v>
      </c>
      <c r="H1240" s="1" t="str">
        <f>IF(COUNTIF(G:G,G1240)&gt;1,IF(COUNTIF(G$2:G1240,G1240)=1,"x","xx"),"")</f>
        <v/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 t="s">
        <v>25407</v>
      </c>
      <c r="U1240" s="1" t="s">
        <v>17</v>
      </c>
      <c r="V1240" s="1"/>
    </row>
    <row r="1241" spans="1:22" ht="14" x14ac:dyDescent="0.15">
      <c r="A1241" s="1">
        <v>12374823</v>
      </c>
      <c r="B1241" s="1" t="s">
        <v>31</v>
      </c>
      <c r="C1241" s="1" t="s">
        <v>25408</v>
      </c>
      <c r="D1241" s="1"/>
      <c r="E1241" s="1"/>
      <c r="F1241" s="1"/>
      <c r="G1241" s="1" t="s">
        <v>25409</v>
      </c>
      <c r="H1241" s="1" t="str">
        <f>IF(COUNTIF(G:G,G1241)&gt;1,IF(COUNTIF(G$2:G1241,G1241)=1,"x","xx"),"")</f>
        <v/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 t="s">
        <v>25407</v>
      </c>
      <c r="U1241" s="1" t="s">
        <v>17</v>
      </c>
      <c r="V1241" s="1"/>
    </row>
    <row r="1242" spans="1:22" ht="14" x14ac:dyDescent="0.15">
      <c r="A1242" s="1">
        <v>10254450</v>
      </c>
      <c r="B1242" s="1" t="s">
        <v>31</v>
      </c>
      <c r="C1242" s="1" t="s">
        <v>2702</v>
      </c>
      <c r="D1242" s="1"/>
      <c r="E1242" s="1"/>
      <c r="F1242" s="1"/>
      <c r="G1242" s="1" t="s">
        <v>2703</v>
      </c>
      <c r="H1242" s="1" t="str">
        <f>IF(COUNTIF(G:G,G1242)&gt;1,IF(COUNTIF(G$2:G1242,G1242)=1,"x","xx"),"")</f>
        <v>x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 t="s">
        <v>2704</v>
      </c>
      <c r="U1242" s="1" t="s">
        <v>17</v>
      </c>
      <c r="V1242" s="1"/>
    </row>
    <row r="1243" spans="1:22" ht="14" x14ac:dyDescent="0.15">
      <c r="A1243" s="1">
        <v>10303509</v>
      </c>
      <c r="B1243" s="1" t="s">
        <v>31</v>
      </c>
      <c r="C1243" s="1" t="s">
        <v>2702</v>
      </c>
      <c r="D1243" s="1"/>
      <c r="E1243" s="1"/>
      <c r="F1243" s="1"/>
      <c r="G1243" s="1" t="s">
        <v>2703</v>
      </c>
      <c r="H1243" s="1" t="str">
        <f>IF(COUNTIF(G:G,G1243)&gt;1,IF(COUNTIF(G$2:G1243,G1243)=1,"x","xx"),"")</f>
        <v>xx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 t="s">
        <v>2704</v>
      </c>
      <c r="U1243" s="1" t="s">
        <v>17</v>
      </c>
      <c r="V1243" s="1"/>
    </row>
    <row r="1244" spans="1:22" ht="14" x14ac:dyDescent="0.15">
      <c r="A1244" s="1">
        <v>12375520</v>
      </c>
      <c r="B1244" s="1" t="s">
        <v>31</v>
      </c>
      <c r="C1244" s="1" t="s">
        <v>26807</v>
      </c>
      <c r="D1244" s="1"/>
      <c r="E1244" s="1"/>
      <c r="F1244" s="1"/>
      <c r="G1244" s="1" t="s">
        <v>26808</v>
      </c>
      <c r="H1244" s="1" t="str">
        <f>IF(COUNTIF(G:G,G1244)&gt;1,IF(COUNTIF(G$2:G1244,G1244)=1,"x","xx"),"")</f>
        <v/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 t="s">
        <v>26809</v>
      </c>
      <c r="U1244" s="1" t="s">
        <v>17</v>
      </c>
      <c r="V1244" s="1"/>
    </row>
    <row r="1245" spans="1:22" ht="14" x14ac:dyDescent="0.15">
      <c r="A1245" s="1">
        <v>12372221</v>
      </c>
      <c r="B1245" s="1" t="s">
        <v>31</v>
      </c>
      <c r="C1245" s="1" t="s">
        <v>20953</v>
      </c>
      <c r="D1245" s="1"/>
      <c r="E1245" s="1"/>
      <c r="F1245" s="1"/>
      <c r="G1245" s="1" t="s">
        <v>20954</v>
      </c>
      <c r="H1245" s="1" t="str">
        <f>IF(COUNTIF(G:G,G1245)&gt;1,IF(COUNTIF(G$2:G1245,G1245)=1,"x","xx"),"")</f>
        <v/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 t="s">
        <v>26</v>
      </c>
      <c r="U1245" s="1" t="s">
        <v>17</v>
      </c>
      <c r="V1245" s="1"/>
    </row>
    <row r="1246" spans="1:22" ht="14" x14ac:dyDescent="0.15">
      <c r="A1246" s="1">
        <v>10005116</v>
      </c>
      <c r="B1246" s="1" t="s">
        <v>31</v>
      </c>
      <c r="C1246" s="1" t="s">
        <v>68</v>
      </c>
      <c r="D1246" s="1"/>
      <c r="E1246" s="1"/>
      <c r="F1246" s="1"/>
      <c r="G1246" s="1" t="s">
        <v>69</v>
      </c>
      <c r="H1246" s="1" t="str">
        <f>IF(COUNTIF(G:G,G1246)&gt;1,IF(COUNTIF(G$2:G1246,G1246)=1,"x","xx"),"")</f>
        <v>x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 t="s">
        <v>70</v>
      </c>
      <c r="U1246" s="1" t="s">
        <v>17</v>
      </c>
      <c r="V1246" s="1"/>
    </row>
    <row r="1247" spans="1:22" ht="14" x14ac:dyDescent="0.15">
      <c r="A1247" s="1">
        <v>10773546</v>
      </c>
      <c r="B1247" s="1" t="s">
        <v>31</v>
      </c>
      <c r="C1247" s="1" t="s">
        <v>68</v>
      </c>
      <c r="D1247" s="1"/>
      <c r="E1247" s="1"/>
      <c r="F1247" s="1"/>
      <c r="G1247" s="1" t="s">
        <v>69</v>
      </c>
      <c r="H1247" s="1" t="str">
        <f>IF(COUNTIF(G:G,G1247)&gt;1,IF(COUNTIF(G$2:G1247,G1247)=1,"x","xx"),"")</f>
        <v>xx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 t="s">
        <v>70</v>
      </c>
      <c r="U1247" s="1" t="s">
        <v>17</v>
      </c>
      <c r="V1247" s="1"/>
    </row>
    <row r="1248" spans="1:22" ht="14" x14ac:dyDescent="0.15">
      <c r="A1248" s="1">
        <v>10773549</v>
      </c>
      <c r="B1248" s="1" t="s">
        <v>14</v>
      </c>
      <c r="C1248" s="1" t="s">
        <v>68</v>
      </c>
      <c r="D1248" s="1"/>
      <c r="E1248" s="1"/>
      <c r="F1248" s="1"/>
      <c r="G1248" s="1" t="s">
        <v>69</v>
      </c>
      <c r="H1248" s="1" t="str">
        <f>IF(COUNTIF(G:G,G1248)&gt;1,IF(COUNTIF(G$2:G1248,G1248)=1,"x","xx"),"")</f>
        <v>xx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 t="s">
        <v>16</v>
      </c>
      <c r="U1248" s="1" t="s">
        <v>17</v>
      </c>
      <c r="V1248" s="1"/>
    </row>
    <row r="1249" spans="1:22" ht="14" x14ac:dyDescent="0.15">
      <c r="A1249" s="1">
        <v>11634899</v>
      </c>
      <c r="B1249" s="1" t="s">
        <v>14</v>
      </c>
      <c r="C1249" s="1" t="s">
        <v>9384</v>
      </c>
      <c r="D1249" s="1"/>
      <c r="E1249" s="1"/>
      <c r="F1249" s="1"/>
      <c r="G1249" s="1" t="s">
        <v>9385</v>
      </c>
      <c r="H1249" s="1" t="str">
        <f>IF(COUNTIF(G:G,G1249)&gt;1,IF(COUNTIF(G$2:G1249,G1249)=1,"x","xx"),"")</f>
        <v/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 t="s">
        <v>94</v>
      </c>
      <c r="U1249" s="1" t="s">
        <v>17</v>
      </c>
      <c r="V1249" s="1"/>
    </row>
    <row r="1250" spans="1:22" ht="14" x14ac:dyDescent="0.15">
      <c r="A1250" s="1">
        <v>11973581</v>
      </c>
      <c r="B1250" s="1" t="s">
        <v>14</v>
      </c>
      <c r="C1250" s="1"/>
      <c r="D1250" s="1"/>
      <c r="E1250" s="1"/>
      <c r="F1250" s="1"/>
      <c r="G1250" s="1" t="s">
        <v>11157</v>
      </c>
      <c r="H1250" s="1" t="str">
        <f>IF(COUNTIF(G:G,G1250)&gt;1,IF(COUNTIF(G$2:G1250,G1250)=1,"x","xx"),"")</f>
        <v/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 t="s">
        <v>16</v>
      </c>
      <c r="U1250" s="1" t="s">
        <v>17</v>
      </c>
      <c r="V1250" s="1"/>
    </row>
    <row r="1251" spans="1:22" ht="14" x14ac:dyDescent="0.15">
      <c r="A1251" s="1">
        <v>12371840</v>
      </c>
      <c r="B1251" s="1" t="s">
        <v>14</v>
      </c>
      <c r="C1251" s="1" t="s">
        <v>20283</v>
      </c>
      <c r="D1251" s="1"/>
      <c r="E1251" s="1"/>
      <c r="F1251" s="1"/>
      <c r="G1251" s="1" t="s">
        <v>20284</v>
      </c>
      <c r="H1251" s="1" t="str">
        <f>IF(COUNTIF(G:G,G1251)&gt;1,IF(COUNTIF(G$2:G1251,G1251)=1,"x","xx"),"")</f>
        <v/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 t="s">
        <v>70</v>
      </c>
      <c r="U1251" s="1" t="s">
        <v>17</v>
      </c>
      <c r="V1251" s="1"/>
    </row>
    <row r="1252" spans="1:22" ht="14" x14ac:dyDescent="0.15">
      <c r="A1252" s="1">
        <v>11224191</v>
      </c>
      <c r="B1252" s="1" t="s">
        <v>14</v>
      </c>
      <c r="C1252" s="1"/>
      <c r="D1252" s="1"/>
      <c r="E1252" s="1"/>
      <c r="F1252" s="1"/>
      <c r="G1252" s="1" t="s">
        <v>5232</v>
      </c>
      <c r="H1252" s="1" t="str">
        <f>IF(COUNTIF(G:G,G1252)&gt;1,IF(COUNTIF(G$2:G1252,G1252)=1,"x","xx"),"")</f>
        <v/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 t="s">
        <v>16</v>
      </c>
      <c r="U1252" s="1" t="s">
        <v>17</v>
      </c>
      <c r="V1252" s="1"/>
    </row>
    <row r="1253" spans="1:22" ht="14" x14ac:dyDescent="0.15">
      <c r="A1253" s="1">
        <v>11225877</v>
      </c>
      <c r="B1253" s="1" t="s">
        <v>31</v>
      </c>
      <c r="C1253" s="1" t="s">
        <v>5251</v>
      </c>
      <c r="D1253" s="1"/>
      <c r="E1253" s="1"/>
      <c r="F1253" s="1"/>
      <c r="G1253" s="1" t="s">
        <v>5252</v>
      </c>
      <c r="H1253" s="1" t="str">
        <f>IF(COUNTIF(G:G,G1253)&gt;1,IF(COUNTIF(G$2:G1253,G1253)=1,"x","xx"),"")</f>
        <v/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 t="s">
        <v>5253</v>
      </c>
      <c r="U1253" s="1" t="s">
        <v>17</v>
      </c>
      <c r="V1253" s="1"/>
    </row>
    <row r="1254" spans="1:22" ht="14" x14ac:dyDescent="0.15">
      <c r="A1254" s="1">
        <v>11423088</v>
      </c>
      <c r="B1254" s="1" t="s">
        <v>14</v>
      </c>
      <c r="C1254" s="1" t="s">
        <v>7686</v>
      </c>
      <c r="D1254" s="1"/>
      <c r="E1254" s="1"/>
      <c r="F1254" s="1" t="s">
        <v>7585</v>
      </c>
      <c r="G1254" s="1" t="s">
        <v>7687</v>
      </c>
      <c r="H1254" s="1" t="str">
        <f>IF(COUNTIF(G:G,G1254)&gt;1,IF(COUNTIF(G$2:G1254,G1254)=1,"x","xx"),"")</f>
        <v/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 t="s">
        <v>16</v>
      </c>
      <c r="U1254" s="1" t="s">
        <v>17</v>
      </c>
      <c r="V1254" s="1"/>
    </row>
    <row r="1255" spans="1:22" ht="14" x14ac:dyDescent="0.15">
      <c r="A1255" s="1">
        <v>11157259</v>
      </c>
      <c r="B1255" s="1" t="s">
        <v>14</v>
      </c>
      <c r="C1255" s="1"/>
      <c r="D1255" s="1"/>
      <c r="E1255" s="1"/>
      <c r="F1255" s="1"/>
      <c r="G1255" s="1" t="s">
        <v>4905</v>
      </c>
      <c r="H1255" s="1" t="str">
        <f>IF(COUNTIF(G:G,G1255)&gt;1,IF(COUNTIF(G$2:G1255,G1255)=1,"x","xx"),"")</f>
        <v/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 t="s">
        <v>16</v>
      </c>
      <c r="U1255" s="1" t="s">
        <v>17</v>
      </c>
      <c r="V1255" s="1"/>
    </row>
    <row r="1256" spans="1:22" ht="14" x14ac:dyDescent="0.15">
      <c r="A1256" s="1">
        <v>12371082</v>
      </c>
      <c r="B1256" s="1" t="s">
        <v>14</v>
      </c>
      <c r="C1256" s="1" t="s">
        <v>18903</v>
      </c>
      <c r="D1256" s="1"/>
      <c r="E1256" s="1"/>
      <c r="F1256" s="1"/>
      <c r="G1256" s="1" t="s">
        <v>18904</v>
      </c>
      <c r="H1256" s="1" t="str">
        <f>IF(COUNTIF(G:G,G1256)&gt;1,IF(COUNTIF(G$2:G1256,G1256)=1,"x","xx"),"")</f>
        <v/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 t="s">
        <v>70</v>
      </c>
      <c r="U1256" s="1" t="s">
        <v>17</v>
      </c>
      <c r="V1256" s="1"/>
    </row>
    <row r="1257" spans="1:22" ht="14" x14ac:dyDescent="0.15">
      <c r="A1257" s="1">
        <v>12370369</v>
      </c>
      <c r="B1257" s="1" t="s">
        <v>31</v>
      </c>
      <c r="C1257" s="1" t="s">
        <v>17806</v>
      </c>
      <c r="D1257" s="1"/>
      <c r="E1257" s="1"/>
      <c r="F1257" s="1"/>
      <c r="G1257" s="1" t="s">
        <v>17807</v>
      </c>
      <c r="H1257" s="1" t="str">
        <f>IF(COUNTIF(G:G,G1257)&gt;1,IF(COUNTIF(G$2:G1257,G1257)=1,"x","xx"),"")</f>
        <v/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 t="s">
        <v>172</v>
      </c>
      <c r="U1257" s="1" t="s">
        <v>17</v>
      </c>
      <c r="V1257" s="1"/>
    </row>
    <row r="1258" spans="1:22" ht="14" x14ac:dyDescent="0.15">
      <c r="A1258" s="1">
        <v>12374192</v>
      </c>
      <c r="B1258" s="1" t="s">
        <v>31</v>
      </c>
      <c r="C1258" s="1" t="s">
        <v>24116</v>
      </c>
      <c r="D1258" s="1"/>
      <c r="E1258" s="1"/>
      <c r="F1258" s="1"/>
      <c r="G1258" s="1" t="s">
        <v>24117</v>
      </c>
      <c r="H1258" s="1" t="str">
        <f>IF(COUNTIF(G:G,G1258)&gt;1,IF(COUNTIF(G$2:G1258,G1258)=1,"x","xx"),"")</f>
        <v/>
      </c>
      <c r="I1258" s="1"/>
      <c r="J1258" s="1"/>
      <c r="K1258" s="1"/>
      <c r="L1258" s="1"/>
      <c r="M1258" s="1"/>
      <c r="N1258" s="1" t="s">
        <v>4049</v>
      </c>
      <c r="O1258" s="1"/>
      <c r="P1258" s="1"/>
      <c r="Q1258" s="1"/>
      <c r="R1258" s="1"/>
      <c r="S1258" s="1"/>
      <c r="T1258" s="1" t="s">
        <v>1126</v>
      </c>
      <c r="U1258" s="1" t="s">
        <v>17</v>
      </c>
      <c r="V1258" s="1"/>
    </row>
    <row r="1259" spans="1:22" ht="14" x14ac:dyDescent="0.15">
      <c r="A1259" s="1">
        <v>12375400</v>
      </c>
      <c r="B1259" s="1" t="s">
        <v>31</v>
      </c>
      <c r="C1259" s="1" t="s">
        <v>26559</v>
      </c>
      <c r="D1259" s="1"/>
      <c r="E1259" s="1"/>
      <c r="F1259" s="1"/>
      <c r="G1259" s="1" t="s">
        <v>26560</v>
      </c>
      <c r="H1259" s="1" t="str">
        <f>IF(COUNTIF(G:G,G1259)&gt;1,IF(COUNTIF(G$2:G1259,G1259)=1,"x","xx"),"")</f>
        <v/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 t="s">
        <v>26457</v>
      </c>
      <c r="U1259" s="1" t="s">
        <v>17</v>
      </c>
      <c r="V1259" s="1"/>
    </row>
    <row r="1260" spans="1:22" ht="14" x14ac:dyDescent="0.15">
      <c r="A1260" s="1">
        <v>12370823</v>
      </c>
      <c r="B1260" s="1" t="s">
        <v>31</v>
      </c>
      <c r="C1260" s="1" t="s">
        <v>18346</v>
      </c>
      <c r="D1260" s="1"/>
      <c r="E1260" s="1"/>
      <c r="F1260" s="1"/>
      <c r="G1260" s="1" t="s">
        <v>18347</v>
      </c>
      <c r="H1260" s="1" t="str">
        <f>IF(COUNTIF(G:G,G1260)&gt;1,IF(COUNTIF(G$2:G1260,G1260)=1,"x","xx"),"")</f>
        <v/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 t="s">
        <v>172</v>
      </c>
      <c r="U1260" s="1" t="s">
        <v>17</v>
      </c>
      <c r="V1260" s="1"/>
    </row>
    <row r="1261" spans="1:22" ht="14" x14ac:dyDescent="0.15">
      <c r="A1261" s="1">
        <v>12374207</v>
      </c>
      <c r="B1261" s="1" t="s">
        <v>31</v>
      </c>
      <c r="C1261" s="1" t="s">
        <v>24149</v>
      </c>
      <c r="D1261" s="1"/>
      <c r="E1261" s="1"/>
      <c r="F1261" s="1"/>
      <c r="G1261" s="1" t="s">
        <v>24150</v>
      </c>
      <c r="H1261" s="1" t="str">
        <f>IF(COUNTIF(G:G,G1261)&gt;1,IF(COUNTIF(G$2:G1261,G1261)=1,"x","xx"),"")</f>
        <v/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 t="s">
        <v>8710</v>
      </c>
      <c r="U1261" s="1" t="s">
        <v>17</v>
      </c>
      <c r="V1261" s="1"/>
    </row>
    <row r="1262" spans="1:22" ht="14" x14ac:dyDescent="0.15">
      <c r="A1262" s="1">
        <v>12374044</v>
      </c>
      <c r="B1262" s="1" t="s">
        <v>31</v>
      </c>
      <c r="C1262" s="1" t="s">
        <v>23800</v>
      </c>
      <c r="D1262" s="1"/>
      <c r="E1262" s="1"/>
      <c r="F1262" s="1"/>
      <c r="G1262" s="1" t="s">
        <v>23801</v>
      </c>
      <c r="H1262" s="1" t="str">
        <f>IF(COUNTIF(G:G,G1262)&gt;1,IF(COUNTIF(G$2:G1262,G1262)=1,"x","xx"),"")</f>
        <v/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 t="s">
        <v>8710</v>
      </c>
      <c r="U1262" s="1" t="s">
        <v>17</v>
      </c>
      <c r="V1262" s="1"/>
    </row>
    <row r="1263" spans="1:22" ht="14" x14ac:dyDescent="0.15">
      <c r="A1263" s="1">
        <v>11152942</v>
      </c>
      <c r="B1263" s="1" t="s">
        <v>14</v>
      </c>
      <c r="C1263" s="1"/>
      <c r="D1263" s="1"/>
      <c r="E1263" s="1"/>
      <c r="F1263" s="1"/>
      <c r="G1263" s="1" t="s">
        <v>4837</v>
      </c>
      <c r="H1263" s="1" t="str">
        <f>IF(COUNTIF(G:G,G1263)&gt;1,IF(COUNTIF(G$2:G1263,G1263)=1,"x","xx"),"")</f>
        <v/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 t="s">
        <v>16</v>
      </c>
      <c r="U1263" s="1" t="s">
        <v>17</v>
      </c>
      <c r="V1263" s="1"/>
    </row>
    <row r="1264" spans="1:22" ht="14" x14ac:dyDescent="0.15">
      <c r="A1264" s="1">
        <v>12369528</v>
      </c>
      <c r="B1264" s="1" t="s">
        <v>31</v>
      </c>
      <c r="C1264" s="1" t="s">
        <v>16121</v>
      </c>
      <c r="D1264" s="1"/>
      <c r="E1264" s="1"/>
      <c r="F1264" s="1"/>
      <c r="G1264" s="1" t="s">
        <v>16122</v>
      </c>
      <c r="H1264" s="1" t="str">
        <f>IF(COUNTIF(G:G,G1264)&gt;1,IF(COUNTIF(G$2:G1264,G1264)=1,"x","xx"),"")</f>
        <v/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 t="s">
        <v>559</v>
      </c>
      <c r="U1264" s="1" t="s">
        <v>17</v>
      </c>
      <c r="V1264" s="1"/>
    </row>
    <row r="1265" spans="1:22" ht="14" x14ac:dyDescent="0.15">
      <c r="A1265" s="1">
        <v>11278066</v>
      </c>
      <c r="B1265" s="1" t="s">
        <v>14</v>
      </c>
      <c r="C1265" s="1" t="s">
        <v>5901</v>
      </c>
      <c r="D1265" s="1"/>
      <c r="E1265" s="1"/>
      <c r="F1265" s="1"/>
      <c r="G1265" s="1" t="s">
        <v>5902</v>
      </c>
      <c r="H1265" s="1" t="str">
        <f>IF(COUNTIF(G:G,G1265)&gt;1,IF(COUNTIF(G$2:G1265,G1265)=1,"x","xx"),"")</f>
        <v/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 t="s">
        <v>16</v>
      </c>
      <c r="U1265" s="1" t="s">
        <v>17</v>
      </c>
      <c r="V1265" s="1"/>
    </row>
    <row r="1266" spans="1:22" ht="14" x14ac:dyDescent="0.15">
      <c r="A1266" s="1">
        <v>12459869</v>
      </c>
      <c r="B1266" s="1" t="s">
        <v>14</v>
      </c>
      <c r="C1266" s="1"/>
      <c r="D1266" s="1"/>
      <c r="E1266" s="1"/>
      <c r="F1266" s="1"/>
      <c r="G1266" s="1" t="s">
        <v>31107</v>
      </c>
      <c r="H1266" s="1" t="str">
        <f>IF(COUNTIF(G:G,G1266)&gt;1,IF(COUNTIF(G$2:G1266,G1266)=1,"x","xx"),"")</f>
        <v/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 t="s">
        <v>14</v>
      </c>
      <c r="U1266" s="1" t="s">
        <v>17</v>
      </c>
      <c r="V1266" s="1"/>
    </row>
    <row r="1267" spans="1:22" ht="14" x14ac:dyDescent="0.15">
      <c r="A1267" s="1">
        <v>12374316</v>
      </c>
      <c r="B1267" s="1" t="s">
        <v>31</v>
      </c>
      <c r="C1267" s="1" t="s">
        <v>24380</v>
      </c>
      <c r="D1267" s="1"/>
      <c r="E1267" s="1"/>
      <c r="F1267" s="1"/>
      <c r="G1267" s="1" t="s">
        <v>24381</v>
      </c>
      <c r="H1267" s="1" t="str">
        <f>IF(COUNTIF(G:G,G1267)&gt;1,IF(COUNTIF(G$2:G1267,G1267)=1,"x","xx"),"")</f>
        <v/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 t="s">
        <v>689</v>
      </c>
      <c r="U1267" s="1" t="s">
        <v>17</v>
      </c>
      <c r="V1267" s="1"/>
    </row>
    <row r="1268" spans="1:22" ht="14" x14ac:dyDescent="0.15">
      <c r="A1268" s="1">
        <v>10015964</v>
      </c>
      <c r="B1268" s="1" t="s">
        <v>14</v>
      </c>
      <c r="C1268" s="1" t="s">
        <v>198</v>
      </c>
      <c r="D1268" s="1"/>
      <c r="E1268" s="1"/>
      <c r="F1268" s="1"/>
      <c r="G1268" s="1" t="s">
        <v>199</v>
      </c>
      <c r="H1268" s="1" t="str">
        <f>IF(COUNTIF(G:G,G1268)&gt;1,IF(COUNTIF(G$2:G1268,G1268)=1,"x","xx"),"")</f>
        <v>x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 t="s">
        <v>16</v>
      </c>
      <c r="U1268" s="1" t="s">
        <v>17</v>
      </c>
      <c r="V1268" s="1"/>
    </row>
    <row r="1269" spans="1:22" ht="14" x14ac:dyDescent="0.15">
      <c r="A1269" s="1">
        <v>12457888</v>
      </c>
      <c r="B1269" s="1" t="s">
        <v>31</v>
      </c>
      <c r="C1269" s="1"/>
      <c r="D1269" s="1"/>
      <c r="E1269" s="1"/>
      <c r="F1269" s="1"/>
      <c r="G1269" s="1" t="s">
        <v>199</v>
      </c>
      <c r="H1269" s="1" t="str">
        <f>IF(COUNTIF(G:G,G1269)&gt;1,IF(COUNTIF(G$2:G1269,G1269)=1,"x","xx"),"")</f>
        <v>xx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 t="s">
        <v>30880</v>
      </c>
      <c r="U1269" s="1" t="s">
        <v>17</v>
      </c>
      <c r="V1269" s="1"/>
    </row>
    <row r="1270" spans="1:22" ht="14" x14ac:dyDescent="0.15">
      <c r="A1270" s="1">
        <v>12113585</v>
      </c>
      <c r="B1270" s="1" t="s">
        <v>14</v>
      </c>
      <c r="C1270" s="1" t="s">
        <v>11754</v>
      </c>
      <c r="D1270" s="1"/>
      <c r="E1270" s="1"/>
      <c r="F1270" s="1"/>
      <c r="G1270" s="1" t="s">
        <v>11755</v>
      </c>
      <c r="H1270" s="1" t="str">
        <f>IF(COUNTIF(G:G,G1270)&gt;1,IF(COUNTIF(G$2:G1270,G1270)=1,"x","xx"),"")</f>
        <v/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 t="s">
        <v>16</v>
      </c>
      <c r="U1270" s="1" t="s">
        <v>17</v>
      </c>
      <c r="V1270" s="1"/>
    </row>
    <row r="1271" spans="1:22" ht="14" x14ac:dyDescent="0.15">
      <c r="A1271" s="1">
        <v>12367770</v>
      </c>
      <c r="B1271" s="1" t="s">
        <v>14</v>
      </c>
      <c r="C1271" s="1" t="s">
        <v>12888</v>
      </c>
      <c r="D1271" s="1"/>
      <c r="E1271" s="1"/>
      <c r="F1271" s="1"/>
      <c r="G1271" s="1" t="s">
        <v>12889</v>
      </c>
      <c r="H1271" s="1" t="str">
        <f>IF(COUNTIF(G:G,G1271)&gt;1,IF(COUNTIF(G$2:G1271,G1271)=1,"x","xx"),"")</f>
        <v/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 t="s">
        <v>12890</v>
      </c>
      <c r="U1271" s="1" t="s">
        <v>17</v>
      </c>
      <c r="V1271" s="1"/>
    </row>
    <row r="1272" spans="1:22" ht="14" x14ac:dyDescent="0.15">
      <c r="A1272" s="1">
        <v>12372729</v>
      </c>
      <c r="B1272" s="1" t="s">
        <v>31</v>
      </c>
      <c r="C1272" s="1" t="s">
        <v>21830</v>
      </c>
      <c r="D1272" s="1"/>
      <c r="E1272" s="1"/>
      <c r="F1272" s="1"/>
      <c r="G1272" s="1" t="s">
        <v>21831</v>
      </c>
      <c r="H1272" s="1" t="str">
        <f>IF(COUNTIF(G:G,G1272)&gt;1,IF(COUNTIF(G$2:G1272,G1272)=1,"x","xx"),"")</f>
        <v/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 t="s">
        <v>772</v>
      </c>
      <c r="U1272" s="1" t="s">
        <v>17</v>
      </c>
      <c r="V1272" s="1"/>
    </row>
    <row r="1273" spans="1:22" ht="14" x14ac:dyDescent="0.15">
      <c r="A1273" s="1">
        <v>12369651</v>
      </c>
      <c r="B1273" s="1" t="s">
        <v>14</v>
      </c>
      <c r="C1273" s="1" t="s">
        <v>16386</v>
      </c>
      <c r="D1273" s="1"/>
      <c r="E1273" s="1"/>
      <c r="F1273" s="1"/>
      <c r="G1273" s="1" t="s">
        <v>16387</v>
      </c>
      <c r="H1273" s="1" t="str">
        <f>IF(COUNTIF(G:G,G1273)&gt;1,IF(COUNTIF(G$2:G1273,G1273)=1,"x","xx"),"")</f>
        <v/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 t="s">
        <v>70</v>
      </c>
      <c r="U1273" s="1" t="s">
        <v>17</v>
      </c>
      <c r="V1273" s="1"/>
    </row>
    <row r="1274" spans="1:22" ht="14" x14ac:dyDescent="0.15">
      <c r="A1274" s="1">
        <v>12375920</v>
      </c>
      <c r="B1274" s="1" t="s">
        <v>31</v>
      </c>
      <c r="C1274" s="1" t="s">
        <v>27593</v>
      </c>
      <c r="D1274" s="1"/>
      <c r="E1274" s="1"/>
      <c r="F1274" s="1"/>
      <c r="G1274" s="1" t="s">
        <v>27594</v>
      </c>
      <c r="H1274" s="1" t="str">
        <f>IF(COUNTIF(G:G,G1274)&gt;1,IF(COUNTIF(G$2:G1274,G1274)=1,"x","xx"),"")</f>
        <v/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 t="s">
        <v>615</v>
      </c>
      <c r="U1274" s="1" t="s">
        <v>17</v>
      </c>
      <c r="V1274" s="1"/>
    </row>
    <row r="1275" spans="1:22" ht="14" x14ac:dyDescent="0.15">
      <c r="A1275" s="1">
        <v>12375908</v>
      </c>
      <c r="B1275" s="1" t="s">
        <v>31</v>
      </c>
      <c r="C1275" s="1" t="s">
        <v>27571</v>
      </c>
      <c r="D1275" s="1"/>
      <c r="E1275" s="1"/>
      <c r="F1275" s="1"/>
      <c r="G1275" s="1" t="s">
        <v>27572</v>
      </c>
      <c r="H1275" s="1" t="str">
        <f>IF(COUNTIF(G:G,G1275)&gt;1,IF(COUNTIF(G$2:G1275,G1275)=1,"x","xx"),"")</f>
        <v/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 t="s">
        <v>26814</v>
      </c>
      <c r="U1275" s="1" t="s">
        <v>17</v>
      </c>
      <c r="V1275" s="1"/>
    </row>
    <row r="1276" spans="1:22" ht="14" x14ac:dyDescent="0.15">
      <c r="A1276" s="1">
        <v>10492343</v>
      </c>
      <c r="B1276" s="1" t="s">
        <v>14</v>
      </c>
      <c r="C1276" s="1"/>
      <c r="D1276" s="1"/>
      <c r="E1276" s="1"/>
      <c r="F1276" s="1"/>
      <c r="G1276" s="1" t="s">
        <v>3576</v>
      </c>
      <c r="H1276" s="1" t="str">
        <f>IF(COUNTIF(G:G,G1276)&gt;1,IF(COUNTIF(G$2:G1276,G1276)=1,"x","xx"),"")</f>
        <v/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 t="s">
        <v>16</v>
      </c>
      <c r="U1276" s="1" t="s">
        <v>17</v>
      </c>
      <c r="V1276" s="1"/>
    </row>
    <row r="1277" spans="1:22" ht="14" x14ac:dyDescent="0.15">
      <c r="A1277" s="1">
        <v>12371113</v>
      </c>
      <c r="B1277" s="1" t="s">
        <v>31</v>
      </c>
      <c r="C1277" s="1" t="s">
        <v>18974</v>
      </c>
      <c r="D1277" s="1"/>
      <c r="E1277" s="1"/>
      <c r="F1277" s="1"/>
      <c r="G1277" s="1" t="s">
        <v>18975</v>
      </c>
      <c r="H1277" s="1" t="str">
        <f>IF(COUNTIF(G:G,G1277)&gt;1,IF(COUNTIF(G$2:G1277,G1277)=1,"x","xx"),"")</f>
        <v/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 t="s">
        <v>17843</v>
      </c>
      <c r="U1277" s="1" t="s">
        <v>17</v>
      </c>
      <c r="V1277" s="1"/>
    </row>
    <row r="1278" spans="1:22" ht="14" x14ac:dyDescent="0.15">
      <c r="A1278" s="1">
        <v>11522025</v>
      </c>
      <c r="B1278" s="1" t="s">
        <v>14</v>
      </c>
      <c r="C1278" s="1"/>
      <c r="D1278" s="1"/>
      <c r="E1278" s="1"/>
      <c r="F1278" s="1"/>
      <c r="G1278" s="1" t="s">
        <v>8655</v>
      </c>
      <c r="H1278" s="1" t="str">
        <f>IF(COUNTIF(G:G,G1278)&gt;1,IF(COUNTIF(G$2:G1278,G1278)=1,"x","xx"),"")</f>
        <v/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 t="s">
        <v>16</v>
      </c>
      <c r="U1278" s="1" t="s">
        <v>17</v>
      </c>
      <c r="V1278" s="1"/>
    </row>
    <row r="1279" spans="1:22" ht="14" x14ac:dyDescent="0.15">
      <c r="A1279" s="1">
        <v>12374249</v>
      </c>
      <c r="B1279" s="1" t="s">
        <v>31</v>
      </c>
      <c r="C1279" s="1" t="s">
        <v>24234</v>
      </c>
      <c r="D1279" s="1"/>
      <c r="E1279" s="1"/>
      <c r="F1279" s="1"/>
      <c r="G1279" s="1" t="s">
        <v>24235</v>
      </c>
      <c r="H1279" s="1" t="str">
        <f>IF(COUNTIF(G:G,G1279)&gt;1,IF(COUNTIF(G$2:G1279,G1279)=1,"x","xx"),"")</f>
        <v/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 t="s">
        <v>8710</v>
      </c>
      <c r="U1279" s="1" t="s">
        <v>17</v>
      </c>
      <c r="V1279" s="1"/>
    </row>
    <row r="1280" spans="1:22" ht="14" x14ac:dyDescent="0.15">
      <c r="A1280" s="1">
        <v>11085918</v>
      </c>
      <c r="B1280" s="1" t="s">
        <v>14</v>
      </c>
      <c r="C1280" s="1" t="s">
        <v>4496</v>
      </c>
      <c r="D1280" s="1"/>
      <c r="E1280" s="1"/>
      <c r="F1280" s="1"/>
      <c r="G1280" s="1" t="s">
        <v>4497</v>
      </c>
      <c r="H1280" s="1" t="str">
        <f>IF(COUNTIF(G:G,G1280)&gt;1,IF(COUNTIF(G$2:G1280,G1280)=1,"x","xx"),"")</f>
        <v/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 t="s">
        <v>16</v>
      </c>
      <c r="U1280" s="1" t="s">
        <v>17</v>
      </c>
      <c r="V1280" s="1"/>
    </row>
    <row r="1281" spans="1:22" ht="14" x14ac:dyDescent="0.15">
      <c r="A1281" s="1">
        <v>12369463</v>
      </c>
      <c r="B1281" s="1" t="s">
        <v>31</v>
      </c>
      <c r="C1281" s="1" t="s">
        <v>15978</v>
      </c>
      <c r="D1281" s="1"/>
      <c r="E1281" s="1"/>
      <c r="F1281" s="1"/>
      <c r="G1281" s="1" t="s">
        <v>15979</v>
      </c>
      <c r="H1281" s="1" t="str">
        <f>IF(COUNTIF(G:G,G1281)&gt;1,IF(COUNTIF(G$2:G1281,G1281)=1,"x","xx"),"")</f>
        <v/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 t="s">
        <v>15980</v>
      </c>
      <c r="U1281" s="1" t="s">
        <v>17</v>
      </c>
      <c r="V1281" s="1"/>
    </row>
    <row r="1282" spans="1:22" ht="14" x14ac:dyDescent="0.15">
      <c r="A1282" s="1">
        <v>12370514</v>
      </c>
      <c r="B1282" s="1" t="s">
        <v>31</v>
      </c>
      <c r="C1282" s="1" t="s">
        <v>18123</v>
      </c>
      <c r="D1282" s="1"/>
      <c r="E1282" s="1"/>
      <c r="F1282" s="1"/>
      <c r="G1282" s="1" t="s">
        <v>18124</v>
      </c>
      <c r="H1282" s="1" t="str">
        <f>IF(COUNTIF(G:G,G1282)&gt;1,IF(COUNTIF(G$2:G1282,G1282)=1,"x","xx"),"")</f>
        <v/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 t="s">
        <v>18125</v>
      </c>
      <c r="U1282" s="1" t="s">
        <v>17</v>
      </c>
      <c r="V1282" s="1"/>
    </row>
    <row r="1283" spans="1:22" ht="14" x14ac:dyDescent="0.15">
      <c r="A1283" s="1">
        <v>12376552</v>
      </c>
      <c r="B1283" s="1" t="s">
        <v>31</v>
      </c>
      <c r="C1283" s="1" t="s">
        <v>28693</v>
      </c>
      <c r="D1283" s="1"/>
      <c r="E1283" s="1"/>
      <c r="F1283" s="1"/>
      <c r="G1283" s="1" t="s">
        <v>28694</v>
      </c>
      <c r="H1283" s="1" t="str">
        <f>IF(COUNTIF(G:G,G1283)&gt;1,IF(COUNTIF(G$2:G1283,G1283)=1,"x","xx"),"")</f>
        <v/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 t="s">
        <v>28640</v>
      </c>
      <c r="U1283" s="1" t="s">
        <v>17</v>
      </c>
      <c r="V1283" s="1"/>
    </row>
    <row r="1284" spans="1:22" ht="14" x14ac:dyDescent="0.15">
      <c r="A1284" s="1">
        <v>12376650</v>
      </c>
      <c r="B1284" s="1" t="s">
        <v>14</v>
      </c>
      <c r="C1284" s="1" t="s">
        <v>28882</v>
      </c>
      <c r="D1284" s="1"/>
      <c r="E1284" s="1"/>
      <c r="F1284" s="1"/>
      <c r="G1284" s="1" t="s">
        <v>28883</v>
      </c>
      <c r="H1284" s="1" t="str">
        <f>IF(COUNTIF(G:G,G1284)&gt;1,IF(COUNTIF(G$2:G1284,G1284)=1,"x","xx"),"")</f>
        <v/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 t="s">
        <v>24867</v>
      </c>
      <c r="U1284" s="1" t="s">
        <v>17</v>
      </c>
      <c r="V1284" s="1"/>
    </row>
    <row r="1285" spans="1:22" ht="14" x14ac:dyDescent="0.15">
      <c r="A1285" s="1">
        <v>12369546</v>
      </c>
      <c r="B1285" s="1" t="s">
        <v>31</v>
      </c>
      <c r="C1285" s="1" t="s">
        <v>16160</v>
      </c>
      <c r="D1285" s="1"/>
      <c r="E1285" s="1"/>
      <c r="F1285" s="1"/>
      <c r="G1285" s="1" t="s">
        <v>16161</v>
      </c>
      <c r="H1285" s="1" t="str">
        <f>IF(COUNTIF(G:G,G1285)&gt;1,IF(COUNTIF(G$2:G1285,G1285)=1,"x","xx"),"")</f>
        <v/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 t="s">
        <v>559</v>
      </c>
      <c r="U1285" s="1" t="s">
        <v>17</v>
      </c>
      <c r="V1285" s="1"/>
    </row>
    <row r="1286" spans="1:22" ht="14" x14ac:dyDescent="0.15">
      <c r="A1286" s="1">
        <v>10049973</v>
      </c>
      <c r="B1286" s="1" t="s">
        <v>14</v>
      </c>
      <c r="C1286" s="1" t="s">
        <v>586</v>
      </c>
      <c r="D1286" s="1"/>
      <c r="E1286" s="1"/>
      <c r="F1286" s="1"/>
      <c r="G1286" s="1" t="s">
        <v>587</v>
      </c>
      <c r="H1286" s="1" t="str">
        <f>IF(COUNTIF(G:G,G1286)&gt;1,IF(COUNTIF(G$2:G1286,G1286)=1,"x","xx"),"")</f>
        <v>x</v>
      </c>
      <c r="I1286" s="1"/>
      <c r="J1286" s="1"/>
      <c r="K1286" s="1"/>
      <c r="L1286" s="1"/>
      <c r="M1286" s="1" t="s">
        <v>588</v>
      </c>
      <c r="N1286" s="1" t="s">
        <v>589</v>
      </c>
      <c r="O1286" s="1"/>
      <c r="P1286" s="1"/>
      <c r="Q1286" s="1"/>
      <c r="R1286" s="1"/>
      <c r="S1286" s="1"/>
      <c r="T1286" s="1" t="s">
        <v>16</v>
      </c>
      <c r="U1286" s="1" t="s">
        <v>17</v>
      </c>
      <c r="V1286" s="1"/>
    </row>
    <row r="1287" spans="1:22" ht="14" x14ac:dyDescent="0.15">
      <c r="A1287" s="1">
        <v>12374868</v>
      </c>
      <c r="B1287" s="1" t="s">
        <v>31</v>
      </c>
      <c r="C1287" s="1" t="s">
        <v>25500</v>
      </c>
      <c r="D1287" s="1"/>
      <c r="E1287" s="1"/>
      <c r="F1287" s="1"/>
      <c r="G1287" s="1" t="s">
        <v>587</v>
      </c>
      <c r="H1287" s="1" t="str">
        <f>IF(COUNTIF(G:G,G1287)&gt;1,IF(COUNTIF(G$2:G1287,G1287)=1,"x","xx"),"")</f>
        <v>xx</v>
      </c>
      <c r="I1287" s="1"/>
      <c r="J1287" s="1"/>
      <c r="K1287" s="1"/>
      <c r="L1287" s="1"/>
      <c r="M1287" s="1" t="s">
        <v>3000</v>
      </c>
      <c r="N1287" s="1" t="s">
        <v>25501</v>
      </c>
      <c r="O1287" s="1"/>
      <c r="P1287" s="1"/>
      <c r="Q1287" s="1"/>
      <c r="R1287" s="1"/>
      <c r="S1287" s="1"/>
      <c r="T1287" s="1" t="s">
        <v>25502</v>
      </c>
      <c r="U1287" s="1" t="s">
        <v>17</v>
      </c>
      <c r="V1287" s="1"/>
    </row>
    <row r="1288" spans="1:22" ht="14" x14ac:dyDescent="0.15">
      <c r="A1288" s="1">
        <v>12376133</v>
      </c>
      <c r="B1288" s="1" t="s">
        <v>31</v>
      </c>
      <c r="C1288" s="1" t="s">
        <v>27965</v>
      </c>
      <c r="D1288" s="1"/>
      <c r="E1288" s="1"/>
      <c r="F1288" s="1"/>
      <c r="G1288" s="1" t="s">
        <v>27966</v>
      </c>
      <c r="H1288" s="1" t="str">
        <f>IF(COUNTIF(G:G,G1288)&gt;1,IF(COUNTIF(G$2:G1288,G1288)=1,"x","xx"),"")</f>
        <v/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 t="s">
        <v>3683</v>
      </c>
      <c r="U1288" s="1" t="s">
        <v>17</v>
      </c>
      <c r="V1288" s="1"/>
    </row>
    <row r="1289" spans="1:22" ht="14" x14ac:dyDescent="0.15">
      <c r="A1289" s="1">
        <v>12370181</v>
      </c>
      <c r="B1289" s="1" t="s">
        <v>31</v>
      </c>
      <c r="C1289" s="1" t="s">
        <v>17407</v>
      </c>
      <c r="D1289" s="1"/>
      <c r="E1289" s="1"/>
      <c r="F1289" s="1"/>
      <c r="G1289" s="1" t="s">
        <v>17408</v>
      </c>
      <c r="H1289" s="1" t="str">
        <f>IF(COUNTIF(G:G,G1289)&gt;1,IF(COUNTIF(G$2:G1289,G1289)=1,"x","xx"),"")</f>
        <v/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 t="s">
        <v>172</v>
      </c>
      <c r="U1289" s="1" t="s">
        <v>17</v>
      </c>
      <c r="V1289" s="1"/>
    </row>
    <row r="1290" spans="1:22" ht="14" x14ac:dyDescent="0.15">
      <c r="A1290" s="1">
        <v>12370286</v>
      </c>
      <c r="B1290" s="1" t="s">
        <v>31</v>
      </c>
      <c r="C1290" s="1" t="s">
        <v>17632</v>
      </c>
      <c r="D1290" s="1"/>
      <c r="E1290" s="1"/>
      <c r="F1290" s="1"/>
      <c r="G1290" s="1" t="s">
        <v>17633</v>
      </c>
      <c r="H1290" s="1" t="str">
        <f>IF(COUNTIF(G:G,G1290)&gt;1,IF(COUNTIF(G$2:G1290,G1290)=1,"x","xx"),"")</f>
        <v/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 t="s">
        <v>70</v>
      </c>
      <c r="U1290" s="1" t="s">
        <v>17</v>
      </c>
      <c r="V1290" s="1"/>
    </row>
    <row r="1291" spans="1:22" ht="14" x14ac:dyDescent="0.15">
      <c r="A1291" s="1">
        <v>10310146</v>
      </c>
      <c r="B1291" s="1" t="s">
        <v>14</v>
      </c>
      <c r="C1291" s="1" t="s">
        <v>3345</v>
      </c>
      <c r="D1291" s="1"/>
      <c r="E1291" s="1"/>
      <c r="F1291" s="1"/>
      <c r="G1291" s="1" t="s">
        <v>3346</v>
      </c>
      <c r="H1291" s="1" t="str">
        <f>IF(COUNTIF(G:G,G1291)&gt;1,IF(COUNTIF(G$2:G1291,G1291)=1,"x","xx"),"")</f>
        <v/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 t="s">
        <v>16</v>
      </c>
      <c r="U1291" s="1" t="s">
        <v>17</v>
      </c>
      <c r="V1291" s="1"/>
    </row>
    <row r="1292" spans="1:22" ht="14" x14ac:dyDescent="0.15">
      <c r="A1292" s="1">
        <v>10165200</v>
      </c>
      <c r="B1292" s="1" t="s">
        <v>14</v>
      </c>
      <c r="C1292" s="1" t="s">
        <v>1871</v>
      </c>
      <c r="D1292" s="1"/>
      <c r="E1292" s="1"/>
      <c r="F1292" s="1"/>
      <c r="G1292" s="1" t="s">
        <v>1872</v>
      </c>
      <c r="H1292" s="1" t="str">
        <f>IF(COUNTIF(G:G,G1292)&gt;1,IF(COUNTIF(G$2:G1292,G1292)=1,"x","xx"),"")</f>
        <v/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 t="s">
        <v>26</v>
      </c>
      <c r="U1292" s="1" t="s">
        <v>17</v>
      </c>
      <c r="V1292" s="1"/>
    </row>
    <row r="1293" spans="1:22" ht="14" x14ac:dyDescent="0.15">
      <c r="A1293" s="1">
        <v>12369807</v>
      </c>
      <c r="B1293" s="1" t="s">
        <v>31</v>
      </c>
      <c r="C1293" s="1" t="s">
        <v>16727</v>
      </c>
      <c r="D1293" s="1"/>
      <c r="E1293" s="1"/>
      <c r="F1293" s="1"/>
      <c r="G1293" s="1" t="s">
        <v>16728</v>
      </c>
      <c r="H1293" s="1" t="str">
        <f>IF(COUNTIF(G:G,G1293)&gt;1,IF(COUNTIF(G$2:G1293,G1293)=1,"x","xx"),"")</f>
        <v/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 t="s">
        <v>16729</v>
      </c>
      <c r="U1293" s="1" t="s">
        <v>17</v>
      </c>
      <c r="V1293" s="1"/>
    </row>
    <row r="1294" spans="1:22" ht="14" x14ac:dyDescent="0.15">
      <c r="A1294" s="1">
        <v>12369985</v>
      </c>
      <c r="B1294" s="1" t="s">
        <v>31</v>
      </c>
      <c r="C1294" s="1" t="s">
        <v>16988</v>
      </c>
      <c r="D1294" s="1"/>
      <c r="E1294" s="1"/>
      <c r="F1294" s="1"/>
      <c r="G1294" s="1" t="s">
        <v>16989</v>
      </c>
      <c r="H1294" s="1" t="str">
        <f>IF(COUNTIF(G:G,G1294)&gt;1,IF(COUNTIF(G$2:G1294,G1294)=1,"x","xx"),"")</f>
        <v/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 t="s">
        <v>16990</v>
      </c>
      <c r="U1294" s="1" t="s">
        <v>17</v>
      </c>
      <c r="V1294" s="1"/>
    </row>
    <row r="1295" spans="1:22" ht="14" x14ac:dyDescent="0.15">
      <c r="A1295" s="1">
        <v>12013822</v>
      </c>
      <c r="B1295" s="1" t="s">
        <v>14</v>
      </c>
      <c r="C1295" s="1" t="s">
        <v>11387</v>
      </c>
      <c r="D1295" s="1"/>
      <c r="E1295" s="1"/>
      <c r="F1295" s="1"/>
      <c r="G1295" s="1" t="s">
        <v>11388</v>
      </c>
      <c r="H1295" s="1" t="str">
        <f>IF(COUNTIF(G:G,G1295)&gt;1,IF(COUNTIF(G$2:G1295,G1295)=1,"x","xx"),"")</f>
        <v/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 t="s">
        <v>16</v>
      </c>
      <c r="U1295" s="1" t="s">
        <v>17</v>
      </c>
      <c r="V1295" s="1"/>
    </row>
    <row r="1296" spans="1:22" ht="14" x14ac:dyDescent="0.15">
      <c r="A1296" s="1">
        <v>11498966</v>
      </c>
      <c r="B1296" s="1" t="s">
        <v>14</v>
      </c>
      <c r="C1296" s="1" t="s">
        <v>8245</v>
      </c>
      <c r="D1296" s="1"/>
      <c r="E1296" s="1"/>
      <c r="F1296" s="1"/>
      <c r="G1296" s="1" t="s">
        <v>8246</v>
      </c>
      <c r="H1296" s="1" t="str">
        <f>IF(COUNTIF(G:G,G1296)&gt;1,IF(COUNTIF(G$2:G1296,G1296)=1,"x","xx"),"")</f>
        <v/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 t="s">
        <v>16</v>
      </c>
      <c r="U1296" s="1" t="s">
        <v>17</v>
      </c>
      <c r="V1296" s="1"/>
    </row>
    <row r="1297" spans="1:22" ht="14" x14ac:dyDescent="0.15">
      <c r="A1297" s="1">
        <v>11975998</v>
      </c>
      <c r="B1297" s="1" t="s">
        <v>14</v>
      </c>
      <c r="C1297" s="1" t="s">
        <v>11176</v>
      </c>
      <c r="D1297" s="1"/>
      <c r="E1297" s="1"/>
      <c r="F1297" s="1"/>
      <c r="G1297" s="1" t="s">
        <v>11177</v>
      </c>
      <c r="H1297" s="1" t="str">
        <f>IF(COUNTIF(G:G,G1297)&gt;1,IF(COUNTIF(G$2:G1297,G1297)=1,"x","xx"),"")</f>
        <v/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 t="s">
        <v>16</v>
      </c>
      <c r="U1297" s="1" t="s">
        <v>17</v>
      </c>
      <c r="V1297" s="1"/>
    </row>
    <row r="1298" spans="1:22" ht="14" x14ac:dyDescent="0.15">
      <c r="A1298" s="1">
        <v>10023284</v>
      </c>
      <c r="B1298" s="1" t="s">
        <v>14</v>
      </c>
      <c r="C1298" s="1" t="s">
        <v>304</v>
      </c>
      <c r="D1298" s="1"/>
      <c r="E1298" s="1"/>
      <c r="F1298" s="1"/>
      <c r="G1298" s="1" t="s">
        <v>305</v>
      </c>
      <c r="H1298" s="1" t="str">
        <f>IF(COUNTIF(G:G,G1298)&gt;1,IF(COUNTIF(G$2:G1298,G1298)=1,"x","xx"),"")</f>
        <v/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 t="s">
        <v>16</v>
      </c>
      <c r="U1298" s="1" t="s">
        <v>17</v>
      </c>
      <c r="V1298" s="1"/>
    </row>
    <row r="1299" spans="1:22" ht="14" x14ac:dyDescent="0.15">
      <c r="A1299" s="1">
        <v>12237310</v>
      </c>
      <c r="B1299" s="1" t="s">
        <v>14</v>
      </c>
      <c r="C1299" s="1" t="s">
        <v>12067</v>
      </c>
      <c r="D1299" s="1"/>
      <c r="E1299" s="1"/>
      <c r="F1299" s="1"/>
      <c r="G1299" s="1" t="s">
        <v>12068</v>
      </c>
      <c r="H1299" s="1" t="str">
        <f>IF(COUNTIF(G:G,G1299)&gt;1,IF(COUNTIF(G$2:G1299,G1299)=1,"x","xx"),"")</f>
        <v/>
      </c>
      <c r="I1299" s="1">
        <v>-1955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 t="s">
        <v>16</v>
      </c>
      <c r="U1299" s="1" t="s">
        <v>17</v>
      </c>
      <c r="V1299" s="1"/>
    </row>
    <row r="1300" spans="1:22" ht="14" x14ac:dyDescent="0.15">
      <c r="A1300" s="1">
        <v>11470859</v>
      </c>
      <c r="B1300" s="1" t="s">
        <v>14</v>
      </c>
      <c r="C1300" s="1" t="s">
        <v>7934</v>
      </c>
      <c r="D1300" s="1"/>
      <c r="E1300" s="1"/>
      <c r="F1300" s="1"/>
      <c r="G1300" s="1" t="s">
        <v>7935</v>
      </c>
      <c r="H1300" s="1" t="str">
        <f>IF(COUNTIF(G:G,G1300)&gt;1,IF(COUNTIF(G$2:G1300,G1300)=1,"x","xx"),"")</f>
        <v/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 t="s">
        <v>16</v>
      </c>
      <c r="U1300" s="1" t="s">
        <v>17</v>
      </c>
      <c r="V1300" s="1"/>
    </row>
    <row r="1301" spans="1:22" ht="14" x14ac:dyDescent="0.15">
      <c r="A1301" s="1">
        <v>10041289</v>
      </c>
      <c r="B1301" s="1" t="s">
        <v>14</v>
      </c>
      <c r="C1301" s="1" t="s">
        <v>535</v>
      </c>
      <c r="D1301" s="1"/>
      <c r="E1301" s="1"/>
      <c r="F1301" s="1"/>
      <c r="G1301" s="1" t="s">
        <v>536</v>
      </c>
      <c r="H1301" s="1" t="str">
        <f>IF(COUNTIF(G:G,G1301)&gt;1,IF(COUNTIF(G$2:G1301,G1301)=1,"x","xx"),"")</f>
        <v/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 t="s">
        <v>16</v>
      </c>
      <c r="U1301" s="1" t="s">
        <v>17</v>
      </c>
      <c r="V1301" s="1"/>
    </row>
    <row r="1302" spans="1:22" ht="14" x14ac:dyDescent="0.15">
      <c r="A1302" s="1">
        <v>11422301</v>
      </c>
      <c r="B1302" s="1" t="s">
        <v>14</v>
      </c>
      <c r="C1302" s="1"/>
      <c r="D1302" s="1"/>
      <c r="E1302" s="1"/>
      <c r="F1302" s="1" t="s">
        <v>7663</v>
      </c>
      <c r="G1302" s="1" t="s">
        <v>7664</v>
      </c>
      <c r="H1302" s="1" t="str">
        <f>IF(COUNTIF(G:G,G1302)&gt;1,IF(COUNTIF(G$2:G1302,G1302)=1,"x","xx"),"")</f>
        <v/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 t="s">
        <v>16</v>
      </c>
      <c r="U1302" s="1" t="s">
        <v>17</v>
      </c>
      <c r="V1302" s="1"/>
    </row>
    <row r="1303" spans="1:22" ht="14" x14ac:dyDescent="0.15">
      <c r="A1303" s="1">
        <v>11282765</v>
      </c>
      <c r="B1303" s="1" t="s">
        <v>14</v>
      </c>
      <c r="C1303" s="1" t="s">
        <v>6011</v>
      </c>
      <c r="D1303" s="1"/>
      <c r="E1303" s="1"/>
      <c r="F1303" s="1" t="s">
        <v>6007</v>
      </c>
      <c r="G1303" s="1" t="s">
        <v>6012</v>
      </c>
      <c r="H1303" s="1" t="str">
        <f>IF(COUNTIF(G:G,G1303)&gt;1,IF(COUNTIF(G$2:G1303,G1303)=1,"x","xx"),"")</f>
        <v/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 t="s">
        <v>16</v>
      </c>
      <c r="U1303" s="1" t="s">
        <v>17</v>
      </c>
      <c r="V1303" s="1"/>
    </row>
    <row r="1304" spans="1:22" ht="14" x14ac:dyDescent="0.15">
      <c r="A1304" s="1">
        <v>10083903</v>
      </c>
      <c r="B1304" s="1" t="s">
        <v>14</v>
      </c>
      <c r="C1304" s="1" t="s">
        <v>937</v>
      </c>
      <c r="D1304" s="1"/>
      <c r="E1304" s="1"/>
      <c r="F1304" s="1"/>
      <c r="G1304" s="1" t="s">
        <v>938</v>
      </c>
      <c r="H1304" s="1" t="str">
        <f>IF(COUNTIF(G:G,G1304)&gt;1,IF(COUNTIF(G$2:G1304,G1304)=1,"x","xx"),"")</f>
        <v/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 t="s">
        <v>16</v>
      </c>
      <c r="U1304" s="1" t="s">
        <v>17</v>
      </c>
      <c r="V1304" s="1"/>
    </row>
    <row r="1305" spans="1:22" ht="14" x14ac:dyDescent="0.15">
      <c r="A1305" s="1">
        <v>12369755</v>
      </c>
      <c r="B1305" s="1" t="s">
        <v>31</v>
      </c>
      <c r="C1305" s="1" t="s">
        <v>16609</v>
      </c>
      <c r="D1305" s="1"/>
      <c r="E1305" s="1"/>
      <c r="F1305" s="1"/>
      <c r="G1305" s="1" t="s">
        <v>16610</v>
      </c>
      <c r="H1305" s="1" t="str">
        <f>IF(COUNTIF(G:G,G1305)&gt;1,IF(COUNTIF(G$2:G1305,G1305)=1,"x","xx"),"")</f>
        <v/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 t="s">
        <v>70</v>
      </c>
      <c r="U1305" s="1" t="s">
        <v>17</v>
      </c>
      <c r="V1305" s="1"/>
    </row>
    <row r="1306" spans="1:22" ht="14" x14ac:dyDescent="0.15">
      <c r="A1306" s="1">
        <v>11276587</v>
      </c>
      <c r="B1306" s="1" t="s">
        <v>14</v>
      </c>
      <c r="C1306" s="1"/>
      <c r="D1306" s="1"/>
      <c r="E1306" s="1"/>
      <c r="F1306" s="1"/>
      <c r="G1306" s="1" t="s">
        <v>5869</v>
      </c>
      <c r="H1306" s="1" t="str">
        <f>IF(COUNTIF(G:G,G1306)&gt;1,IF(COUNTIF(G$2:G1306,G1306)=1,"x","xx"),"")</f>
        <v/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 t="s">
        <v>16</v>
      </c>
      <c r="U1306" s="1" t="s">
        <v>17</v>
      </c>
      <c r="V1306" s="1"/>
    </row>
    <row r="1307" spans="1:22" ht="14" x14ac:dyDescent="0.15">
      <c r="A1307" s="1">
        <v>11791764</v>
      </c>
      <c r="B1307" s="1" t="s">
        <v>14</v>
      </c>
      <c r="C1307" s="1" t="s">
        <v>10260</v>
      </c>
      <c r="D1307" s="1"/>
      <c r="E1307" s="1"/>
      <c r="F1307" s="1" t="s">
        <v>3563</v>
      </c>
      <c r="G1307" s="1" t="s">
        <v>10261</v>
      </c>
      <c r="H1307" s="1" t="str">
        <f>IF(COUNTIF(G:G,G1307)&gt;1,IF(COUNTIF(G$2:G1307,G1307)=1,"x","xx"),"")</f>
        <v/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 t="s">
        <v>16</v>
      </c>
      <c r="U1307" s="1" t="s">
        <v>17</v>
      </c>
      <c r="V1307" s="1"/>
    </row>
    <row r="1308" spans="1:22" ht="14" x14ac:dyDescent="0.15">
      <c r="A1308" s="1">
        <v>12382173</v>
      </c>
      <c r="B1308" s="1" t="s">
        <v>31</v>
      </c>
      <c r="C1308" s="1" t="s">
        <v>30022</v>
      </c>
      <c r="D1308" s="1"/>
      <c r="E1308" s="1"/>
      <c r="F1308" s="1"/>
      <c r="G1308" s="1" t="s">
        <v>30023</v>
      </c>
      <c r="H1308" s="1" t="str">
        <f>IF(COUNTIF(G:G,G1308)&gt;1,IF(COUNTIF(G$2:G1308,G1308)=1,"x","xx"),"")</f>
        <v/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 t="s">
        <v>30024</v>
      </c>
      <c r="U1308" s="1" t="s">
        <v>17</v>
      </c>
      <c r="V1308" s="1"/>
    </row>
    <row r="1309" spans="1:22" ht="14" x14ac:dyDescent="0.15">
      <c r="A1309" s="1">
        <v>10110814</v>
      </c>
      <c r="B1309" s="1" t="s">
        <v>14</v>
      </c>
      <c r="C1309" s="1" t="s">
        <v>1213</v>
      </c>
      <c r="D1309" s="1"/>
      <c r="E1309" s="1"/>
      <c r="F1309" s="1"/>
      <c r="G1309" s="1" t="s">
        <v>1214</v>
      </c>
      <c r="H1309" s="1" t="str">
        <f>IF(COUNTIF(G:G,G1309)&gt;1,IF(COUNTIF(G$2:G1309,G1309)=1,"x","xx"),"")</f>
        <v/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 t="s">
        <v>41</v>
      </c>
      <c r="U1309" s="1" t="s">
        <v>17</v>
      </c>
      <c r="V1309" s="1"/>
    </row>
    <row r="1310" spans="1:22" ht="14" x14ac:dyDescent="0.15">
      <c r="A1310" s="1">
        <v>12377196</v>
      </c>
      <c r="B1310" s="1" t="s">
        <v>31</v>
      </c>
      <c r="C1310" s="1" t="s">
        <v>29727</v>
      </c>
      <c r="D1310" s="1"/>
      <c r="E1310" s="1"/>
      <c r="F1310" s="1"/>
      <c r="G1310" s="1" t="s">
        <v>29728</v>
      </c>
      <c r="H1310" s="1" t="str">
        <f>IF(COUNTIF(G:G,G1310)&gt;1,IF(COUNTIF(G$2:G1310,G1310)=1,"x","xx"),"")</f>
        <v/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 t="s">
        <v>107</v>
      </c>
      <c r="U1310" s="1" t="s">
        <v>17</v>
      </c>
      <c r="V1310" s="1"/>
    </row>
    <row r="1311" spans="1:22" ht="14" x14ac:dyDescent="0.15">
      <c r="A1311" s="1">
        <v>11488984</v>
      </c>
      <c r="B1311" s="1" t="s">
        <v>14</v>
      </c>
      <c r="C1311" s="1" t="s">
        <v>8093</v>
      </c>
      <c r="D1311" s="1"/>
      <c r="E1311" s="1"/>
      <c r="F1311" s="1"/>
      <c r="G1311" s="1" t="s">
        <v>8094</v>
      </c>
      <c r="H1311" s="1" t="str">
        <f>IF(COUNTIF(G:G,G1311)&gt;1,IF(COUNTIF(G$2:G1311,G1311)=1,"x","xx"),"")</f>
        <v/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 t="s">
        <v>16</v>
      </c>
      <c r="U1311" s="1" t="s">
        <v>17</v>
      </c>
      <c r="V1311" s="1"/>
    </row>
    <row r="1312" spans="1:22" ht="14" x14ac:dyDescent="0.15">
      <c r="A1312" s="1">
        <v>10878842</v>
      </c>
      <c r="B1312" s="1" t="s">
        <v>14</v>
      </c>
      <c r="C1312" s="1"/>
      <c r="D1312" s="1"/>
      <c r="E1312" s="1"/>
      <c r="F1312" s="1"/>
      <c r="G1312" s="1" t="s">
        <v>3808</v>
      </c>
      <c r="H1312" s="1" t="str">
        <f>IF(COUNTIF(G:G,G1312)&gt;1,IF(COUNTIF(G$2:G1312,G1312)=1,"x","xx"),"")</f>
        <v/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 t="s">
        <v>16</v>
      </c>
      <c r="U1312" s="1" t="s">
        <v>17</v>
      </c>
      <c r="V1312" s="1"/>
    </row>
    <row r="1313" spans="1:22" ht="14" x14ac:dyDescent="0.15">
      <c r="A1313" s="1">
        <v>11059242</v>
      </c>
      <c r="B1313" s="1" t="s">
        <v>14</v>
      </c>
      <c r="C1313" s="1" t="s">
        <v>4314</v>
      </c>
      <c r="D1313" s="1"/>
      <c r="E1313" s="1"/>
      <c r="F1313" s="1" t="s">
        <v>4315</v>
      </c>
      <c r="G1313" s="1" t="s">
        <v>4316</v>
      </c>
      <c r="H1313" s="1" t="str">
        <f>IF(COUNTIF(G:G,G1313)&gt;1,IF(COUNTIF(G$2:G1313,G1313)=1,"x","xx"),"")</f>
        <v/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 t="s">
        <v>16</v>
      </c>
      <c r="U1313" s="1" t="s">
        <v>17</v>
      </c>
      <c r="V1313" s="1"/>
    </row>
    <row r="1314" spans="1:22" ht="14" x14ac:dyDescent="0.15">
      <c r="A1314" s="1">
        <v>11502970</v>
      </c>
      <c r="B1314" s="1" t="s">
        <v>14</v>
      </c>
      <c r="C1314" s="1"/>
      <c r="D1314" s="1"/>
      <c r="E1314" s="1"/>
      <c r="F1314" s="1"/>
      <c r="G1314" s="1" t="s">
        <v>8348</v>
      </c>
      <c r="H1314" s="1" t="str">
        <f>IF(COUNTIF(G:G,G1314)&gt;1,IF(COUNTIF(G$2:G1314,G1314)=1,"x","xx"),"")</f>
        <v/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 t="s">
        <v>16</v>
      </c>
      <c r="U1314" s="1" t="s">
        <v>17</v>
      </c>
      <c r="V1314" s="1"/>
    </row>
    <row r="1315" spans="1:22" ht="14" x14ac:dyDescent="0.15">
      <c r="A1315" s="1">
        <v>12372115</v>
      </c>
      <c r="B1315" s="1" t="s">
        <v>31</v>
      </c>
      <c r="C1315" s="1" t="s">
        <v>20758</v>
      </c>
      <c r="D1315" s="1"/>
      <c r="E1315" s="1"/>
      <c r="F1315" s="1"/>
      <c r="G1315" s="1" t="s">
        <v>20759</v>
      </c>
      <c r="H1315" s="1" t="str">
        <f>IF(COUNTIF(G:G,G1315)&gt;1,IF(COUNTIF(G$2:G1315,G1315)=1,"x","xx"),"")</f>
        <v/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 t="s">
        <v>70</v>
      </c>
      <c r="U1315" s="1" t="s">
        <v>17</v>
      </c>
      <c r="V1315" s="1"/>
    </row>
    <row r="1316" spans="1:22" ht="14" x14ac:dyDescent="0.15">
      <c r="A1316" s="1">
        <v>10306203</v>
      </c>
      <c r="B1316" s="1" t="s">
        <v>14</v>
      </c>
      <c r="C1316" s="1" t="s">
        <v>3297</v>
      </c>
      <c r="D1316" s="1"/>
      <c r="E1316" s="1"/>
      <c r="F1316" s="1"/>
      <c r="G1316" s="1" t="s">
        <v>3298</v>
      </c>
      <c r="H1316" s="1" t="str">
        <f>IF(COUNTIF(G:G,G1316)&gt;1,IF(COUNTIF(G$2:G1316,G1316)=1,"x","xx"),"")</f>
        <v/>
      </c>
      <c r="I1316" s="1"/>
      <c r="J1316" s="1"/>
      <c r="K1316" s="1"/>
      <c r="L1316" s="1"/>
      <c r="M1316" s="1" t="s">
        <v>3299</v>
      </c>
      <c r="N1316" s="1" t="s">
        <v>3300</v>
      </c>
      <c r="O1316" s="1"/>
      <c r="P1316" s="1"/>
      <c r="Q1316" s="1"/>
      <c r="R1316" s="1"/>
      <c r="S1316" s="1"/>
      <c r="T1316" s="1" t="s">
        <v>16</v>
      </c>
      <c r="U1316" s="1" t="s">
        <v>17</v>
      </c>
      <c r="V1316" s="1"/>
    </row>
    <row r="1317" spans="1:22" ht="14" x14ac:dyDescent="0.15">
      <c r="A1317" s="1">
        <v>11917874</v>
      </c>
      <c r="B1317" s="1" t="s">
        <v>14</v>
      </c>
      <c r="C1317" s="1" t="s">
        <v>10806</v>
      </c>
      <c r="D1317" s="1"/>
      <c r="E1317" s="1"/>
      <c r="F1317" s="1"/>
      <c r="G1317" s="1" t="s">
        <v>10807</v>
      </c>
      <c r="H1317" s="1" t="str">
        <f>IF(COUNTIF(G:G,G1317)&gt;1,IF(COUNTIF(G$2:G1317,G1317)=1,"x","xx"),"")</f>
        <v/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 t="s">
        <v>94</v>
      </c>
      <c r="U1317" s="1" t="s">
        <v>17</v>
      </c>
      <c r="V1317" s="1"/>
    </row>
    <row r="1318" spans="1:22" ht="14" x14ac:dyDescent="0.15">
      <c r="A1318" s="1">
        <v>12375595</v>
      </c>
      <c r="B1318" s="1" t="s">
        <v>31</v>
      </c>
      <c r="C1318" s="1" t="s">
        <v>26954</v>
      </c>
      <c r="D1318" s="1"/>
      <c r="E1318" s="1"/>
      <c r="F1318" s="1"/>
      <c r="G1318" s="1" t="s">
        <v>26955</v>
      </c>
      <c r="H1318" s="1" t="str">
        <f>IF(COUNTIF(G:G,G1318)&gt;1,IF(COUNTIF(G$2:G1318,G1318)=1,"x","xx"),"")</f>
        <v/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 t="s">
        <v>26257</v>
      </c>
      <c r="U1318" s="1" t="s">
        <v>17</v>
      </c>
      <c r="V1318" s="1"/>
    </row>
    <row r="1319" spans="1:22" ht="14" x14ac:dyDescent="0.15">
      <c r="A1319" s="1">
        <v>12372618</v>
      </c>
      <c r="B1319" s="1" t="s">
        <v>31</v>
      </c>
      <c r="C1319" s="1" t="s">
        <v>21651</v>
      </c>
      <c r="D1319" s="1"/>
      <c r="E1319" s="1"/>
      <c r="F1319" s="1"/>
      <c r="G1319" s="1" t="s">
        <v>21652</v>
      </c>
      <c r="H1319" s="1" t="str">
        <f>IF(COUNTIF(G:G,G1319)&gt;1,IF(COUNTIF(G$2:G1319,G1319)=1,"x","xx"),"")</f>
        <v/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 t="s">
        <v>70</v>
      </c>
      <c r="U1319" s="1" t="s">
        <v>17</v>
      </c>
      <c r="V1319" s="1"/>
    </row>
    <row r="1320" spans="1:22" ht="14" x14ac:dyDescent="0.15">
      <c r="A1320" s="1">
        <v>11230529</v>
      </c>
      <c r="B1320" s="1" t="s">
        <v>14</v>
      </c>
      <c r="C1320" s="1"/>
      <c r="D1320" s="1"/>
      <c r="E1320" s="1"/>
      <c r="F1320" s="1" t="s">
        <v>5342</v>
      </c>
      <c r="G1320" s="1" t="s">
        <v>5343</v>
      </c>
      <c r="H1320" s="1" t="str">
        <f>IF(COUNTIF(G:G,G1320)&gt;1,IF(COUNTIF(G$2:G1320,G1320)=1,"x","xx"),"")</f>
        <v>x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 t="s">
        <v>16</v>
      </c>
      <c r="U1320" s="1" t="s">
        <v>17</v>
      </c>
      <c r="V1320" s="1"/>
    </row>
    <row r="1321" spans="1:22" ht="14" x14ac:dyDescent="0.15">
      <c r="A1321" s="1">
        <v>11337135</v>
      </c>
      <c r="B1321" s="1" t="s">
        <v>14</v>
      </c>
      <c r="C1321" s="1"/>
      <c r="D1321" s="1"/>
      <c r="E1321" s="1"/>
      <c r="F1321" s="1" t="s">
        <v>6408</v>
      </c>
      <c r="G1321" s="1" t="s">
        <v>5343</v>
      </c>
      <c r="H1321" s="1" t="str">
        <f>IF(COUNTIF(G:G,G1321)&gt;1,IF(COUNTIF(G$2:G1321,G1321)=1,"x","xx"),"")</f>
        <v>xx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 t="s">
        <v>26</v>
      </c>
      <c r="U1321" s="1" t="s">
        <v>17</v>
      </c>
      <c r="V1321" s="1"/>
    </row>
    <row r="1322" spans="1:22" ht="14" x14ac:dyDescent="0.15">
      <c r="A1322" s="1">
        <v>12371311</v>
      </c>
      <c r="B1322" s="1" t="s">
        <v>31</v>
      </c>
      <c r="C1322" s="1" t="s">
        <v>19381</v>
      </c>
      <c r="D1322" s="1"/>
      <c r="E1322" s="1"/>
      <c r="F1322" s="1"/>
      <c r="G1322" s="1" t="s">
        <v>19382</v>
      </c>
      <c r="H1322" s="1" t="str">
        <f>IF(COUNTIF(G:G,G1322)&gt;1,IF(COUNTIF(G$2:G1322,G1322)=1,"x","xx"),"")</f>
        <v/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 t="s">
        <v>172</v>
      </c>
      <c r="U1322" s="1" t="s">
        <v>17</v>
      </c>
      <c r="V1322" s="1"/>
    </row>
    <row r="1323" spans="1:22" ht="14" x14ac:dyDescent="0.15">
      <c r="A1323" s="1">
        <v>10134781</v>
      </c>
      <c r="B1323" s="1" t="s">
        <v>14</v>
      </c>
      <c r="C1323" s="1" t="s">
        <v>1449</v>
      </c>
      <c r="D1323" s="1"/>
      <c r="E1323" s="1"/>
      <c r="F1323" s="1"/>
      <c r="G1323" s="1" t="s">
        <v>1450</v>
      </c>
      <c r="H1323" s="1" t="str">
        <f>IF(COUNTIF(G:G,G1323)&gt;1,IF(COUNTIF(G$2:G1323,G1323)=1,"x","xx"),"")</f>
        <v/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 t="s">
        <v>16</v>
      </c>
      <c r="U1323" s="1" t="s">
        <v>17</v>
      </c>
      <c r="V1323" s="1"/>
    </row>
    <row r="1324" spans="1:22" ht="14" x14ac:dyDescent="0.15">
      <c r="A1324" s="1">
        <v>11911026</v>
      </c>
      <c r="B1324" s="1" t="s">
        <v>14</v>
      </c>
      <c r="C1324" s="1" t="s">
        <v>10779</v>
      </c>
      <c r="D1324" s="1"/>
      <c r="E1324" s="1"/>
      <c r="F1324" s="1"/>
      <c r="G1324" s="1" t="s">
        <v>10780</v>
      </c>
      <c r="H1324" s="1" t="str">
        <f>IF(COUNTIF(G:G,G1324)&gt;1,IF(COUNTIF(G$2:G1324,G1324)=1,"x","xx"),"")</f>
        <v/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 t="s">
        <v>16</v>
      </c>
      <c r="U1324" s="1" t="s">
        <v>17</v>
      </c>
      <c r="V1324" s="1"/>
    </row>
    <row r="1325" spans="1:22" ht="14" x14ac:dyDescent="0.15">
      <c r="A1325" s="1">
        <v>11221316</v>
      </c>
      <c r="B1325" s="1" t="s">
        <v>14</v>
      </c>
      <c r="C1325" s="1"/>
      <c r="D1325" s="1"/>
      <c r="E1325" s="1"/>
      <c r="F1325" s="1" t="s">
        <v>624</v>
      </c>
      <c r="G1325" s="1" t="s">
        <v>5162</v>
      </c>
      <c r="H1325" s="1" t="str">
        <f>IF(COUNTIF(G:G,G1325)&gt;1,IF(COUNTIF(G$2:G1325,G1325)=1,"x","xx"),"")</f>
        <v>x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 t="s">
        <v>16</v>
      </c>
      <c r="U1325" s="1" t="s">
        <v>17</v>
      </c>
      <c r="V1325" s="1"/>
    </row>
    <row r="1326" spans="1:22" ht="14" x14ac:dyDescent="0.15">
      <c r="A1326" s="1">
        <v>11492745</v>
      </c>
      <c r="B1326" s="1" t="s">
        <v>14</v>
      </c>
      <c r="C1326" s="1"/>
      <c r="D1326" s="1"/>
      <c r="E1326" s="1"/>
      <c r="F1326" s="1" t="s">
        <v>2562</v>
      </c>
      <c r="G1326" s="1" t="s">
        <v>5162</v>
      </c>
      <c r="H1326" s="1" t="str">
        <f>IF(COUNTIF(G:G,G1326)&gt;1,IF(COUNTIF(G$2:G1326,G1326)=1,"x","xx"),"")</f>
        <v>xx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 t="s">
        <v>26</v>
      </c>
      <c r="U1326" s="1" t="s">
        <v>17</v>
      </c>
      <c r="V1326" s="1"/>
    </row>
    <row r="1327" spans="1:22" ht="14" x14ac:dyDescent="0.15">
      <c r="A1327" s="1">
        <v>12371081</v>
      </c>
      <c r="B1327" s="1" t="s">
        <v>31</v>
      </c>
      <c r="C1327" s="1" t="s">
        <v>18901</v>
      </c>
      <c r="D1327" s="1"/>
      <c r="E1327" s="1"/>
      <c r="F1327" s="1"/>
      <c r="G1327" s="1" t="s">
        <v>18902</v>
      </c>
      <c r="H1327" s="1" t="str">
        <f>IF(COUNTIF(G:G,G1327)&gt;1,IF(COUNTIF(G$2:G1327,G1327)=1,"x","xx"),"")</f>
        <v/>
      </c>
      <c r="I1327" s="1"/>
      <c r="J1327" s="1"/>
      <c r="K1327" s="1"/>
      <c r="L1327" s="1"/>
      <c r="M1327" s="1"/>
      <c r="N1327" s="1" t="s">
        <v>539</v>
      </c>
      <c r="O1327" s="1"/>
      <c r="P1327" s="1"/>
      <c r="Q1327" s="1"/>
      <c r="R1327" s="1"/>
      <c r="S1327" s="1"/>
      <c r="T1327" s="1" t="s">
        <v>172</v>
      </c>
      <c r="U1327" s="1" t="s">
        <v>17</v>
      </c>
      <c r="V1327" s="1"/>
    </row>
    <row r="1328" spans="1:22" ht="14" x14ac:dyDescent="0.15">
      <c r="A1328" s="1">
        <v>12374651</v>
      </c>
      <c r="B1328" s="1" t="s">
        <v>31</v>
      </c>
      <c r="C1328" s="1" t="s">
        <v>25051</v>
      </c>
      <c r="D1328" s="1"/>
      <c r="E1328" s="1"/>
      <c r="F1328" s="1"/>
      <c r="G1328" s="1" t="s">
        <v>25052</v>
      </c>
      <c r="H1328" s="1" t="str">
        <f>IF(COUNTIF(G:G,G1328)&gt;1,IF(COUNTIF(G$2:G1328,G1328)=1,"x","xx"),"")</f>
        <v/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 t="s">
        <v>7050</v>
      </c>
      <c r="U1328" s="1" t="s">
        <v>17</v>
      </c>
      <c r="V1328" s="1"/>
    </row>
    <row r="1329" spans="1:22" ht="14" x14ac:dyDescent="0.15">
      <c r="A1329" s="1">
        <v>12374455</v>
      </c>
      <c r="B1329" s="1" t="s">
        <v>31</v>
      </c>
      <c r="C1329" s="1" t="s">
        <v>24636</v>
      </c>
      <c r="D1329" s="1"/>
      <c r="E1329" s="1"/>
      <c r="F1329" s="1"/>
      <c r="G1329" s="1" t="s">
        <v>24637</v>
      </c>
      <c r="H1329" s="1" t="str">
        <f>IF(COUNTIF(G:G,G1329)&gt;1,IF(COUNTIF(G$2:G1329,G1329)=1,"x","xx"),"")</f>
        <v/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 t="s">
        <v>4345</v>
      </c>
      <c r="U1329" s="1" t="s">
        <v>17</v>
      </c>
      <c r="V1329" s="1"/>
    </row>
    <row r="1330" spans="1:22" ht="14" x14ac:dyDescent="0.15">
      <c r="A1330" s="1">
        <v>12367785</v>
      </c>
      <c r="B1330" s="1" t="s">
        <v>31</v>
      </c>
      <c r="C1330" s="1" t="s">
        <v>12928</v>
      </c>
      <c r="D1330" s="1"/>
      <c r="E1330" s="1"/>
      <c r="F1330" s="1"/>
      <c r="G1330" s="1" t="s">
        <v>12929</v>
      </c>
      <c r="H1330" s="1" t="str">
        <f>IF(COUNTIF(G:G,G1330)&gt;1,IF(COUNTIF(G$2:G1330,G1330)=1,"x","xx"),"")</f>
        <v/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 t="s">
        <v>559</v>
      </c>
      <c r="U1330" s="1" t="s">
        <v>17</v>
      </c>
      <c r="V1330" s="1"/>
    </row>
    <row r="1331" spans="1:22" ht="14" x14ac:dyDescent="0.15">
      <c r="A1331" s="1">
        <v>12371305</v>
      </c>
      <c r="B1331" s="1" t="s">
        <v>31</v>
      </c>
      <c r="C1331" s="1" t="s">
        <v>19368</v>
      </c>
      <c r="D1331" s="1"/>
      <c r="E1331" s="1"/>
      <c r="F1331" s="1"/>
      <c r="G1331" s="1" t="s">
        <v>19369</v>
      </c>
      <c r="H1331" s="1" t="str">
        <f>IF(COUNTIF(G:G,G1331)&gt;1,IF(COUNTIF(G$2:G1331,G1331)=1,"x","xx"),"")</f>
        <v/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 t="s">
        <v>172</v>
      </c>
      <c r="U1331" s="1" t="s">
        <v>17</v>
      </c>
      <c r="V1331" s="1"/>
    </row>
    <row r="1332" spans="1:22" ht="14" x14ac:dyDescent="0.15">
      <c r="A1332" s="1">
        <v>11754477</v>
      </c>
      <c r="B1332" s="1" t="s">
        <v>14</v>
      </c>
      <c r="C1332" s="1" t="s">
        <v>10050</v>
      </c>
      <c r="D1332" s="1"/>
      <c r="E1332" s="1"/>
      <c r="F1332" s="1"/>
      <c r="G1332" s="1" t="s">
        <v>10051</v>
      </c>
      <c r="H1332" s="1" t="str">
        <f>IF(COUNTIF(G:G,G1332)&gt;1,IF(COUNTIF(G$2:G1332,G1332)=1,"x","xx"),"")</f>
        <v/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 t="s">
        <v>16</v>
      </c>
      <c r="U1332" s="1" t="s">
        <v>17</v>
      </c>
      <c r="V1332" s="1"/>
    </row>
    <row r="1333" spans="1:22" ht="14" x14ac:dyDescent="0.15">
      <c r="A1333" s="1">
        <v>10262900</v>
      </c>
      <c r="B1333" s="1" t="s">
        <v>14</v>
      </c>
      <c r="C1333" s="1" t="s">
        <v>2813</v>
      </c>
      <c r="D1333" s="1"/>
      <c r="E1333" s="1"/>
      <c r="F1333" s="1"/>
      <c r="G1333" s="1" t="s">
        <v>2814</v>
      </c>
      <c r="H1333" s="1" t="str">
        <f>IF(COUNTIF(G:G,G1333)&gt;1,IF(COUNTIF(G$2:G1333,G1333)=1,"x","xx"),"")</f>
        <v/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 t="s">
        <v>16</v>
      </c>
      <c r="U1333" s="1" t="s">
        <v>17</v>
      </c>
      <c r="V1333" s="1"/>
    </row>
    <row r="1334" spans="1:22" ht="14" x14ac:dyDescent="0.15">
      <c r="A1334" s="1">
        <v>12151462</v>
      </c>
      <c r="B1334" s="1" t="s">
        <v>14</v>
      </c>
      <c r="C1334" s="1" t="s">
        <v>11873</v>
      </c>
      <c r="D1334" s="1"/>
      <c r="E1334" s="1"/>
      <c r="F1334" s="1"/>
      <c r="G1334" s="1" t="s">
        <v>11874</v>
      </c>
      <c r="H1334" s="1" t="str">
        <f>IF(COUNTIF(G:G,G1334)&gt;1,IF(COUNTIF(G$2:G1334,G1334)=1,"x","xx"),"")</f>
        <v/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 t="s">
        <v>16</v>
      </c>
      <c r="U1334" s="1" t="s">
        <v>17</v>
      </c>
      <c r="V1334" s="1"/>
    </row>
    <row r="1335" spans="1:22" ht="14" x14ac:dyDescent="0.15">
      <c r="A1335" s="1">
        <v>12371761</v>
      </c>
      <c r="B1335" s="1" t="s">
        <v>31</v>
      </c>
      <c r="C1335" s="1" t="s">
        <v>20139</v>
      </c>
      <c r="D1335" s="1"/>
      <c r="E1335" s="1"/>
      <c r="F1335" s="1"/>
      <c r="G1335" s="1" t="s">
        <v>20140</v>
      </c>
      <c r="H1335" s="1" t="str">
        <f>IF(COUNTIF(G:G,G1335)&gt;1,IF(COUNTIF(G$2:G1335,G1335)=1,"x","xx"),"")</f>
        <v/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 t="s">
        <v>70</v>
      </c>
      <c r="U1335" s="1" t="s">
        <v>17</v>
      </c>
      <c r="V1335" s="1"/>
    </row>
    <row r="1336" spans="1:22" ht="14" x14ac:dyDescent="0.15">
      <c r="A1336" s="1">
        <v>12367786</v>
      </c>
      <c r="B1336" s="1" t="s">
        <v>31</v>
      </c>
      <c r="C1336" s="1" t="s">
        <v>12930</v>
      </c>
      <c r="D1336" s="1"/>
      <c r="E1336" s="1"/>
      <c r="F1336" s="1"/>
      <c r="G1336" s="1" t="s">
        <v>12931</v>
      </c>
      <c r="H1336" s="1" t="str">
        <f>IF(COUNTIF(G:G,G1336)&gt;1,IF(COUNTIF(G$2:G1336,G1336)=1,"x","xx"),"")</f>
        <v/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 t="s">
        <v>70</v>
      </c>
      <c r="U1336" s="1" t="s">
        <v>17</v>
      </c>
      <c r="V1336" s="1"/>
    </row>
    <row r="1337" spans="1:22" ht="14" x14ac:dyDescent="0.15">
      <c r="A1337" s="1">
        <v>12373209</v>
      </c>
      <c r="B1337" s="1" t="s">
        <v>31</v>
      </c>
      <c r="C1337" s="1" t="s">
        <v>22609</v>
      </c>
      <c r="D1337" s="1"/>
      <c r="E1337" s="1"/>
      <c r="F1337" s="1"/>
      <c r="G1337" s="1" t="s">
        <v>22610</v>
      </c>
      <c r="H1337" s="1" t="str">
        <f>IF(COUNTIF(G:G,G1337)&gt;1,IF(COUNTIF(G$2:G1337,G1337)=1,"x","xx"),"")</f>
        <v/>
      </c>
      <c r="I1337" s="1"/>
      <c r="J1337" s="1"/>
      <c r="K1337" s="1"/>
      <c r="L1337" s="1"/>
      <c r="M1337" s="1" t="s">
        <v>22611</v>
      </c>
      <c r="N1337" s="1" t="s">
        <v>22612</v>
      </c>
      <c r="O1337" s="1"/>
      <c r="P1337" s="1"/>
      <c r="Q1337" s="1"/>
      <c r="R1337" s="1"/>
      <c r="S1337" s="1"/>
      <c r="T1337" s="1" t="s">
        <v>22613</v>
      </c>
      <c r="U1337" s="1" t="s">
        <v>17</v>
      </c>
      <c r="V1337" s="1"/>
    </row>
    <row r="1338" spans="1:22" ht="14" x14ac:dyDescent="0.15">
      <c r="A1338" s="1">
        <v>12369825</v>
      </c>
      <c r="B1338" s="1" t="s">
        <v>31</v>
      </c>
      <c r="C1338" s="1" t="s">
        <v>16769</v>
      </c>
      <c r="D1338" s="1"/>
      <c r="E1338" s="1"/>
      <c r="F1338" s="1"/>
      <c r="G1338" s="1" t="s">
        <v>16770</v>
      </c>
      <c r="H1338" s="1" t="str">
        <f>IF(COUNTIF(G:G,G1338)&gt;1,IF(COUNTIF(G$2:G1338,G1338)=1,"x","xx"),"")</f>
        <v/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 t="s">
        <v>16771</v>
      </c>
      <c r="U1338" s="1" t="s">
        <v>17</v>
      </c>
      <c r="V1338" s="1"/>
    </row>
    <row r="1339" spans="1:22" ht="14" x14ac:dyDescent="0.15">
      <c r="A1339" s="1">
        <v>12367809</v>
      </c>
      <c r="B1339" s="1" t="s">
        <v>31</v>
      </c>
      <c r="C1339" s="1" t="s">
        <v>12985</v>
      </c>
      <c r="D1339" s="1"/>
      <c r="E1339" s="1"/>
      <c r="F1339" s="1"/>
      <c r="G1339" s="1" t="s">
        <v>12986</v>
      </c>
      <c r="H1339" s="1" t="str">
        <f>IF(COUNTIF(G:G,G1339)&gt;1,IF(COUNTIF(G$2:G1339,G1339)=1,"x","xx"),"")</f>
        <v/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 t="s">
        <v>12987</v>
      </c>
      <c r="U1339" s="1" t="s">
        <v>17</v>
      </c>
      <c r="V1339" s="1"/>
    </row>
    <row r="1340" spans="1:22" ht="14" x14ac:dyDescent="0.15">
      <c r="A1340" s="1">
        <v>12369617</v>
      </c>
      <c r="B1340" s="1" t="s">
        <v>31</v>
      </c>
      <c r="C1340" s="1" t="s">
        <v>16307</v>
      </c>
      <c r="D1340" s="1"/>
      <c r="E1340" s="1"/>
      <c r="F1340" s="1"/>
      <c r="G1340" s="1" t="s">
        <v>16308</v>
      </c>
      <c r="H1340" s="1" t="str">
        <f>IF(COUNTIF(G:G,G1340)&gt;1,IF(COUNTIF(G$2:G1340,G1340)=1,"x","xx"),"")</f>
        <v/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 t="s">
        <v>16309</v>
      </c>
      <c r="U1340" s="1" t="s">
        <v>17</v>
      </c>
      <c r="V1340" s="1"/>
    </row>
    <row r="1341" spans="1:22" ht="14" x14ac:dyDescent="0.15">
      <c r="A1341" s="1">
        <v>12376317</v>
      </c>
      <c r="B1341" s="1" t="s">
        <v>31</v>
      </c>
      <c r="C1341" s="1" t="s">
        <v>28271</v>
      </c>
      <c r="D1341" s="1"/>
      <c r="E1341" s="1"/>
      <c r="F1341" s="1"/>
      <c r="G1341" s="1" t="s">
        <v>28272</v>
      </c>
      <c r="H1341" s="1" t="str">
        <f>IF(COUNTIF(G:G,G1341)&gt;1,IF(COUNTIF(G$2:G1341,G1341)=1,"x","xx"),"")</f>
        <v/>
      </c>
      <c r="I1341" s="1"/>
      <c r="J1341" s="1"/>
      <c r="K1341" s="1"/>
      <c r="L1341" s="1"/>
      <c r="M1341" s="1"/>
      <c r="N1341" s="1" t="s">
        <v>28273</v>
      </c>
      <c r="O1341" s="1"/>
      <c r="P1341" s="1"/>
      <c r="Q1341" s="1"/>
      <c r="R1341" s="1"/>
      <c r="S1341" s="1"/>
      <c r="T1341" s="1" t="s">
        <v>28274</v>
      </c>
      <c r="U1341" s="1" t="s">
        <v>17</v>
      </c>
      <c r="V1341" s="1"/>
    </row>
    <row r="1342" spans="1:22" ht="14" x14ac:dyDescent="0.15">
      <c r="A1342" s="1">
        <v>12367810</v>
      </c>
      <c r="B1342" s="1" t="s">
        <v>31</v>
      </c>
      <c r="C1342" s="1" t="s">
        <v>12988</v>
      </c>
      <c r="D1342" s="1"/>
      <c r="E1342" s="1"/>
      <c r="F1342" s="1"/>
      <c r="G1342" s="1" t="s">
        <v>12989</v>
      </c>
      <c r="H1342" s="1" t="str">
        <f>IF(COUNTIF(G:G,G1342)&gt;1,IF(COUNTIF(G$2:G1342,G1342)=1,"x","xx"),"")</f>
        <v/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 t="s">
        <v>559</v>
      </c>
      <c r="U1342" s="1" t="s">
        <v>17</v>
      </c>
      <c r="V1342" s="1"/>
    </row>
    <row r="1343" spans="1:22" ht="14" x14ac:dyDescent="0.15">
      <c r="A1343" s="1">
        <v>12369398</v>
      </c>
      <c r="B1343" s="1" t="s">
        <v>31</v>
      </c>
      <c r="C1343" s="1" t="s">
        <v>15831</v>
      </c>
      <c r="D1343" s="1"/>
      <c r="E1343" s="1"/>
      <c r="F1343" s="1"/>
      <c r="G1343" s="1" t="s">
        <v>15832</v>
      </c>
      <c r="H1343" s="1" t="str">
        <f>IF(COUNTIF(G:G,G1343)&gt;1,IF(COUNTIF(G$2:G1343,G1343)=1,"x","xx"),"")</f>
        <v/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 t="s">
        <v>559</v>
      </c>
      <c r="U1343" s="1" t="s">
        <v>17</v>
      </c>
      <c r="V1343" s="1"/>
    </row>
    <row r="1344" spans="1:22" ht="14" x14ac:dyDescent="0.15">
      <c r="A1344" s="1">
        <v>12372551</v>
      </c>
      <c r="B1344" s="1" t="s">
        <v>31</v>
      </c>
      <c r="C1344" s="1" t="s">
        <v>21534</v>
      </c>
      <c r="D1344" s="1"/>
      <c r="E1344" s="1"/>
      <c r="F1344" s="1"/>
      <c r="G1344" s="1" t="s">
        <v>21535</v>
      </c>
      <c r="H1344" s="1" t="str">
        <f>IF(COUNTIF(G:G,G1344)&gt;1,IF(COUNTIF(G$2:G1344,G1344)=1,"x","xx"),"")</f>
        <v/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 t="s">
        <v>70</v>
      </c>
      <c r="U1344" s="1" t="s">
        <v>17</v>
      </c>
      <c r="V1344" s="1"/>
    </row>
    <row r="1345" spans="1:39" ht="14" x14ac:dyDescent="0.15">
      <c r="A1345" s="1">
        <v>12375336</v>
      </c>
      <c r="B1345" s="1" t="s">
        <v>31</v>
      </c>
      <c r="C1345" s="1" t="s">
        <v>26414</v>
      </c>
      <c r="D1345" s="1"/>
      <c r="E1345" s="1"/>
      <c r="F1345" s="1"/>
      <c r="G1345" s="1" t="s">
        <v>26415</v>
      </c>
      <c r="H1345" s="1" t="str">
        <f>IF(COUNTIF(G:G,G1345)&gt;1,IF(COUNTIF(G$2:G1345,G1345)=1,"x","xx"),"")</f>
        <v/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 t="s">
        <v>25120</v>
      </c>
      <c r="U1345" s="1" t="s">
        <v>17</v>
      </c>
      <c r="V1345" s="1"/>
    </row>
    <row r="1346" spans="1:39" ht="14" x14ac:dyDescent="0.15">
      <c r="A1346" s="1">
        <v>12453900</v>
      </c>
      <c r="B1346" s="1" t="s">
        <v>31</v>
      </c>
      <c r="C1346" s="1" t="s">
        <v>30354</v>
      </c>
      <c r="D1346" s="1"/>
      <c r="E1346" s="1"/>
      <c r="F1346" s="1"/>
      <c r="G1346" s="1" t="s">
        <v>30355</v>
      </c>
      <c r="H1346" s="1" t="str">
        <f>IF(COUNTIF(G:G,G1346)&gt;1,IF(COUNTIF(G$2:G1346,G1346)=1,"x","xx"),"")</f>
        <v/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 t="s">
        <v>25144</v>
      </c>
      <c r="U1346" s="1" t="s">
        <v>17</v>
      </c>
      <c r="V1346" s="1"/>
    </row>
    <row r="1347" spans="1:39" ht="14" x14ac:dyDescent="0.15">
      <c r="A1347" s="1">
        <v>12369922</v>
      </c>
      <c r="B1347" s="1" t="s">
        <v>31</v>
      </c>
      <c r="C1347" s="1" t="s">
        <v>16876</v>
      </c>
      <c r="D1347" s="1"/>
      <c r="E1347" s="1"/>
      <c r="F1347" s="1"/>
      <c r="G1347" s="1" t="s">
        <v>16877</v>
      </c>
      <c r="H1347" s="1" t="str">
        <f>IF(COUNTIF(G:G,G1347)&gt;1,IF(COUNTIF(G$2:G1347,G1347)=1,"x","xx"),"")</f>
        <v/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 t="s">
        <v>70</v>
      </c>
      <c r="U1347" s="1" t="s">
        <v>17</v>
      </c>
      <c r="V1347" s="1"/>
    </row>
    <row r="1348" spans="1:39" ht="14" x14ac:dyDescent="0.15">
      <c r="A1348" s="1">
        <v>12371431</v>
      </c>
      <c r="B1348" s="1" t="s">
        <v>31</v>
      </c>
      <c r="C1348" s="1" t="s">
        <v>19587</v>
      </c>
      <c r="D1348" s="1"/>
      <c r="E1348" s="1"/>
      <c r="F1348" s="1"/>
      <c r="G1348" s="1" t="s">
        <v>19588</v>
      </c>
      <c r="H1348" s="1" t="str">
        <f>IF(COUNTIF(G:G,G1348)&gt;1,IF(COUNTIF(G$2:G1348,G1348)=1,"x","xx"),"")</f>
        <v/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 t="s">
        <v>70</v>
      </c>
      <c r="U1348" s="1" t="s">
        <v>17</v>
      </c>
      <c r="V1348" s="1"/>
    </row>
    <row r="1349" spans="1:39" ht="14" x14ac:dyDescent="0.15">
      <c r="A1349" s="1">
        <v>12370831</v>
      </c>
      <c r="B1349" s="1" t="s">
        <v>31</v>
      </c>
      <c r="C1349" s="1" t="s">
        <v>18364</v>
      </c>
      <c r="D1349" s="1"/>
      <c r="E1349" s="1"/>
      <c r="F1349" s="1"/>
      <c r="G1349" s="1" t="s">
        <v>18365</v>
      </c>
      <c r="H1349" s="1" t="str">
        <f>IF(COUNTIF(G:G,G1349)&gt;1,IF(COUNTIF(G$2:G1349,G1349)=1,"x","xx"),"")</f>
        <v/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 t="s">
        <v>70</v>
      </c>
      <c r="U1349" s="1" t="s">
        <v>17</v>
      </c>
      <c r="V1349" s="1"/>
    </row>
    <row r="1350" spans="1:39" ht="14" x14ac:dyDescent="0.15">
      <c r="A1350" s="1" t="s">
        <v>17353</v>
      </c>
      <c r="B1350" s="1" t="s">
        <v>31</v>
      </c>
      <c r="C1350" s="1"/>
      <c r="D1350" s="1"/>
      <c r="E1350" s="1"/>
      <c r="F1350" s="1"/>
      <c r="G1350" s="1" t="s">
        <v>17354</v>
      </c>
      <c r="H1350" s="1" t="str">
        <f>IF(COUNTIF(G:G,G1350)&gt;1,IF(COUNTIF(G$2:G1350,G1350)=1,"x","xx"),"")</f>
        <v/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 t="s">
        <v>14073</v>
      </c>
      <c r="U1350" s="1" t="s">
        <v>17</v>
      </c>
      <c r="V1350" s="1"/>
    </row>
    <row r="1351" spans="1:39" ht="14" x14ac:dyDescent="0.15">
      <c r="A1351" s="1">
        <v>12371662</v>
      </c>
      <c r="B1351" s="1" t="s">
        <v>31</v>
      </c>
      <c r="C1351" s="1" t="s">
        <v>19953</v>
      </c>
      <c r="D1351" s="1"/>
      <c r="E1351" s="1"/>
      <c r="F1351" s="1"/>
      <c r="G1351" s="1" t="s">
        <v>19954</v>
      </c>
      <c r="H1351" s="1" t="str">
        <f>IF(COUNTIF(G:G,G1351)&gt;1,IF(COUNTIF(G$2:G1351,G1351)=1,"x","xx"),"")</f>
        <v/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 t="s">
        <v>858</v>
      </c>
      <c r="U1351" s="1" t="s">
        <v>17</v>
      </c>
      <c r="V1351" s="1"/>
    </row>
    <row r="1352" spans="1:39" ht="14" x14ac:dyDescent="0.15">
      <c r="A1352" s="1">
        <v>11366138</v>
      </c>
      <c r="B1352" s="1" t="s">
        <v>14</v>
      </c>
      <c r="C1352" s="1"/>
      <c r="D1352" s="1"/>
      <c r="E1352" s="1"/>
      <c r="F1352" s="1"/>
      <c r="G1352" s="1" t="s">
        <v>6897</v>
      </c>
      <c r="H1352" s="1" t="str">
        <f>IF(COUNTIF(G:G,G1352)&gt;1,IF(COUNTIF(G$2:G1352,G1352)=1,"x","xx"),"")</f>
        <v/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 t="s">
        <v>16</v>
      </c>
      <c r="U1352" s="1" t="s">
        <v>17</v>
      </c>
      <c r="V1352" s="1"/>
    </row>
    <row r="1353" spans="1:39" ht="14" x14ac:dyDescent="0.15">
      <c r="A1353" s="1">
        <v>12367807</v>
      </c>
      <c r="B1353" s="1" t="s">
        <v>31</v>
      </c>
      <c r="C1353" s="1" t="s">
        <v>12981</v>
      </c>
      <c r="D1353" s="1"/>
      <c r="E1353" s="1"/>
      <c r="F1353" s="1"/>
      <c r="G1353" s="1" t="s">
        <v>12982</v>
      </c>
      <c r="H1353" s="1" t="str">
        <f>IF(COUNTIF(G:G,G1353)&gt;1,IF(COUNTIF(G$2:G1353,G1353)=1,"x","xx"),"")</f>
        <v/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 t="s">
        <v>12574</v>
      </c>
      <c r="U1353" s="1" t="s">
        <v>17</v>
      </c>
      <c r="V1353" s="1"/>
    </row>
    <row r="1354" spans="1:39" ht="14" x14ac:dyDescent="0.15">
      <c r="A1354" s="1">
        <v>12367808</v>
      </c>
      <c r="B1354" s="1" t="s">
        <v>31</v>
      </c>
      <c r="C1354" s="1" t="s">
        <v>12983</v>
      </c>
      <c r="D1354" s="1"/>
      <c r="E1354" s="1"/>
      <c r="F1354" s="1"/>
      <c r="G1354" s="1" t="s">
        <v>12984</v>
      </c>
      <c r="H1354" s="1" t="str">
        <f>IF(COUNTIF(G:G,G1354)&gt;1,IF(COUNTIF(G$2:G1354,G1354)=1,"x","xx"),"")</f>
        <v/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 t="s">
        <v>12695</v>
      </c>
      <c r="U1354" s="1" t="s">
        <v>17</v>
      </c>
      <c r="V1354" s="1"/>
    </row>
    <row r="1355" spans="1:39" ht="14" x14ac:dyDescent="0.15">
      <c r="A1355" s="1">
        <v>10323317</v>
      </c>
      <c r="B1355" s="1" t="s">
        <v>14</v>
      </c>
      <c r="C1355" s="1"/>
      <c r="D1355" s="1"/>
      <c r="E1355" s="1"/>
      <c r="F1355" s="1"/>
      <c r="G1355" s="1" t="s">
        <v>3363</v>
      </c>
      <c r="H1355" s="1" t="str">
        <f>IF(COUNTIF(G:G,G1355)&gt;1,IF(COUNTIF(G$2:G1355,G1355)=1,"x","xx"),"")</f>
        <v/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 t="s">
        <v>16</v>
      </c>
      <c r="U1355" s="1" t="s">
        <v>17</v>
      </c>
      <c r="V1355" s="1"/>
    </row>
    <row r="1356" spans="1:39" ht="14" x14ac:dyDescent="0.15">
      <c r="A1356" s="1">
        <v>12374658</v>
      </c>
      <c r="B1356" s="1" t="s">
        <v>31</v>
      </c>
      <c r="C1356" s="1" t="s">
        <v>25062</v>
      </c>
      <c r="D1356" s="1"/>
      <c r="E1356" s="1"/>
      <c r="F1356" s="1"/>
      <c r="G1356" s="1" t="s">
        <v>25063</v>
      </c>
      <c r="H1356" s="1" t="str">
        <f>IF(COUNTIF(G:G,G1356)&gt;1,IF(COUNTIF(G$2:G1356,G1356)=1,"x","xx"),"")</f>
        <v/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 t="s">
        <v>25064</v>
      </c>
      <c r="U1356" s="1" t="s">
        <v>17</v>
      </c>
      <c r="V1356" s="1"/>
    </row>
    <row r="1357" spans="1:39" ht="14" x14ac:dyDescent="0.15">
      <c r="A1357" s="1">
        <v>12383565</v>
      </c>
      <c r="B1357" s="1" t="s">
        <v>31</v>
      </c>
      <c r="C1357" s="1" t="s">
        <v>30069</v>
      </c>
      <c r="D1357" s="1"/>
      <c r="E1357" s="1"/>
      <c r="F1357" s="1"/>
      <c r="G1357" s="1" t="s">
        <v>30070</v>
      </c>
      <c r="H1357" s="1" t="str">
        <f>IF(COUNTIF(G:G,G1357)&gt;1,IF(COUNTIF(G$2:G1357,G1357)=1,"x","xx"),"")</f>
        <v/>
      </c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 t="s">
        <v>15747</v>
      </c>
      <c r="U1357" s="1" t="s">
        <v>17</v>
      </c>
      <c r="V1357" s="1"/>
    </row>
    <row r="1358" spans="1:39" ht="14" x14ac:dyDescent="0.15">
      <c r="A1358" s="1">
        <v>12371192</v>
      </c>
      <c r="B1358" s="1" t="s">
        <v>31</v>
      </c>
      <c r="C1358" s="1" t="s">
        <v>19138</v>
      </c>
      <c r="D1358" s="1"/>
      <c r="E1358" s="1"/>
      <c r="F1358" s="1"/>
      <c r="G1358" s="1" t="s">
        <v>19139</v>
      </c>
      <c r="H1358" s="1" t="str">
        <f>IF(COUNTIF(G:G,G1358)&gt;1,IF(COUNTIF(G$2:G1358,G1358)=1,"x","xx"),"")</f>
        <v/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 t="s">
        <v>172</v>
      </c>
      <c r="U1358" s="1" t="s">
        <v>17</v>
      </c>
      <c r="V1358" s="1"/>
    </row>
    <row r="1359" spans="1:39" ht="14" x14ac:dyDescent="0.15">
      <c r="A1359" s="1">
        <v>12373359</v>
      </c>
      <c r="B1359" s="1" t="s">
        <v>31</v>
      </c>
      <c r="C1359" s="1" t="s">
        <v>22831</v>
      </c>
      <c r="D1359" s="1"/>
      <c r="E1359" s="1"/>
      <c r="F1359" s="1"/>
      <c r="G1359" s="1" t="s">
        <v>22832</v>
      </c>
      <c r="H1359" s="1" t="str">
        <f>IF(COUNTIF(G:G,G1359)&gt;1,IF(COUNTIF(G$2:G1359,G1359)=1,"x","xx"),"")</f>
        <v/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 t="s">
        <v>1739</v>
      </c>
      <c r="U1359" s="1" t="s">
        <v>17</v>
      </c>
      <c r="V1359" s="1"/>
      <c r="Z1359" t="s">
        <v>2830</v>
      </c>
      <c r="AL1359" t="s">
        <v>16</v>
      </c>
      <c r="AM1359" t="s">
        <v>17</v>
      </c>
    </row>
    <row r="1360" spans="1:39" ht="14" x14ac:dyDescent="0.15">
      <c r="A1360" s="1">
        <v>10002353</v>
      </c>
      <c r="B1360" s="1" t="s">
        <v>14</v>
      </c>
      <c r="C1360" s="1" t="s">
        <v>37</v>
      </c>
      <c r="D1360" s="1"/>
      <c r="E1360" s="1"/>
      <c r="F1360" s="1"/>
      <c r="G1360" s="1" t="s">
        <v>38</v>
      </c>
      <c r="H1360" s="1" t="str">
        <f>IF(COUNTIF(G:G,G1360)&gt;1,IF(COUNTIF(G$2:G1360,G1360)=1,"x","xx"),"")</f>
        <v/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 t="s">
        <v>16</v>
      </c>
      <c r="U1360" s="1" t="s">
        <v>17</v>
      </c>
      <c r="V1360" s="1"/>
    </row>
    <row r="1361" spans="1:22" ht="14" x14ac:dyDescent="0.15">
      <c r="A1361" s="1">
        <v>12385988</v>
      </c>
      <c r="B1361" s="1" t="s">
        <v>31</v>
      </c>
      <c r="C1361" s="1" t="s">
        <v>30157</v>
      </c>
      <c r="D1361" s="1"/>
      <c r="E1361" s="1"/>
      <c r="F1361" s="1"/>
      <c r="G1361" s="1" t="s">
        <v>30158</v>
      </c>
      <c r="H1361" s="1" t="str">
        <f>IF(COUNTIF(G:G,G1361)&gt;1,IF(COUNTIF(G$2:G1361,G1361)=1,"x","xx"),"")</f>
        <v/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 t="s">
        <v>1739</v>
      </c>
      <c r="U1361" s="1" t="s">
        <v>17</v>
      </c>
      <c r="V1361" s="1"/>
    </row>
    <row r="1362" spans="1:22" ht="14" x14ac:dyDescent="0.15">
      <c r="A1362" s="1">
        <v>12374966</v>
      </c>
      <c r="B1362" s="1" t="s">
        <v>31</v>
      </c>
      <c r="C1362" s="1" t="s">
        <v>25688</v>
      </c>
      <c r="D1362" s="1"/>
      <c r="E1362" s="1"/>
      <c r="F1362" s="1"/>
      <c r="G1362" s="1" t="s">
        <v>25689</v>
      </c>
      <c r="H1362" s="1" t="str">
        <f>IF(COUNTIF(G:G,G1362)&gt;1,IF(COUNTIF(G$2:G1362,G1362)=1,"x","xx"),"")</f>
        <v/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 t="s">
        <v>10439</v>
      </c>
      <c r="U1362" s="1" t="s">
        <v>17</v>
      </c>
      <c r="V1362" s="1"/>
    </row>
    <row r="1363" spans="1:22" ht="14" x14ac:dyDescent="0.15">
      <c r="A1363" s="1">
        <v>12374468</v>
      </c>
      <c r="B1363" s="1" t="s">
        <v>31</v>
      </c>
      <c r="C1363" s="1" t="s">
        <v>24663</v>
      </c>
      <c r="D1363" s="1"/>
      <c r="E1363" s="1"/>
      <c r="F1363" s="1"/>
      <c r="G1363" s="1" t="s">
        <v>24664</v>
      </c>
      <c r="H1363" s="1" t="str">
        <f>IF(COUNTIF(G:G,G1363)&gt;1,IF(COUNTIF(G$2:G1363,G1363)=1,"x","xx"),"")</f>
        <v/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 t="s">
        <v>24665</v>
      </c>
      <c r="U1363" s="1" t="s">
        <v>17</v>
      </c>
      <c r="V1363" s="1"/>
    </row>
    <row r="1364" spans="1:22" ht="14" x14ac:dyDescent="0.15">
      <c r="A1364" s="1">
        <v>11179639</v>
      </c>
      <c r="B1364" s="1" t="s">
        <v>14</v>
      </c>
      <c r="C1364" s="1"/>
      <c r="D1364" s="1"/>
      <c r="E1364" s="1"/>
      <c r="F1364" s="1"/>
      <c r="G1364" s="1" t="s">
        <v>5018</v>
      </c>
      <c r="H1364" s="1" t="str">
        <f>IF(COUNTIF(G:G,G1364)&gt;1,IF(COUNTIF(G$2:G1364,G1364)=1,"x","xx"),"")</f>
        <v/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 t="s">
        <v>16</v>
      </c>
      <c r="U1364" s="1" t="s">
        <v>17</v>
      </c>
      <c r="V1364" s="1"/>
    </row>
    <row r="1365" spans="1:22" ht="14" x14ac:dyDescent="0.15">
      <c r="A1365" s="1">
        <v>12374650</v>
      </c>
      <c r="B1365" s="1" t="s">
        <v>31</v>
      </c>
      <c r="C1365" s="1" t="s">
        <v>25049</v>
      </c>
      <c r="D1365" s="1"/>
      <c r="E1365" s="1"/>
      <c r="F1365" s="1"/>
      <c r="G1365" s="1" t="s">
        <v>25050</v>
      </c>
      <c r="H1365" s="1" t="str">
        <f>IF(COUNTIF(G:G,G1365)&gt;1,IF(COUNTIF(G$2:G1365,G1365)=1,"x","xx"),"")</f>
        <v/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 t="s">
        <v>23495</v>
      </c>
      <c r="U1365" s="1" t="s">
        <v>17</v>
      </c>
      <c r="V1365" s="1"/>
    </row>
    <row r="1366" spans="1:22" ht="14" x14ac:dyDescent="0.15">
      <c r="A1366" s="1">
        <v>12369416</v>
      </c>
      <c r="B1366" s="1" t="s">
        <v>31</v>
      </c>
      <c r="C1366" s="1" t="s">
        <v>15874</v>
      </c>
      <c r="D1366" s="1"/>
      <c r="E1366" s="1"/>
      <c r="F1366" s="1"/>
      <c r="G1366" s="1" t="s">
        <v>15875</v>
      </c>
      <c r="H1366" s="1" t="str">
        <f>IF(COUNTIF(G:G,G1366)&gt;1,IF(COUNTIF(G$2:G1366,G1366)=1,"x","xx"),"")</f>
        <v/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 t="s">
        <v>70</v>
      </c>
      <c r="U1366" s="1" t="s">
        <v>17</v>
      </c>
      <c r="V1366" s="1"/>
    </row>
    <row r="1367" spans="1:22" ht="14" x14ac:dyDescent="0.15">
      <c r="A1367" s="1">
        <v>12374963</v>
      </c>
      <c r="B1367" s="1" t="s">
        <v>31</v>
      </c>
      <c r="C1367" s="1" t="s">
        <v>25684</v>
      </c>
      <c r="D1367" s="1"/>
      <c r="E1367" s="1"/>
      <c r="F1367" s="1"/>
      <c r="G1367" s="1" t="s">
        <v>25685</v>
      </c>
      <c r="H1367" s="1" t="str">
        <f>IF(COUNTIF(G:G,G1367)&gt;1,IF(COUNTIF(G$2:G1367,G1367)=1,"x","xx"),"")</f>
        <v/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 t="s">
        <v>1751</v>
      </c>
      <c r="U1367" s="1" t="s">
        <v>17</v>
      </c>
      <c r="V1367" s="1"/>
    </row>
    <row r="1368" spans="1:22" ht="14" x14ac:dyDescent="0.15">
      <c r="A1368" s="1">
        <v>12369522</v>
      </c>
      <c r="B1368" s="1" t="s">
        <v>31</v>
      </c>
      <c r="C1368" s="1" t="s">
        <v>16107</v>
      </c>
      <c r="D1368" s="1"/>
      <c r="E1368" s="1"/>
      <c r="F1368" s="1"/>
      <c r="G1368" s="1" t="s">
        <v>16108</v>
      </c>
      <c r="H1368" s="1" t="str">
        <f>IF(COUNTIF(G:G,G1368)&gt;1,IF(COUNTIF(G$2:G1368,G1368)=1,"x","xx"),"")</f>
        <v/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 t="s">
        <v>172</v>
      </c>
      <c r="U1368" s="1" t="s">
        <v>17</v>
      </c>
      <c r="V1368" s="1"/>
    </row>
    <row r="1369" spans="1:22" ht="14" x14ac:dyDescent="0.15">
      <c r="A1369" s="1">
        <v>10041828</v>
      </c>
      <c r="B1369" s="1" t="s">
        <v>14</v>
      </c>
      <c r="C1369" s="1" t="s">
        <v>540</v>
      </c>
      <c r="D1369" s="1"/>
      <c r="E1369" s="1"/>
      <c r="F1369" s="1"/>
      <c r="G1369" s="1" t="s">
        <v>541</v>
      </c>
      <c r="H1369" s="1" t="str">
        <f>IF(COUNTIF(G:G,G1369)&gt;1,IF(COUNTIF(G$2:G1369,G1369)=1,"x","xx"),"")</f>
        <v/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 t="s">
        <v>16</v>
      </c>
      <c r="U1369" s="1" t="s">
        <v>17</v>
      </c>
      <c r="V1369" s="1"/>
    </row>
    <row r="1370" spans="1:22" ht="14" x14ac:dyDescent="0.15">
      <c r="A1370" s="1">
        <v>12370859</v>
      </c>
      <c r="B1370" s="1" t="s">
        <v>31</v>
      </c>
      <c r="C1370" s="1" t="s">
        <v>18422</v>
      </c>
      <c r="D1370" s="1"/>
      <c r="E1370" s="1"/>
      <c r="F1370" s="1"/>
      <c r="G1370" s="1" t="s">
        <v>18423</v>
      </c>
      <c r="H1370" s="1" t="str">
        <f>IF(COUNTIF(G:G,G1370)&gt;1,IF(COUNTIF(G$2:G1370,G1370)=1,"x","xx"),"")</f>
        <v/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 t="s">
        <v>18424</v>
      </c>
      <c r="U1370" s="1" t="s">
        <v>17</v>
      </c>
      <c r="V1370" s="1"/>
    </row>
    <row r="1371" spans="1:22" ht="14" x14ac:dyDescent="0.15">
      <c r="A1371" s="1">
        <v>12372669</v>
      </c>
      <c r="B1371" s="1" t="s">
        <v>31</v>
      </c>
      <c r="C1371" s="1" t="s">
        <v>21732</v>
      </c>
      <c r="D1371" s="1"/>
      <c r="E1371" s="1"/>
      <c r="F1371" s="1"/>
      <c r="G1371" s="1" t="s">
        <v>21733</v>
      </c>
      <c r="H1371" s="1" t="str">
        <f>IF(COUNTIF(G:G,G1371)&gt;1,IF(COUNTIF(G$2:G1371,G1371)=1,"x","xx"),"")</f>
        <v/>
      </c>
      <c r="I1371" s="1"/>
      <c r="J1371" s="1"/>
      <c r="K1371" s="1"/>
      <c r="L1371" s="1"/>
      <c r="M1371" s="1"/>
      <c r="N1371" s="1" t="s">
        <v>21734</v>
      </c>
      <c r="O1371" s="1"/>
      <c r="P1371" s="1"/>
      <c r="Q1371" s="1"/>
      <c r="R1371" s="1"/>
      <c r="S1371" s="1"/>
      <c r="T1371" s="1" t="s">
        <v>14157</v>
      </c>
      <c r="U1371" s="1" t="s">
        <v>17</v>
      </c>
      <c r="V1371" s="1"/>
    </row>
    <row r="1372" spans="1:22" ht="14" x14ac:dyDescent="0.15">
      <c r="A1372" s="1">
        <v>12367811</v>
      </c>
      <c r="B1372" s="1" t="s">
        <v>31</v>
      </c>
      <c r="C1372" s="1" t="s">
        <v>12990</v>
      </c>
      <c r="D1372" s="1"/>
      <c r="E1372" s="1"/>
      <c r="F1372" s="1"/>
      <c r="G1372" s="1" t="s">
        <v>12991</v>
      </c>
      <c r="H1372" s="1" t="str">
        <f>IF(COUNTIF(G:G,G1372)&gt;1,IF(COUNTIF(G$2:G1372,G1372)=1,"x","xx"),"")</f>
        <v/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 t="s">
        <v>172</v>
      </c>
      <c r="U1372" s="1" t="s">
        <v>17</v>
      </c>
      <c r="V1372" s="1"/>
    </row>
    <row r="1373" spans="1:22" ht="14" x14ac:dyDescent="0.15">
      <c r="A1373" s="1">
        <v>12367812</v>
      </c>
      <c r="B1373" s="1" t="s">
        <v>31</v>
      </c>
      <c r="C1373" s="1" t="s">
        <v>12992</v>
      </c>
      <c r="D1373" s="1"/>
      <c r="E1373" s="1"/>
      <c r="F1373" s="1"/>
      <c r="G1373" s="1" t="s">
        <v>12993</v>
      </c>
      <c r="H1373" s="1" t="str">
        <f>IF(COUNTIF(G:G,G1373)&gt;1,IF(COUNTIF(G$2:G1373,G1373)=1,"x","xx"),"")</f>
        <v/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 t="s">
        <v>559</v>
      </c>
      <c r="U1373" s="1" t="s">
        <v>17</v>
      </c>
      <c r="V1373" s="1"/>
    </row>
    <row r="1374" spans="1:22" ht="14" x14ac:dyDescent="0.15">
      <c r="A1374" s="1">
        <v>12372392</v>
      </c>
      <c r="B1374" s="1" t="s">
        <v>31</v>
      </c>
      <c r="C1374" s="1" t="s">
        <v>21251</v>
      </c>
      <c r="D1374" s="1"/>
      <c r="E1374" s="1"/>
      <c r="F1374" s="1"/>
      <c r="G1374" s="1" t="s">
        <v>21252</v>
      </c>
      <c r="H1374" s="1" t="str">
        <f>IF(COUNTIF(G:G,G1374)&gt;1,IF(COUNTIF(G$2:G1374,G1374)=1,"x","xx"),"")</f>
        <v/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 t="s">
        <v>9074</v>
      </c>
      <c r="U1374" s="1" t="s">
        <v>17</v>
      </c>
      <c r="V1374" s="1"/>
    </row>
    <row r="1375" spans="1:22" ht="14" x14ac:dyDescent="0.15">
      <c r="A1375" s="1">
        <v>12370428</v>
      </c>
      <c r="B1375" s="1" t="s">
        <v>31</v>
      </c>
      <c r="C1375" s="1" t="s">
        <v>17934</v>
      </c>
      <c r="D1375" s="1"/>
      <c r="E1375" s="1"/>
      <c r="F1375" s="1"/>
      <c r="G1375" s="1" t="s">
        <v>17935</v>
      </c>
      <c r="H1375" s="1" t="str">
        <f>IF(COUNTIF(G:G,G1375)&gt;1,IF(COUNTIF(G$2:G1375,G1375)=1,"x","xx"),"")</f>
        <v/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 t="s">
        <v>172</v>
      </c>
      <c r="U1375" s="1" t="s">
        <v>17</v>
      </c>
      <c r="V1375" s="1"/>
    </row>
    <row r="1376" spans="1:22" ht="14" x14ac:dyDescent="0.15">
      <c r="A1376" s="1">
        <v>12372111</v>
      </c>
      <c r="B1376" s="1" t="s">
        <v>31</v>
      </c>
      <c r="C1376" s="1" t="s">
        <v>20752</v>
      </c>
      <c r="D1376" s="1"/>
      <c r="E1376" s="1"/>
      <c r="F1376" s="1"/>
      <c r="G1376" s="1" t="s">
        <v>20753</v>
      </c>
      <c r="H1376" s="1" t="str">
        <f>IF(COUNTIF(G:G,G1376)&gt;1,IF(COUNTIF(G$2:G1376,G1376)=1,"x","xx"),"")</f>
        <v/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 t="s">
        <v>2444</v>
      </c>
      <c r="U1376" s="1" t="s">
        <v>17</v>
      </c>
      <c r="V1376" s="1"/>
    </row>
    <row r="1377" spans="1:22" ht="14" x14ac:dyDescent="0.15">
      <c r="A1377" s="1">
        <v>12367813</v>
      </c>
      <c r="B1377" s="1" t="s">
        <v>31</v>
      </c>
      <c r="C1377" s="1" t="s">
        <v>12994</v>
      </c>
      <c r="D1377" s="1"/>
      <c r="E1377" s="1"/>
      <c r="F1377" s="1"/>
      <c r="G1377" s="1" t="s">
        <v>12995</v>
      </c>
      <c r="H1377" s="1" t="str">
        <f>IF(COUNTIF(G:G,G1377)&gt;1,IF(COUNTIF(G$2:G1377,G1377)=1,"x","xx"),"")</f>
        <v/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 t="s">
        <v>70</v>
      </c>
      <c r="U1377" s="1" t="s">
        <v>17</v>
      </c>
      <c r="V1377" s="1"/>
    </row>
    <row r="1378" spans="1:22" ht="14" x14ac:dyDescent="0.15">
      <c r="A1378" s="1">
        <v>12376315</v>
      </c>
      <c r="B1378" s="1" t="s">
        <v>31</v>
      </c>
      <c r="C1378" s="1" t="s">
        <v>28265</v>
      </c>
      <c r="D1378" s="1"/>
      <c r="E1378" s="1"/>
      <c r="F1378" s="1"/>
      <c r="G1378" s="1" t="s">
        <v>28266</v>
      </c>
      <c r="H1378" s="1" t="str">
        <f>IF(COUNTIF(G:G,G1378)&gt;1,IF(COUNTIF(G$2:G1378,G1378)=1,"x","xx"),"")</f>
        <v/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 t="s">
        <v>28267</v>
      </c>
      <c r="U1378" s="1" t="s">
        <v>17</v>
      </c>
      <c r="V1378" s="1"/>
    </row>
    <row r="1379" spans="1:22" ht="14" x14ac:dyDescent="0.15">
      <c r="A1379" s="1">
        <v>12371976</v>
      </c>
      <c r="B1379" s="1" t="s">
        <v>14</v>
      </c>
      <c r="C1379" s="1" t="s">
        <v>20524</v>
      </c>
      <c r="D1379" s="1"/>
      <c r="E1379" s="1"/>
      <c r="F1379" s="1"/>
      <c r="G1379" s="1" t="s">
        <v>20525</v>
      </c>
      <c r="H1379" s="1" t="str">
        <f>IF(COUNTIF(G:G,G1379)&gt;1,IF(COUNTIF(G$2:G1379,G1379)=1,"x","xx"),"")</f>
        <v/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 t="s">
        <v>70</v>
      </c>
      <c r="U1379" s="1" t="s">
        <v>17</v>
      </c>
      <c r="V1379" s="1"/>
    </row>
    <row r="1380" spans="1:22" ht="14" x14ac:dyDescent="0.15">
      <c r="A1380" s="1">
        <v>12368756</v>
      </c>
      <c r="B1380" s="1" t="s">
        <v>31</v>
      </c>
      <c r="C1380" s="1" t="s">
        <v>15086</v>
      </c>
      <c r="D1380" s="1"/>
      <c r="E1380" s="1"/>
      <c r="F1380" s="1"/>
      <c r="G1380" s="1" t="s">
        <v>15087</v>
      </c>
      <c r="H1380" s="1" t="str">
        <f>IF(COUNTIF(G:G,G1380)&gt;1,IF(COUNTIF(G$2:G1380,G1380)=1,"x","xx"),"")</f>
        <v/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 t="s">
        <v>559</v>
      </c>
      <c r="U1380" s="1" t="s">
        <v>17</v>
      </c>
      <c r="V1380" s="1"/>
    </row>
    <row r="1381" spans="1:22" ht="14" x14ac:dyDescent="0.15">
      <c r="A1381" s="1">
        <v>10014350</v>
      </c>
      <c r="B1381" s="1" t="s">
        <v>14</v>
      </c>
      <c r="C1381" s="1" t="s">
        <v>178</v>
      </c>
      <c r="D1381" s="1"/>
      <c r="E1381" s="1"/>
      <c r="F1381" s="1"/>
      <c r="G1381" s="1" t="s">
        <v>179</v>
      </c>
      <c r="H1381" s="1" t="str">
        <f>IF(COUNTIF(G:G,G1381)&gt;1,IF(COUNTIF(G$2:G1381,G1381)=1,"x","xx"),"")</f>
        <v/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 t="s">
        <v>16</v>
      </c>
      <c r="U1381" s="1" t="s">
        <v>17</v>
      </c>
      <c r="V1381" s="1"/>
    </row>
    <row r="1382" spans="1:22" ht="14" x14ac:dyDescent="0.15">
      <c r="A1382" s="1">
        <v>12377193</v>
      </c>
      <c r="B1382" s="1" t="s">
        <v>31</v>
      </c>
      <c r="C1382" s="1" t="s">
        <v>29720</v>
      </c>
      <c r="D1382" s="1"/>
      <c r="E1382" s="1"/>
      <c r="F1382" s="1"/>
      <c r="G1382" s="1" t="s">
        <v>29721</v>
      </c>
      <c r="H1382" s="1" t="str">
        <f>IF(COUNTIF(G:G,G1382)&gt;1,IF(COUNTIF(G$2:G1382,G1382)=1,"x","xx"),"")</f>
        <v/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 t="s">
        <v>107</v>
      </c>
      <c r="U1382" s="1" t="s">
        <v>17</v>
      </c>
      <c r="V1382" s="1"/>
    </row>
    <row r="1383" spans="1:22" ht="14" x14ac:dyDescent="0.15">
      <c r="A1383" s="1">
        <v>11786407</v>
      </c>
      <c r="B1383" s="1" t="s">
        <v>14</v>
      </c>
      <c r="C1383" s="1" t="s">
        <v>10244</v>
      </c>
      <c r="D1383" s="1"/>
      <c r="E1383" s="1"/>
      <c r="F1383" s="1"/>
      <c r="G1383" s="1" t="s">
        <v>10245</v>
      </c>
      <c r="H1383" s="1" t="str">
        <f>IF(COUNTIF(G:G,G1383)&gt;1,IF(COUNTIF(G$2:G1383,G1383)=1,"x","xx"),"")</f>
        <v/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 t="s">
        <v>94</v>
      </c>
      <c r="U1383" s="1" t="s">
        <v>17</v>
      </c>
      <c r="V1383" s="1"/>
    </row>
    <row r="1384" spans="1:22" ht="14" x14ac:dyDescent="0.15">
      <c r="A1384" s="1">
        <v>12368704</v>
      </c>
      <c r="B1384" s="1" t="s">
        <v>31</v>
      </c>
      <c r="C1384" s="1" t="s">
        <v>14975</v>
      </c>
      <c r="D1384" s="1"/>
      <c r="E1384" s="1"/>
      <c r="F1384" s="1"/>
      <c r="G1384" s="1" t="s">
        <v>14976</v>
      </c>
      <c r="H1384" s="1" t="str">
        <f>IF(COUNTIF(G:G,G1384)&gt;1,IF(COUNTIF(G$2:G1384,G1384)=1,"x","xx"),"")</f>
        <v/>
      </c>
      <c r="I1384" s="1"/>
      <c r="J1384" s="1"/>
      <c r="K1384" s="1"/>
      <c r="L1384" s="1"/>
      <c r="M1384" s="1" t="s">
        <v>2110</v>
      </c>
      <c r="N1384" s="1" t="s">
        <v>13481</v>
      </c>
      <c r="O1384" s="1"/>
      <c r="P1384" s="1"/>
      <c r="Q1384" s="1"/>
      <c r="R1384" s="1"/>
      <c r="S1384" s="1"/>
      <c r="T1384" s="1" t="s">
        <v>559</v>
      </c>
      <c r="U1384" s="1" t="s">
        <v>17</v>
      </c>
      <c r="V1384" s="1"/>
    </row>
    <row r="1385" spans="1:22" ht="14" x14ac:dyDescent="0.15">
      <c r="A1385" s="1">
        <v>11398245</v>
      </c>
      <c r="B1385" s="1" t="s">
        <v>14</v>
      </c>
      <c r="C1385" s="1"/>
      <c r="D1385" s="1"/>
      <c r="E1385" s="1"/>
      <c r="F1385" s="1"/>
      <c r="G1385" s="1" t="s">
        <v>7129</v>
      </c>
      <c r="H1385" s="1" t="str">
        <f>IF(COUNTIF(G:G,G1385)&gt;1,IF(COUNTIF(G$2:G1385,G1385)=1,"x","xx"),"")</f>
        <v/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 t="s">
        <v>16</v>
      </c>
      <c r="U1385" s="1" t="s">
        <v>17</v>
      </c>
      <c r="V1385" s="1"/>
    </row>
    <row r="1386" spans="1:22" ht="14" x14ac:dyDescent="0.15">
      <c r="A1386" s="1">
        <v>10281406</v>
      </c>
      <c r="B1386" s="1" t="s">
        <v>14</v>
      </c>
      <c r="C1386" s="1" t="s">
        <v>3019</v>
      </c>
      <c r="D1386" s="1"/>
      <c r="E1386" s="1"/>
      <c r="F1386" s="1"/>
      <c r="G1386" s="1" t="s">
        <v>3020</v>
      </c>
      <c r="H1386" s="1" t="str">
        <f>IF(COUNTIF(G:G,G1386)&gt;1,IF(COUNTIF(G$2:G1386,G1386)=1,"x","xx"),"")</f>
        <v/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 t="s">
        <v>26</v>
      </c>
      <c r="U1386" s="1" t="s">
        <v>17</v>
      </c>
      <c r="V1386" s="1"/>
    </row>
    <row r="1387" spans="1:22" ht="14" x14ac:dyDescent="0.15">
      <c r="A1387" s="1">
        <v>12368912</v>
      </c>
      <c r="B1387" s="1" t="s">
        <v>31</v>
      </c>
      <c r="C1387" s="1" t="s">
        <v>15427</v>
      </c>
      <c r="D1387" s="1"/>
      <c r="E1387" s="1"/>
      <c r="F1387" s="1"/>
      <c r="G1387" s="1" t="s">
        <v>15428</v>
      </c>
      <c r="H1387" s="1" t="str">
        <f>IF(COUNTIF(G:G,G1387)&gt;1,IF(COUNTIF(G$2:G1387,G1387)=1,"x","xx"),"")</f>
        <v/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 t="s">
        <v>15429</v>
      </c>
      <c r="U1387" s="1" t="s">
        <v>17</v>
      </c>
      <c r="V1387" s="1"/>
    </row>
    <row r="1388" spans="1:22" ht="14" x14ac:dyDescent="0.15">
      <c r="A1388" s="1">
        <v>10218176</v>
      </c>
      <c r="B1388" s="1" t="s">
        <v>14</v>
      </c>
      <c r="C1388" s="1" t="s">
        <v>2323</v>
      </c>
      <c r="D1388" s="1"/>
      <c r="E1388" s="1"/>
      <c r="F1388" s="1"/>
      <c r="G1388" s="1" t="s">
        <v>2324</v>
      </c>
      <c r="H1388" s="1" t="str">
        <f>IF(COUNTIF(G:G,G1388)&gt;1,IF(COUNTIF(G$2:G1388,G1388)=1,"x","xx"),"")</f>
        <v/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 t="s">
        <v>16</v>
      </c>
      <c r="U1388" s="1" t="s">
        <v>17</v>
      </c>
      <c r="V1388" s="1"/>
    </row>
    <row r="1389" spans="1:22" ht="14" x14ac:dyDescent="0.15">
      <c r="A1389" s="1">
        <v>12367814</v>
      </c>
      <c r="B1389" s="1" t="s">
        <v>31</v>
      </c>
      <c r="C1389" s="1" t="s">
        <v>12996</v>
      </c>
      <c r="D1389" s="1"/>
      <c r="E1389" s="1"/>
      <c r="F1389" s="1"/>
      <c r="G1389" s="1" t="s">
        <v>12997</v>
      </c>
      <c r="H1389" s="1" t="str">
        <f>IF(COUNTIF(G:G,G1389)&gt;1,IF(COUNTIF(G$2:G1389,G1389)=1,"x","xx"),"")</f>
        <v/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 t="s">
        <v>172</v>
      </c>
      <c r="U1389" s="1" t="s">
        <v>17</v>
      </c>
      <c r="V1389" s="1"/>
    </row>
    <row r="1390" spans="1:22" ht="14" x14ac:dyDescent="0.15">
      <c r="A1390" s="1">
        <v>12036346</v>
      </c>
      <c r="B1390" s="1" t="s">
        <v>14</v>
      </c>
      <c r="C1390" s="1" t="s">
        <v>11452</v>
      </c>
      <c r="D1390" s="1"/>
      <c r="E1390" s="1"/>
      <c r="F1390" s="1"/>
      <c r="G1390" s="1" t="s">
        <v>11453</v>
      </c>
      <c r="H1390" s="1" t="str">
        <f>IF(COUNTIF(G:G,G1390)&gt;1,IF(COUNTIF(G$2:G1390,G1390)=1,"x","xx"),"")</f>
        <v/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 t="s">
        <v>16</v>
      </c>
      <c r="U1390" s="1" t="s">
        <v>17</v>
      </c>
      <c r="V1390" s="1"/>
    </row>
    <row r="1391" spans="1:22" ht="14" x14ac:dyDescent="0.15">
      <c r="A1391" s="1">
        <v>12464132</v>
      </c>
      <c r="B1391" s="1" t="s">
        <v>31</v>
      </c>
      <c r="C1391" s="1"/>
      <c r="D1391" s="1"/>
      <c r="E1391" s="1"/>
      <c r="F1391" s="1"/>
      <c r="G1391" s="1" t="s">
        <v>31537</v>
      </c>
      <c r="H1391" s="1" t="str">
        <f>IF(COUNTIF(G:G,G1391)&gt;1,IF(COUNTIF(G$2:G1391,G1391)=1,"x","xx"),"")</f>
        <v/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 t="s">
        <v>31538</v>
      </c>
      <c r="U1391" s="1" t="s">
        <v>17</v>
      </c>
      <c r="V1391" s="1"/>
    </row>
    <row r="1392" spans="1:22" ht="14" x14ac:dyDescent="0.15">
      <c r="A1392" s="1">
        <v>12371877</v>
      </c>
      <c r="B1392" s="1" t="s">
        <v>31</v>
      </c>
      <c r="C1392" s="1" t="s">
        <v>20341</v>
      </c>
      <c r="D1392" s="1"/>
      <c r="E1392" s="1"/>
      <c r="F1392" s="1"/>
      <c r="G1392" s="1" t="s">
        <v>20342</v>
      </c>
      <c r="H1392" s="1" t="str">
        <f>IF(COUNTIF(G:G,G1392)&gt;1,IF(COUNTIF(G$2:G1392,G1392)=1,"x","xx"),"")</f>
        <v/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 t="s">
        <v>20343</v>
      </c>
      <c r="U1392" s="1" t="s">
        <v>17</v>
      </c>
      <c r="V1392" s="1"/>
    </row>
    <row r="1393" spans="1:22" ht="14" x14ac:dyDescent="0.15">
      <c r="A1393" s="1">
        <v>12367815</v>
      </c>
      <c r="B1393" s="1" t="s">
        <v>31</v>
      </c>
      <c r="C1393" s="1" t="s">
        <v>12998</v>
      </c>
      <c r="D1393" s="1"/>
      <c r="E1393" s="1"/>
      <c r="F1393" s="1"/>
      <c r="G1393" s="1" t="s">
        <v>12999</v>
      </c>
      <c r="H1393" s="1" t="str">
        <f>IF(COUNTIF(G:G,G1393)&gt;1,IF(COUNTIF(G$2:G1393,G1393)=1,"x","xx"),"")</f>
        <v/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 t="s">
        <v>26</v>
      </c>
      <c r="U1393" s="1" t="s">
        <v>17</v>
      </c>
      <c r="V1393" s="1"/>
    </row>
    <row r="1394" spans="1:22" ht="14" x14ac:dyDescent="0.15">
      <c r="A1394" s="1">
        <v>12369430</v>
      </c>
      <c r="B1394" s="1" t="s">
        <v>31</v>
      </c>
      <c r="C1394" s="1" t="s">
        <v>15904</v>
      </c>
      <c r="D1394" s="1"/>
      <c r="E1394" s="1"/>
      <c r="F1394" s="1"/>
      <c r="G1394" s="1" t="s">
        <v>15905</v>
      </c>
      <c r="H1394" s="1" t="str">
        <f>IF(COUNTIF(G:G,G1394)&gt;1,IF(COUNTIF(G$2:G1394,G1394)=1,"x","xx"),"")</f>
        <v/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 t="s">
        <v>172</v>
      </c>
      <c r="U1394" s="1" t="s">
        <v>17</v>
      </c>
      <c r="V1394" s="1"/>
    </row>
    <row r="1395" spans="1:22" ht="14" x14ac:dyDescent="0.15">
      <c r="A1395" s="1">
        <v>12376274</v>
      </c>
      <c r="B1395" s="1" t="s">
        <v>31</v>
      </c>
      <c r="C1395" s="1" t="s">
        <v>28209</v>
      </c>
      <c r="D1395" s="1"/>
      <c r="E1395" s="1"/>
      <c r="F1395" s="1"/>
      <c r="G1395" s="1" t="s">
        <v>28210</v>
      </c>
      <c r="H1395" s="1" t="str">
        <f>IF(COUNTIF(G:G,G1395)&gt;1,IF(COUNTIF(G$2:G1395,G1395)=1,"x","xx"),"")</f>
        <v/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 t="s">
        <v>615</v>
      </c>
      <c r="U1395" s="1" t="s">
        <v>17</v>
      </c>
      <c r="V1395" s="1"/>
    </row>
    <row r="1396" spans="1:22" ht="14" x14ac:dyDescent="0.15">
      <c r="A1396" s="1">
        <v>12458894</v>
      </c>
      <c r="B1396" s="1" t="s">
        <v>31</v>
      </c>
      <c r="C1396" s="1"/>
      <c r="D1396" s="1"/>
      <c r="E1396" s="1"/>
      <c r="F1396" s="1"/>
      <c r="G1396" s="1" t="s">
        <v>31002</v>
      </c>
      <c r="H1396" s="1" t="str">
        <f>IF(COUNTIF(G:G,G1396)&gt;1,IF(COUNTIF(G$2:G1396,G1396)=1,"x","xx"),"")</f>
        <v/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 t="s">
        <v>27941</v>
      </c>
      <c r="U1396" s="1" t="s">
        <v>17</v>
      </c>
      <c r="V1396" s="1"/>
    </row>
    <row r="1397" spans="1:22" ht="14" x14ac:dyDescent="0.15">
      <c r="A1397" s="1">
        <v>12374516</v>
      </c>
      <c r="B1397" s="1" t="s">
        <v>31</v>
      </c>
      <c r="C1397" s="1" t="s">
        <v>24763</v>
      </c>
      <c r="D1397" s="1"/>
      <c r="E1397" s="1"/>
      <c r="F1397" s="1"/>
      <c r="G1397" s="1" t="s">
        <v>24764</v>
      </c>
      <c r="H1397" s="1" t="str">
        <f>IF(COUNTIF(G:G,G1397)&gt;1,IF(COUNTIF(G$2:G1397,G1397)=1,"x","xx"),"")</f>
        <v/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 t="s">
        <v>23713</v>
      </c>
      <c r="U1397" s="1" t="s">
        <v>17</v>
      </c>
      <c r="V1397" s="1"/>
    </row>
    <row r="1398" spans="1:22" ht="14" x14ac:dyDescent="0.15">
      <c r="A1398" s="1">
        <v>12370491</v>
      </c>
      <c r="B1398" s="1" t="s">
        <v>31</v>
      </c>
      <c r="C1398" s="1" t="s">
        <v>18067</v>
      </c>
      <c r="D1398" s="1"/>
      <c r="E1398" s="1"/>
      <c r="F1398" s="1"/>
      <c r="G1398" s="1" t="s">
        <v>18068</v>
      </c>
      <c r="H1398" s="1" t="str">
        <f>IF(COUNTIF(G:G,G1398)&gt;1,IF(COUNTIF(G$2:G1398,G1398)=1,"x","xx"),"")</f>
        <v/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 t="s">
        <v>70</v>
      </c>
      <c r="U1398" s="1" t="s">
        <v>17</v>
      </c>
      <c r="V1398" s="1"/>
    </row>
    <row r="1399" spans="1:22" ht="14" x14ac:dyDescent="0.15">
      <c r="A1399" s="1">
        <v>12460722</v>
      </c>
      <c r="B1399" s="1" t="s">
        <v>31</v>
      </c>
      <c r="C1399" s="1"/>
      <c r="D1399" s="1"/>
      <c r="E1399" s="1"/>
      <c r="F1399" s="1"/>
      <c r="G1399" s="1" t="s">
        <v>31227</v>
      </c>
      <c r="H1399" s="1" t="str">
        <f>IF(COUNTIF(G:G,G1399)&gt;1,IF(COUNTIF(G$2:G1399,G1399)=1,"x","xx"),"")</f>
        <v/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 t="s">
        <v>28609</v>
      </c>
      <c r="U1399" s="1" t="s">
        <v>17</v>
      </c>
      <c r="V1399" s="1"/>
    </row>
    <row r="1400" spans="1:22" ht="14" x14ac:dyDescent="0.15">
      <c r="A1400" s="1">
        <v>12371213</v>
      </c>
      <c r="B1400" s="1" t="s">
        <v>31</v>
      </c>
      <c r="C1400" s="1" t="s">
        <v>19180</v>
      </c>
      <c r="D1400" s="1"/>
      <c r="E1400" s="1"/>
      <c r="F1400" s="1"/>
      <c r="G1400" s="1" t="s">
        <v>19181</v>
      </c>
      <c r="H1400" s="1" t="str">
        <f>IF(COUNTIF(G:G,G1400)&gt;1,IF(COUNTIF(G$2:G1400,G1400)=1,"x","xx"),"")</f>
        <v/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 t="s">
        <v>2634</v>
      </c>
      <c r="U1400" s="1" t="s">
        <v>17</v>
      </c>
      <c r="V1400" s="1"/>
    </row>
    <row r="1401" spans="1:22" ht="14" x14ac:dyDescent="0.15">
      <c r="A1401" s="1">
        <v>12367816</v>
      </c>
      <c r="B1401" s="1" t="s">
        <v>31</v>
      </c>
      <c r="C1401" s="1" t="s">
        <v>13000</v>
      </c>
      <c r="D1401" s="1"/>
      <c r="E1401" s="1"/>
      <c r="F1401" s="1"/>
      <c r="G1401" s="1" t="s">
        <v>13001</v>
      </c>
      <c r="H1401" s="1" t="str">
        <f>IF(COUNTIF(G:G,G1401)&gt;1,IF(COUNTIF(G$2:G1401,G1401)=1,"x","xx"),"")</f>
        <v/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 t="s">
        <v>559</v>
      </c>
      <c r="U1401" s="1" t="s">
        <v>17</v>
      </c>
      <c r="V1401" s="1"/>
    </row>
    <row r="1402" spans="1:22" ht="14" x14ac:dyDescent="0.15">
      <c r="A1402" s="1">
        <v>12372562</v>
      </c>
      <c r="B1402" s="1" t="s">
        <v>31</v>
      </c>
      <c r="C1402" s="1" t="s">
        <v>21554</v>
      </c>
      <c r="D1402" s="1"/>
      <c r="E1402" s="1"/>
      <c r="F1402" s="1"/>
      <c r="G1402" s="1" t="s">
        <v>21555</v>
      </c>
      <c r="H1402" s="1" t="str">
        <f>IF(COUNTIF(G:G,G1402)&gt;1,IF(COUNTIF(G$2:G1402,G1402)=1,"x","xx"),"")</f>
        <v/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 t="s">
        <v>34</v>
      </c>
      <c r="U1402" s="1" t="s">
        <v>17</v>
      </c>
      <c r="V1402" s="1"/>
    </row>
    <row r="1403" spans="1:22" ht="14" x14ac:dyDescent="0.15">
      <c r="A1403" s="1">
        <v>10302163</v>
      </c>
      <c r="B1403" s="1" t="s">
        <v>14</v>
      </c>
      <c r="C1403" s="1" t="s">
        <v>3234</v>
      </c>
      <c r="D1403" s="1"/>
      <c r="E1403" s="1"/>
      <c r="F1403" s="1"/>
      <c r="G1403" s="1" t="s">
        <v>3235</v>
      </c>
      <c r="H1403" s="1" t="str">
        <f>IF(COUNTIF(G:G,G1403)&gt;1,IF(COUNTIF(G$2:G1403,G1403)=1,"x","xx"),"")</f>
        <v/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 t="s">
        <v>16</v>
      </c>
      <c r="U1403" s="1" t="s">
        <v>17</v>
      </c>
      <c r="V1403" s="1"/>
    </row>
    <row r="1404" spans="1:22" ht="14" x14ac:dyDescent="0.15">
      <c r="A1404" s="1">
        <v>12375966</v>
      </c>
      <c r="B1404" s="1" t="s">
        <v>31</v>
      </c>
      <c r="C1404" s="1" t="s">
        <v>27677</v>
      </c>
      <c r="D1404" s="1"/>
      <c r="E1404" s="1"/>
      <c r="F1404" s="1"/>
      <c r="G1404" s="1" t="s">
        <v>27678</v>
      </c>
      <c r="H1404" s="1" t="str">
        <f>IF(COUNTIF(G:G,G1404)&gt;1,IF(COUNTIF(G$2:G1404,G1404)=1,"x","xx"),"")</f>
        <v/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 t="s">
        <v>3683</v>
      </c>
      <c r="U1404" s="1" t="s">
        <v>17</v>
      </c>
      <c r="V1404" s="1"/>
    </row>
    <row r="1405" spans="1:22" ht="14" x14ac:dyDescent="0.15">
      <c r="A1405" s="1">
        <v>12370930</v>
      </c>
      <c r="B1405" s="1" t="s">
        <v>31</v>
      </c>
      <c r="C1405" s="1" t="s">
        <v>18576</v>
      </c>
      <c r="D1405" s="1"/>
      <c r="E1405" s="1"/>
      <c r="F1405" s="1"/>
      <c r="G1405" s="1" t="s">
        <v>18577</v>
      </c>
      <c r="H1405" s="1" t="str">
        <f>IF(COUNTIF(G:G,G1405)&gt;1,IF(COUNTIF(G$2:G1405,G1405)=1,"x","xx"),"")</f>
        <v/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 t="s">
        <v>172</v>
      </c>
      <c r="U1405" s="1" t="s">
        <v>17</v>
      </c>
      <c r="V1405" s="1"/>
    </row>
    <row r="1406" spans="1:22" ht="14" x14ac:dyDescent="0.15">
      <c r="A1406" s="1">
        <v>12367817</v>
      </c>
      <c r="B1406" s="1" t="s">
        <v>31</v>
      </c>
      <c r="C1406" s="1" t="s">
        <v>13002</v>
      </c>
      <c r="D1406" s="1"/>
      <c r="E1406" s="1"/>
      <c r="F1406" s="1"/>
      <c r="G1406" s="1" t="s">
        <v>13003</v>
      </c>
      <c r="H1406" s="1" t="str">
        <f>IF(COUNTIF(G:G,G1406)&gt;1,IF(COUNTIF(G$2:G1406,G1406)=1,"x","xx"),"")</f>
        <v/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 t="s">
        <v>172</v>
      </c>
      <c r="U1406" s="1" t="s">
        <v>17</v>
      </c>
      <c r="V1406" s="1"/>
    </row>
    <row r="1407" spans="1:22" ht="14" x14ac:dyDescent="0.15">
      <c r="A1407" s="1">
        <v>12371331</v>
      </c>
      <c r="B1407" s="1" t="s">
        <v>31</v>
      </c>
      <c r="C1407" s="1" t="s">
        <v>19426</v>
      </c>
      <c r="D1407" s="1"/>
      <c r="E1407" s="1"/>
      <c r="F1407" s="1"/>
      <c r="G1407" s="1" t="s">
        <v>19427</v>
      </c>
      <c r="H1407" s="1" t="str">
        <f>IF(COUNTIF(G:G,G1407)&gt;1,IF(COUNTIF(G$2:G1407,G1407)=1,"x","xx"),"")</f>
        <v/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 t="s">
        <v>18986</v>
      </c>
      <c r="U1407" s="1" t="s">
        <v>17</v>
      </c>
      <c r="V1407" s="1"/>
    </row>
    <row r="1408" spans="1:22" ht="14" x14ac:dyDescent="0.15">
      <c r="A1408" s="1">
        <v>12368788</v>
      </c>
      <c r="B1408" s="1" t="s">
        <v>14</v>
      </c>
      <c r="C1408" s="1" t="s">
        <v>15156</v>
      </c>
      <c r="D1408" s="1"/>
      <c r="E1408" s="1"/>
      <c r="F1408" s="1"/>
      <c r="G1408" s="1" t="s">
        <v>15157</v>
      </c>
      <c r="H1408" s="1" t="str">
        <f>IF(COUNTIF(G:G,G1408)&gt;1,IF(COUNTIF(G$2:G1408,G1408)=1,"x","xx"),"")</f>
        <v/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 t="s">
        <v>70</v>
      </c>
      <c r="U1408" s="1" t="s">
        <v>17</v>
      </c>
      <c r="V1408" s="1"/>
    </row>
    <row r="1409" spans="1:22" ht="14" x14ac:dyDescent="0.15">
      <c r="A1409" s="1">
        <v>12374184</v>
      </c>
      <c r="B1409" s="1" t="s">
        <v>31</v>
      </c>
      <c r="C1409" s="1" t="s">
        <v>24098</v>
      </c>
      <c r="D1409" s="1"/>
      <c r="E1409" s="1"/>
      <c r="F1409" s="1"/>
      <c r="G1409" s="1" t="s">
        <v>24099</v>
      </c>
      <c r="H1409" s="1" t="str">
        <f>IF(COUNTIF(G:G,G1409)&gt;1,IF(COUNTIF(G$2:G1409,G1409)=1,"x","xx"),"")</f>
        <v/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 t="s">
        <v>23912</v>
      </c>
      <c r="U1409" s="1" t="s">
        <v>17</v>
      </c>
      <c r="V1409" s="1"/>
    </row>
    <row r="1410" spans="1:22" ht="14" x14ac:dyDescent="0.15">
      <c r="A1410" s="1">
        <v>12370409</v>
      </c>
      <c r="B1410" s="1" t="s">
        <v>31</v>
      </c>
      <c r="C1410" s="1" t="s">
        <v>17892</v>
      </c>
      <c r="D1410" s="1"/>
      <c r="E1410" s="1"/>
      <c r="F1410" s="1"/>
      <c r="G1410" s="1" t="s">
        <v>17893</v>
      </c>
      <c r="H1410" s="1" t="str">
        <f>IF(COUNTIF(G:G,G1410)&gt;1,IF(COUNTIF(G$2:G1410,G1410)=1,"x","xx"),"")</f>
        <v/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 t="s">
        <v>172</v>
      </c>
      <c r="U1410" s="1" t="s">
        <v>17</v>
      </c>
      <c r="V1410" s="1"/>
    </row>
    <row r="1411" spans="1:22" ht="14" x14ac:dyDescent="0.15">
      <c r="A1411" s="1">
        <v>12368623</v>
      </c>
      <c r="B1411" s="1" t="s">
        <v>31</v>
      </c>
      <c r="C1411" s="1" t="s">
        <v>14795</v>
      </c>
      <c r="D1411" s="1"/>
      <c r="E1411" s="1"/>
      <c r="F1411" s="1"/>
      <c r="G1411" s="1" t="s">
        <v>14796</v>
      </c>
      <c r="H1411" s="1" t="str">
        <f>IF(COUNTIF(G:G,G1411)&gt;1,IF(COUNTIF(G$2:G1411,G1411)=1,"x","xx"),"")</f>
        <v/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 t="s">
        <v>14797</v>
      </c>
      <c r="U1411" s="1" t="s">
        <v>17</v>
      </c>
      <c r="V1411" s="1"/>
    </row>
    <row r="1412" spans="1:22" ht="14" x14ac:dyDescent="0.15">
      <c r="A1412" s="1">
        <v>12370406</v>
      </c>
      <c r="B1412" s="1" t="s">
        <v>31</v>
      </c>
      <c r="C1412" s="1" t="s">
        <v>17886</v>
      </c>
      <c r="D1412" s="1"/>
      <c r="E1412" s="1"/>
      <c r="F1412" s="1"/>
      <c r="G1412" s="1" t="s">
        <v>17887</v>
      </c>
      <c r="H1412" s="1" t="str">
        <f>IF(COUNTIF(G:G,G1412)&gt;1,IF(COUNTIF(G$2:G1412,G1412)=1,"x","xx"),"")</f>
        <v/>
      </c>
      <c r="I1412" s="1"/>
      <c r="J1412" s="1"/>
      <c r="K1412" s="1"/>
      <c r="L1412" s="1"/>
      <c r="M1412" s="1"/>
      <c r="N1412" s="1" t="s">
        <v>11979</v>
      </c>
      <c r="O1412" s="1"/>
      <c r="P1412" s="1"/>
      <c r="Q1412" s="1"/>
      <c r="R1412" s="1"/>
      <c r="S1412" s="1"/>
      <c r="T1412" s="1" t="s">
        <v>14745</v>
      </c>
      <c r="U1412" s="1" t="s">
        <v>17</v>
      </c>
      <c r="V1412" s="1"/>
    </row>
    <row r="1413" spans="1:22" ht="14" x14ac:dyDescent="0.15">
      <c r="A1413" s="1">
        <v>11523030</v>
      </c>
      <c r="B1413" s="1" t="s">
        <v>14</v>
      </c>
      <c r="C1413" s="1"/>
      <c r="D1413" s="1"/>
      <c r="E1413" s="1"/>
      <c r="F1413" s="1"/>
      <c r="G1413" s="1" t="s">
        <v>8662</v>
      </c>
      <c r="H1413" s="1" t="str">
        <f>IF(COUNTIF(G:G,G1413)&gt;1,IF(COUNTIF(G$2:G1413,G1413)=1,"x","xx"),"")</f>
        <v/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 t="s">
        <v>16</v>
      </c>
      <c r="U1413" s="1" t="s">
        <v>17</v>
      </c>
      <c r="V1413" s="1"/>
    </row>
    <row r="1414" spans="1:22" ht="14" x14ac:dyDescent="0.15">
      <c r="A1414" s="1">
        <v>12367818</v>
      </c>
      <c r="B1414" s="1" t="s">
        <v>31</v>
      </c>
      <c r="C1414" s="1" t="s">
        <v>13004</v>
      </c>
      <c r="D1414" s="1"/>
      <c r="E1414" s="1"/>
      <c r="F1414" s="1"/>
      <c r="G1414" s="1" t="s">
        <v>13005</v>
      </c>
      <c r="H1414" s="1" t="str">
        <f>IF(COUNTIF(G:G,G1414)&gt;1,IF(COUNTIF(G$2:G1414,G1414)=1,"x","xx"),"")</f>
        <v/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 t="s">
        <v>12574</v>
      </c>
      <c r="U1414" s="1" t="s">
        <v>17</v>
      </c>
      <c r="V1414" s="1"/>
    </row>
    <row r="1415" spans="1:22" ht="14" x14ac:dyDescent="0.15">
      <c r="A1415" s="1">
        <v>12368699</v>
      </c>
      <c r="B1415" s="1" t="s">
        <v>31</v>
      </c>
      <c r="C1415" s="1" t="s">
        <v>14964</v>
      </c>
      <c r="D1415" s="1"/>
      <c r="E1415" s="1"/>
      <c r="F1415" s="1"/>
      <c r="G1415" s="1" t="s">
        <v>14965</v>
      </c>
      <c r="H1415" s="1" t="str">
        <f>IF(COUNTIF(G:G,G1415)&gt;1,IF(COUNTIF(G$2:G1415,G1415)=1,"x","xx"),"")</f>
        <v/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 t="s">
        <v>559</v>
      </c>
      <c r="U1415" s="1" t="s">
        <v>17</v>
      </c>
      <c r="V1415" s="1"/>
    </row>
    <row r="1416" spans="1:22" ht="14" x14ac:dyDescent="0.15">
      <c r="A1416" s="1">
        <v>12374804</v>
      </c>
      <c r="B1416" s="1" t="s">
        <v>31</v>
      </c>
      <c r="C1416" s="1" t="s">
        <v>25370</v>
      </c>
      <c r="D1416" s="1"/>
      <c r="E1416" s="1"/>
      <c r="F1416" s="1"/>
      <c r="G1416" s="1" t="s">
        <v>25371</v>
      </c>
      <c r="H1416" s="1" t="str">
        <f>IF(COUNTIF(G:G,G1416)&gt;1,IF(COUNTIF(G$2:G1416,G1416)=1,"x","xx"),"")</f>
        <v/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 t="s">
        <v>25212</v>
      </c>
      <c r="U1416" s="1" t="s">
        <v>17</v>
      </c>
      <c r="V1416" s="1"/>
    </row>
    <row r="1417" spans="1:22" ht="14" x14ac:dyDescent="0.15">
      <c r="A1417" s="1">
        <v>12460666</v>
      </c>
      <c r="B1417" s="1" t="s">
        <v>14</v>
      </c>
      <c r="C1417" s="1"/>
      <c r="D1417" s="1"/>
      <c r="E1417" s="1"/>
      <c r="F1417" s="1"/>
      <c r="G1417" s="1" t="s">
        <v>31218</v>
      </c>
      <c r="H1417" s="1" t="str">
        <f>IF(COUNTIF(G:G,G1417)&gt;1,IF(COUNTIF(G$2:G1417,G1417)=1,"x","xx"),"")</f>
        <v/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 t="s">
        <v>14</v>
      </c>
      <c r="U1417" s="1" t="s">
        <v>17</v>
      </c>
      <c r="V1417" s="1"/>
    </row>
    <row r="1418" spans="1:22" ht="14" x14ac:dyDescent="0.15">
      <c r="A1418" s="1">
        <v>12377205</v>
      </c>
      <c r="B1418" s="1" t="s">
        <v>31</v>
      </c>
      <c r="C1418" s="1" t="s">
        <v>29742</v>
      </c>
      <c r="D1418" s="1"/>
      <c r="E1418" s="1"/>
      <c r="F1418" s="1"/>
      <c r="G1418" s="1" t="s">
        <v>29743</v>
      </c>
      <c r="H1418" s="1" t="str">
        <f>IF(COUNTIF(G:G,G1418)&gt;1,IF(COUNTIF(G$2:G1418,G1418)=1,"x","xx"),"")</f>
        <v/>
      </c>
      <c r="I1418" s="1"/>
      <c r="J1418" s="1"/>
      <c r="K1418" s="1"/>
      <c r="L1418" s="1"/>
      <c r="M1418" s="1"/>
      <c r="N1418" s="1" t="s">
        <v>29744</v>
      </c>
      <c r="O1418" s="1"/>
      <c r="P1418" s="1"/>
      <c r="Q1418" s="1"/>
      <c r="R1418" s="1"/>
      <c r="S1418" s="1"/>
      <c r="T1418" s="1" t="s">
        <v>29745</v>
      </c>
      <c r="U1418" s="1" t="s">
        <v>17</v>
      </c>
      <c r="V1418" s="1"/>
    </row>
    <row r="1419" spans="1:22" ht="14" x14ac:dyDescent="0.15">
      <c r="A1419" s="1">
        <v>12456403</v>
      </c>
      <c r="B1419" s="1" t="s">
        <v>31</v>
      </c>
      <c r="C1419" s="1" t="s">
        <v>30711</v>
      </c>
      <c r="D1419" s="1"/>
      <c r="E1419" s="1"/>
      <c r="F1419" s="1"/>
      <c r="G1419" s="1" t="s">
        <v>30712</v>
      </c>
      <c r="H1419" s="1" t="str">
        <f>IF(COUNTIF(G:G,G1419)&gt;1,IF(COUNTIF(G$2:G1419,G1419)=1,"x","xx"),"")</f>
        <v/>
      </c>
      <c r="I1419" s="1"/>
      <c r="J1419" s="1"/>
      <c r="K1419" s="1"/>
      <c r="L1419" s="1"/>
      <c r="M1419" s="1"/>
      <c r="N1419" s="1" t="s">
        <v>30713</v>
      </c>
      <c r="O1419" s="1"/>
      <c r="P1419" s="1"/>
      <c r="Q1419" s="1"/>
      <c r="R1419" s="1"/>
      <c r="S1419" s="1"/>
      <c r="T1419" s="1" t="s">
        <v>4345</v>
      </c>
      <c r="U1419" s="1" t="s">
        <v>17</v>
      </c>
      <c r="V1419" s="1"/>
    </row>
    <row r="1420" spans="1:22" ht="14" x14ac:dyDescent="0.15">
      <c r="A1420" s="1">
        <v>12376418</v>
      </c>
      <c r="B1420" s="1" t="s">
        <v>31</v>
      </c>
      <c r="C1420" s="1" t="s">
        <v>28455</v>
      </c>
      <c r="D1420" s="1"/>
      <c r="E1420" s="1"/>
      <c r="F1420" s="1"/>
      <c r="G1420" s="1" t="s">
        <v>28456</v>
      </c>
      <c r="H1420" s="1" t="str">
        <f>IF(COUNTIF(G:G,G1420)&gt;1,IF(COUNTIF(G$2:G1420,G1420)=1,"x","xx"),"")</f>
        <v/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 t="s">
        <v>25820</v>
      </c>
      <c r="U1420" s="1" t="s">
        <v>17</v>
      </c>
      <c r="V1420" s="1"/>
    </row>
    <row r="1421" spans="1:22" ht="14" x14ac:dyDescent="0.15">
      <c r="A1421" s="1">
        <v>12376508</v>
      </c>
      <c r="B1421" s="1" t="s">
        <v>31</v>
      </c>
      <c r="C1421" s="1" t="s">
        <v>28633</v>
      </c>
      <c r="D1421" s="1"/>
      <c r="E1421" s="1"/>
      <c r="F1421" s="1"/>
      <c r="G1421" s="1" t="s">
        <v>28634</v>
      </c>
      <c r="H1421" s="1" t="str">
        <f>IF(COUNTIF(G:G,G1421)&gt;1,IF(COUNTIF(G$2:G1421,G1421)=1,"x","xx"),"")</f>
        <v/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 t="s">
        <v>28635</v>
      </c>
      <c r="U1421" s="1" t="s">
        <v>17</v>
      </c>
      <c r="V1421" s="1"/>
    </row>
    <row r="1422" spans="1:22" ht="14" x14ac:dyDescent="0.15">
      <c r="A1422" s="1">
        <v>11254340</v>
      </c>
      <c r="B1422" s="1" t="s">
        <v>14</v>
      </c>
      <c r="C1422" s="1"/>
      <c r="D1422" s="1"/>
      <c r="E1422" s="1"/>
      <c r="F1422" s="1"/>
      <c r="G1422" s="1" t="s">
        <v>5460</v>
      </c>
      <c r="H1422" s="1" t="str">
        <f>IF(COUNTIF(G:G,G1422)&gt;1,IF(COUNTIF(G$2:G1422,G1422)=1,"x","xx"),"")</f>
        <v/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 t="s">
        <v>16</v>
      </c>
      <c r="U1422" s="1" t="s">
        <v>17</v>
      </c>
      <c r="V1422" s="1"/>
    </row>
    <row r="1423" spans="1:22" ht="14" x14ac:dyDescent="0.15">
      <c r="A1423" s="1">
        <v>12372074</v>
      </c>
      <c r="B1423" s="1" t="s">
        <v>14</v>
      </c>
      <c r="C1423" s="1" t="s">
        <v>20685</v>
      </c>
      <c r="D1423" s="1"/>
      <c r="E1423" s="1"/>
      <c r="F1423" s="1"/>
      <c r="G1423" s="1" t="s">
        <v>20686</v>
      </c>
      <c r="H1423" s="1" t="str">
        <f>IF(COUNTIF(G:G,G1423)&gt;1,IF(COUNTIF(G$2:G1423,G1423)=1,"x","xx"),"")</f>
        <v/>
      </c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 t="s">
        <v>26</v>
      </c>
      <c r="U1423" s="1" t="s">
        <v>17</v>
      </c>
      <c r="V1423" s="1"/>
    </row>
    <row r="1424" spans="1:22" ht="14" x14ac:dyDescent="0.15">
      <c r="A1424" s="1">
        <v>12458280</v>
      </c>
      <c r="B1424" s="1" t="s">
        <v>31</v>
      </c>
      <c r="C1424" s="1"/>
      <c r="D1424" s="1"/>
      <c r="E1424" s="1"/>
      <c r="F1424" s="1"/>
      <c r="G1424" s="1" t="s">
        <v>30939</v>
      </c>
      <c r="H1424" s="1" t="str">
        <f>IF(COUNTIF(G:G,G1424)&gt;1,IF(COUNTIF(G$2:G1424,G1424)=1,"x","xx"),"")</f>
        <v/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 t="s">
        <v>30940</v>
      </c>
      <c r="U1424" s="1" t="s">
        <v>17</v>
      </c>
      <c r="V1424" s="1"/>
    </row>
    <row r="1425" spans="1:22" ht="14" x14ac:dyDescent="0.15">
      <c r="A1425" s="1">
        <v>12372960</v>
      </c>
      <c r="B1425" s="1" t="s">
        <v>31</v>
      </c>
      <c r="C1425" s="1" t="s">
        <v>22196</v>
      </c>
      <c r="D1425" s="1"/>
      <c r="E1425" s="1"/>
      <c r="F1425" s="1"/>
      <c r="G1425" s="1" t="s">
        <v>22197</v>
      </c>
      <c r="H1425" s="1" t="str">
        <f>IF(COUNTIF(G:G,G1425)&gt;1,IF(COUNTIF(G$2:G1425,G1425)=1,"x","xx"),"")</f>
        <v/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 t="s">
        <v>26</v>
      </c>
      <c r="U1425" s="1" t="s">
        <v>17</v>
      </c>
      <c r="V1425" s="1"/>
    </row>
    <row r="1426" spans="1:22" ht="14" x14ac:dyDescent="0.15">
      <c r="A1426" s="1">
        <v>12376802</v>
      </c>
      <c r="B1426" s="1" t="s">
        <v>31</v>
      </c>
      <c r="C1426" s="1" t="s">
        <v>29119</v>
      </c>
      <c r="D1426" s="1"/>
      <c r="E1426" s="1"/>
      <c r="F1426" s="1"/>
      <c r="G1426" s="1" t="s">
        <v>29120</v>
      </c>
      <c r="H1426" s="1" t="str">
        <f>IF(COUNTIF(G:G,G1426)&gt;1,IF(COUNTIF(G$2:G1426,G1426)=1,"x","xx"),"")</f>
        <v/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 t="s">
        <v>29121</v>
      </c>
      <c r="U1426" s="1" t="s">
        <v>17</v>
      </c>
      <c r="V1426" s="1"/>
    </row>
    <row r="1427" spans="1:22" ht="14" x14ac:dyDescent="0.15">
      <c r="A1427" s="1">
        <v>12376803</v>
      </c>
      <c r="B1427" s="1" t="s">
        <v>31</v>
      </c>
      <c r="C1427" s="1" t="s">
        <v>29122</v>
      </c>
      <c r="D1427" s="1"/>
      <c r="E1427" s="1"/>
      <c r="F1427" s="1"/>
      <c r="G1427" s="1" t="s">
        <v>29123</v>
      </c>
      <c r="H1427" s="1" t="str">
        <f>IF(COUNTIF(G:G,G1427)&gt;1,IF(COUNTIF(G$2:G1427,G1427)=1,"x","xx"),"")</f>
        <v/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 t="s">
        <v>29124</v>
      </c>
      <c r="U1427" s="1" t="s">
        <v>17</v>
      </c>
      <c r="V1427" s="1"/>
    </row>
    <row r="1428" spans="1:22" ht="14" x14ac:dyDescent="0.15">
      <c r="A1428" s="1">
        <v>11282782</v>
      </c>
      <c r="B1428" s="1" t="s">
        <v>14</v>
      </c>
      <c r="C1428" s="1"/>
      <c r="D1428" s="1"/>
      <c r="E1428" s="1"/>
      <c r="F1428" s="1"/>
      <c r="G1428" s="1" t="s">
        <v>6015</v>
      </c>
      <c r="H1428" s="1" t="str">
        <f>IF(COUNTIF(G:G,G1428)&gt;1,IF(COUNTIF(G$2:G1428,G1428)=1,"x","xx"),"")</f>
        <v/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 t="s">
        <v>16</v>
      </c>
      <c r="U1428" s="1" t="s">
        <v>17</v>
      </c>
      <c r="V1428" s="1"/>
    </row>
    <row r="1429" spans="1:22" ht="14" x14ac:dyDescent="0.15">
      <c r="A1429" s="1">
        <v>12367819</v>
      </c>
      <c r="B1429" s="1" t="s">
        <v>31</v>
      </c>
      <c r="C1429" s="1" t="s">
        <v>13006</v>
      </c>
      <c r="D1429" s="1"/>
      <c r="E1429" s="1"/>
      <c r="F1429" s="1"/>
      <c r="G1429" s="1" t="s">
        <v>13007</v>
      </c>
      <c r="H1429" s="1" t="str">
        <f>IF(COUNTIF(G:G,G1429)&gt;1,IF(COUNTIF(G$2:G1429,G1429)=1,"x","xx"),"")</f>
        <v/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 t="s">
        <v>559</v>
      </c>
      <c r="U1429" s="1" t="s">
        <v>17</v>
      </c>
      <c r="V1429" s="1"/>
    </row>
    <row r="1430" spans="1:22" ht="14" x14ac:dyDescent="0.15">
      <c r="A1430" s="1">
        <v>11062158</v>
      </c>
      <c r="B1430" s="1" t="s">
        <v>14</v>
      </c>
      <c r="C1430" s="1"/>
      <c r="D1430" s="1"/>
      <c r="E1430" s="1"/>
      <c r="F1430" s="1" t="s">
        <v>3898</v>
      </c>
      <c r="G1430" s="1" t="s">
        <v>4376</v>
      </c>
      <c r="H1430" s="1" t="str">
        <f>IF(COUNTIF(G:G,G1430)&gt;1,IF(COUNTIF(G$2:G1430,G1430)=1,"x","xx"),"")</f>
        <v/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 t="s">
        <v>16</v>
      </c>
      <c r="U1430" s="1" t="s">
        <v>17</v>
      </c>
      <c r="V1430" s="1"/>
    </row>
    <row r="1431" spans="1:22" ht="14" x14ac:dyDescent="0.15">
      <c r="A1431" s="1">
        <v>12461039</v>
      </c>
      <c r="B1431" s="1" t="s">
        <v>31</v>
      </c>
      <c r="C1431" s="1"/>
      <c r="D1431" s="1"/>
      <c r="E1431" s="1"/>
      <c r="F1431" s="1"/>
      <c r="G1431" s="1" t="s">
        <v>31262</v>
      </c>
      <c r="H1431" s="1" t="str">
        <f>IF(COUNTIF(G:G,G1431)&gt;1,IF(COUNTIF(G$2:G1431,G1431)=1,"x","xx"),"")</f>
        <v/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 t="s">
        <v>12818</v>
      </c>
      <c r="U1431" s="1" t="s">
        <v>17</v>
      </c>
      <c r="V1431" s="1"/>
    </row>
    <row r="1432" spans="1:22" ht="14" x14ac:dyDescent="0.15">
      <c r="A1432" s="1">
        <v>10914508</v>
      </c>
      <c r="B1432" s="1" t="s">
        <v>14</v>
      </c>
      <c r="C1432" s="1"/>
      <c r="D1432" s="1"/>
      <c r="E1432" s="1"/>
      <c r="F1432" s="1" t="s">
        <v>3900</v>
      </c>
      <c r="G1432" s="1" t="s">
        <v>3901</v>
      </c>
      <c r="H1432" s="1" t="str">
        <f>IF(COUNTIF(G:G,G1432)&gt;1,IF(COUNTIF(G$2:G1432,G1432)=1,"x","xx"),"")</f>
        <v/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 t="s">
        <v>16</v>
      </c>
      <c r="U1432" s="1" t="s">
        <v>17</v>
      </c>
      <c r="V1432" s="1"/>
    </row>
    <row r="1433" spans="1:22" ht="14" x14ac:dyDescent="0.15">
      <c r="A1433" s="1">
        <v>12373143</v>
      </c>
      <c r="B1433" s="1" t="s">
        <v>31</v>
      </c>
      <c r="C1433" s="1" t="s">
        <v>22500</v>
      </c>
      <c r="D1433" s="1"/>
      <c r="E1433" s="1"/>
      <c r="F1433" s="1"/>
      <c r="G1433" s="1" t="s">
        <v>22501</v>
      </c>
      <c r="H1433" s="1" t="str">
        <f>IF(COUNTIF(G:G,G1433)&gt;1,IF(COUNTIF(G$2:G1433,G1433)=1,"x","xx"),"")</f>
        <v/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 t="s">
        <v>34</v>
      </c>
      <c r="U1433" s="1" t="s">
        <v>17</v>
      </c>
      <c r="V1433" s="1"/>
    </row>
    <row r="1434" spans="1:22" ht="14" x14ac:dyDescent="0.15">
      <c r="A1434" s="1">
        <v>12375882</v>
      </c>
      <c r="B1434" s="1" t="s">
        <v>31</v>
      </c>
      <c r="C1434" s="1" t="s">
        <v>27517</v>
      </c>
      <c r="D1434" s="1"/>
      <c r="E1434" s="1"/>
      <c r="F1434" s="1"/>
      <c r="G1434" s="1" t="s">
        <v>27518</v>
      </c>
      <c r="H1434" s="1" t="str">
        <f>IF(COUNTIF(G:G,G1434)&gt;1,IF(COUNTIF(G$2:G1434,G1434)=1,"x","xx"),"")</f>
        <v/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 t="s">
        <v>27058</v>
      </c>
      <c r="U1434" s="1" t="s">
        <v>17</v>
      </c>
      <c r="V1434" s="1"/>
    </row>
    <row r="1435" spans="1:22" ht="14" x14ac:dyDescent="0.15">
      <c r="A1435" s="1">
        <v>12457578</v>
      </c>
      <c r="B1435" s="1" t="s">
        <v>31</v>
      </c>
      <c r="C1435" s="1"/>
      <c r="D1435" s="1"/>
      <c r="E1435" s="1"/>
      <c r="F1435" s="1"/>
      <c r="G1435" s="1" t="s">
        <v>30841</v>
      </c>
      <c r="H1435" s="1" t="str">
        <f>IF(COUNTIF(G:G,G1435)&gt;1,IF(COUNTIF(G$2:G1435,G1435)=1,"x","xx"),"")</f>
        <v/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 t="s">
        <v>30842</v>
      </c>
      <c r="U1435" s="1" t="s">
        <v>17</v>
      </c>
      <c r="V1435" s="1"/>
    </row>
    <row r="1436" spans="1:22" ht="14" x14ac:dyDescent="0.15">
      <c r="A1436" s="1">
        <v>12372945</v>
      </c>
      <c r="B1436" s="1" t="s">
        <v>31</v>
      </c>
      <c r="C1436" s="1" t="s">
        <v>22167</v>
      </c>
      <c r="D1436" s="1"/>
      <c r="E1436" s="1"/>
      <c r="F1436" s="1"/>
      <c r="G1436" s="1" t="s">
        <v>22168</v>
      </c>
      <c r="H1436" s="1" t="str">
        <f>IF(COUNTIF(G:G,G1436)&gt;1,IF(COUNTIF(G$2:G1436,G1436)=1,"x","xx"),"")</f>
        <v/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 t="s">
        <v>70</v>
      </c>
      <c r="U1436" s="1" t="s">
        <v>17</v>
      </c>
      <c r="V1436" s="1"/>
    </row>
    <row r="1437" spans="1:22" ht="14" x14ac:dyDescent="0.15">
      <c r="A1437" s="1">
        <v>11657890</v>
      </c>
      <c r="B1437" s="1" t="s">
        <v>14</v>
      </c>
      <c r="C1437" s="1" t="s">
        <v>9505</v>
      </c>
      <c r="D1437" s="1"/>
      <c r="E1437" s="1"/>
      <c r="F1437" s="1"/>
      <c r="G1437" s="1" t="s">
        <v>9506</v>
      </c>
      <c r="H1437" s="1" t="str">
        <f>IF(COUNTIF(G:G,G1437)&gt;1,IF(COUNTIF(G$2:G1437,G1437)=1,"x","xx"),"")</f>
        <v/>
      </c>
      <c r="I1437" s="1"/>
      <c r="J1437" s="1"/>
      <c r="K1437" s="1"/>
      <c r="L1437" s="1"/>
      <c r="M1437" s="1"/>
      <c r="N1437" s="1" t="s">
        <v>9507</v>
      </c>
      <c r="O1437" s="1"/>
      <c r="P1437" s="1"/>
      <c r="Q1437" s="1"/>
      <c r="R1437" s="1"/>
      <c r="S1437" s="1"/>
      <c r="T1437" s="1" t="s">
        <v>16</v>
      </c>
      <c r="U1437" s="1" t="s">
        <v>17</v>
      </c>
      <c r="V1437" s="1"/>
    </row>
    <row r="1438" spans="1:22" ht="14" x14ac:dyDescent="0.15">
      <c r="A1438" s="1">
        <v>12375200</v>
      </c>
      <c r="B1438" s="1" t="s">
        <v>31</v>
      </c>
      <c r="C1438" s="1" t="s">
        <v>26144</v>
      </c>
      <c r="D1438" s="1"/>
      <c r="E1438" s="1"/>
      <c r="F1438" s="1"/>
      <c r="G1438" s="1" t="s">
        <v>26145</v>
      </c>
      <c r="H1438" s="1" t="str">
        <f>IF(COUNTIF(G:G,G1438)&gt;1,IF(COUNTIF(G$2:G1438,G1438)=1,"x","xx"),"")</f>
        <v/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 t="s">
        <v>23458</v>
      </c>
      <c r="U1438" s="1" t="s">
        <v>17</v>
      </c>
      <c r="V1438" s="1"/>
    </row>
    <row r="1439" spans="1:22" ht="14" x14ac:dyDescent="0.15">
      <c r="A1439" s="1" t="s">
        <v>15566</v>
      </c>
      <c r="B1439" s="1" t="s">
        <v>31</v>
      </c>
      <c r="C1439" s="1"/>
      <c r="D1439" s="1"/>
      <c r="E1439" s="1"/>
      <c r="F1439" s="1"/>
      <c r="G1439" s="1" t="s">
        <v>15567</v>
      </c>
      <c r="H1439" s="1" t="str">
        <f>IF(COUNTIF(G:G,G1439)&gt;1,IF(COUNTIF(G$2:G1439,G1439)=1,"x","xx"),"")</f>
        <v/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 t="s">
        <v>3205</v>
      </c>
      <c r="U1439" s="1" t="s">
        <v>17</v>
      </c>
      <c r="V1439" s="1"/>
    </row>
    <row r="1440" spans="1:22" ht="14" x14ac:dyDescent="0.15">
      <c r="A1440" s="1">
        <v>10117535</v>
      </c>
      <c r="B1440" s="1" t="s">
        <v>14</v>
      </c>
      <c r="C1440" s="1"/>
      <c r="D1440" s="1"/>
      <c r="E1440" s="1"/>
      <c r="F1440" s="1"/>
      <c r="G1440" s="1" t="s">
        <v>1270</v>
      </c>
      <c r="H1440" s="1" t="str">
        <f>IF(COUNTIF(G:G,G1440)&gt;1,IF(COUNTIF(G$2:G1440,G1440)=1,"x","xx"),"")</f>
        <v/>
      </c>
      <c r="I1440" s="1"/>
      <c r="J1440" s="1"/>
      <c r="K1440" s="1"/>
      <c r="L1440" s="1"/>
      <c r="M1440" s="1" t="s">
        <v>1271</v>
      </c>
      <c r="N1440" s="1" t="s">
        <v>1272</v>
      </c>
      <c r="O1440" s="1"/>
      <c r="P1440" s="1"/>
      <c r="Q1440" s="1"/>
      <c r="R1440" s="1"/>
      <c r="S1440" s="1"/>
      <c r="T1440" s="1" t="s">
        <v>16</v>
      </c>
      <c r="U1440" s="1" t="s">
        <v>17</v>
      </c>
      <c r="V1440" s="1"/>
    </row>
    <row r="1441" spans="1:22" ht="14" x14ac:dyDescent="0.15">
      <c r="A1441" s="1">
        <v>11181352</v>
      </c>
      <c r="B1441" s="1" t="s">
        <v>31</v>
      </c>
      <c r="C1441" s="1" t="s">
        <v>5067</v>
      </c>
      <c r="D1441" s="1"/>
      <c r="E1441" s="1"/>
      <c r="F1441" s="1"/>
      <c r="G1441" s="1" t="s">
        <v>5068</v>
      </c>
      <c r="H1441" s="1" t="str">
        <f>IF(COUNTIF(G:G,G1441)&gt;1,IF(COUNTIF(G$2:G1441,G1441)=1,"x","xx"),"")</f>
        <v>x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 t="s">
        <v>5069</v>
      </c>
      <c r="U1441" s="1" t="s">
        <v>17</v>
      </c>
      <c r="V1441" s="1"/>
    </row>
    <row r="1442" spans="1:22" ht="14" x14ac:dyDescent="0.15">
      <c r="A1442" s="1">
        <v>12370036</v>
      </c>
      <c r="B1442" s="1" t="s">
        <v>31</v>
      </c>
      <c r="C1442" s="1" t="s">
        <v>5067</v>
      </c>
      <c r="D1442" s="1"/>
      <c r="E1442" s="1"/>
      <c r="F1442" s="1"/>
      <c r="G1442" s="1" t="s">
        <v>5068</v>
      </c>
      <c r="H1442" s="1" t="str">
        <f>IF(COUNTIF(G:G,G1442)&gt;1,IF(COUNTIF(G$2:G1442,G1442)=1,"x","xx"),"")</f>
        <v>xx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 t="s">
        <v>5069</v>
      </c>
      <c r="U1442" s="1" t="s">
        <v>17</v>
      </c>
      <c r="V1442" s="1"/>
    </row>
    <row r="1443" spans="1:22" ht="14" x14ac:dyDescent="0.15">
      <c r="A1443" s="1">
        <v>12370860</v>
      </c>
      <c r="B1443" s="1" t="s">
        <v>31</v>
      </c>
      <c r="C1443" s="1" t="s">
        <v>18425</v>
      </c>
      <c r="D1443" s="1"/>
      <c r="E1443" s="1"/>
      <c r="F1443" s="1"/>
      <c r="G1443" s="1" t="s">
        <v>18426</v>
      </c>
      <c r="H1443" s="1" t="str">
        <f>IF(COUNTIF(G:G,G1443)&gt;1,IF(COUNTIF(G$2:G1443,G1443)=1,"x","xx"),"")</f>
        <v/>
      </c>
      <c r="I1443" s="1"/>
      <c r="J1443" s="1"/>
      <c r="K1443" s="1"/>
      <c r="L1443" s="1"/>
      <c r="M1443" s="1"/>
      <c r="N1443" s="1" t="s">
        <v>539</v>
      </c>
      <c r="O1443" s="1"/>
      <c r="P1443" s="1"/>
      <c r="Q1443" s="1"/>
      <c r="R1443" s="1"/>
      <c r="S1443" s="1"/>
      <c r="T1443" s="1" t="s">
        <v>172</v>
      </c>
      <c r="U1443" s="1" t="s">
        <v>17</v>
      </c>
      <c r="V1443" s="1"/>
    </row>
    <row r="1444" spans="1:22" ht="14" x14ac:dyDescent="0.15">
      <c r="A1444" s="1">
        <v>10079264</v>
      </c>
      <c r="B1444" s="1" t="s">
        <v>14</v>
      </c>
      <c r="C1444" s="1"/>
      <c r="D1444" s="1"/>
      <c r="E1444" s="1"/>
      <c r="F1444" s="1"/>
      <c r="G1444" s="1" t="s">
        <v>885</v>
      </c>
      <c r="H1444" s="1" t="str">
        <f>IF(COUNTIF(G:G,G1444)&gt;1,IF(COUNTIF(G$2:G1444,G1444)=1,"x","xx"),"")</f>
        <v/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 t="s">
        <v>16</v>
      </c>
      <c r="U1444" s="1" t="s">
        <v>17</v>
      </c>
      <c r="V1444" s="1"/>
    </row>
    <row r="1445" spans="1:22" ht="14" x14ac:dyDescent="0.15">
      <c r="A1445" s="1">
        <v>12367820</v>
      </c>
      <c r="B1445" s="1" t="s">
        <v>31</v>
      </c>
      <c r="C1445" s="1" t="s">
        <v>13008</v>
      </c>
      <c r="D1445" s="1"/>
      <c r="E1445" s="1"/>
      <c r="F1445" s="1"/>
      <c r="G1445" s="1" t="s">
        <v>13009</v>
      </c>
      <c r="H1445" s="1" t="str">
        <f>IF(COUNTIF(G:G,G1445)&gt;1,IF(COUNTIF(G$2:G1445,G1445)=1,"x","xx"),"")</f>
        <v/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 t="s">
        <v>172</v>
      </c>
      <c r="U1445" s="1" t="s">
        <v>17</v>
      </c>
      <c r="V1445" s="1"/>
    </row>
    <row r="1446" spans="1:22" ht="14" x14ac:dyDescent="0.15">
      <c r="A1446" s="1">
        <v>12457831</v>
      </c>
      <c r="B1446" s="1" t="s">
        <v>31</v>
      </c>
      <c r="C1446" s="1"/>
      <c r="D1446" s="1"/>
      <c r="E1446" s="1"/>
      <c r="F1446" s="1"/>
      <c r="G1446" s="1" t="s">
        <v>30873</v>
      </c>
      <c r="H1446" s="1" t="str">
        <f>IF(COUNTIF(G:G,G1446)&gt;1,IF(COUNTIF(G$2:G1446,G1446)=1,"x","xx"),"")</f>
        <v/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 t="s">
        <v>28529</v>
      </c>
      <c r="U1446" s="1" t="s">
        <v>17</v>
      </c>
      <c r="V1446" s="1"/>
    </row>
    <row r="1447" spans="1:22" ht="14" x14ac:dyDescent="0.15">
      <c r="A1447" s="1">
        <v>11365190</v>
      </c>
      <c r="B1447" s="1" t="s">
        <v>14</v>
      </c>
      <c r="C1447" s="1" t="s">
        <v>6871</v>
      </c>
      <c r="D1447" s="1"/>
      <c r="E1447" s="1"/>
      <c r="F1447" s="1"/>
      <c r="G1447" s="1" t="s">
        <v>6872</v>
      </c>
      <c r="H1447" s="1" t="str">
        <f>IF(COUNTIF(G:G,G1447)&gt;1,IF(COUNTIF(G$2:G1447,G1447)=1,"x","xx"),"")</f>
        <v/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 t="s">
        <v>16</v>
      </c>
      <c r="U1447" s="1" t="s">
        <v>17</v>
      </c>
      <c r="V1447" s="1"/>
    </row>
    <row r="1448" spans="1:22" ht="14" x14ac:dyDescent="0.15">
      <c r="A1448" s="1">
        <v>12375326</v>
      </c>
      <c r="B1448" s="1" t="s">
        <v>31</v>
      </c>
      <c r="C1448" s="1" t="s">
        <v>26390</v>
      </c>
      <c r="D1448" s="1"/>
      <c r="E1448" s="1"/>
      <c r="F1448" s="1"/>
      <c r="G1448" s="1" t="s">
        <v>26391</v>
      </c>
      <c r="H1448" s="1" t="str">
        <f>IF(COUNTIF(G:G,G1448)&gt;1,IF(COUNTIF(G$2:G1448,G1448)=1,"x","xx"),"")</f>
        <v/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 t="s">
        <v>26392</v>
      </c>
      <c r="U1448" s="1" t="s">
        <v>17</v>
      </c>
      <c r="V1448" s="1"/>
    </row>
    <row r="1449" spans="1:22" ht="14" x14ac:dyDescent="0.15">
      <c r="A1449" s="1">
        <v>12368782</v>
      </c>
      <c r="B1449" s="1" t="s">
        <v>31</v>
      </c>
      <c r="C1449" s="1" t="s">
        <v>15145</v>
      </c>
      <c r="D1449" s="1"/>
      <c r="E1449" s="1"/>
      <c r="F1449" s="1"/>
      <c r="G1449" s="1" t="s">
        <v>15146</v>
      </c>
      <c r="H1449" s="1" t="str">
        <f>IF(COUNTIF(G:G,G1449)&gt;1,IF(COUNTIF(G$2:G1449,G1449)=1,"x","xx"),"")</f>
        <v/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 t="s">
        <v>172</v>
      </c>
      <c r="U1449" s="1" t="s">
        <v>17</v>
      </c>
      <c r="V1449" s="1"/>
    </row>
    <row r="1450" spans="1:22" ht="14" x14ac:dyDescent="0.15">
      <c r="A1450" s="1">
        <v>12370529</v>
      </c>
      <c r="B1450" s="1" t="s">
        <v>31</v>
      </c>
      <c r="C1450" s="1" t="s">
        <v>18161</v>
      </c>
      <c r="D1450" s="1"/>
      <c r="E1450" s="1"/>
      <c r="F1450" s="1"/>
      <c r="G1450" s="1" t="s">
        <v>18162</v>
      </c>
      <c r="H1450" s="1" t="str">
        <f>IF(COUNTIF(G:G,G1450)&gt;1,IF(COUNTIF(G$2:G1450,G1450)=1,"x","xx"),"")</f>
        <v/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 t="s">
        <v>16805</v>
      </c>
      <c r="U1450" s="1" t="s">
        <v>17</v>
      </c>
      <c r="V1450" s="1"/>
    </row>
    <row r="1451" spans="1:22" ht="14" x14ac:dyDescent="0.15">
      <c r="A1451" s="1">
        <v>11690143</v>
      </c>
      <c r="B1451" s="1" t="s">
        <v>14</v>
      </c>
      <c r="C1451" s="1" t="s">
        <v>9665</v>
      </c>
      <c r="D1451" s="1"/>
      <c r="E1451" s="1"/>
      <c r="F1451" s="1"/>
      <c r="G1451" s="1" t="s">
        <v>9666</v>
      </c>
      <c r="H1451" s="1" t="str">
        <f>IF(COUNTIF(G:G,G1451)&gt;1,IF(COUNTIF(G$2:G1451,G1451)=1,"x","xx"),"")</f>
        <v/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 t="s">
        <v>16</v>
      </c>
      <c r="U1451" s="1" t="s">
        <v>17</v>
      </c>
      <c r="V1451" s="1"/>
    </row>
    <row r="1452" spans="1:22" ht="14" x14ac:dyDescent="0.15">
      <c r="A1452" s="1">
        <v>12008101</v>
      </c>
      <c r="B1452" s="1" t="s">
        <v>14</v>
      </c>
      <c r="C1452" s="1" t="s">
        <v>11360</v>
      </c>
      <c r="D1452" s="1"/>
      <c r="E1452" s="1"/>
      <c r="F1452" s="1"/>
      <c r="G1452" s="1" t="s">
        <v>11361</v>
      </c>
      <c r="H1452" s="1" t="str">
        <f>IF(COUNTIF(G:G,G1452)&gt;1,IF(COUNTIF(G$2:G1452,G1452)=1,"x","xx"),"")</f>
        <v/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 t="s">
        <v>16</v>
      </c>
      <c r="U1452" s="1" t="s">
        <v>17</v>
      </c>
      <c r="V1452" s="1"/>
    </row>
    <row r="1453" spans="1:22" ht="14" x14ac:dyDescent="0.15">
      <c r="A1453" s="1">
        <v>10216928</v>
      </c>
      <c r="B1453" s="1" t="s">
        <v>14</v>
      </c>
      <c r="C1453" s="1" t="s">
        <v>2318</v>
      </c>
      <c r="D1453" s="1"/>
      <c r="E1453" s="1"/>
      <c r="F1453" s="1"/>
      <c r="G1453" s="1" t="s">
        <v>2319</v>
      </c>
      <c r="H1453" s="1" t="str">
        <f>IF(COUNTIF(G:G,G1453)&gt;1,IF(COUNTIF(G$2:G1453,G1453)=1,"x","xx"),"")</f>
        <v/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 t="s">
        <v>16</v>
      </c>
      <c r="U1453" s="1" t="s">
        <v>17</v>
      </c>
      <c r="V1453" s="1"/>
    </row>
    <row r="1454" spans="1:22" ht="14" x14ac:dyDescent="0.15">
      <c r="A1454" s="1">
        <v>10066944</v>
      </c>
      <c r="B1454" s="1" t="s">
        <v>14</v>
      </c>
      <c r="C1454" s="1" t="s">
        <v>782</v>
      </c>
      <c r="D1454" s="1"/>
      <c r="E1454" s="1"/>
      <c r="F1454" s="1"/>
      <c r="G1454" s="1" t="s">
        <v>783</v>
      </c>
      <c r="H1454" s="1" t="str">
        <f>IF(COUNTIF(G:G,G1454)&gt;1,IF(COUNTIF(G$2:G1454,G1454)=1,"x","xx"),"")</f>
        <v>x</v>
      </c>
      <c r="I1454" s="1"/>
      <c r="J1454" s="1"/>
      <c r="K1454" s="1"/>
      <c r="L1454" s="1"/>
      <c r="M1454" s="1"/>
      <c r="N1454" s="1" t="s">
        <v>784</v>
      </c>
      <c r="O1454" s="1"/>
      <c r="P1454" s="1"/>
      <c r="Q1454" s="1"/>
      <c r="R1454" s="1"/>
      <c r="S1454" s="1"/>
      <c r="T1454" s="1" t="s">
        <v>16</v>
      </c>
      <c r="U1454" s="1" t="s">
        <v>17</v>
      </c>
      <c r="V1454" s="1"/>
    </row>
    <row r="1455" spans="1:22" ht="14" x14ac:dyDescent="0.15">
      <c r="A1455" s="1">
        <v>11531266</v>
      </c>
      <c r="B1455" s="1" t="s">
        <v>14</v>
      </c>
      <c r="C1455" s="1" t="s">
        <v>8732</v>
      </c>
      <c r="D1455" s="1"/>
      <c r="E1455" s="1"/>
      <c r="F1455" s="1"/>
      <c r="G1455" s="1" t="s">
        <v>783</v>
      </c>
      <c r="H1455" s="1" t="str">
        <f>IF(COUNTIF(G:G,G1455)&gt;1,IF(COUNTIF(G$2:G1455,G1455)=1,"x","xx"),"")</f>
        <v>xx</v>
      </c>
      <c r="I1455" s="1"/>
      <c r="J1455" s="1"/>
      <c r="K1455" s="1"/>
      <c r="L1455" s="1"/>
      <c r="M1455" s="1"/>
      <c r="N1455" s="1" t="s">
        <v>8733</v>
      </c>
      <c r="O1455" s="1"/>
      <c r="P1455" s="1"/>
      <c r="Q1455" s="1"/>
      <c r="R1455" s="1"/>
      <c r="S1455" s="1"/>
      <c r="T1455" s="1" t="s">
        <v>16</v>
      </c>
      <c r="U1455" s="1" t="s">
        <v>17</v>
      </c>
      <c r="V1455" s="1"/>
    </row>
    <row r="1456" spans="1:22" ht="14" x14ac:dyDescent="0.15">
      <c r="A1456" s="1">
        <v>12367821</v>
      </c>
      <c r="B1456" s="1" t="s">
        <v>31</v>
      </c>
      <c r="C1456" s="1" t="s">
        <v>13010</v>
      </c>
      <c r="D1456" s="1"/>
      <c r="E1456" s="1"/>
      <c r="F1456" s="1"/>
      <c r="G1456" s="1" t="s">
        <v>13011</v>
      </c>
      <c r="H1456" s="1" t="str">
        <f>IF(COUNTIF(G:G,G1456)&gt;1,IF(COUNTIF(G$2:G1456,G1456)=1,"x","xx"),"")</f>
        <v/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 t="s">
        <v>559</v>
      </c>
      <c r="U1456" s="1" t="s">
        <v>17</v>
      </c>
      <c r="V1456" s="1"/>
    </row>
    <row r="1457" spans="1:22" ht="14" x14ac:dyDescent="0.15">
      <c r="A1457" s="1">
        <v>12372804</v>
      </c>
      <c r="B1457" s="1" t="s">
        <v>31</v>
      </c>
      <c r="C1457" s="1" t="s">
        <v>21931</v>
      </c>
      <c r="D1457" s="1"/>
      <c r="E1457" s="1"/>
      <c r="F1457" s="1"/>
      <c r="G1457" s="1" t="s">
        <v>21932</v>
      </c>
      <c r="H1457" s="1" t="str">
        <f>IF(COUNTIF(G:G,G1457)&gt;1,IF(COUNTIF(G$2:G1457,G1457)=1,"x","xx"),"")</f>
        <v/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 t="s">
        <v>21933</v>
      </c>
      <c r="U1457" s="1" t="s">
        <v>17</v>
      </c>
      <c r="V1457" s="1"/>
    </row>
    <row r="1458" spans="1:22" ht="14" x14ac:dyDescent="0.15">
      <c r="A1458" s="1">
        <v>11957274</v>
      </c>
      <c r="B1458" s="1" t="s">
        <v>14</v>
      </c>
      <c r="C1458" s="1" t="s">
        <v>11042</v>
      </c>
      <c r="D1458" s="1"/>
      <c r="E1458" s="1"/>
      <c r="F1458" s="1"/>
      <c r="G1458" s="1" t="s">
        <v>11043</v>
      </c>
      <c r="H1458" s="1" t="str">
        <f>IF(COUNTIF(G:G,G1458)&gt;1,IF(COUNTIF(G$2:G1458,G1458)=1,"x","xx"),"")</f>
        <v/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 t="s">
        <v>16</v>
      </c>
      <c r="U1458" s="1" t="s">
        <v>17</v>
      </c>
      <c r="V1458" s="1"/>
    </row>
    <row r="1459" spans="1:22" ht="14" x14ac:dyDescent="0.15">
      <c r="A1459" s="1">
        <v>11576779</v>
      </c>
      <c r="B1459" s="1" t="s">
        <v>14</v>
      </c>
      <c r="C1459" s="1" t="s">
        <v>9108</v>
      </c>
      <c r="D1459" s="1"/>
      <c r="E1459" s="1"/>
      <c r="F1459" s="1"/>
      <c r="G1459" s="1" t="s">
        <v>9109</v>
      </c>
      <c r="H1459" s="1" t="str">
        <f>IF(COUNTIF(G:G,G1459)&gt;1,IF(COUNTIF(G$2:G1459,G1459)=1,"x","xx"),"")</f>
        <v/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 t="s">
        <v>16</v>
      </c>
      <c r="U1459" s="1" t="s">
        <v>17</v>
      </c>
      <c r="V1459" s="1"/>
    </row>
    <row r="1460" spans="1:22" ht="14" x14ac:dyDescent="0.15">
      <c r="A1460" s="1">
        <v>12456238</v>
      </c>
      <c r="B1460" s="1" t="s">
        <v>31</v>
      </c>
      <c r="C1460" s="1" t="s">
        <v>30683</v>
      </c>
      <c r="D1460" s="1"/>
      <c r="E1460" s="1"/>
      <c r="F1460" s="1"/>
      <c r="G1460" s="1" t="s">
        <v>30684</v>
      </c>
      <c r="H1460" s="1" t="str">
        <f>IF(COUNTIF(G:G,G1460)&gt;1,IF(COUNTIF(G$2:G1460,G1460)=1,"x","xx"),"")</f>
        <v/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 t="s">
        <v>26</v>
      </c>
      <c r="U1460" s="1" t="s">
        <v>17</v>
      </c>
      <c r="V1460" s="1"/>
    </row>
    <row r="1461" spans="1:22" ht="14" x14ac:dyDescent="0.15">
      <c r="A1461" s="1">
        <v>10190023</v>
      </c>
      <c r="B1461" s="1" t="s">
        <v>14</v>
      </c>
      <c r="C1461" s="1" t="s">
        <v>2116</v>
      </c>
      <c r="D1461" s="1"/>
      <c r="E1461" s="1"/>
      <c r="F1461" s="1"/>
      <c r="G1461" s="1" t="s">
        <v>2117</v>
      </c>
      <c r="H1461" s="1" t="str">
        <f>IF(COUNTIF(G:G,G1461)&gt;1,IF(COUNTIF(G$2:G1461,G1461)=1,"x","xx"),"")</f>
        <v/>
      </c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 t="s">
        <v>16</v>
      </c>
      <c r="U1461" s="1" t="s">
        <v>17</v>
      </c>
      <c r="V1461" s="1"/>
    </row>
    <row r="1462" spans="1:22" ht="14" x14ac:dyDescent="0.15">
      <c r="A1462" s="1">
        <v>12372283</v>
      </c>
      <c r="B1462" s="1" t="s">
        <v>31</v>
      </c>
      <c r="C1462" s="1" t="s">
        <v>21069</v>
      </c>
      <c r="D1462" s="1"/>
      <c r="E1462" s="1"/>
      <c r="F1462" s="1"/>
      <c r="G1462" s="1" t="s">
        <v>21070</v>
      </c>
      <c r="H1462" s="1" t="str">
        <f>IF(COUNTIF(G:G,G1462)&gt;1,IF(COUNTIF(G$2:G1462,G1462)=1,"x","xx"),"")</f>
        <v/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 t="s">
        <v>70</v>
      </c>
      <c r="U1462" s="1" t="s">
        <v>17</v>
      </c>
      <c r="V1462" s="1"/>
    </row>
    <row r="1463" spans="1:22" ht="14" x14ac:dyDescent="0.15">
      <c r="A1463" s="1">
        <v>12374791</v>
      </c>
      <c r="B1463" s="1" t="s">
        <v>31</v>
      </c>
      <c r="C1463" s="1" t="s">
        <v>25347</v>
      </c>
      <c r="D1463" s="1"/>
      <c r="E1463" s="1"/>
      <c r="F1463" s="1"/>
      <c r="G1463" s="1" t="s">
        <v>25348</v>
      </c>
      <c r="H1463" s="1" t="str">
        <f>IF(COUNTIF(G:G,G1463)&gt;1,IF(COUNTIF(G$2:G1463,G1463)=1,"x","xx"),"")</f>
        <v/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 t="s">
        <v>1478</v>
      </c>
      <c r="U1463" s="1" t="s">
        <v>17</v>
      </c>
      <c r="V1463" s="1"/>
    </row>
    <row r="1464" spans="1:22" ht="14" x14ac:dyDescent="0.15">
      <c r="A1464" s="1">
        <v>12374276</v>
      </c>
      <c r="B1464" s="1" t="s">
        <v>31</v>
      </c>
      <c r="C1464" s="1" t="s">
        <v>24292</v>
      </c>
      <c r="D1464" s="1"/>
      <c r="E1464" s="1"/>
      <c r="F1464" s="1"/>
      <c r="G1464" s="1" t="s">
        <v>24293</v>
      </c>
      <c r="H1464" s="1" t="str">
        <f>IF(COUNTIF(G:G,G1464)&gt;1,IF(COUNTIF(G$2:G1464,G1464)=1,"x","xx"),"")</f>
        <v/>
      </c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 t="s">
        <v>24294</v>
      </c>
      <c r="U1464" s="1" t="s">
        <v>17</v>
      </c>
      <c r="V1464" s="1"/>
    </row>
    <row r="1465" spans="1:22" ht="14" x14ac:dyDescent="0.15">
      <c r="A1465" s="1">
        <v>11595685</v>
      </c>
      <c r="B1465" s="1" t="s">
        <v>14</v>
      </c>
      <c r="C1465" s="1" t="s">
        <v>9206</v>
      </c>
      <c r="D1465" s="1"/>
      <c r="E1465" s="1"/>
      <c r="F1465" s="1"/>
      <c r="G1465" s="1" t="s">
        <v>866</v>
      </c>
      <c r="H1465" s="1" t="str">
        <f>IF(COUNTIF(G:G,G1465)&gt;1,IF(COUNTIF(G$2:G1465,G1465)=1,"x","xx"),"")</f>
        <v/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 t="s">
        <v>16</v>
      </c>
      <c r="U1465" s="1" t="s">
        <v>17</v>
      </c>
      <c r="V1465" s="1"/>
    </row>
    <row r="1466" spans="1:22" ht="14" x14ac:dyDescent="0.15">
      <c r="A1466" s="1">
        <v>10304433</v>
      </c>
      <c r="B1466" s="1" t="s">
        <v>14</v>
      </c>
      <c r="C1466" s="1"/>
      <c r="D1466" s="1"/>
      <c r="E1466" s="1"/>
      <c r="F1466" s="1"/>
      <c r="G1466" s="1" t="s">
        <v>3266</v>
      </c>
      <c r="H1466" s="1" t="str">
        <f>IF(COUNTIF(G:G,G1466)&gt;1,IF(COUNTIF(G$2:G1466,G1466)=1,"x","xx"),"")</f>
        <v/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 t="s">
        <v>16</v>
      </c>
      <c r="U1466" s="1" t="s">
        <v>17</v>
      </c>
      <c r="V1466" s="1"/>
    </row>
    <row r="1467" spans="1:22" ht="14" x14ac:dyDescent="0.15">
      <c r="A1467" s="1">
        <v>12375546</v>
      </c>
      <c r="B1467" s="1" t="s">
        <v>31</v>
      </c>
      <c r="C1467" s="1" t="s">
        <v>26860</v>
      </c>
      <c r="D1467" s="1"/>
      <c r="E1467" s="1"/>
      <c r="F1467" s="1"/>
      <c r="G1467" s="1" t="s">
        <v>26861</v>
      </c>
      <c r="H1467" s="1" t="str">
        <f>IF(COUNTIF(G:G,G1467)&gt;1,IF(COUNTIF(G$2:G1467,G1467)=1,"x","xx"),"")</f>
        <v/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 t="s">
        <v>26666</v>
      </c>
      <c r="U1467" s="1" t="s">
        <v>17</v>
      </c>
      <c r="V1467" s="1"/>
    </row>
    <row r="1468" spans="1:22" ht="14" x14ac:dyDescent="0.15">
      <c r="A1468" s="1">
        <v>12369548</v>
      </c>
      <c r="B1468" s="1" t="s">
        <v>31</v>
      </c>
      <c r="C1468" s="1" t="s">
        <v>16164</v>
      </c>
      <c r="D1468" s="1"/>
      <c r="E1468" s="1"/>
      <c r="F1468" s="1"/>
      <c r="G1468" s="1" t="s">
        <v>16165</v>
      </c>
      <c r="H1468" s="1" t="str">
        <f>IF(COUNTIF(G:G,G1468)&gt;1,IF(COUNTIF(G$2:G1468,G1468)=1,"x","xx"),"")</f>
        <v/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 t="s">
        <v>13044</v>
      </c>
      <c r="U1468" s="1" t="s">
        <v>17</v>
      </c>
      <c r="V1468" s="1"/>
    </row>
    <row r="1469" spans="1:22" ht="14" x14ac:dyDescent="0.15">
      <c r="A1469" s="1">
        <v>11497614</v>
      </c>
      <c r="B1469" s="1" t="s">
        <v>14</v>
      </c>
      <c r="C1469" s="1" t="s">
        <v>8203</v>
      </c>
      <c r="D1469" s="1"/>
      <c r="E1469" s="1"/>
      <c r="F1469" s="1"/>
      <c r="G1469" s="1" t="s">
        <v>8204</v>
      </c>
      <c r="H1469" s="1" t="str">
        <f>IF(COUNTIF(G:G,G1469)&gt;1,IF(COUNTIF(G$2:G1469,G1469)=1,"x","xx"),"")</f>
        <v/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 t="s">
        <v>16</v>
      </c>
      <c r="U1469" s="1" t="s">
        <v>17</v>
      </c>
      <c r="V1469" s="1"/>
    </row>
    <row r="1470" spans="1:22" ht="14" x14ac:dyDescent="0.15">
      <c r="A1470" s="1">
        <v>10147785</v>
      </c>
      <c r="B1470" s="1" t="s">
        <v>14</v>
      </c>
      <c r="C1470" s="1" t="s">
        <v>1617</v>
      </c>
      <c r="D1470" s="1"/>
      <c r="E1470" s="1"/>
      <c r="F1470" s="1"/>
      <c r="G1470" s="1" t="s">
        <v>1618</v>
      </c>
      <c r="H1470" s="1" t="str">
        <f>IF(COUNTIF(G:G,G1470)&gt;1,IF(COUNTIF(G$2:G1470,G1470)=1,"x","xx"),"")</f>
        <v/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 t="s">
        <v>16</v>
      </c>
      <c r="U1470" s="1" t="s">
        <v>17</v>
      </c>
      <c r="V1470" s="1"/>
    </row>
    <row r="1471" spans="1:22" ht="14" x14ac:dyDescent="0.15">
      <c r="A1471" s="1">
        <v>11554185</v>
      </c>
      <c r="B1471" s="1" t="s">
        <v>14</v>
      </c>
      <c r="C1471" s="1" t="s">
        <v>8972</v>
      </c>
      <c r="D1471" s="1"/>
      <c r="E1471" s="1"/>
      <c r="F1471" s="1"/>
      <c r="G1471" s="1" t="s">
        <v>8973</v>
      </c>
      <c r="H1471" s="1" t="str">
        <f>IF(COUNTIF(G:G,G1471)&gt;1,IF(COUNTIF(G$2:G1471,G1471)=1,"x","xx"),"")</f>
        <v/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 t="s">
        <v>16</v>
      </c>
      <c r="U1471" s="1" t="s">
        <v>17</v>
      </c>
      <c r="V1471" s="1"/>
    </row>
    <row r="1472" spans="1:22" ht="14" x14ac:dyDescent="0.15">
      <c r="A1472" s="1">
        <v>11155478</v>
      </c>
      <c r="B1472" s="1" t="s">
        <v>14</v>
      </c>
      <c r="C1472" s="1"/>
      <c r="D1472" s="1"/>
      <c r="E1472" s="1"/>
      <c r="F1472" s="1"/>
      <c r="G1472" s="1" t="s">
        <v>4875</v>
      </c>
      <c r="H1472" s="1" t="str">
        <f>IF(COUNTIF(G:G,G1472)&gt;1,IF(COUNTIF(G$2:G1472,G1472)=1,"x","xx"),"")</f>
        <v/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 t="s">
        <v>16</v>
      </c>
      <c r="U1472" s="1" t="s">
        <v>17</v>
      </c>
      <c r="V1472" s="1"/>
    </row>
    <row r="1473" spans="1:22" ht="14" x14ac:dyDescent="0.15">
      <c r="A1473" s="1">
        <v>12374135</v>
      </c>
      <c r="B1473" s="1" t="s">
        <v>31</v>
      </c>
      <c r="C1473" s="1" t="s">
        <v>23999</v>
      </c>
      <c r="D1473" s="1"/>
      <c r="E1473" s="1"/>
      <c r="F1473" s="1"/>
      <c r="G1473" s="1" t="s">
        <v>24000</v>
      </c>
      <c r="H1473" s="1" t="str">
        <f>IF(COUNTIF(G:G,G1473)&gt;1,IF(COUNTIF(G$2:G1473,G1473)=1,"x","xx"),"")</f>
        <v/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 t="s">
        <v>23949</v>
      </c>
      <c r="U1473" s="1" t="s">
        <v>17</v>
      </c>
      <c r="V1473" s="1"/>
    </row>
    <row r="1474" spans="1:22" ht="14" x14ac:dyDescent="0.15">
      <c r="A1474" s="1">
        <v>12463932</v>
      </c>
      <c r="B1474" s="1" t="s">
        <v>31</v>
      </c>
      <c r="C1474" s="1"/>
      <c r="D1474" s="1"/>
      <c r="E1474" s="1"/>
      <c r="F1474" s="1"/>
      <c r="G1474" s="1" t="s">
        <v>31534</v>
      </c>
      <c r="H1474" s="1" t="str">
        <f>IF(COUNTIF(G:G,G1474)&gt;1,IF(COUNTIF(G$2:G1474,G1474)=1,"x","xx"),"")</f>
        <v/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 t="s">
        <v>31535</v>
      </c>
      <c r="U1474" s="1" t="s">
        <v>17</v>
      </c>
      <c r="V1474" s="1"/>
    </row>
    <row r="1475" spans="1:22" ht="14" x14ac:dyDescent="0.15">
      <c r="A1475" s="1">
        <v>12372977</v>
      </c>
      <c r="B1475" s="1" t="s">
        <v>31</v>
      </c>
      <c r="C1475" s="1" t="s">
        <v>22224</v>
      </c>
      <c r="D1475" s="1"/>
      <c r="E1475" s="1"/>
      <c r="F1475" s="1"/>
      <c r="G1475" s="1" t="s">
        <v>22225</v>
      </c>
      <c r="H1475" s="1" t="str">
        <f>IF(COUNTIF(G:G,G1475)&gt;1,IF(COUNTIF(G$2:G1475,G1475)=1,"x","xx"),"")</f>
        <v/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 t="s">
        <v>13531</v>
      </c>
      <c r="U1475" s="1" t="s">
        <v>17</v>
      </c>
      <c r="V1475" s="1"/>
    </row>
    <row r="1476" spans="1:22" ht="14" x14ac:dyDescent="0.15">
      <c r="A1476" s="1">
        <v>12367620</v>
      </c>
      <c r="B1476" s="1" t="s">
        <v>31</v>
      </c>
      <c r="C1476" s="1" t="s">
        <v>12568</v>
      </c>
      <c r="D1476" s="1"/>
      <c r="E1476" s="1"/>
      <c r="F1476" s="1"/>
      <c r="G1476" s="1" t="s">
        <v>12569</v>
      </c>
      <c r="H1476" s="1" t="str">
        <f>IF(COUNTIF(G:G,G1476)&gt;1,IF(COUNTIF(G$2:G1476,G1476)=1,"x","xx"),"")</f>
        <v/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 t="s">
        <v>1739</v>
      </c>
      <c r="U1476" s="1" t="s">
        <v>17</v>
      </c>
      <c r="V1476" s="1"/>
    </row>
    <row r="1477" spans="1:22" ht="14" x14ac:dyDescent="0.15">
      <c r="A1477" s="1">
        <v>11065377</v>
      </c>
      <c r="B1477" s="1" t="s">
        <v>14</v>
      </c>
      <c r="C1477" s="1" t="s">
        <v>4430</v>
      </c>
      <c r="D1477" s="1"/>
      <c r="E1477" s="1"/>
      <c r="F1477" s="1"/>
      <c r="G1477" s="1" t="s">
        <v>4431</v>
      </c>
      <c r="H1477" s="1" t="str">
        <f>IF(COUNTIF(G:G,G1477)&gt;1,IF(COUNTIF(G$2:G1477,G1477)=1,"x","xx"),"")</f>
        <v/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 t="s">
        <v>16</v>
      </c>
      <c r="U1477" s="1" t="s">
        <v>17</v>
      </c>
      <c r="V1477" s="1"/>
    </row>
    <row r="1478" spans="1:22" ht="14" x14ac:dyDescent="0.15">
      <c r="A1478" s="1">
        <v>12371075</v>
      </c>
      <c r="B1478" s="1" t="s">
        <v>31</v>
      </c>
      <c r="C1478" s="1" t="s">
        <v>18887</v>
      </c>
      <c r="D1478" s="1"/>
      <c r="E1478" s="1"/>
      <c r="F1478" s="1"/>
      <c r="G1478" s="1" t="s">
        <v>18888</v>
      </c>
      <c r="H1478" s="1" t="str">
        <f>IF(COUNTIF(G:G,G1478)&gt;1,IF(COUNTIF(G$2:G1478,G1478)=1,"x","xx"),"")</f>
        <v/>
      </c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 t="s">
        <v>172</v>
      </c>
      <c r="U1478" s="1" t="s">
        <v>17</v>
      </c>
      <c r="V1478" s="1"/>
    </row>
    <row r="1479" spans="1:22" ht="14" x14ac:dyDescent="0.15">
      <c r="A1479" s="1">
        <v>12386860</v>
      </c>
      <c r="B1479" s="1" t="s">
        <v>31</v>
      </c>
      <c r="C1479" s="1" t="s">
        <v>30229</v>
      </c>
      <c r="D1479" s="1"/>
      <c r="E1479" s="1"/>
      <c r="F1479" s="1"/>
      <c r="G1479" s="1" t="s">
        <v>30230</v>
      </c>
      <c r="H1479" s="1" t="str">
        <f>IF(COUNTIF(G:G,G1479)&gt;1,IF(COUNTIF(G$2:G1479,G1479)=1,"x","xx"),"")</f>
        <v/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 t="s">
        <v>30231</v>
      </c>
      <c r="U1479" s="1" t="s">
        <v>17</v>
      </c>
      <c r="V1479" s="1"/>
    </row>
    <row r="1480" spans="1:22" ht="14" x14ac:dyDescent="0.15">
      <c r="A1480" s="1">
        <v>12389344</v>
      </c>
      <c r="B1480" s="1" t="s">
        <v>31</v>
      </c>
      <c r="C1480" s="1"/>
      <c r="D1480" s="1"/>
      <c r="E1480" s="1"/>
      <c r="F1480" s="1"/>
      <c r="G1480" s="1" t="s">
        <v>30275</v>
      </c>
      <c r="H1480" s="1" t="str">
        <f>IF(COUNTIF(G:G,G1480)&gt;1,IF(COUNTIF(G$2:G1480,G1480)=1,"x","xx"),"")</f>
        <v>x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 t="s">
        <v>70</v>
      </c>
      <c r="U1480" s="1" t="s">
        <v>17</v>
      </c>
      <c r="V1480" s="1"/>
    </row>
    <row r="1481" spans="1:22" ht="14" x14ac:dyDescent="0.15">
      <c r="A1481" s="1">
        <v>12389345</v>
      </c>
      <c r="B1481" s="1" t="s">
        <v>31</v>
      </c>
      <c r="C1481" s="1"/>
      <c r="D1481" s="1"/>
      <c r="E1481" s="1"/>
      <c r="F1481" s="1"/>
      <c r="G1481" s="1" t="s">
        <v>30275</v>
      </c>
      <c r="H1481" s="1" t="str">
        <f>IF(COUNTIF(G:G,G1481)&gt;1,IF(COUNTIF(G$2:G1481,G1481)=1,"x","xx"),"")</f>
        <v>xx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 t="s">
        <v>30276</v>
      </c>
      <c r="S1481" s="1"/>
      <c r="T1481" s="1" t="s">
        <v>70</v>
      </c>
      <c r="U1481" s="1" t="s">
        <v>17</v>
      </c>
      <c r="V1481" s="1"/>
    </row>
    <row r="1482" spans="1:22" ht="14" x14ac:dyDescent="0.15">
      <c r="A1482" s="1">
        <v>12389346</v>
      </c>
      <c r="B1482" s="1" t="s">
        <v>31</v>
      </c>
      <c r="C1482" s="1"/>
      <c r="D1482" s="1"/>
      <c r="E1482" s="1"/>
      <c r="F1482" s="1"/>
      <c r="G1482" s="1" t="s">
        <v>30275</v>
      </c>
      <c r="H1482" s="1" t="str">
        <f>IF(COUNTIF(G:G,G1482)&gt;1,IF(COUNTIF(G$2:G1482,G1482)=1,"x","xx"),"")</f>
        <v>xx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 t="s">
        <v>30277</v>
      </c>
      <c r="S1482" s="1"/>
      <c r="T1482" s="1" t="s">
        <v>70</v>
      </c>
      <c r="U1482" s="1" t="s">
        <v>17</v>
      </c>
      <c r="V1482" s="1"/>
    </row>
    <row r="1483" spans="1:22" ht="14" x14ac:dyDescent="0.15">
      <c r="A1483" s="1">
        <v>12389347</v>
      </c>
      <c r="B1483" s="1" t="s">
        <v>31</v>
      </c>
      <c r="C1483" s="1"/>
      <c r="D1483" s="1"/>
      <c r="E1483" s="1"/>
      <c r="F1483" s="1"/>
      <c r="G1483" s="1" t="s">
        <v>30275</v>
      </c>
      <c r="H1483" s="1" t="str">
        <f>IF(COUNTIF(G:G,G1483)&gt;1,IF(COUNTIF(G$2:G1483,G1483)=1,"x","xx"),"")</f>
        <v>xx</v>
      </c>
      <c r="I1483" s="1"/>
      <c r="J1483" s="1"/>
      <c r="K1483" s="1"/>
      <c r="L1483" s="1"/>
      <c r="M1483" s="1"/>
      <c r="N1483" s="1"/>
      <c r="O1483" s="1"/>
      <c r="P1483" s="1"/>
      <c r="Q1483" s="1" t="s">
        <v>30278</v>
      </c>
      <c r="R1483" s="1"/>
      <c r="S1483" s="1"/>
      <c r="T1483" s="1" t="s">
        <v>70</v>
      </c>
      <c r="U1483" s="1" t="s">
        <v>17</v>
      </c>
      <c r="V1483" s="1"/>
    </row>
    <row r="1484" spans="1:22" ht="14" x14ac:dyDescent="0.15">
      <c r="A1484" s="1">
        <v>12389348</v>
      </c>
      <c r="B1484" s="1" t="s">
        <v>31</v>
      </c>
      <c r="C1484" s="1"/>
      <c r="D1484" s="1"/>
      <c r="E1484" s="1"/>
      <c r="F1484" s="1"/>
      <c r="G1484" s="1" t="s">
        <v>30275</v>
      </c>
      <c r="H1484" s="1" t="str">
        <f>IF(COUNTIF(G:G,G1484)&gt;1,IF(COUNTIF(G$2:G1484,G1484)=1,"x","xx"),"")</f>
        <v>xx</v>
      </c>
      <c r="I1484" s="1"/>
      <c r="J1484" s="1"/>
      <c r="K1484" s="1"/>
      <c r="L1484" s="1"/>
      <c r="M1484" s="1"/>
      <c r="N1484" s="1"/>
      <c r="O1484" s="1"/>
      <c r="P1484" s="1"/>
      <c r="Q1484" s="1" t="s">
        <v>30279</v>
      </c>
      <c r="R1484" s="1"/>
      <c r="S1484" s="1"/>
      <c r="T1484" s="1" t="s">
        <v>70</v>
      </c>
      <c r="U1484" s="1" t="s">
        <v>17</v>
      </c>
      <c r="V1484" s="1"/>
    </row>
    <row r="1485" spans="1:22" ht="14" x14ac:dyDescent="0.15">
      <c r="A1485" s="1">
        <v>12389349</v>
      </c>
      <c r="B1485" s="1" t="s">
        <v>31</v>
      </c>
      <c r="C1485" s="1"/>
      <c r="D1485" s="1"/>
      <c r="E1485" s="1"/>
      <c r="F1485" s="1"/>
      <c r="G1485" s="1" t="s">
        <v>30275</v>
      </c>
      <c r="H1485" s="1" t="str">
        <f>IF(COUNTIF(G:G,G1485)&gt;1,IF(COUNTIF(G$2:G1485,G1485)=1,"x","xx"),"")</f>
        <v>xx</v>
      </c>
      <c r="I1485" s="1"/>
      <c r="J1485" s="1"/>
      <c r="K1485" s="1"/>
      <c r="L1485" s="1"/>
      <c r="M1485" s="1"/>
      <c r="N1485" s="1"/>
      <c r="O1485" s="1"/>
      <c r="P1485" s="1"/>
      <c r="Q1485" s="1" t="s">
        <v>30280</v>
      </c>
      <c r="R1485" s="1"/>
      <c r="S1485" s="1"/>
      <c r="T1485" s="1" t="s">
        <v>70</v>
      </c>
      <c r="U1485" s="1" t="s">
        <v>17</v>
      </c>
      <c r="V1485" s="1"/>
    </row>
    <row r="1486" spans="1:22" ht="14" x14ac:dyDescent="0.15">
      <c r="A1486" s="1">
        <v>12389350</v>
      </c>
      <c r="B1486" s="1" t="s">
        <v>14</v>
      </c>
      <c r="C1486" s="1"/>
      <c r="D1486" s="1"/>
      <c r="E1486" s="1"/>
      <c r="F1486" s="1"/>
      <c r="G1486" s="1" t="s">
        <v>30275</v>
      </c>
      <c r="H1486" s="1" t="str">
        <f>IF(COUNTIF(G:G,G1486)&gt;1,IF(COUNTIF(G$2:G1486,G1486)=1,"x","xx"),"")</f>
        <v>xx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 t="s">
        <v>30281</v>
      </c>
      <c r="S1486" s="1"/>
      <c r="T1486" s="1" t="s">
        <v>70</v>
      </c>
      <c r="U1486" s="1" t="s">
        <v>17</v>
      </c>
      <c r="V1486" s="1"/>
    </row>
    <row r="1487" spans="1:22" ht="14" x14ac:dyDescent="0.15">
      <c r="A1487" s="1">
        <v>12389351</v>
      </c>
      <c r="B1487" s="1" t="s">
        <v>14</v>
      </c>
      <c r="C1487" s="1"/>
      <c r="D1487" s="1"/>
      <c r="E1487" s="1"/>
      <c r="F1487" s="1"/>
      <c r="G1487" s="1" t="s">
        <v>30275</v>
      </c>
      <c r="H1487" s="1" t="str">
        <f>IF(COUNTIF(G:G,G1487)&gt;1,IF(COUNTIF(G$2:G1487,G1487)=1,"x","xx"),"")</f>
        <v>xx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 t="s">
        <v>30282</v>
      </c>
      <c r="S1487" s="1"/>
      <c r="T1487" s="1" t="s">
        <v>26</v>
      </c>
      <c r="U1487" s="1" t="s">
        <v>17</v>
      </c>
      <c r="V1487" s="1"/>
    </row>
    <row r="1488" spans="1:22" ht="14" x14ac:dyDescent="0.15">
      <c r="A1488" s="1">
        <v>12389352</v>
      </c>
      <c r="B1488" s="1" t="s">
        <v>14</v>
      </c>
      <c r="C1488" s="1"/>
      <c r="D1488" s="1"/>
      <c r="E1488" s="1"/>
      <c r="F1488" s="1"/>
      <c r="G1488" s="1" t="s">
        <v>30275</v>
      </c>
      <c r="H1488" s="1" t="str">
        <f>IF(COUNTIF(G:G,G1488)&gt;1,IF(COUNTIF(G$2:G1488,G1488)=1,"x","xx"),"")</f>
        <v>xx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 t="s">
        <v>30282</v>
      </c>
      <c r="S1488" s="1" t="s">
        <v>30283</v>
      </c>
      <c r="T1488" s="1" t="s">
        <v>26</v>
      </c>
      <c r="U1488" s="1" t="s">
        <v>17</v>
      </c>
      <c r="V1488" s="1"/>
    </row>
    <row r="1489" spans="1:22" ht="14" x14ac:dyDescent="0.15">
      <c r="A1489" s="1">
        <v>12389353</v>
      </c>
      <c r="B1489" s="1" t="s">
        <v>14</v>
      </c>
      <c r="C1489" s="1"/>
      <c r="D1489" s="1"/>
      <c r="E1489" s="1"/>
      <c r="F1489" s="1"/>
      <c r="G1489" s="1" t="s">
        <v>30275</v>
      </c>
      <c r="H1489" s="1" t="str">
        <f>IF(COUNTIF(G:G,G1489)&gt;1,IF(COUNTIF(G$2:G1489,G1489)=1,"x","xx"),"")</f>
        <v>xx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 t="s">
        <v>30282</v>
      </c>
      <c r="S1489" s="1" t="s">
        <v>30284</v>
      </c>
      <c r="T1489" s="1" t="s">
        <v>26</v>
      </c>
      <c r="U1489" s="1" t="s">
        <v>17</v>
      </c>
      <c r="V1489" s="1"/>
    </row>
    <row r="1490" spans="1:22" ht="14" x14ac:dyDescent="0.15">
      <c r="A1490" s="1">
        <v>12389354</v>
      </c>
      <c r="B1490" s="1" t="s">
        <v>31</v>
      </c>
      <c r="C1490" s="1"/>
      <c r="D1490" s="1"/>
      <c r="E1490" s="1"/>
      <c r="F1490" s="1"/>
      <c r="G1490" s="1" t="s">
        <v>30275</v>
      </c>
      <c r="H1490" s="1" t="str">
        <f>IF(COUNTIF(G:G,G1490)&gt;1,IF(COUNTIF(G$2:G1490,G1490)=1,"x","xx"),"")</f>
        <v>xx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 t="s">
        <v>30285</v>
      </c>
      <c r="S1490" s="1"/>
      <c r="T1490" s="1" t="s">
        <v>70</v>
      </c>
      <c r="U1490" s="1" t="s">
        <v>17</v>
      </c>
      <c r="V1490" s="1"/>
    </row>
    <row r="1491" spans="1:22" ht="14" x14ac:dyDescent="0.15">
      <c r="A1491" s="1">
        <v>12389355</v>
      </c>
      <c r="B1491" s="1" t="s">
        <v>31</v>
      </c>
      <c r="C1491" s="1"/>
      <c r="D1491" s="1"/>
      <c r="E1491" s="1"/>
      <c r="F1491" s="1"/>
      <c r="G1491" s="1" t="s">
        <v>30275</v>
      </c>
      <c r="H1491" s="1" t="str">
        <f>IF(COUNTIF(G:G,G1491)&gt;1,IF(COUNTIF(G$2:G1491,G1491)=1,"x","xx"),"")</f>
        <v>xx</v>
      </c>
      <c r="I1491" s="1"/>
      <c r="J1491" s="1"/>
      <c r="K1491" s="1"/>
      <c r="L1491" s="1"/>
      <c r="M1491" s="1"/>
      <c r="N1491" s="1"/>
      <c r="O1491" s="1"/>
      <c r="P1491" s="1"/>
      <c r="Q1491" s="1" t="s">
        <v>30286</v>
      </c>
      <c r="R1491" s="1"/>
      <c r="S1491" s="1"/>
      <c r="T1491" s="1" t="s">
        <v>70</v>
      </c>
      <c r="U1491" s="1" t="s">
        <v>17</v>
      </c>
      <c r="V1491" s="1"/>
    </row>
    <row r="1492" spans="1:22" ht="14" x14ac:dyDescent="0.15">
      <c r="A1492" s="1">
        <v>12389356</v>
      </c>
      <c r="B1492" s="1" t="s">
        <v>31</v>
      </c>
      <c r="C1492" s="1"/>
      <c r="D1492" s="1"/>
      <c r="E1492" s="1"/>
      <c r="F1492" s="1"/>
      <c r="G1492" s="1" t="s">
        <v>30275</v>
      </c>
      <c r="H1492" s="1" t="str">
        <f>IF(COUNTIF(G:G,G1492)&gt;1,IF(COUNTIF(G$2:G1492,G1492)=1,"x","xx"),"")</f>
        <v>xx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 t="s">
        <v>30287</v>
      </c>
      <c r="S1492" s="1"/>
      <c r="T1492" s="1" t="s">
        <v>70</v>
      </c>
      <c r="U1492" s="1" t="s">
        <v>17</v>
      </c>
      <c r="V1492" s="1"/>
    </row>
    <row r="1493" spans="1:22" ht="14" x14ac:dyDescent="0.15">
      <c r="A1493" s="1">
        <v>12389357</v>
      </c>
      <c r="B1493" s="1" t="s">
        <v>14</v>
      </c>
      <c r="C1493" s="1"/>
      <c r="D1493" s="1"/>
      <c r="E1493" s="1"/>
      <c r="F1493" s="1"/>
      <c r="G1493" s="1" t="s">
        <v>30275</v>
      </c>
      <c r="H1493" s="1" t="str">
        <f>IF(COUNTIF(G:G,G1493)&gt;1,IF(COUNTIF(G$2:G1493,G1493)=1,"x","xx"),"")</f>
        <v>xx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 t="s">
        <v>1512</v>
      </c>
      <c r="S1493" s="1"/>
      <c r="T1493" s="1" t="s">
        <v>70</v>
      </c>
      <c r="U1493" s="1" t="s">
        <v>17</v>
      </c>
      <c r="V1493" s="1"/>
    </row>
    <row r="1494" spans="1:22" ht="14" x14ac:dyDescent="0.15">
      <c r="A1494" s="1">
        <v>12389358</v>
      </c>
      <c r="B1494" s="1" t="s">
        <v>31</v>
      </c>
      <c r="C1494" s="1"/>
      <c r="D1494" s="1"/>
      <c r="E1494" s="1"/>
      <c r="F1494" s="1"/>
      <c r="G1494" s="1" t="s">
        <v>30275</v>
      </c>
      <c r="H1494" s="1" t="str">
        <f>IF(COUNTIF(G:G,G1494)&gt;1,IF(COUNTIF(G$2:G1494,G1494)=1,"x","xx"),"")</f>
        <v>xx</v>
      </c>
      <c r="I1494" s="1"/>
      <c r="J1494" s="1"/>
      <c r="K1494" s="1"/>
      <c r="L1494" s="1"/>
      <c r="M1494" s="1"/>
      <c r="N1494" s="1"/>
      <c r="O1494" s="1"/>
      <c r="P1494" s="1"/>
      <c r="Q1494" s="1" t="s">
        <v>30288</v>
      </c>
      <c r="R1494" s="1" t="s">
        <v>1512</v>
      </c>
      <c r="S1494" s="1"/>
      <c r="T1494" s="1" t="s">
        <v>70</v>
      </c>
      <c r="U1494" s="1" t="s">
        <v>17</v>
      </c>
      <c r="V1494" s="1"/>
    </row>
    <row r="1495" spans="1:22" ht="14" x14ac:dyDescent="0.15">
      <c r="A1495" s="1">
        <v>12389359</v>
      </c>
      <c r="B1495" s="1" t="s">
        <v>14</v>
      </c>
      <c r="C1495" s="1"/>
      <c r="D1495" s="1"/>
      <c r="E1495" s="1"/>
      <c r="F1495" s="1"/>
      <c r="G1495" s="1" t="s">
        <v>30275</v>
      </c>
      <c r="H1495" s="1" t="str">
        <f>IF(COUNTIF(G:G,G1495)&gt;1,IF(COUNTIF(G$2:G1495,G1495)=1,"x","xx"),"")</f>
        <v>xx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 t="s">
        <v>3957</v>
      </c>
      <c r="S1495" s="1"/>
      <c r="T1495" s="1" t="s">
        <v>70</v>
      </c>
      <c r="U1495" s="1" t="s">
        <v>17</v>
      </c>
      <c r="V1495" s="1"/>
    </row>
    <row r="1496" spans="1:22" ht="14" x14ac:dyDescent="0.15">
      <c r="A1496" s="1">
        <v>12389360</v>
      </c>
      <c r="B1496" s="1" t="s">
        <v>14</v>
      </c>
      <c r="C1496" s="1"/>
      <c r="D1496" s="1"/>
      <c r="E1496" s="1"/>
      <c r="F1496" s="1"/>
      <c r="G1496" s="1" t="s">
        <v>30275</v>
      </c>
      <c r="H1496" s="1" t="str">
        <f>IF(COUNTIF(G:G,G1496)&gt;1,IF(COUNTIF(G$2:G1496,G1496)=1,"x","xx"),"")</f>
        <v>xx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 t="s">
        <v>30289</v>
      </c>
      <c r="S1496" s="1"/>
      <c r="T1496" s="1" t="s">
        <v>70</v>
      </c>
      <c r="U1496" s="1" t="s">
        <v>17</v>
      </c>
      <c r="V1496" s="1"/>
    </row>
    <row r="1497" spans="1:22" ht="14" x14ac:dyDescent="0.15">
      <c r="A1497" s="1">
        <v>12389361</v>
      </c>
      <c r="B1497" s="1" t="s">
        <v>31</v>
      </c>
      <c r="C1497" s="1"/>
      <c r="D1497" s="1"/>
      <c r="E1497" s="1"/>
      <c r="F1497" s="1"/>
      <c r="G1497" s="1" t="s">
        <v>30275</v>
      </c>
      <c r="H1497" s="1" t="str">
        <f>IF(COUNTIF(G:G,G1497)&gt;1,IF(COUNTIF(G$2:G1497,G1497)=1,"x","xx"),"")</f>
        <v>xx</v>
      </c>
      <c r="I1497" s="1"/>
      <c r="J1497" s="1"/>
      <c r="K1497" s="1"/>
      <c r="L1497" s="1"/>
      <c r="M1497" s="1"/>
      <c r="N1497" s="1"/>
      <c r="O1497" s="1"/>
      <c r="P1497" s="1"/>
      <c r="Q1497" s="1" t="s">
        <v>30290</v>
      </c>
      <c r="R1497" s="1" t="s">
        <v>30289</v>
      </c>
      <c r="S1497" s="1"/>
      <c r="T1497" s="1" t="s">
        <v>70</v>
      </c>
      <c r="U1497" s="1" t="s">
        <v>17</v>
      </c>
      <c r="V1497" s="1"/>
    </row>
    <row r="1498" spans="1:22" ht="14" x14ac:dyDescent="0.15">
      <c r="A1498" s="1">
        <v>12389362</v>
      </c>
      <c r="B1498" s="1" t="s">
        <v>14</v>
      </c>
      <c r="C1498" s="1"/>
      <c r="D1498" s="1"/>
      <c r="E1498" s="1"/>
      <c r="F1498" s="1"/>
      <c r="G1498" s="1" t="s">
        <v>30275</v>
      </c>
      <c r="H1498" s="1" t="str">
        <f>IF(COUNTIF(G:G,G1498)&gt;1,IF(COUNTIF(G$2:G1498,G1498)=1,"x","xx"),"")</f>
        <v>xx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 t="s">
        <v>30291</v>
      </c>
      <c r="S1498" s="1"/>
      <c r="T1498" s="1" t="s">
        <v>70</v>
      </c>
      <c r="U1498" s="1" t="s">
        <v>17</v>
      </c>
      <c r="V1498" s="1"/>
    </row>
    <row r="1499" spans="1:22" ht="14" x14ac:dyDescent="0.15">
      <c r="A1499" s="1">
        <v>12389363</v>
      </c>
      <c r="B1499" s="1" t="s">
        <v>31</v>
      </c>
      <c r="C1499" s="1"/>
      <c r="D1499" s="1"/>
      <c r="E1499" s="1"/>
      <c r="F1499" s="1"/>
      <c r="G1499" s="1" t="s">
        <v>30275</v>
      </c>
      <c r="H1499" s="1" t="str">
        <f>IF(COUNTIF(G:G,G1499)&gt;1,IF(COUNTIF(G$2:G1499,G1499)=1,"x","xx"),"")</f>
        <v>xx</v>
      </c>
      <c r="I1499" s="1"/>
      <c r="J1499" s="1"/>
      <c r="K1499" s="1"/>
      <c r="L1499" s="1"/>
      <c r="M1499" s="1"/>
      <c r="N1499" s="1"/>
      <c r="O1499" s="1"/>
      <c r="P1499" s="1"/>
      <c r="Q1499" s="1" t="s">
        <v>30292</v>
      </c>
      <c r="R1499" s="1"/>
      <c r="S1499" s="1"/>
      <c r="T1499" s="1" t="s">
        <v>70</v>
      </c>
      <c r="U1499" s="1" t="s">
        <v>17</v>
      </c>
      <c r="V1499" s="1"/>
    </row>
    <row r="1500" spans="1:22" ht="14" x14ac:dyDescent="0.15">
      <c r="A1500" s="1">
        <v>12389364</v>
      </c>
      <c r="B1500" s="1" t="s">
        <v>31</v>
      </c>
      <c r="C1500" s="1"/>
      <c r="D1500" s="1"/>
      <c r="E1500" s="1"/>
      <c r="F1500" s="1"/>
      <c r="G1500" s="1" t="s">
        <v>30275</v>
      </c>
      <c r="H1500" s="1" t="str">
        <f>IF(COUNTIF(G:G,G1500)&gt;1,IF(COUNTIF(G$2:G1500,G1500)=1,"x","xx"),"")</f>
        <v>xx</v>
      </c>
      <c r="I1500" s="1"/>
      <c r="J1500" s="1"/>
      <c r="K1500" s="1"/>
      <c r="L1500" s="1"/>
      <c r="M1500" s="1"/>
      <c r="N1500" s="1"/>
      <c r="O1500" s="1"/>
      <c r="P1500" s="1"/>
      <c r="Q1500" s="1"/>
      <c r="R1500" s="1" t="s">
        <v>30293</v>
      </c>
      <c r="S1500" s="1"/>
      <c r="T1500" s="1" t="s">
        <v>70</v>
      </c>
      <c r="U1500" s="1" t="s">
        <v>17</v>
      </c>
      <c r="V1500" s="1"/>
    </row>
    <row r="1501" spans="1:22" ht="14" x14ac:dyDescent="0.15">
      <c r="A1501" s="1">
        <v>12389365</v>
      </c>
      <c r="B1501" s="1" t="s">
        <v>31</v>
      </c>
      <c r="C1501" s="1"/>
      <c r="D1501" s="1"/>
      <c r="E1501" s="1"/>
      <c r="F1501" s="1"/>
      <c r="G1501" s="1" t="s">
        <v>30275</v>
      </c>
      <c r="H1501" s="1" t="str">
        <f>IF(COUNTIF(G:G,G1501)&gt;1,IF(COUNTIF(G$2:G1501,G1501)=1,"x","xx"),"")</f>
        <v>xx</v>
      </c>
      <c r="I1501" s="1"/>
      <c r="J1501" s="1"/>
      <c r="K1501" s="1"/>
      <c r="L1501" s="1"/>
      <c r="M1501" s="1"/>
      <c r="N1501" s="1"/>
      <c r="O1501" s="1"/>
      <c r="P1501" s="1"/>
      <c r="Q1501" s="1" t="s">
        <v>30294</v>
      </c>
      <c r="R1501" s="1"/>
      <c r="S1501" s="1"/>
      <c r="T1501" s="1" t="s">
        <v>70</v>
      </c>
      <c r="U1501" s="1" t="s">
        <v>17</v>
      </c>
      <c r="V1501" s="1"/>
    </row>
    <row r="1502" spans="1:22" ht="14" x14ac:dyDescent="0.15">
      <c r="A1502" s="1">
        <v>12389366</v>
      </c>
      <c r="B1502" s="1" t="s">
        <v>14</v>
      </c>
      <c r="C1502" s="1"/>
      <c r="D1502" s="1"/>
      <c r="E1502" s="1"/>
      <c r="F1502" s="1"/>
      <c r="G1502" s="1" t="s">
        <v>30275</v>
      </c>
      <c r="H1502" s="1" t="str">
        <f>IF(COUNTIF(G:G,G1502)&gt;1,IF(COUNTIF(G$2:G1502,G1502)=1,"x","xx"),"")</f>
        <v>xx</v>
      </c>
      <c r="I1502" s="1"/>
      <c r="J1502" s="1"/>
      <c r="K1502" s="1"/>
      <c r="L1502" s="1"/>
      <c r="M1502" s="1"/>
      <c r="N1502" s="1"/>
      <c r="O1502" s="1"/>
      <c r="P1502" s="1"/>
      <c r="Q1502" s="1"/>
      <c r="R1502" s="1" t="s">
        <v>30295</v>
      </c>
      <c r="S1502" s="1"/>
      <c r="T1502" s="1" t="s">
        <v>70</v>
      </c>
      <c r="U1502" s="1" t="s">
        <v>17</v>
      </c>
      <c r="V1502" s="1"/>
    </row>
    <row r="1503" spans="1:22" ht="14" x14ac:dyDescent="0.15">
      <c r="A1503" s="1">
        <v>12389367</v>
      </c>
      <c r="B1503" s="1" t="s">
        <v>14</v>
      </c>
      <c r="C1503" s="1"/>
      <c r="D1503" s="1"/>
      <c r="E1503" s="1"/>
      <c r="F1503" s="1"/>
      <c r="G1503" s="1" t="s">
        <v>30275</v>
      </c>
      <c r="H1503" s="1" t="str">
        <f>IF(COUNTIF(G:G,G1503)&gt;1,IF(COUNTIF(G$2:G1503,G1503)=1,"x","xx"),"")</f>
        <v>xx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 t="s">
        <v>30296</v>
      </c>
      <c r="S1503" s="1"/>
      <c r="T1503" s="1" t="s">
        <v>26</v>
      </c>
      <c r="U1503" s="1" t="s">
        <v>17</v>
      </c>
      <c r="V1503" s="1"/>
    </row>
    <row r="1504" spans="1:22" ht="14" x14ac:dyDescent="0.15">
      <c r="A1504" s="1">
        <v>12389368</v>
      </c>
      <c r="B1504" s="1" t="s">
        <v>31</v>
      </c>
      <c r="C1504" s="1"/>
      <c r="D1504" s="1"/>
      <c r="E1504" s="1"/>
      <c r="F1504" s="1"/>
      <c r="G1504" s="1" t="s">
        <v>30275</v>
      </c>
      <c r="H1504" s="1" t="str">
        <f>IF(COUNTIF(G:G,G1504)&gt;1,IF(COUNTIF(G$2:G1504,G1504)=1,"x","xx"),"")</f>
        <v>xx</v>
      </c>
      <c r="I1504" s="1"/>
      <c r="J1504" s="1"/>
      <c r="K1504" s="1"/>
      <c r="L1504" s="1"/>
      <c r="M1504" s="1"/>
      <c r="N1504" s="1"/>
      <c r="O1504" s="1"/>
      <c r="P1504" s="1"/>
      <c r="Q1504" s="1" t="s">
        <v>30297</v>
      </c>
      <c r="R1504" s="1"/>
      <c r="S1504" s="1"/>
      <c r="T1504" s="1" t="s">
        <v>70</v>
      </c>
      <c r="U1504" s="1" t="s">
        <v>17</v>
      </c>
      <c r="V1504" s="1"/>
    </row>
    <row r="1505" spans="1:22" ht="14" x14ac:dyDescent="0.15">
      <c r="A1505" s="1">
        <v>12389369</v>
      </c>
      <c r="B1505" s="1" t="s">
        <v>31</v>
      </c>
      <c r="C1505" s="1"/>
      <c r="D1505" s="1"/>
      <c r="E1505" s="1"/>
      <c r="F1505" s="1"/>
      <c r="G1505" s="1" t="s">
        <v>30275</v>
      </c>
      <c r="H1505" s="1" t="str">
        <f>IF(COUNTIF(G:G,G1505)&gt;1,IF(COUNTIF(G$2:G1505,G1505)=1,"x","xx"),"")</f>
        <v>xx</v>
      </c>
      <c r="I1505" s="1"/>
      <c r="J1505" s="1"/>
      <c r="K1505" s="1"/>
      <c r="L1505" s="1"/>
      <c r="M1505" s="1"/>
      <c r="N1505" s="1"/>
      <c r="O1505" s="1"/>
      <c r="P1505" s="1"/>
      <c r="Q1505" s="1" t="s">
        <v>30298</v>
      </c>
      <c r="R1505" s="1"/>
      <c r="S1505" s="1"/>
      <c r="T1505" s="1" t="s">
        <v>70</v>
      </c>
      <c r="U1505" s="1" t="s">
        <v>17</v>
      </c>
      <c r="V1505" s="1"/>
    </row>
    <row r="1506" spans="1:22" ht="14" x14ac:dyDescent="0.15">
      <c r="A1506" s="1">
        <v>12389370</v>
      </c>
      <c r="B1506" s="1" t="s">
        <v>14</v>
      </c>
      <c r="C1506" s="1"/>
      <c r="D1506" s="1"/>
      <c r="E1506" s="1"/>
      <c r="F1506" s="1"/>
      <c r="G1506" s="1" t="s">
        <v>30275</v>
      </c>
      <c r="H1506" s="1" t="str">
        <f>IF(COUNTIF(G:G,G1506)&gt;1,IF(COUNTIF(G$2:G1506,G1506)=1,"x","xx"),"")</f>
        <v>xx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 t="s">
        <v>30299</v>
      </c>
      <c r="S1506" s="1"/>
      <c r="T1506" s="1" t="s">
        <v>70</v>
      </c>
      <c r="U1506" s="1" t="s">
        <v>17</v>
      </c>
      <c r="V1506" s="1"/>
    </row>
    <row r="1507" spans="1:22" ht="14" x14ac:dyDescent="0.15">
      <c r="A1507" s="1">
        <v>12389371</v>
      </c>
      <c r="B1507" s="1" t="s">
        <v>31</v>
      </c>
      <c r="C1507" s="1"/>
      <c r="D1507" s="1"/>
      <c r="E1507" s="1"/>
      <c r="F1507" s="1"/>
      <c r="G1507" s="1" t="s">
        <v>30275</v>
      </c>
      <c r="H1507" s="1" t="str">
        <f>IF(COUNTIF(G:G,G1507)&gt;1,IF(COUNTIF(G$2:G1507,G1507)=1,"x","xx"),"")</f>
        <v>xx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 t="s">
        <v>30300</v>
      </c>
      <c r="S1507" s="1"/>
      <c r="T1507" s="1" t="s">
        <v>70</v>
      </c>
      <c r="U1507" s="1" t="s">
        <v>17</v>
      </c>
      <c r="V1507" s="1"/>
    </row>
    <row r="1508" spans="1:22" ht="14" x14ac:dyDescent="0.15">
      <c r="A1508" s="1">
        <v>12389385</v>
      </c>
      <c r="B1508" s="1" t="s">
        <v>31</v>
      </c>
      <c r="C1508" s="1"/>
      <c r="D1508" s="1"/>
      <c r="E1508" s="1"/>
      <c r="F1508" s="1"/>
      <c r="G1508" s="1" t="s">
        <v>30275</v>
      </c>
      <c r="H1508" s="1" t="str">
        <f>IF(COUNTIF(G:G,G1508)&gt;1,IF(COUNTIF(G$2:G1508,G1508)=1,"x","xx"),"")</f>
        <v>xx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 t="s">
        <v>30303</v>
      </c>
      <c r="S1508" s="1"/>
      <c r="T1508" s="1" t="s">
        <v>70</v>
      </c>
      <c r="U1508" s="1" t="s">
        <v>17</v>
      </c>
      <c r="V1508" s="1"/>
    </row>
    <row r="1509" spans="1:22" ht="14" x14ac:dyDescent="0.15">
      <c r="A1509" s="1">
        <v>12401388</v>
      </c>
      <c r="B1509" s="1" t="s">
        <v>31</v>
      </c>
      <c r="C1509" s="1"/>
      <c r="D1509" s="1"/>
      <c r="E1509" s="1"/>
      <c r="F1509" s="1"/>
      <c r="G1509" s="1" t="s">
        <v>30275</v>
      </c>
      <c r="H1509" s="1" t="str">
        <f>IF(COUNTIF(G:G,G1509)&gt;1,IF(COUNTIF(G$2:G1509,G1509)=1,"x","xx"),"")</f>
        <v>xx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 t="s">
        <v>30312</v>
      </c>
      <c r="S1509" s="1"/>
      <c r="T1509" s="1" t="s">
        <v>70</v>
      </c>
      <c r="U1509" s="1" t="s">
        <v>17</v>
      </c>
      <c r="V1509" s="1"/>
    </row>
    <row r="1510" spans="1:22" ht="14" x14ac:dyDescent="0.15">
      <c r="A1510" s="1">
        <v>12402814</v>
      </c>
      <c r="B1510" s="1" t="s">
        <v>31</v>
      </c>
      <c r="C1510" s="1"/>
      <c r="D1510" s="1"/>
      <c r="E1510" s="1"/>
      <c r="F1510" s="1"/>
      <c r="G1510" s="1" t="s">
        <v>30275</v>
      </c>
      <c r="H1510" s="1" t="str">
        <f>IF(COUNTIF(G:G,G1510)&gt;1,IF(COUNTIF(G$2:G1510,G1510)=1,"x","xx"),"")</f>
        <v>xx</v>
      </c>
      <c r="I1510" s="1"/>
      <c r="J1510" s="1"/>
      <c r="K1510" s="1"/>
      <c r="L1510" s="1"/>
      <c r="M1510" s="1"/>
      <c r="N1510" s="1"/>
      <c r="O1510" s="1"/>
      <c r="P1510" s="1"/>
      <c r="Q1510" s="1" t="s">
        <v>30314</v>
      </c>
      <c r="R1510" s="1"/>
      <c r="S1510" s="1"/>
      <c r="T1510" s="1" t="s">
        <v>70</v>
      </c>
      <c r="U1510" s="1" t="s">
        <v>17</v>
      </c>
      <c r="V1510" s="1"/>
    </row>
    <row r="1511" spans="1:22" ht="14" x14ac:dyDescent="0.15">
      <c r="A1511" s="1">
        <v>12455581</v>
      </c>
      <c r="B1511" s="1" t="s">
        <v>31</v>
      </c>
      <c r="C1511" s="1"/>
      <c r="D1511" s="1"/>
      <c r="E1511" s="1"/>
      <c r="F1511" s="1"/>
      <c r="G1511" s="1" t="s">
        <v>30275</v>
      </c>
      <c r="H1511" s="1" t="str">
        <f>IF(COUNTIF(G:G,G1511)&gt;1,IF(COUNTIF(G$2:G1511,G1511)=1,"x","xx"),"")</f>
        <v>xx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 t="s">
        <v>30567</v>
      </c>
      <c r="S1511" s="1"/>
      <c r="T1511" s="1" t="s">
        <v>70</v>
      </c>
      <c r="U1511" s="1" t="s">
        <v>17</v>
      </c>
      <c r="V1511" s="1"/>
    </row>
    <row r="1512" spans="1:22" ht="14" x14ac:dyDescent="0.15">
      <c r="A1512" s="1">
        <v>12461101</v>
      </c>
      <c r="B1512" s="1" t="s">
        <v>31</v>
      </c>
      <c r="C1512" s="1"/>
      <c r="D1512" s="1"/>
      <c r="E1512" s="1"/>
      <c r="F1512" s="1"/>
      <c r="G1512" s="1" t="s">
        <v>30275</v>
      </c>
      <c r="H1512" s="1" t="str">
        <f>IF(COUNTIF(G:G,G1512)&gt;1,IF(COUNTIF(G$2:G1512,G1512)=1,"x","xx"),"")</f>
        <v>xx</v>
      </c>
      <c r="I1512" s="1"/>
      <c r="J1512" s="1"/>
      <c r="K1512" s="1"/>
      <c r="L1512" s="1"/>
      <c r="M1512" s="1"/>
      <c r="N1512" s="1"/>
      <c r="O1512" s="1"/>
      <c r="P1512" s="1"/>
      <c r="Q1512" s="1" t="s">
        <v>31267</v>
      </c>
      <c r="R1512" s="1"/>
      <c r="S1512" s="1"/>
      <c r="T1512" s="1" t="s">
        <v>70</v>
      </c>
      <c r="U1512" s="1" t="s">
        <v>17</v>
      </c>
      <c r="V1512" s="1"/>
    </row>
    <row r="1513" spans="1:22" ht="14" x14ac:dyDescent="0.15">
      <c r="A1513" s="1">
        <v>12370343</v>
      </c>
      <c r="B1513" s="1" t="s">
        <v>31</v>
      </c>
      <c r="C1513" s="1" t="s">
        <v>17749</v>
      </c>
      <c r="D1513" s="1"/>
      <c r="E1513" s="1"/>
      <c r="F1513" s="1"/>
      <c r="G1513" s="1" t="s">
        <v>17750</v>
      </c>
      <c r="H1513" s="1" t="str">
        <f>IF(COUNTIF(G:G,G1513)&gt;1,IF(COUNTIF(G$2:G1513,G1513)=1,"x","xx"),"")</f>
        <v/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 t="s">
        <v>70</v>
      </c>
      <c r="U1513" s="1" t="s">
        <v>17</v>
      </c>
      <c r="V1513" s="1"/>
    </row>
    <row r="1514" spans="1:22" ht="14" x14ac:dyDescent="0.15">
      <c r="A1514" s="1">
        <v>11412494</v>
      </c>
      <c r="B1514" s="1" t="s">
        <v>14</v>
      </c>
      <c r="C1514" s="1"/>
      <c r="D1514" s="1"/>
      <c r="E1514" s="1"/>
      <c r="F1514" s="1"/>
      <c r="G1514" s="1" t="s">
        <v>7432</v>
      </c>
      <c r="H1514" s="1" t="str">
        <f>IF(COUNTIF(G:G,G1514)&gt;1,IF(COUNTIF(G$2:G1514,G1514)=1,"x","xx"),"")</f>
        <v/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 t="s">
        <v>16</v>
      </c>
      <c r="U1514" s="1" t="s">
        <v>17</v>
      </c>
      <c r="V1514" s="1"/>
    </row>
    <row r="1515" spans="1:22" ht="14" x14ac:dyDescent="0.15">
      <c r="A1515" s="1">
        <v>11412205</v>
      </c>
      <c r="B1515" s="1" t="s">
        <v>31</v>
      </c>
      <c r="C1515" s="1" t="s">
        <v>7417</v>
      </c>
      <c r="D1515" s="1"/>
      <c r="E1515" s="1"/>
      <c r="F1515" s="1"/>
      <c r="G1515" s="1" t="s">
        <v>7418</v>
      </c>
      <c r="H1515" s="1" t="str">
        <f>IF(COUNTIF(G:G,G1515)&gt;1,IF(COUNTIF(G$2:G1515,G1515)=1,"x","xx"),"")</f>
        <v/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 t="s">
        <v>7419</v>
      </c>
      <c r="U1515" s="1" t="s">
        <v>17</v>
      </c>
      <c r="V1515" s="1"/>
    </row>
    <row r="1516" spans="1:22" ht="14" x14ac:dyDescent="0.15">
      <c r="A1516" s="1">
        <v>10043762</v>
      </c>
      <c r="B1516" s="1" t="s">
        <v>14</v>
      </c>
      <c r="C1516" s="1" t="s">
        <v>549</v>
      </c>
      <c r="D1516" s="1"/>
      <c r="E1516" s="1"/>
      <c r="F1516" s="1"/>
      <c r="G1516" s="1" t="s">
        <v>550</v>
      </c>
      <c r="H1516" s="1" t="str">
        <f>IF(COUNTIF(G:G,G1516)&gt;1,IF(COUNTIF(G$2:G1516,G1516)=1,"x","xx"),"")</f>
        <v>x</v>
      </c>
      <c r="I1516" s="1"/>
      <c r="J1516" s="1"/>
      <c r="K1516" s="1"/>
      <c r="L1516" s="1"/>
      <c r="M1516" s="1"/>
      <c r="N1516" s="1" t="s">
        <v>551</v>
      </c>
      <c r="O1516" s="1"/>
      <c r="P1516" s="1"/>
      <c r="Q1516" s="1"/>
      <c r="R1516" s="1"/>
      <c r="S1516" s="1"/>
      <c r="T1516" s="1" t="s">
        <v>16</v>
      </c>
      <c r="U1516" s="1" t="s">
        <v>17</v>
      </c>
      <c r="V1516" s="1"/>
    </row>
    <row r="1517" spans="1:22" ht="14" x14ac:dyDescent="0.15">
      <c r="A1517" s="1">
        <v>10172616</v>
      </c>
      <c r="B1517" s="1" t="s">
        <v>14</v>
      </c>
      <c r="C1517" s="1"/>
      <c r="D1517" s="1"/>
      <c r="E1517" s="1"/>
      <c r="F1517" s="1"/>
      <c r="G1517" s="1" t="s">
        <v>550</v>
      </c>
      <c r="H1517" s="1" t="str">
        <f>IF(COUNTIF(G:G,G1517)&gt;1,IF(COUNTIF(G$2:G1517,G1517)=1,"x","xx"),"")</f>
        <v>xx</v>
      </c>
      <c r="I1517" s="1"/>
      <c r="J1517" s="1"/>
      <c r="K1517" s="1"/>
      <c r="L1517" s="1"/>
      <c r="M1517" s="1"/>
      <c r="N1517" s="1" t="s">
        <v>1940</v>
      </c>
      <c r="O1517" s="1"/>
      <c r="P1517" s="1"/>
      <c r="Q1517" s="1"/>
      <c r="R1517" s="1"/>
      <c r="S1517" s="1"/>
      <c r="T1517" s="1" t="s">
        <v>26</v>
      </c>
      <c r="U1517" s="1" t="s">
        <v>17</v>
      </c>
      <c r="V1517" s="1"/>
    </row>
    <row r="1518" spans="1:22" ht="14" x14ac:dyDescent="0.15">
      <c r="A1518" s="1">
        <v>10209890</v>
      </c>
      <c r="B1518" s="1" t="s">
        <v>14</v>
      </c>
      <c r="C1518" s="1"/>
      <c r="D1518" s="1"/>
      <c r="E1518" s="1"/>
      <c r="F1518" s="1"/>
      <c r="G1518" s="1" t="s">
        <v>550</v>
      </c>
      <c r="H1518" s="1" t="str">
        <f>IF(COUNTIF(G:G,G1518)&gt;1,IF(COUNTIF(G$2:G1518,G1518)=1,"x","xx"),"")</f>
        <v>xx</v>
      </c>
      <c r="I1518" s="1"/>
      <c r="J1518" s="1"/>
      <c r="K1518" s="1"/>
      <c r="L1518" s="1"/>
      <c r="M1518" s="1"/>
      <c r="N1518" s="1" t="s">
        <v>2263</v>
      </c>
      <c r="O1518" s="1"/>
      <c r="P1518" s="1"/>
      <c r="Q1518" s="1"/>
      <c r="R1518" s="1"/>
      <c r="S1518" s="1"/>
      <c r="T1518" s="1" t="s">
        <v>16</v>
      </c>
      <c r="U1518" s="1" t="s">
        <v>17</v>
      </c>
      <c r="V1518" s="1"/>
    </row>
    <row r="1519" spans="1:22" ht="14" x14ac:dyDescent="0.15">
      <c r="A1519" s="1">
        <v>11055197</v>
      </c>
      <c r="B1519" s="1" t="s">
        <v>31</v>
      </c>
      <c r="C1519" s="1" t="s">
        <v>4293</v>
      </c>
      <c r="D1519" s="1"/>
      <c r="E1519" s="1"/>
      <c r="F1519" s="1"/>
      <c r="G1519" s="1" t="s">
        <v>550</v>
      </c>
      <c r="H1519" s="1" t="str">
        <f>IF(COUNTIF(G:G,G1519)&gt;1,IF(COUNTIF(G$2:G1519,G1519)=1,"x","xx"),"")</f>
        <v>xx</v>
      </c>
      <c r="I1519" s="1"/>
      <c r="J1519" s="1">
        <v>1632</v>
      </c>
      <c r="K1519" s="1" t="s">
        <v>4294</v>
      </c>
      <c r="L1519" s="1" t="s">
        <v>4295</v>
      </c>
      <c r="M1519" s="1"/>
      <c r="N1519" s="1" t="s">
        <v>4296</v>
      </c>
      <c r="O1519" s="1"/>
      <c r="P1519" s="1"/>
      <c r="Q1519" s="1"/>
      <c r="R1519" s="1"/>
      <c r="S1519" s="1"/>
      <c r="T1519" s="1" t="s">
        <v>4297</v>
      </c>
      <c r="U1519" s="1" t="s">
        <v>17</v>
      </c>
      <c r="V1519" s="1"/>
    </row>
    <row r="1520" spans="1:22" ht="14" x14ac:dyDescent="0.15">
      <c r="A1520" s="1">
        <v>11557245</v>
      </c>
      <c r="B1520" s="1" t="s">
        <v>14</v>
      </c>
      <c r="C1520" s="1" t="s">
        <v>8989</v>
      </c>
      <c r="D1520" s="1"/>
      <c r="E1520" s="1"/>
      <c r="F1520" s="1"/>
      <c r="G1520" s="1" t="s">
        <v>550</v>
      </c>
      <c r="H1520" s="1" t="str">
        <f>IF(COUNTIF(G:G,G1520)&gt;1,IF(COUNTIF(G$2:G1520,G1520)=1,"x","xx"),"")</f>
        <v>xx</v>
      </c>
      <c r="I1520" s="1"/>
      <c r="J1520" s="1"/>
      <c r="K1520" s="1"/>
      <c r="L1520" s="1"/>
      <c r="M1520" s="1"/>
      <c r="N1520" s="1" t="s">
        <v>8990</v>
      </c>
      <c r="O1520" s="1"/>
      <c r="P1520" s="1"/>
      <c r="Q1520" s="1"/>
      <c r="R1520" s="1"/>
      <c r="S1520" s="1"/>
      <c r="T1520" s="1" t="s">
        <v>16</v>
      </c>
      <c r="U1520" s="1" t="s">
        <v>17</v>
      </c>
      <c r="V1520" s="1"/>
    </row>
    <row r="1521" spans="1:22" ht="14" x14ac:dyDescent="0.15">
      <c r="A1521" s="1" t="s">
        <v>15560</v>
      </c>
      <c r="B1521" s="1" t="s">
        <v>31</v>
      </c>
      <c r="C1521" s="1"/>
      <c r="D1521" s="1"/>
      <c r="E1521" s="1"/>
      <c r="F1521" s="1"/>
      <c r="G1521" s="1" t="s">
        <v>550</v>
      </c>
      <c r="H1521" s="1" t="str">
        <f>IF(COUNTIF(G:G,G1521)&gt;1,IF(COUNTIF(G$2:G1521,G1521)=1,"x","xx"),"")</f>
        <v>xx</v>
      </c>
      <c r="I1521" s="1"/>
      <c r="J1521" s="1"/>
      <c r="K1521" s="1"/>
      <c r="L1521" s="1"/>
      <c r="M1521" s="1"/>
      <c r="N1521" s="1" t="s">
        <v>15561</v>
      </c>
      <c r="O1521" s="1"/>
      <c r="P1521" s="1"/>
      <c r="Q1521" s="1"/>
      <c r="R1521" s="1"/>
      <c r="S1521" s="1"/>
      <c r="T1521" s="1" t="s">
        <v>15562</v>
      </c>
      <c r="U1521" s="1" t="s">
        <v>17</v>
      </c>
      <c r="V1521" s="1"/>
    </row>
    <row r="1522" spans="1:22" ht="14" x14ac:dyDescent="0.15">
      <c r="A1522" s="1">
        <v>12368973</v>
      </c>
      <c r="B1522" s="1" t="s">
        <v>31</v>
      </c>
      <c r="C1522" s="1" t="s">
        <v>15563</v>
      </c>
      <c r="D1522" s="1"/>
      <c r="E1522" s="1"/>
      <c r="F1522" s="1"/>
      <c r="G1522" s="1" t="s">
        <v>550</v>
      </c>
      <c r="H1522" s="1" t="str">
        <f>IF(COUNTIF(G:G,G1522)&gt;1,IF(COUNTIF(G$2:G1522,G1522)=1,"x","xx"),"")</f>
        <v>xx</v>
      </c>
      <c r="I1522" s="1"/>
      <c r="J1522" s="1"/>
      <c r="K1522" s="1"/>
      <c r="L1522" s="1"/>
      <c r="M1522" s="1"/>
      <c r="N1522" s="1" t="s">
        <v>15564</v>
      </c>
      <c r="O1522" s="1"/>
      <c r="P1522" s="1"/>
      <c r="Q1522" s="1"/>
      <c r="R1522" s="1"/>
      <c r="S1522" s="1"/>
      <c r="T1522" s="1" t="s">
        <v>15565</v>
      </c>
      <c r="U1522" s="1" t="s">
        <v>17</v>
      </c>
      <c r="V1522" s="1"/>
    </row>
    <row r="1523" spans="1:22" ht="14" x14ac:dyDescent="0.15">
      <c r="A1523" s="1">
        <v>12368979</v>
      </c>
      <c r="B1523" s="1" t="s">
        <v>31</v>
      </c>
      <c r="C1523" s="1" t="s">
        <v>15570</v>
      </c>
      <c r="D1523" s="1"/>
      <c r="E1523" s="1"/>
      <c r="F1523" s="1"/>
      <c r="G1523" s="1" t="s">
        <v>550</v>
      </c>
      <c r="H1523" s="1" t="str">
        <f>IF(COUNTIF(G:G,G1523)&gt;1,IF(COUNTIF(G$2:G1523,G1523)=1,"x","xx"),"")</f>
        <v>xx</v>
      </c>
      <c r="I1523" s="1"/>
      <c r="J1523" s="1"/>
      <c r="K1523" s="1"/>
      <c r="L1523" s="1"/>
      <c r="M1523" s="1"/>
      <c r="N1523" s="1" t="s">
        <v>15571</v>
      </c>
      <c r="O1523" s="1"/>
      <c r="P1523" s="1"/>
      <c r="Q1523" s="1"/>
      <c r="R1523" s="1"/>
      <c r="S1523" s="1"/>
      <c r="T1523" s="1" t="s">
        <v>15572</v>
      </c>
      <c r="U1523" s="1" t="s">
        <v>17</v>
      </c>
      <c r="V1523" s="1"/>
    </row>
    <row r="1524" spans="1:22" ht="14" x14ac:dyDescent="0.15">
      <c r="A1524" s="1">
        <v>12368987</v>
      </c>
      <c r="B1524" s="1" t="s">
        <v>31</v>
      </c>
      <c r="C1524" s="1" t="s">
        <v>15579</v>
      </c>
      <c r="D1524" s="1"/>
      <c r="E1524" s="1"/>
      <c r="F1524" s="1"/>
      <c r="G1524" s="1" t="s">
        <v>550</v>
      </c>
      <c r="H1524" s="1" t="str">
        <f>IF(COUNTIF(G:G,G1524)&gt;1,IF(COUNTIF(G$2:G1524,G1524)=1,"x","xx"),"")</f>
        <v>xx</v>
      </c>
      <c r="I1524" s="1"/>
      <c r="J1524" s="1"/>
      <c r="K1524" s="1"/>
      <c r="L1524" s="1"/>
      <c r="M1524" s="1"/>
      <c r="N1524" s="1" t="s">
        <v>15580</v>
      </c>
      <c r="O1524" s="1"/>
      <c r="P1524" s="1"/>
      <c r="Q1524" s="1"/>
      <c r="R1524" s="1"/>
      <c r="S1524" s="1"/>
      <c r="T1524" s="1" t="s">
        <v>12946</v>
      </c>
      <c r="U1524" s="1" t="s">
        <v>17</v>
      </c>
      <c r="V1524" s="1"/>
    </row>
    <row r="1525" spans="1:22" ht="14" x14ac:dyDescent="0.15">
      <c r="A1525" s="1" t="s">
        <v>15581</v>
      </c>
      <c r="B1525" s="1" t="s">
        <v>31</v>
      </c>
      <c r="C1525" s="1"/>
      <c r="D1525" s="1"/>
      <c r="E1525" s="1"/>
      <c r="F1525" s="1"/>
      <c r="G1525" s="1" t="s">
        <v>550</v>
      </c>
      <c r="H1525" s="1" t="str">
        <f>IF(COUNTIF(G:G,G1525)&gt;1,IF(COUNTIF(G$2:G1525,G1525)=1,"x","xx"),"")</f>
        <v>xx</v>
      </c>
      <c r="I1525" s="1"/>
      <c r="J1525" s="1"/>
      <c r="K1525" s="1"/>
      <c r="L1525" s="1"/>
      <c r="M1525" s="1"/>
      <c r="N1525" s="1" t="s">
        <v>15582</v>
      </c>
      <c r="O1525" s="1"/>
      <c r="P1525" s="1"/>
      <c r="Q1525" s="1"/>
      <c r="R1525" s="1"/>
      <c r="S1525" s="1"/>
      <c r="T1525" s="1" t="s">
        <v>15583</v>
      </c>
      <c r="U1525" s="1" t="s">
        <v>17</v>
      </c>
      <c r="V1525" s="1"/>
    </row>
    <row r="1526" spans="1:22" ht="14" x14ac:dyDescent="0.15">
      <c r="A1526" s="1" t="s">
        <v>15586</v>
      </c>
      <c r="B1526" s="1" t="s">
        <v>31</v>
      </c>
      <c r="C1526" s="1"/>
      <c r="D1526" s="1"/>
      <c r="E1526" s="1"/>
      <c r="F1526" s="1"/>
      <c r="G1526" s="1" t="s">
        <v>550</v>
      </c>
      <c r="H1526" s="1" t="str">
        <f>IF(COUNTIF(G:G,G1526)&gt;1,IF(COUNTIF(G$2:G1526,G1526)=1,"x","xx"),"")</f>
        <v>xx</v>
      </c>
      <c r="I1526" s="1"/>
      <c r="J1526" s="1"/>
      <c r="K1526" s="1"/>
      <c r="L1526" s="1"/>
      <c r="M1526" s="1"/>
      <c r="N1526" s="1" t="s">
        <v>15587</v>
      </c>
      <c r="O1526" s="1"/>
      <c r="P1526" s="1"/>
      <c r="Q1526" s="1"/>
      <c r="R1526" s="1"/>
      <c r="S1526" s="1"/>
      <c r="T1526" s="1" t="s">
        <v>15588</v>
      </c>
      <c r="U1526" s="1" t="s">
        <v>17</v>
      </c>
      <c r="V1526" s="1"/>
    </row>
    <row r="1527" spans="1:22" ht="14" x14ac:dyDescent="0.15">
      <c r="A1527" s="1" t="s">
        <v>15589</v>
      </c>
      <c r="B1527" s="1" t="s">
        <v>31</v>
      </c>
      <c r="C1527" s="1"/>
      <c r="D1527" s="1"/>
      <c r="E1527" s="1"/>
      <c r="F1527" s="1"/>
      <c r="G1527" s="1" t="s">
        <v>550</v>
      </c>
      <c r="H1527" s="1" t="str">
        <f>IF(COUNTIF(G:G,G1527)&gt;1,IF(COUNTIF(G$2:G1527,G1527)=1,"x","xx"),"")</f>
        <v>xx</v>
      </c>
      <c r="I1527" s="1"/>
      <c r="J1527" s="1"/>
      <c r="K1527" s="1"/>
      <c r="L1527" s="1"/>
      <c r="M1527" s="1"/>
      <c r="N1527" s="1" t="s">
        <v>15590</v>
      </c>
      <c r="O1527" s="1"/>
      <c r="P1527" s="1"/>
      <c r="Q1527" s="1"/>
      <c r="R1527" s="1"/>
      <c r="S1527" s="1"/>
      <c r="T1527" s="1" t="s">
        <v>14789</v>
      </c>
      <c r="U1527" s="1" t="s">
        <v>17</v>
      </c>
      <c r="V1527" s="1"/>
    </row>
    <row r="1528" spans="1:22" ht="14" x14ac:dyDescent="0.15">
      <c r="A1528" s="1" t="s">
        <v>15600</v>
      </c>
      <c r="B1528" s="1" t="s">
        <v>31</v>
      </c>
      <c r="C1528" s="1"/>
      <c r="D1528" s="1"/>
      <c r="E1528" s="1"/>
      <c r="F1528" s="1"/>
      <c r="G1528" s="1" t="s">
        <v>550</v>
      </c>
      <c r="H1528" s="1" t="str">
        <f>IF(COUNTIF(G:G,G1528)&gt;1,IF(COUNTIF(G$2:G1528,G1528)=1,"x","xx"),"")</f>
        <v>xx</v>
      </c>
      <c r="I1528" s="1"/>
      <c r="J1528" s="1"/>
      <c r="K1528" s="1"/>
      <c r="L1528" s="1"/>
      <c r="M1528" s="1"/>
      <c r="N1528" s="1" t="s">
        <v>15601</v>
      </c>
      <c r="O1528" s="1"/>
      <c r="P1528" s="1"/>
      <c r="Q1528" s="1"/>
      <c r="R1528" s="1"/>
      <c r="S1528" s="1"/>
      <c r="T1528" s="1" t="s">
        <v>858</v>
      </c>
      <c r="U1528" s="1" t="s">
        <v>17</v>
      </c>
      <c r="V1528" s="1"/>
    </row>
    <row r="1529" spans="1:22" ht="14" x14ac:dyDescent="0.15">
      <c r="A1529" s="1" t="s">
        <v>15606</v>
      </c>
      <c r="B1529" s="1" t="s">
        <v>31</v>
      </c>
      <c r="C1529" s="1"/>
      <c r="D1529" s="1"/>
      <c r="E1529" s="1"/>
      <c r="F1529" s="1"/>
      <c r="G1529" s="1" t="s">
        <v>550</v>
      </c>
      <c r="H1529" s="1" t="str">
        <f>IF(COUNTIF(G:G,G1529)&gt;1,IF(COUNTIF(G$2:G1529,G1529)=1,"x","xx"),"")</f>
        <v>xx</v>
      </c>
      <c r="I1529" s="1"/>
      <c r="J1529" s="1"/>
      <c r="K1529" s="1"/>
      <c r="L1529" s="1"/>
      <c r="M1529" s="1"/>
      <c r="N1529" s="1" t="s">
        <v>15607</v>
      </c>
      <c r="O1529" s="1"/>
      <c r="P1529" s="1"/>
      <c r="Q1529" s="1"/>
      <c r="R1529" s="1"/>
      <c r="S1529" s="1"/>
      <c r="T1529" s="1" t="s">
        <v>15608</v>
      </c>
      <c r="U1529" s="1" t="s">
        <v>17</v>
      </c>
      <c r="V1529" s="1"/>
    </row>
    <row r="1530" spans="1:22" ht="14" x14ac:dyDescent="0.15">
      <c r="A1530" s="1" t="s">
        <v>15614</v>
      </c>
      <c r="B1530" s="1" t="s">
        <v>31</v>
      </c>
      <c r="C1530" s="1"/>
      <c r="D1530" s="1"/>
      <c r="E1530" s="1"/>
      <c r="F1530" s="1"/>
      <c r="G1530" s="1" t="s">
        <v>550</v>
      </c>
      <c r="H1530" s="1" t="str">
        <f>IF(COUNTIF(G:G,G1530)&gt;1,IF(COUNTIF(G$2:G1530,G1530)=1,"x","xx"),"")</f>
        <v>xx</v>
      </c>
      <c r="I1530" s="1"/>
      <c r="J1530" s="1"/>
      <c r="K1530" s="1"/>
      <c r="L1530" s="1"/>
      <c r="M1530" s="1"/>
      <c r="N1530" s="1" t="s">
        <v>15615</v>
      </c>
      <c r="O1530" s="1"/>
      <c r="P1530" s="1"/>
      <c r="Q1530" s="1"/>
      <c r="R1530" s="1"/>
      <c r="S1530" s="1"/>
      <c r="T1530" s="1" t="s">
        <v>15616</v>
      </c>
      <c r="U1530" s="1" t="s">
        <v>17</v>
      </c>
      <c r="V1530" s="1"/>
    </row>
    <row r="1531" spans="1:22" ht="14" x14ac:dyDescent="0.15">
      <c r="A1531" s="1" t="s">
        <v>15617</v>
      </c>
      <c r="B1531" s="1" t="s">
        <v>31</v>
      </c>
      <c r="C1531" s="1"/>
      <c r="D1531" s="1"/>
      <c r="E1531" s="1"/>
      <c r="F1531" s="1"/>
      <c r="G1531" s="1" t="s">
        <v>550</v>
      </c>
      <c r="H1531" s="1" t="str">
        <f>IF(COUNTIF(G:G,G1531)&gt;1,IF(COUNTIF(G$2:G1531,G1531)=1,"x","xx"),"")</f>
        <v>xx</v>
      </c>
      <c r="I1531" s="1"/>
      <c r="J1531" s="1"/>
      <c r="K1531" s="1"/>
      <c r="L1531" s="1"/>
      <c r="M1531" s="1"/>
      <c r="N1531" s="1" t="s">
        <v>15618</v>
      </c>
      <c r="O1531" s="1"/>
      <c r="P1531" s="1"/>
      <c r="Q1531" s="1"/>
      <c r="R1531" s="1"/>
      <c r="S1531" s="1"/>
      <c r="T1531" s="1" t="s">
        <v>15565</v>
      </c>
      <c r="U1531" s="1" t="s">
        <v>17</v>
      </c>
      <c r="V1531" s="1"/>
    </row>
    <row r="1532" spans="1:22" ht="14" x14ac:dyDescent="0.15">
      <c r="A1532" s="1" t="s">
        <v>15619</v>
      </c>
      <c r="B1532" s="1" t="s">
        <v>31</v>
      </c>
      <c r="C1532" s="1"/>
      <c r="D1532" s="1"/>
      <c r="E1532" s="1"/>
      <c r="F1532" s="1"/>
      <c r="G1532" s="1" t="s">
        <v>550</v>
      </c>
      <c r="H1532" s="1" t="str">
        <f>IF(COUNTIF(G:G,G1532)&gt;1,IF(COUNTIF(G$2:G1532,G1532)=1,"x","xx"),"")</f>
        <v>xx</v>
      </c>
      <c r="I1532" s="1"/>
      <c r="J1532" s="1"/>
      <c r="K1532" s="1"/>
      <c r="L1532" s="1"/>
      <c r="M1532" s="1"/>
      <c r="N1532" s="1" t="s">
        <v>15620</v>
      </c>
      <c r="O1532" s="1"/>
      <c r="P1532" s="1"/>
      <c r="Q1532" s="1"/>
      <c r="R1532" s="1"/>
      <c r="S1532" s="1"/>
      <c r="T1532" s="1" t="s">
        <v>15565</v>
      </c>
      <c r="U1532" s="1" t="s">
        <v>17</v>
      </c>
      <c r="V1532" s="1"/>
    </row>
    <row r="1533" spans="1:22" ht="14" x14ac:dyDescent="0.15">
      <c r="A1533" s="1" t="s">
        <v>15621</v>
      </c>
      <c r="B1533" s="1" t="s">
        <v>31</v>
      </c>
      <c r="C1533" s="1"/>
      <c r="D1533" s="1"/>
      <c r="E1533" s="1"/>
      <c r="F1533" s="1"/>
      <c r="G1533" s="1" t="s">
        <v>550</v>
      </c>
      <c r="H1533" s="1" t="str">
        <f>IF(COUNTIF(G:G,G1533)&gt;1,IF(COUNTIF(G$2:G1533,G1533)=1,"x","xx"),"")</f>
        <v>xx</v>
      </c>
      <c r="I1533" s="1"/>
      <c r="J1533" s="1"/>
      <c r="K1533" s="1"/>
      <c r="L1533" s="1"/>
      <c r="M1533" s="1"/>
      <c r="N1533" s="1" t="s">
        <v>15622</v>
      </c>
      <c r="O1533" s="1"/>
      <c r="P1533" s="1"/>
      <c r="Q1533" s="1"/>
      <c r="R1533" s="1"/>
      <c r="S1533" s="1"/>
      <c r="T1533" s="1" t="s">
        <v>15623</v>
      </c>
      <c r="U1533" s="1" t="s">
        <v>17</v>
      </c>
      <c r="V1533" s="1"/>
    </row>
    <row r="1534" spans="1:22" ht="14" x14ac:dyDescent="0.15">
      <c r="A1534" s="1">
        <v>12369025</v>
      </c>
      <c r="B1534" s="1" t="s">
        <v>31</v>
      </c>
      <c r="C1534" s="1" t="s">
        <v>15627</v>
      </c>
      <c r="D1534" s="1"/>
      <c r="E1534" s="1"/>
      <c r="F1534" s="1"/>
      <c r="G1534" s="1" t="s">
        <v>550</v>
      </c>
      <c r="H1534" s="1" t="str">
        <f>IF(COUNTIF(G:G,G1534)&gt;1,IF(COUNTIF(G$2:G1534,G1534)=1,"x","xx"),"")</f>
        <v>xx</v>
      </c>
      <c r="I1534" s="1"/>
      <c r="J1534" s="1"/>
      <c r="K1534" s="1"/>
      <c r="L1534" s="1"/>
      <c r="M1534" s="1"/>
      <c r="N1534" s="1" t="s">
        <v>15628</v>
      </c>
      <c r="O1534" s="1"/>
      <c r="P1534" s="1"/>
      <c r="Q1534" s="1"/>
      <c r="R1534" s="1"/>
      <c r="S1534" s="1"/>
      <c r="T1534" s="1" t="s">
        <v>15629</v>
      </c>
      <c r="U1534" s="1" t="s">
        <v>17</v>
      </c>
      <c r="V1534" s="1"/>
    </row>
    <row r="1535" spans="1:22" ht="14" x14ac:dyDescent="0.15">
      <c r="A1535" s="1" t="s">
        <v>15640</v>
      </c>
      <c r="B1535" s="1" t="s">
        <v>31</v>
      </c>
      <c r="C1535" s="1"/>
      <c r="D1535" s="1"/>
      <c r="E1535" s="1"/>
      <c r="F1535" s="1"/>
      <c r="G1535" s="1" t="s">
        <v>550</v>
      </c>
      <c r="H1535" s="1" t="str">
        <f>IF(COUNTIF(G:G,G1535)&gt;1,IF(COUNTIF(G$2:G1535,G1535)=1,"x","xx"),"")</f>
        <v>xx</v>
      </c>
      <c r="I1535" s="1"/>
      <c r="J1535" s="1"/>
      <c r="K1535" s="1"/>
      <c r="L1535" s="1"/>
      <c r="M1535" s="1"/>
      <c r="N1535" s="1" t="s">
        <v>15641</v>
      </c>
      <c r="O1535" s="1"/>
      <c r="P1535" s="1"/>
      <c r="Q1535" s="1"/>
      <c r="R1535" s="1"/>
      <c r="S1535" s="1"/>
      <c r="T1535" s="1" t="s">
        <v>15642</v>
      </c>
      <c r="U1535" s="1" t="s">
        <v>17</v>
      </c>
      <c r="V1535" s="1"/>
    </row>
    <row r="1536" spans="1:22" ht="14" x14ac:dyDescent="0.15">
      <c r="A1536" s="1" t="s">
        <v>15679</v>
      </c>
      <c r="B1536" s="1" t="s">
        <v>31</v>
      </c>
      <c r="C1536" s="1"/>
      <c r="D1536" s="1"/>
      <c r="E1536" s="1"/>
      <c r="F1536" s="1"/>
      <c r="G1536" s="1" t="s">
        <v>550</v>
      </c>
      <c r="H1536" s="1" t="str">
        <f>IF(COUNTIF(G:G,G1536)&gt;1,IF(COUNTIF(G$2:G1536,G1536)=1,"x","xx"),"")</f>
        <v>xx</v>
      </c>
      <c r="I1536" s="1"/>
      <c r="J1536" s="1"/>
      <c r="K1536" s="1"/>
      <c r="L1536" s="1"/>
      <c r="M1536" s="1"/>
      <c r="N1536" s="1" t="s">
        <v>15680</v>
      </c>
      <c r="O1536" s="1"/>
      <c r="P1536" s="1"/>
      <c r="Q1536" s="1"/>
      <c r="R1536" s="1"/>
      <c r="S1536" s="1"/>
      <c r="T1536" s="1" t="s">
        <v>15681</v>
      </c>
      <c r="U1536" s="1" t="s">
        <v>17</v>
      </c>
      <c r="V1536" s="1"/>
    </row>
    <row r="1537" spans="1:22" ht="14" x14ac:dyDescent="0.15">
      <c r="A1537" s="1">
        <v>12369150</v>
      </c>
      <c r="B1537" s="1" t="s">
        <v>31</v>
      </c>
      <c r="C1537" s="1"/>
      <c r="D1537" s="1"/>
      <c r="E1537" s="1"/>
      <c r="F1537" s="1"/>
      <c r="G1537" s="1" t="s">
        <v>550</v>
      </c>
      <c r="H1537" s="1" t="str">
        <f>IF(COUNTIF(G:G,G1537)&gt;1,IF(COUNTIF(G$2:G1537,G1537)=1,"x","xx"),"")</f>
        <v>xx</v>
      </c>
      <c r="I1537" s="1"/>
      <c r="J1537" s="1"/>
      <c r="K1537" s="1"/>
      <c r="L1537" s="1" t="s">
        <v>857</v>
      </c>
      <c r="M1537" s="1"/>
      <c r="N1537" s="1"/>
      <c r="O1537" s="1"/>
      <c r="P1537" s="1"/>
      <c r="Q1537" s="1"/>
      <c r="R1537" s="1"/>
      <c r="S1537" s="1"/>
      <c r="T1537" s="1" t="s">
        <v>15704</v>
      </c>
      <c r="U1537" s="1" t="s">
        <v>17</v>
      </c>
      <c r="V1537" s="1"/>
    </row>
    <row r="1538" spans="1:22" ht="14" x14ac:dyDescent="0.15">
      <c r="A1538" s="1">
        <v>12369923</v>
      </c>
      <c r="B1538" s="1" t="s">
        <v>31</v>
      </c>
      <c r="C1538" s="1" t="s">
        <v>16878</v>
      </c>
      <c r="D1538" s="1"/>
      <c r="E1538" s="1"/>
      <c r="F1538" s="1"/>
      <c r="G1538" s="1" t="s">
        <v>550</v>
      </c>
      <c r="H1538" s="1" t="str">
        <f>IF(COUNTIF(G:G,G1538)&gt;1,IF(COUNTIF(G$2:G1538,G1538)=1,"x","xx"),"")</f>
        <v>xx</v>
      </c>
      <c r="I1538" s="1"/>
      <c r="J1538" s="1"/>
      <c r="K1538" s="1"/>
      <c r="L1538" s="1"/>
      <c r="M1538" s="1"/>
      <c r="N1538" s="1" t="s">
        <v>16879</v>
      </c>
      <c r="O1538" s="1"/>
      <c r="P1538" s="1"/>
      <c r="Q1538" s="1"/>
      <c r="R1538" s="1"/>
      <c r="S1538" s="1"/>
      <c r="T1538" s="1" t="s">
        <v>16880</v>
      </c>
      <c r="U1538" s="1" t="s">
        <v>17</v>
      </c>
      <c r="V1538" s="1"/>
    </row>
    <row r="1539" spans="1:22" ht="14" x14ac:dyDescent="0.15">
      <c r="A1539" s="1">
        <v>12372527</v>
      </c>
      <c r="B1539" s="1" t="s">
        <v>31</v>
      </c>
      <c r="C1539" s="1"/>
      <c r="D1539" s="1"/>
      <c r="E1539" s="1"/>
      <c r="F1539" s="1"/>
      <c r="G1539" s="1" t="s">
        <v>550</v>
      </c>
      <c r="H1539" s="1" t="str">
        <f>IF(COUNTIF(G:G,G1539)&gt;1,IF(COUNTIF(G$2:G1539,G1539)=1,"x","xx"),"")</f>
        <v>xx</v>
      </c>
      <c r="I1539" s="1"/>
      <c r="J1539" s="1"/>
      <c r="K1539" s="1"/>
      <c r="L1539" s="1" t="s">
        <v>857</v>
      </c>
      <c r="M1539" s="1"/>
      <c r="N1539" s="1" t="s">
        <v>21491</v>
      </c>
      <c r="O1539" s="1"/>
      <c r="P1539" s="1"/>
      <c r="Q1539" s="1"/>
      <c r="R1539" s="1"/>
      <c r="S1539" s="1"/>
      <c r="T1539" s="1" t="s">
        <v>15623</v>
      </c>
      <c r="U1539" s="1" t="s">
        <v>17</v>
      </c>
      <c r="V1539" s="1"/>
    </row>
    <row r="1540" spans="1:22" ht="14" x14ac:dyDescent="0.15">
      <c r="A1540" s="1" t="s">
        <v>22618</v>
      </c>
      <c r="B1540" s="1" t="s">
        <v>31</v>
      </c>
      <c r="C1540" s="1"/>
      <c r="D1540" s="1"/>
      <c r="E1540" s="1"/>
      <c r="F1540" s="1"/>
      <c r="G1540" s="1" t="s">
        <v>550</v>
      </c>
      <c r="H1540" s="1" t="str">
        <f>IF(COUNTIF(G:G,G1540)&gt;1,IF(COUNTIF(G$2:G1540,G1540)=1,"x","xx"),"")</f>
        <v>xx</v>
      </c>
      <c r="I1540" s="1"/>
      <c r="J1540" s="1"/>
      <c r="K1540" s="1"/>
      <c r="L1540" s="1" t="s">
        <v>22619</v>
      </c>
      <c r="M1540" s="1"/>
      <c r="N1540" s="1"/>
      <c r="O1540" s="1" t="s">
        <v>22620</v>
      </c>
      <c r="P1540" s="1"/>
      <c r="Q1540" s="1"/>
      <c r="R1540" s="1"/>
      <c r="S1540" s="1"/>
      <c r="T1540" s="1" t="s">
        <v>34</v>
      </c>
      <c r="U1540" s="1" t="s">
        <v>17</v>
      </c>
      <c r="V1540" s="1"/>
    </row>
    <row r="1541" spans="1:22" ht="14" x14ac:dyDescent="0.15">
      <c r="A1541" s="1">
        <v>12375890</v>
      </c>
      <c r="B1541" s="1" t="s">
        <v>31</v>
      </c>
      <c r="C1541" s="1"/>
      <c r="D1541" s="1"/>
      <c r="E1541" s="1"/>
      <c r="F1541" s="1"/>
      <c r="G1541" s="1" t="s">
        <v>550</v>
      </c>
      <c r="H1541" s="1" t="str">
        <f>IF(COUNTIF(G:G,G1541)&gt;1,IF(COUNTIF(G$2:G1541,G1541)=1,"x","xx"),"")</f>
        <v>xx</v>
      </c>
      <c r="I1541" s="1"/>
      <c r="J1541" s="1">
        <v>2003</v>
      </c>
      <c r="K1541" s="1"/>
      <c r="L1541" s="1" t="s">
        <v>22619</v>
      </c>
      <c r="M1541" s="1"/>
      <c r="N1541" s="1" t="s">
        <v>27537</v>
      </c>
      <c r="O1541" s="1" t="s">
        <v>27538</v>
      </c>
      <c r="P1541" s="1"/>
      <c r="Q1541" s="1"/>
      <c r="R1541" s="1"/>
      <c r="S1541" s="1"/>
      <c r="T1541" s="1" t="s">
        <v>27539</v>
      </c>
      <c r="U1541" s="1" t="s">
        <v>17</v>
      </c>
      <c r="V1541" s="1"/>
    </row>
    <row r="1542" spans="1:22" ht="14" x14ac:dyDescent="0.15">
      <c r="A1542" s="1">
        <v>12375891</v>
      </c>
      <c r="B1542" s="1" t="s">
        <v>31</v>
      </c>
      <c r="C1542" s="1"/>
      <c r="D1542" s="1"/>
      <c r="E1542" s="1"/>
      <c r="F1542" s="1"/>
      <c r="G1542" s="1" t="s">
        <v>550</v>
      </c>
      <c r="H1542" s="1" t="str">
        <f>IF(COUNTIF(G:G,G1542)&gt;1,IF(COUNTIF(G$2:G1542,G1542)=1,"x","xx"),"")</f>
        <v>xx</v>
      </c>
      <c r="I1542" s="1"/>
      <c r="J1542" s="1">
        <v>2008</v>
      </c>
      <c r="K1542" s="1"/>
      <c r="L1542" s="1" t="s">
        <v>22619</v>
      </c>
      <c r="M1542" s="1"/>
      <c r="N1542" s="1" t="s">
        <v>27540</v>
      </c>
      <c r="O1542" s="1" t="s">
        <v>27538</v>
      </c>
      <c r="P1542" s="1"/>
      <c r="Q1542" s="1"/>
      <c r="R1542" s="1"/>
      <c r="S1542" s="1"/>
      <c r="T1542" s="1" t="s">
        <v>6327</v>
      </c>
      <c r="U1542" s="1" t="s">
        <v>17</v>
      </c>
      <c r="V1542" s="1"/>
    </row>
    <row r="1543" spans="1:22" ht="14" x14ac:dyDescent="0.15">
      <c r="A1543" s="1">
        <v>12376149</v>
      </c>
      <c r="B1543" s="1" t="s">
        <v>31</v>
      </c>
      <c r="C1543" s="1"/>
      <c r="D1543" s="1"/>
      <c r="E1543" s="1"/>
      <c r="F1543" s="1"/>
      <c r="G1543" s="1" t="s">
        <v>550</v>
      </c>
      <c r="H1543" s="1" t="str">
        <f>IF(COUNTIF(G:G,G1543)&gt;1,IF(COUNTIF(G$2:G1543,G1543)=1,"x","xx"),"")</f>
        <v>xx</v>
      </c>
      <c r="I1543" s="1"/>
      <c r="J1543" s="1"/>
      <c r="K1543" s="1"/>
      <c r="L1543" s="1" t="s">
        <v>4155</v>
      </c>
      <c r="M1543" s="1"/>
      <c r="N1543" s="1" t="s">
        <v>28000</v>
      </c>
      <c r="O1543" s="1"/>
      <c r="P1543" s="1"/>
      <c r="Q1543" s="1"/>
      <c r="R1543" s="1"/>
      <c r="S1543" s="1"/>
      <c r="T1543" s="1" t="s">
        <v>28001</v>
      </c>
      <c r="U1543" s="1" t="s">
        <v>17</v>
      </c>
      <c r="V1543" s="1"/>
    </row>
    <row r="1544" spans="1:22" ht="14" x14ac:dyDescent="0.15">
      <c r="A1544" s="1">
        <v>12376511</v>
      </c>
      <c r="B1544" s="1" t="s">
        <v>31</v>
      </c>
      <c r="C1544" s="1" t="s">
        <v>28641</v>
      </c>
      <c r="D1544" s="1"/>
      <c r="E1544" s="1"/>
      <c r="F1544" s="1"/>
      <c r="G1544" s="1" t="s">
        <v>550</v>
      </c>
      <c r="H1544" s="1" t="str">
        <f>IF(COUNTIF(G:G,G1544)&gt;1,IF(COUNTIF(G$2:G1544,G1544)=1,"x","xx"),"")</f>
        <v>xx</v>
      </c>
      <c r="I1544" s="1"/>
      <c r="J1544" s="1">
        <v>2013</v>
      </c>
      <c r="K1544" s="1"/>
      <c r="L1544" s="1" t="s">
        <v>22619</v>
      </c>
      <c r="M1544" s="1"/>
      <c r="N1544" s="1" t="s">
        <v>28642</v>
      </c>
      <c r="O1544" s="1" t="s">
        <v>27538</v>
      </c>
      <c r="P1544" s="1"/>
      <c r="Q1544" s="1"/>
      <c r="R1544" s="1"/>
      <c r="S1544" s="1"/>
      <c r="T1544" s="1" t="s">
        <v>28420</v>
      </c>
      <c r="U1544" s="1" t="s">
        <v>17</v>
      </c>
      <c r="V1544" s="1"/>
    </row>
    <row r="1545" spans="1:22" ht="14" x14ac:dyDescent="0.15">
      <c r="A1545" s="1">
        <v>12376522</v>
      </c>
      <c r="B1545" s="1" t="s">
        <v>31</v>
      </c>
      <c r="C1545" s="1" t="s">
        <v>28661</v>
      </c>
      <c r="D1545" s="1"/>
      <c r="E1545" s="1"/>
      <c r="F1545" s="1"/>
      <c r="G1545" s="1" t="s">
        <v>550</v>
      </c>
      <c r="H1545" s="1" t="str">
        <f>IF(COUNTIF(G:G,G1545)&gt;1,IF(COUNTIF(G$2:G1545,G1545)=1,"x","xx"),"")</f>
        <v>xx</v>
      </c>
      <c r="I1545" s="1"/>
      <c r="J1545" s="1">
        <v>2011</v>
      </c>
      <c r="K1545" s="1"/>
      <c r="L1545" s="1" t="s">
        <v>22619</v>
      </c>
      <c r="M1545" s="1"/>
      <c r="N1545" s="1" t="s">
        <v>28662</v>
      </c>
      <c r="O1545" s="1" t="s">
        <v>27538</v>
      </c>
      <c r="P1545" s="1"/>
      <c r="Q1545" s="1"/>
      <c r="R1545" s="1"/>
      <c r="S1545" s="1"/>
      <c r="T1545" s="1" t="s">
        <v>28420</v>
      </c>
      <c r="U1545" s="1" t="s">
        <v>17</v>
      </c>
      <c r="V1545" s="1"/>
    </row>
    <row r="1546" spans="1:22" ht="14" x14ac:dyDescent="0.15">
      <c r="A1546" s="1">
        <v>12377243</v>
      </c>
      <c r="B1546" s="1" t="s">
        <v>31</v>
      </c>
      <c r="C1546" s="1"/>
      <c r="D1546" s="1"/>
      <c r="E1546" s="1"/>
      <c r="F1546" s="1"/>
      <c r="G1546" s="1" t="s">
        <v>550</v>
      </c>
      <c r="H1546" s="1" t="str">
        <f>IF(COUNTIF(G:G,G1546)&gt;1,IF(COUNTIF(G$2:G1546,G1546)=1,"x","xx"),"")</f>
        <v>xx</v>
      </c>
      <c r="I1546" s="1"/>
      <c r="J1546" s="1">
        <v>1956</v>
      </c>
      <c r="K1546" s="1"/>
      <c r="L1546" s="1" t="s">
        <v>22619</v>
      </c>
      <c r="M1546" s="1"/>
      <c r="N1546" s="1" t="s">
        <v>29808</v>
      </c>
      <c r="O1546" s="1" t="s">
        <v>27538</v>
      </c>
      <c r="P1546" s="1"/>
      <c r="Q1546" s="1"/>
      <c r="R1546" s="1"/>
      <c r="S1546" s="1"/>
      <c r="T1546" s="1" t="s">
        <v>27539</v>
      </c>
      <c r="U1546" s="1" t="s">
        <v>17</v>
      </c>
      <c r="V1546" s="1"/>
    </row>
    <row r="1547" spans="1:22" ht="14" x14ac:dyDescent="0.15">
      <c r="A1547" s="1">
        <v>12378591</v>
      </c>
      <c r="B1547" s="1" t="s">
        <v>31</v>
      </c>
      <c r="C1547" s="1" t="s">
        <v>28641</v>
      </c>
      <c r="D1547" s="1"/>
      <c r="E1547" s="1"/>
      <c r="F1547" s="1"/>
      <c r="G1547" s="1" t="s">
        <v>550</v>
      </c>
      <c r="H1547" s="1" t="str">
        <f>IF(COUNTIF(G:G,G1547)&gt;1,IF(COUNTIF(G$2:G1547,G1547)=1,"x","xx"),"")</f>
        <v>xx</v>
      </c>
      <c r="I1547" s="1"/>
      <c r="J1547" s="1"/>
      <c r="K1547" s="1"/>
      <c r="L1547" s="1"/>
      <c r="M1547" s="1"/>
      <c r="N1547" s="1" t="s">
        <v>29911</v>
      </c>
      <c r="O1547" s="1"/>
      <c r="P1547" s="1"/>
      <c r="Q1547" s="1"/>
      <c r="R1547" s="1"/>
      <c r="S1547" s="1"/>
      <c r="T1547" s="1" t="s">
        <v>12946</v>
      </c>
      <c r="U1547" s="1" t="s">
        <v>17</v>
      </c>
      <c r="V1547" s="1"/>
    </row>
    <row r="1548" spans="1:22" ht="14" x14ac:dyDescent="0.15">
      <c r="A1548" s="1">
        <v>12379087</v>
      </c>
      <c r="B1548" s="1" t="s">
        <v>31</v>
      </c>
      <c r="C1548" s="1" t="s">
        <v>29915</v>
      </c>
      <c r="D1548" s="1"/>
      <c r="E1548" s="1"/>
      <c r="F1548" s="1"/>
      <c r="G1548" s="1" t="s">
        <v>550</v>
      </c>
      <c r="H1548" s="1" t="str">
        <f>IF(COUNTIF(G:G,G1548)&gt;1,IF(COUNTIF(G$2:G1548,G1548)=1,"x","xx"),"")</f>
        <v>xx</v>
      </c>
      <c r="I1548" s="1"/>
      <c r="J1548" s="1"/>
      <c r="K1548" s="1"/>
      <c r="L1548" s="1"/>
      <c r="M1548" s="1"/>
      <c r="N1548" s="1" t="s">
        <v>29916</v>
      </c>
      <c r="O1548" s="1"/>
      <c r="P1548" s="1"/>
      <c r="Q1548" s="1"/>
      <c r="R1548" s="1"/>
      <c r="S1548" s="1"/>
      <c r="T1548" s="1" t="s">
        <v>29917</v>
      </c>
      <c r="U1548" s="1" t="s">
        <v>17</v>
      </c>
      <c r="V1548" s="1"/>
    </row>
    <row r="1549" spans="1:22" ht="14" x14ac:dyDescent="0.15">
      <c r="A1549" s="1">
        <v>12379151</v>
      </c>
      <c r="B1549" s="1" t="s">
        <v>31</v>
      </c>
      <c r="C1549" s="1" t="s">
        <v>29918</v>
      </c>
      <c r="D1549" s="1"/>
      <c r="E1549" s="1"/>
      <c r="F1549" s="1"/>
      <c r="G1549" s="1" t="s">
        <v>550</v>
      </c>
      <c r="H1549" s="1" t="str">
        <f>IF(COUNTIF(G:G,G1549)&gt;1,IF(COUNTIF(G$2:G1549,G1549)=1,"x","xx"),"")</f>
        <v>xx</v>
      </c>
      <c r="I1549" s="1"/>
      <c r="J1549" s="1"/>
      <c r="K1549" s="1"/>
      <c r="L1549" s="1"/>
      <c r="M1549" s="1"/>
      <c r="N1549" s="1" t="s">
        <v>29919</v>
      </c>
      <c r="O1549" s="1"/>
      <c r="P1549" s="1"/>
      <c r="Q1549" s="1"/>
      <c r="R1549" s="1"/>
      <c r="S1549" s="1"/>
      <c r="T1549" s="1" t="s">
        <v>858</v>
      </c>
      <c r="U1549" s="1" t="s">
        <v>17</v>
      </c>
      <c r="V1549" s="1"/>
    </row>
    <row r="1550" spans="1:22" ht="14" x14ac:dyDescent="0.15">
      <c r="A1550" s="1">
        <v>12379221</v>
      </c>
      <c r="B1550" s="1" t="s">
        <v>31</v>
      </c>
      <c r="C1550" s="1" t="s">
        <v>29920</v>
      </c>
      <c r="D1550" s="1"/>
      <c r="E1550" s="1"/>
      <c r="F1550" s="1"/>
      <c r="G1550" s="1" t="s">
        <v>550</v>
      </c>
      <c r="H1550" s="1" t="str">
        <f>IF(COUNTIF(G:G,G1550)&gt;1,IF(COUNTIF(G$2:G1550,G1550)=1,"x","xx"),"")</f>
        <v>xx</v>
      </c>
      <c r="I1550" s="1"/>
      <c r="J1550" s="1"/>
      <c r="K1550" s="1"/>
      <c r="L1550" s="1"/>
      <c r="M1550" s="1"/>
      <c r="N1550" s="1" t="s">
        <v>29921</v>
      </c>
      <c r="O1550" s="1"/>
      <c r="P1550" s="1"/>
      <c r="Q1550" s="1"/>
      <c r="R1550" s="1"/>
      <c r="S1550" s="1"/>
      <c r="T1550" s="1" t="s">
        <v>29922</v>
      </c>
      <c r="U1550" s="1" t="s">
        <v>17</v>
      </c>
      <c r="V1550" s="1"/>
    </row>
    <row r="1551" spans="1:22" ht="14" x14ac:dyDescent="0.15">
      <c r="A1551" s="1">
        <v>12379315</v>
      </c>
      <c r="B1551" s="1" t="s">
        <v>31</v>
      </c>
      <c r="C1551" s="1" t="s">
        <v>29923</v>
      </c>
      <c r="D1551" s="1"/>
      <c r="E1551" s="1"/>
      <c r="F1551" s="1"/>
      <c r="G1551" s="1" t="s">
        <v>550</v>
      </c>
      <c r="H1551" s="1" t="str">
        <f>IF(COUNTIF(G:G,G1551)&gt;1,IF(COUNTIF(G$2:G1551,G1551)=1,"x","xx"),"")</f>
        <v>xx</v>
      </c>
      <c r="I1551" s="1"/>
      <c r="J1551" s="1"/>
      <c r="K1551" s="1"/>
      <c r="L1551" s="1"/>
      <c r="M1551" s="1"/>
      <c r="N1551" s="1" t="s">
        <v>29924</v>
      </c>
      <c r="O1551" s="1"/>
      <c r="P1551" s="1"/>
      <c r="Q1551" s="1"/>
      <c r="R1551" s="1"/>
      <c r="S1551" s="1"/>
      <c r="T1551" s="1" t="s">
        <v>12818</v>
      </c>
      <c r="U1551" s="1" t="s">
        <v>17</v>
      </c>
      <c r="V1551" s="1"/>
    </row>
    <row r="1552" spans="1:22" ht="14" x14ac:dyDescent="0.15">
      <c r="A1552" s="1">
        <v>12379316</v>
      </c>
      <c r="B1552" s="1" t="s">
        <v>31</v>
      </c>
      <c r="C1552" s="1" t="s">
        <v>28661</v>
      </c>
      <c r="D1552" s="1"/>
      <c r="E1552" s="1"/>
      <c r="F1552" s="1"/>
      <c r="G1552" s="1" t="s">
        <v>550</v>
      </c>
      <c r="H1552" s="1" t="str">
        <f>IF(COUNTIF(G:G,G1552)&gt;1,IF(COUNTIF(G$2:G1552,G1552)=1,"x","xx"),"")</f>
        <v>xx</v>
      </c>
      <c r="I1552" s="1"/>
      <c r="J1552" s="1"/>
      <c r="K1552" s="1"/>
      <c r="L1552" s="1"/>
      <c r="M1552" s="1"/>
      <c r="N1552" s="1" t="s">
        <v>29925</v>
      </c>
      <c r="O1552" s="1"/>
      <c r="P1552" s="1"/>
      <c r="Q1552" s="1"/>
      <c r="R1552" s="1"/>
      <c r="S1552" s="1"/>
      <c r="T1552" s="1" t="s">
        <v>29926</v>
      </c>
      <c r="U1552" s="1" t="s">
        <v>17</v>
      </c>
      <c r="V1552" s="1"/>
    </row>
    <row r="1553" spans="1:22" ht="14" x14ac:dyDescent="0.15">
      <c r="A1553" s="1">
        <v>12379360</v>
      </c>
      <c r="B1553" s="1" t="s">
        <v>31</v>
      </c>
      <c r="C1553" s="1" t="s">
        <v>29927</v>
      </c>
      <c r="D1553" s="1"/>
      <c r="E1553" s="1"/>
      <c r="F1553" s="1"/>
      <c r="G1553" s="1" t="s">
        <v>550</v>
      </c>
      <c r="H1553" s="1" t="str">
        <f>IF(COUNTIF(G:G,G1553)&gt;1,IF(COUNTIF(G$2:G1553,G1553)=1,"x","xx"),"")</f>
        <v>xx</v>
      </c>
      <c r="I1553" s="1"/>
      <c r="J1553" s="1"/>
      <c r="K1553" s="1"/>
      <c r="L1553" s="1"/>
      <c r="M1553" s="1"/>
      <c r="N1553" s="1" t="s">
        <v>29928</v>
      </c>
      <c r="O1553" s="1"/>
      <c r="P1553" s="1"/>
      <c r="Q1553" s="1"/>
      <c r="R1553" s="1"/>
      <c r="S1553" s="1"/>
      <c r="T1553" s="1" t="s">
        <v>15565</v>
      </c>
      <c r="U1553" s="1" t="s">
        <v>17</v>
      </c>
      <c r="V1553" s="1"/>
    </row>
    <row r="1554" spans="1:22" ht="14" x14ac:dyDescent="0.15">
      <c r="A1554" s="1">
        <v>12379462</v>
      </c>
      <c r="B1554" s="1" t="s">
        <v>31</v>
      </c>
      <c r="C1554" s="1" t="s">
        <v>29929</v>
      </c>
      <c r="D1554" s="1"/>
      <c r="E1554" s="1"/>
      <c r="F1554" s="1"/>
      <c r="G1554" s="1" t="s">
        <v>550</v>
      </c>
      <c r="H1554" s="1" t="str">
        <f>IF(COUNTIF(G:G,G1554)&gt;1,IF(COUNTIF(G$2:G1554,G1554)=1,"x","xx"),"")</f>
        <v>xx</v>
      </c>
      <c r="I1554" s="1"/>
      <c r="J1554" s="1"/>
      <c r="K1554" s="1"/>
      <c r="L1554" s="1"/>
      <c r="M1554" s="1"/>
      <c r="N1554" s="1" t="s">
        <v>29930</v>
      </c>
      <c r="O1554" s="1"/>
      <c r="P1554" s="1"/>
      <c r="Q1554" s="1"/>
      <c r="R1554" s="1"/>
      <c r="S1554" s="1"/>
      <c r="T1554" s="1" t="s">
        <v>29931</v>
      </c>
      <c r="U1554" s="1" t="s">
        <v>17</v>
      </c>
      <c r="V1554" s="1"/>
    </row>
    <row r="1555" spans="1:22" ht="14" x14ac:dyDescent="0.15">
      <c r="A1555" s="1">
        <v>12379611</v>
      </c>
      <c r="B1555" s="1" t="s">
        <v>31</v>
      </c>
      <c r="C1555" s="1" t="s">
        <v>29934</v>
      </c>
      <c r="D1555" s="1"/>
      <c r="E1555" s="1"/>
      <c r="F1555" s="1"/>
      <c r="G1555" s="1" t="s">
        <v>550</v>
      </c>
      <c r="H1555" s="1" t="str">
        <f>IF(COUNTIF(G:G,G1555)&gt;1,IF(COUNTIF(G$2:G1555,G1555)=1,"x","xx"),"")</f>
        <v>xx</v>
      </c>
      <c r="I1555" s="1"/>
      <c r="J1555" s="1"/>
      <c r="K1555" s="1"/>
      <c r="L1555" s="1"/>
      <c r="M1555" s="1"/>
      <c r="N1555" s="1" t="s">
        <v>29935</v>
      </c>
      <c r="O1555" s="1"/>
      <c r="P1555" s="1"/>
      <c r="Q1555" s="1"/>
      <c r="R1555" s="1"/>
      <c r="S1555" s="1"/>
      <c r="T1555" s="1" t="s">
        <v>15565</v>
      </c>
      <c r="U1555" s="1" t="s">
        <v>17</v>
      </c>
      <c r="V1555" s="1"/>
    </row>
    <row r="1556" spans="1:22" ht="14" x14ac:dyDescent="0.15">
      <c r="A1556" s="1">
        <v>12379854</v>
      </c>
      <c r="B1556" s="1" t="s">
        <v>31</v>
      </c>
      <c r="C1556" s="1" t="s">
        <v>29938</v>
      </c>
      <c r="D1556" s="1"/>
      <c r="E1556" s="1"/>
      <c r="F1556" s="1"/>
      <c r="G1556" s="1" t="s">
        <v>550</v>
      </c>
      <c r="H1556" s="1" t="str">
        <f>IF(COUNTIF(G:G,G1556)&gt;1,IF(COUNTIF(G$2:G1556,G1556)=1,"x","xx"),"")</f>
        <v>xx</v>
      </c>
      <c r="I1556" s="1"/>
      <c r="J1556" s="1"/>
      <c r="K1556" s="1"/>
      <c r="L1556" s="1"/>
      <c r="M1556" s="1"/>
      <c r="N1556" s="1" t="s">
        <v>29939</v>
      </c>
      <c r="O1556" s="1"/>
      <c r="P1556" s="1"/>
      <c r="Q1556" s="1"/>
      <c r="R1556" s="1"/>
      <c r="S1556" s="1"/>
      <c r="T1556" s="1" t="s">
        <v>15565</v>
      </c>
      <c r="U1556" s="1" t="s">
        <v>17</v>
      </c>
      <c r="V1556" s="1"/>
    </row>
    <row r="1557" spans="1:22" ht="14" x14ac:dyDescent="0.15">
      <c r="A1557" s="1">
        <v>12379857</v>
      </c>
      <c r="B1557" s="1" t="s">
        <v>31</v>
      </c>
      <c r="C1557" s="1" t="s">
        <v>29940</v>
      </c>
      <c r="D1557" s="1"/>
      <c r="E1557" s="1"/>
      <c r="F1557" s="1"/>
      <c r="G1557" s="1" t="s">
        <v>550</v>
      </c>
      <c r="H1557" s="1" t="str">
        <f>IF(COUNTIF(G:G,G1557)&gt;1,IF(COUNTIF(G$2:G1557,G1557)=1,"x","xx"),"")</f>
        <v>xx</v>
      </c>
      <c r="I1557" s="1"/>
      <c r="J1557" s="1"/>
      <c r="K1557" s="1"/>
      <c r="L1557" s="1"/>
      <c r="M1557" s="1"/>
      <c r="N1557" s="1" t="s">
        <v>29941</v>
      </c>
      <c r="O1557" s="1"/>
      <c r="P1557" s="1"/>
      <c r="Q1557" s="1"/>
      <c r="R1557" s="1"/>
      <c r="S1557" s="1"/>
      <c r="T1557" s="1" t="s">
        <v>13292</v>
      </c>
      <c r="U1557" s="1" t="s">
        <v>17</v>
      </c>
      <c r="V1557" s="1"/>
    </row>
    <row r="1558" spans="1:22" ht="14" x14ac:dyDescent="0.15">
      <c r="A1558" s="1">
        <v>12379875</v>
      </c>
      <c r="B1558" s="1" t="s">
        <v>31</v>
      </c>
      <c r="C1558" s="1" t="s">
        <v>29942</v>
      </c>
      <c r="D1558" s="1"/>
      <c r="E1558" s="1"/>
      <c r="F1558" s="1"/>
      <c r="G1558" s="1" t="s">
        <v>550</v>
      </c>
      <c r="H1558" s="1" t="str">
        <f>IF(COUNTIF(G:G,G1558)&gt;1,IF(COUNTIF(G$2:G1558,G1558)=1,"x","xx"),"")</f>
        <v>xx</v>
      </c>
      <c r="I1558" s="1"/>
      <c r="J1558" s="1"/>
      <c r="K1558" s="1"/>
      <c r="L1558" s="1"/>
      <c r="M1558" s="1"/>
      <c r="N1558" s="1" t="s">
        <v>29943</v>
      </c>
      <c r="O1558" s="1"/>
      <c r="P1558" s="1"/>
      <c r="Q1558" s="1"/>
      <c r="R1558" s="1"/>
      <c r="S1558" s="1"/>
      <c r="T1558" s="1" t="s">
        <v>29944</v>
      </c>
      <c r="U1558" s="1" t="s">
        <v>17</v>
      </c>
      <c r="V1558" s="1"/>
    </row>
    <row r="1559" spans="1:22" ht="14" x14ac:dyDescent="0.15">
      <c r="A1559" s="1">
        <v>12380004</v>
      </c>
      <c r="B1559" s="1" t="s">
        <v>31</v>
      </c>
      <c r="C1559" s="1" t="s">
        <v>29945</v>
      </c>
      <c r="D1559" s="1"/>
      <c r="E1559" s="1"/>
      <c r="F1559" s="1"/>
      <c r="G1559" s="1" t="s">
        <v>550</v>
      </c>
      <c r="H1559" s="1" t="str">
        <f>IF(COUNTIF(G:G,G1559)&gt;1,IF(COUNTIF(G$2:G1559,G1559)=1,"x","xx"),"")</f>
        <v>xx</v>
      </c>
      <c r="I1559" s="1"/>
      <c r="J1559" s="1"/>
      <c r="K1559" s="1"/>
      <c r="L1559" s="1"/>
      <c r="M1559" s="1"/>
      <c r="N1559" s="1" t="s">
        <v>29946</v>
      </c>
      <c r="O1559" s="1"/>
      <c r="P1559" s="1"/>
      <c r="Q1559" s="1"/>
      <c r="R1559" s="1"/>
      <c r="S1559" s="1"/>
      <c r="T1559" s="1" t="s">
        <v>15565</v>
      </c>
      <c r="U1559" s="1" t="s">
        <v>17</v>
      </c>
      <c r="V1559" s="1"/>
    </row>
    <row r="1560" spans="1:22" ht="14" x14ac:dyDescent="0.15">
      <c r="A1560" s="1">
        <v>12380046</v>
      </c>
      <c r="B1560" s="1" t="s">
        <v>31</v>
      </c>
      <c r="C1560" s="1" t="s">
        <v>29947</v>
      </c>
      <c r="D1560" s="1"/>
      <c r="E1560" s="1"/>
      <c r="F1560" s="1"/>
      <c r="G1560" s="1" t="s">
        <v>550</v>
      </c>
      <c r="H1560" s="1" t="str">
        <f>IF(COUNTIF(G:G,G1560)&gt;1,IF(COUNTIF(G$2:G1560,G1560)=1,"x","xx"),"")</f>
        <v>xx</v>
      </c>
      <c r="I1560" s="1"/>
      <c r="J1560" s="1"/>
      <c r="K1560" s="1"/>
      <c r="L1560" s="1"/>
      <c r="M1560" s="1"/>
      <c r="N1560" s="1" t="s">
        <v>29948</v>
      </c>
      <c r="O1560" s="1"/>
      <c r="P1560" s="1"/>
      <c r="Q1560" s="1"/>
      <c r="R1560" s="1"/>
      <c r="S1560" s="1"/>
      <c r="T1560" s="1" t="s">
        <v>29949</v>
      </c>
      <c r="U1560" s="1" t="s">
        <v>17</v>
      </c>
      <c r="V1560" s="1"/>
    </row>
    <row r="1561" spans="1:22" ht="14" x14ac:dyDescent="0.15">
      <c r="A1561" s="1">
        <v>12380171</v>
      </c>
      <c r="B1561" s="1" t="s">
        <v>31</v>
      </c>
      <c r="C1561" s="1" t="s">
        <v>29953</v>
      </c>
      <c r="D1561" s="1"/>
      <c r="E1561" s="1"/>
      <c r="F1561" s="1"/>
      <c r="G1561" s="1" t="s">
        <v>550</v>
      </c>
      <c r="H1561" s="1" t="str">
        <f>IF(COUNTIF(G:G,G1561)&gt;1,IF(COUNTIF(G$2:G1561,G1561)=1,"x","xx"),"")</f>
        <v>xx</v>
      </c>
      <c r="I1561" s="1"/>
      <c r="J1561" s="1"/>
      <c r="K1561" s="1"/>
      <c r="L1561" s="1"/>
      <c r="M1561" s="1"/>
      <c r="N1561" s="1" t="s">
        <v>29954</v>
      </c>
      <c r="O1561" s="1"/>
      <c r="P1561" s="1"/>
      <c r="Q1561" s="1"/>
      <c r="R1561" s="1"/>
      <c r="S1561" s="1"/>
      <c r="T1561" s="1" t="s">
        <v>29955</v>
      </c>
      <c r="U1561" s="1" t="s">
        <v>17</v>
      </c>
      <c r="V1561" s="1"/>
    </row>
    <row r="1562" spans="1:22" ht="14" x14ac:dyDescent="0.15">
      <c r="A1562" s="1">
        <v>12380172</v>
      </c>
      <c r="B1562" s="1" t="s">
        <v>31</v>
      </c>
      <c r="C1562" s="1" t="s">
        <v>29956</v>
      </c>
      <c r="D1562" s="1"/>
      <c r="E1562" s="1"/>
      <c r="F1562" s="1"/>
      <c r="G1562" s="1" t="s">
        <v>550</v>
      </c>
      <c r="H1562" s="1" t="str">
        <f>IF(COUNTIF(G:G,G1562)&gt;1,IF(COUNTIF(G$2:G1562,G1562)=1,"x","xx"),"")</f>
        <v>xx</v>
      </c>
      <c r="I1562" s="1"/>
      <c r="J1562" s="1"/>
      <c r="K1562" s="1"/>
      <c r="L1562" s="1"/>
      <c r="M1562" s="1"/>
      <c r="N1562" s="1" t="s">
        <v>29957</v>
      </c>
      <c r="O1562" s="1"/>
      <c r="P1562" s="1"/>
      <c r="Q1562" s="1"/>
      <c r="R1562" s="1"/>
      <c r="S1562" s="1"/>
      <c r="T1562" s="1" t="s">
        <v>12818</v>
      </c>
      <c r="U1562" s="1" t="s">
        <v>17</v>
      </c>
      <c r="V1562" s="1"/>
    </row>
    <row r="1563" spans="1:22" ht="14" x14ac:dyDescent="0.15">
      <c r="A1563" s="1">
        <v>12380173</v>
      </c>
      <c r="B1563" s="1" t="s">
        <v>31</v>
      </c>
      <c r="C1563" s="1" t="s">
        <v>29958</v>
      </c>
      <c r="D1563" s="1"/>
      <c r="E1563" s="1"/>
      <c r="F1563" s="1"/>
      <c r="G1563" s="1" t="s">
        <v>550</v>
      </c>
      <c r="H1563" s="1" t="str">
        <f>IF(COUNTIF(G:G,G1563)&gt;1,IF(COUNTIF(G$2:G1563,G1563)=1,"x","xx"),"")</f>
        <v>xx</v>
      </c>
      <c r="I1563" s="1"/>
      <c r="J1563" s="1"/>
      <c r="K1563" s="1"/>
      <c r="L1563" s="1"/>
      <c r="M1563" s="1"/>
      <c r="N1563" s="1" t="s">
        <v>29959</v>
      </c>
      <c r="O1563" s="1"/>
      <c r="P1563" s="1"/>
      <c r="Q1563" s="1"/>
      <c r="R1563" s="1"/>
      <c r="S1563" s="1"/>
      <c r="T1563" s="1" t="s">
        <v>15565</v>
      </c>
      <c r="U1563" s="1" t="s">
        <v>17</v>
      </c>
      <c r="V1563" s="1"/>
    </row>
    <row r="1564" spans="1:22" ht="14" x14ac:dyDescent="0.15">
      <c r="A1564" s="1">
        <v>12380174</v>
      </c>
      <c r="B1564" s="1" t="s">
        <v>31</v>
      </c>
      <c r="C1564" s="1" t="s">
        <v>29960</v>
      </c>
      <c r="D1564" s="1"/>
      <c r="E1564" s="1"/>
      <c r="F1564" s="1"/>
      <c r="G1564" s="1" t="s">
        <v>550</v>
      </c>
      <c r="H1564" s="1" t="str">
        <f>IF(COUNTIF(G:G,G1564)&gt;1,IF(COUNTIF(G$2:G1564,G1564)=1,"x","xx"),"")</f>
        <v>xx</v>
      </c>
      <c r="I1564" s="1"/>
      <c r="J1564" s="1"/>
      <c r="K1564" s="1"/>
      <c r="L1564" s="1"/>
      <c r="M1564" s="1"/>
      <c r="N1564" s="1" t="s">
        <v>29961</v>
      </c>
      <c r="O1564" s="1"/>
      <c r="P1564" s="1"/>
      <c r="Q1564" s="1"/>
      <c r="R1564" s="1"/>
      <c r="S1564" s="1"/>
      <c r="T1564" s="1" t="s">
        <v>15565</v>
      </c>
      <c r="U1564" s="1" t="s">
        <v>17</v>
      </c>
      <c r="V1564" s="1"/>
    </row>
    <row r="1565" spans="1:22" ht="14" x14ac:dyDescent="0.15">
      <c r="A1565" s="1">
        <v>12380234</v>
      </c>
      <c r="B1565" s="1" t="s">
        <v>31</v>
      </c>
      <c r="C1565" s="1" t="s">
        <v>29964</v>
      </c>
      <c r="D1565" s="1"/>
      <c r="E1565" s="1"/>
      <c r="F1565" s="1"/>
      <c r="G1565" s="1" t="s">
        <v>550</v>
      </c>
      <c r="H1565" s="1" t="str">
        <f>IF(COUNTIF(G:G,G1565)&gt;1,IF(COUNTIF(G$2:G1565,G1565)=1,"x","xx"),"")</f>
        <v>xx</v>
      </c>
      <c r="I1565" s="1"/>
      <c r="J1565" s="1"/>
      <c r="K1565" s="1"/>
      <c r="L1565" s="1"/>
      <c r="M1565" s="1"/>
      <c r="N1565" s="1" t="s">
        <v>29965</v>
      </c>
      <c r="O1565" s="1"/>
      <c r="P1565" s="1"/>
      <c r="Q1565" s="1"/>
      <c r="R1565" s="1"/>
      <c r="S1565" s="1"/>
      <c r="T1565" s="1" t="s">
        <v>13292</v>
      </c>
      <c r="U1565" s="1" t="s">
        <v>17</v>
      </c>
      <c r="V1565" s="1"/>
    </row>
    <row r="1566" spans="1:22" ht="14" x14ac:dyDescent="0.15">
      <c r="A1566" s="1">
        <v>12380278</v>
      </c>
      <c r="B1566" s="1" t="s">
        <v>31</v>
      </c>
      <c r="C1566" s="1" t="s">
        <v>29972</v>
      </c>
      <c r="D1566" s="1"/>
      <c r="E1566" s="1"/>
      <c r="F1566" s="1"/>
      <c r="G1566" s="1" t="s">
        <v>550</v>
      </c>
      <c r="H1566" s="1" t="str">
        <f>IF(COUNTIF(G:G,G1566)&gt;1,IF(COUNTIF(G$2:G1566,G1566)=1,"x","xx"),"")</f>
        <v>xx</v>
      </c>
      <c r="I1566" s="1"/>
      <c r="J1566" s="1"/>
      <c r="K1566" s="1"/>
      <c r="L1566" s="1"/>
      <c r="M1566" s="1"/>
      <c r="N1566" s="1" t="s">
        <v>29973</v>
      </c>
      <c r="O1566" s="1"/>
      <c r="P1566" s="1"/>
      <c r="Q1566" s="1"/>
      <c r="R1566" s="1"/>
      <c r="S1566" s="1"/>
      <c r="T1566" s="1" t="s">
        <v>12818</v>
      </c>
      <c r="U1566" s="1" t="s">
        <v>17</v>
      </c>
      <c r="V1566" s="1"/>
    </row>
    <row r="1567" spans="1:22" ht="14" x14ac:dyDescent="0.15">
      <c r="A1567" s="1">
        <v>12380714</v>
      </c>
      <c r="B1567" s="1" t="s">
        <v>31</v>
      </c>
      <c r="C1567" s="1" t="s">
        <v>29976</v>
      </c>
      <c r="D1567" s="1"/>
      <c r="E1567" s="1"/>
      <c r="F1567" s="1"/>
      <c r="G1567" s="1" t="s">
        <v>550</v>
      </c>
      <c r="H1567" s="1" t="str">
        <f>IF(COUNTIF(G:G,G1567)&gt;1,IF(COUNTIF(G$2:G1567,G1567)=1,"x","xx"),"")</f>
        <v>xx</v>
      </c>
      <c r="I1567" s="1"/>
      <c r="J1567" s="1"/>
      <c r="K1567" s="1"/>
      <c r="L1567" s="1"/>
      <c r="M1567" s="1"/>
      <c r="N1567" s="1" t="s">
        <v>29977</v>
      </c>
      <c r="O1567" s="1"/>
      <c r="P1567" s="1"/>
      <c r="Q1567" s="1"/>
      <c r="R1567" s="1"/>
      <c r="S1567" s="1"/>
      <c r="T1567" s="1" t="s">
        <v>29978</v>
      </c>
      <c r="U1567" s="1" t="s">
        <v>17</v>
      </c>
      <c r="V1567" s="1"/>
    </row>
    <row r="1568" spans="1:22" ht="14" x14ac:dyDescent="0.15">
      <c r="A1568" s="1">
        <v>12380720</v>
      </c>
      <c r="B1568" s="1" t="s">
        <v>31</v>
      </c>
      <c r="C1568" s="1" t="s">
        <v>29979</v>
      </c>
      <c r="D1568" s="1"/>
      <c r="E1568" s="1"/>
      <c r="F1568" s="1"/>
      <c r="G1568" s="1" t="s">
        <v>550</v>
      </c>
      <c r="H1568" s="1" t="str">
        <f>IF(COUNTIF(G:G,G1568)&gt;1,IF(COUNTIF(G$2:G1568,G1568)=1,"x","xx"),"")</f>
        <v>xx</v>
      </c>
      <c r="I1568" s="1"/>
      <c r="J1568" s="1"/>
      <c r="K1568" s="1"/>
      <c r="L1568" s="1"/>
      <c r="M1568" s="1"/>
      <c r="N1568" s="1" t="s">
        <v>29980</v>
      </c>
      <c r="O1568" s="1"/>
      <c r="P1568" s="1"/>
      <c r="Q1568" s="1"/>
      <c r="R1568" s="1"/>
      <c r="S1568" s="1"/>
      <c r="T1568" s="1" t="s">
        <v>13292</v>
      </c>
      <c r="U1568" s="1" t="s">
        <v>17</v>
      </c>
      <c r="V1568" s="1"/>
    </row>
    <row r="1569" spans="1:22" ht="14" x14ac:dyDescent="0.15">
      <c r="A1569" s="1">
        <v>12380954</v>
      </c>
      <c r="B1569" s="1" t="s">
        <v>31</v>
      </c>
      <c r="C1569" s="1" t="s">
        <v>29981</v>
      </c>
      <c r="D1569" s="1"/>
      <c r="E1569" s="1"/>
      <c r="F1569" s="1"/>
      <c r="G1569" s="1" t="s">
        <v>550</v>
      </c>
      <c r="H1569" s="1" t="str">
        <f>IF(COUNTIF(G:G,G1569)&gt;1,IF(COUNTIF(G$2:G1569,G1569)=1,"x","xx"),"")</f>
        <v>xx</v>
      </c>
      <c r="I1569" s="1"/>
      <c r="J1569" s="1"/>
      <c r="K1569" s="1"/>
      <c r="L1569" s="1"/>
      <c r="M1569" s="1"/>
      <c r="N1569" s="1" t="s">
        <v>29982</v>
      </c>
      <c r="O1569" s="1"/>
      <c r="P1569" s="1"/>
      <c r="Q1569" s="1"/>
      <c r="R1569" s="1"/>
      <c r="S1569" s="1"/>
      <c r="T1569" s="1" t="s">
        <v>29983</v>
      </c>
      <c r="U1569" s="1" t="s">
        <v>17</v>
      </c>
      <c r="V1569" s="1"/>
    </row>
    <row r="1570" spans="1:22" ht="14" x14ac:dyDescent="0.15">
      <c r="A1570" s="1">
        <v>12380994</v>
      </c>
      <c r="B1570" s="1" t="s">
        <v>31</v>
      </c>
      <c r="C1570" s="1" t="s">
        <v>29984</v>
      </c>
      <c r="D1570" s="1"/>
      <c r="E1570" s="1"/>
      <c r="F1570" s="1"/>
      <c r="G1570" s="1" t="s">
        <v>550</v>
      </c>
      <c r="H1570" s="1" t="str">
        <f>IF(COUNTIF(G:G,G1570)&gt;1,IF(COUNTIF(G$2:G1570,G1570)=1,"x","xx"),"")</f>
        <v>xx</v>
      </c>
      <c r="I1570" s="1"/>
      <c r="J1570" s="1"/>
      <c r="K1570" s="1"/>
      <c r="L1570" s="1"/>
      <c r="M1570" s="1"/>
      <c r="N1570" s="1" t="s">
        <v>29985</v>
      </c>
      <c r="O1570" s="1"/>
      <c r="P1570" s="1"/>
      <c r="Q1570" s="1"/>
      <c r="R1570" s="1"/>
      <c r="S1570" s="1"/>
      <c r="T1570" s="1" t="s">
        <v>858</v>
      </c>
      <c r="U1570" s="1" t="s">
        <v>17</v>
      </c>
      <c r="V1570" s="1"/>
    </row>
    <row r="1571" spans="1:22" ht="14" x14ac:dyDescent="0.15">
      <c r="A1571" s="1">
        <v>12381052</v>
      </c>
      <c r="B1571" s="1" t="s">
        <v>31</v>
      </c>
      <c r="C1571" s="1"/>
      <c r="D1571" s="1"/>
      <c r="E1571" s="1"/>
      <c r="F1571" s="1"/>
      <c r="G1571" s="1" t="s">
        <v>550</v>
      </c>
      <c r="H1571" s="1" t="str">
        <f>IF(COUNTIF(G:G,G1571)&gt;1,IF(COUNTIF(G$2:G1571,G1571)=1,"x","xx"),"")</f>
        <v>xx</v>
      </c>
      <c r="I1571" s="1"/>
      <c r="J1571" s="1"/>
      <c r="K1571" s="1"/>
      <c r="L1571" s="1" t="s">
        <v>29986</v>
      </c>
      <c r="M1571" s="1"/>
      <c r="N1571" s="1" t="s">
        <v>29987</v>
      </c>
      <c r="O1571" s="1" t="s">
        <v>29988</v>
      </c>
      <c r="P1571" s="1"/>
      <c r="Q1571" s="1"/>
      <c r="R1571" s="1"/>
      <c r="S1571" s="1"/>
      <c r="T1571" s="1" t="s">
        <v>15565</v>
      </c>
      <c r="U1571" s="1" t="s">
        <v>17</v>
      </c>
      <c r="V1571" s="1"/>
    </row>
    <row r="1572" spans="1:22" ht="14" x14ac:dyDescent="0.15">
      <c r="A1572" s="1">
        <v>12381233</v>
      </c>
      <c r="B1572" s="1" t="s">
        <v>31</v>
      </c>
      <c r="C1572" s="1" t="s">
        <v>29996</v>
      </c>
      <c r="D1572" s="1"/>
      <c r="E1572" s="1"/>
      <c r="F1572" s="1"/>
      <c r="G1572" s="1" t="s">
        <v>550</v>
      </c>
      <c r="H1572" s="1" t="str">
        <f>IF(COUNTIF(G:G,G1572)&gt;1,IF(COUNTIF(G$2:G1572,G1572)=1,"x","xx"),"")</f>
        <v>xx</v>
      </c>
      <c r="I1572" s="1"/>
      <c r="J1572" s="1"/>
      <c r="K1572" s="1"/>
      <c r="L1572" s="1"/>
      <c r="M1572" s="1"/>
      <c r="N1572" s="1" t="s">
        <v>29997</v>
      </c>
      <c r="O1572" s="1"/>
      <c r="P1572" s="1"/>
      <c r="Q1572" s="1"/>
      <c r="R1572" s="1"/>
      <c r="S1572" s="1"/>
      <c r="T1572" s="1" t="s">
        <v>29998</v>
      </c>
      <c r="U1572" s="1" t="s">
        <v>17</v>
      </c>
      <c r="V1572" s="1"/>
    </row>
    <row r="1573" spans="1:22" ht="14" x14ac:dyDescent="0.15">
      <c r="A1573" s="1">
        <v>12382129</v>
      </c>
      <c r="B1573" s="1" t="s">
        <v>31</v>
      </c>
      <c r="C1573" s="1" t="s">
        <v>30020</v>
      </c>
      <c r="D1573" s="1"/>
      <c r="E1573" s="1"/>
      <c r="F1573" s="1"/>
      <c r="G1573" s="1" t="s">
        <v>550</v>
      </c>
      <c r="H1573" s="1" t="str">
        <f>IF(COUNTIF(G:G,G1573)&gt;1,IF(COUNTIF(G$2:G1573,G1573)=1,"x","xx"),"")</f>
        <v>xx</v>
      </c>
      <c r="I1573" s="1"/>
      <c r="J1573" s="1"/>
      <c r="K1573" s="1"/>
      <c r="L1573" s="1"/>
      <c r="M1573" s="1"/>
      <c r="N1573" s="1" t="s">
        <v>30021</v>
      </c>
      <c r="O1573" s="1"/>
      <c r="P1573" s="1"/>
      <c r="Q1573" s="1"/>
      <c r="R1573" s="1"/>
      <c r="S1573" s="1"/>
      <c r="T1573" s="1" t="s">
        <v>12818</v>
      </c>
      <c r="U1573" s="1" t="s">
        <v>17</v>
      </c>
      <c r="V1573" s="1"/>
    </row>
    <row r="1574" spans="1:22" ht="14" x14ac:dyDescent="0.15">
      <c r="A1574" s="1">
        <v>12382516</v>
      </c>
      <c r="B1574" s="1" t="s">
        <v>31</v>
      </c>
      <c r="C1574" s="1" t="s">
        <v>30032</v>
      </c>
      <c r="D1574" s="1"/>
      <c r="E1574" s="1"/>
      <c r="F1574" s="1"/>
      <c r="G1574" s="1" t="s">
        <v>550</v>
      </c>
      <c r="H1574" s="1" t="str">
        <f>IF(COUNTIF(G:G,G1574)&gt;1,IF(COUNTIF(G$2:G1574,G1574)=1,"x","xx"),"")</f>
        <v>xx</v>
      </c>
      <c r="I1574" s="1"/>
      <c r="J1574" s="1"/>
      <c r="K1574" s="1"/>
      <c r="L1574" s="1"/>
      <c r="M1574" s="1"/>
      <c r="N1574" s="1" t="s">
        <v>30033</v>
      </c>
      <c r="O1574" s="1"/>
      <c r="P1574" s="1"/>
      <c r="Q1574" s="1"/>
      <c r="R1574" s="1"/>
      <c r="S1574" s="1"/>
      <c r="T1574" s="1" t="s">
        <v>15565</v>
      </c>
      <c r="U1574" s="1" t="s">
        <v>17</v>
      </c>
      <c r="V1574" s="1"/>
    </row>
    <row r="1575" spans="1:22" ht="14" x14ac:dyDescent="0.15">
      <c r="A1575" s="1">
        <v>12383427</v>
      </c>
      <c r="B1575" s="1" t="s">
        <v>31</v>
      </c>
      <c r="C1575" s="1"/>
      <c r="D1575" s="1"/>
      <c r="E1575" s="1"/>
      <c r="F1575" s="1"/>
      <c r="G1575" s="1" t="s">
        <v>550</v>
      </c>
      <c r="H1575" s="1" t="str">
        <f>IF(COUNTIF(G:G,G1575)&gt;1,IF(COUNTIF(G$2:G1575,G1575)=1,"x","xx"),"")</f>
        <v>xx</v>
      </c>
      <c r="I1575" s="1"/>
      <c r="J1575" s="1"/>
      <c r="K1575" s="1"/>
      <c r="L1575" s="1" t="s">
        <v>30063</v>
      </c>
      <c r="M1575" s="1"/>
      <c r="N1575" s="1" t="s">
        <v>29987</v>
      </c>
      <c r="O1575" s="1" t="s">
        <v>6990</v>
      </c>
      <c r="P1575" s="1"/>
      <c r="Q1575" s="1"/>
      <c r="R1575" s="1"/>
      <c r="S1575" s="1"/>
      <c r="T1575" s="1" t="s">
        <v>858</v>
      </c>
      <c r="U1575" s="1" t="s">
        <v>17</v>
      </c>
      <c r="V1575" s="1"/>
    </row>
    <row r="1576" spans="1:22" ht="14" x14ac:dyDescent="0.15">
      <c r="A1576" s="1">
        <v>12384765</v>
      </c>
      <c r="B1576" s="1" t="s">
        <v>31</v>
      </c>
      <c r="C1576" s="1" t="s">
        <v>30093</v>
      </c>
      <c r="D1576" s="1"/>
      <c r="E1576" s="1"/>
      <c r="F1576" s="1"/>
      <c r="G1576" s="1" t="s">
        <v>550</v>
      </c>
      <c r="H1576" s="1" t="str">
        <f>IF(COUNTIF(G:G,G1576)&gt;1,IF(COUNTIF(G$2:G1576,G1576)=1,"x","xx"),"")</f>
        <v>xx</v>
      </c>
      <c r="I1576" s="1"/>
      <c r="J1576" s="1"/>
      <c r="K1576" s="1"/>
      <c r="L1576" s="1"/>
      <c r="M1576" s="1"/>
      <c r="N1576" s="1" t="s">
        <v>30094</v>
      </c>
      <c r="O1576" s="1"/>
      <c r="P1576" s="1"/>
      <c r="Q1576" s="1"/>
      <c r="R1576" s="1"/>
      <c r="S1576" s="1"/>
      <c r="T1576" s="1" t="s">
        <v>858</v>
      </c>
      <c r="U1576" s="1" t="s">
        <v>17</v>
      </c>
      <c r="V1576" s="1"/>
    </row>
    <row r="1577" spans="1:22" ht="14" x14ac:dyDescent="0.15">
      <c r="A1577" s="1">
        <v>12387708</v>
      </c>
      <c r="B1577" s="1" t="s">
        <v>31</v>
      </c>
      <c r="C1577" s="1"/>
      <c r="D1577" s="1"/>
      <c r="E1577" s="1"/>
      <c r="F1577" s="1"/>
      <c r="G1577" s="1" t="s">
        <v>550</v>
      </c>
      <c r="H1577" s="1" t="str">
        <f>IF(COUNTIF(G:G,G1577)&gt;1,IF(COUNTIF(G$2:G1577,G1577)=1,"x","xx"),"")</f>
        <v>xx</v>
      </c>
      <c r="I1577" s="1"/>
      <c r="J1577" s="1"/>
      <c r="K1577" s="1"/>
      <c r="L1577" s="1" t="s">
        <v>28751</v>
      </c>
      <c r="M1577" s="1"/>
      <c r="N1577" s="1"/>
      <c r="O1577" s="1" t="s">
        <v>30262</v>
      </c>
      <c r="P1577" s="1"/>
      <c r="Q1577" s="1"/>
      <c r="R1577" s="1"/>
      <c r="S1577" s="1"/>
      <c r="T1577" s="1" t="s">
        <v>30263</v>
      </c>
      <c r="U1577" s="1" t="s">
        <v>17</v>
      </c>
      <c r="V1577" s="1"/>
    </row>
    <row r="1578" spans="1:22" ht="14" x14ac:dyDescent="0.15">
      <c r="A1578" s="1">
        <v>12389372</v>
      </c>
      <c r="B1578" s="1" t="s">
        <v>31</v>
      </c>
      <c r="C1578" s="1"/>
      <c r="D1578" s="1"/>
      <c r="E1578" s="1"/>
      <c r="F1578" s="1"/>
      <c r="G1578" s="1" t="s">
        <v>550</v>
      </c>
      <c r="H1578" s="1" t="str">
        <f>IF(COUNTIF(G:G,G1578)&gt;1,IF(COUNTIF(G$2:G1578,G1578)=1,"x","xx"),"")</f>
        <v>xx</v>
      </c>
      <c r="I1578" s="1"/>
      <c r="J1578" s="1"/>
      <c r="K1578" s="1"/>
      <c r="L1578" s="1"/>
      <c r="M1578" s="1"/>
      <c r="N1578" s="1" t="s">
        <v>15571</v>
      </c>
      <c r="O1578" s="1"/>
      <c r="P1578" s="1"/>
      <c r="Q1578" s="1"/>
      <c r="R1578" s="1" t="s">
        <v>30281</v>
      </c>
      <c r="S1578" s="1"/>
      <c r="T1578" s="1" t="s">
        <v>70</v>
      </c>
      <c r="U1578" s="1" t="s">
        <v>17</v>
      </c>
      <c r="V1578" s="1"/>
    </row>
    <row r="1579" spans="1:22" ht="14" x14ac:dyDescent="0.15">
      <c r="A1579" s="1">
        <v>12389373</v>
      </c>
      <c r="B1579" s="1" t="s">
        <v>31</v>
      </c>
      <c r="C1579" s="1"/>
      <c r="D1579" s="1"/>
      <c r="E1579" s="1"/>
      <c r="F1579" s="1"/>
      <c r="G1579" s="1" t="s">
        <v>550</v>
      </c>
      <c r="H1579" s="1" t="str">
        <f>IF(COUNTIF(G:G,G1579)&gt;1,IF(COUNTIF(G$2:G1579,G1579)=1,"x","xx"),"")</f>
        <v>xx</v>
      </c>
      <c r="I1579" s="1"/>
      <c r="J1579" s="1"/>
      <c r="K1579" s="1"/>
      <c r="L1579" s="1"/>
      <c r="M1579" s="1"/>
      <c r="N1579" s="1" t="s">
        <v>15571</v>
      </c>
      <c r="O1579" s="1"/>
      <c r="P1579" s="1"/>
      <c r="Q1579" s="1"/>
      <c r="R1579" s="1" t="s">
        <v>30282</v>
      </c>
      <c r="S1579" s="1"/>
      <c r="T1579" s="1" t="s">
        <v>70</v>
      </c>
      <c r="U1579" s="1" t="s">
        <v>17</v>
      </c>
      <c r="V1579" s="1"/>
    </row>
    <row r="1580" spans="1:22" ht="14" x14ac:dyDescent="0.15">
      <c r="A1580" s="1">
        <v>12389374</v>
      </c>
      <c r="B1580" s="1" t="s">
        <v>31</v>
      </c>
      <c r="C1580" s="1"/>
      <c r="D1580" s="1"/>
      <c r="E1580" s="1"/>
      <c r="F1580" s="1"/>
      <c r="G1580" s="1" t="s">
        <v>550</v>
      </c>
      <c r="H1580" s="1" t="str">
        <f>IF(COUNTIF(G:G,G1580)&gt;1,IF(COUNTIF(G$2:G1580,G1580)=1,"x","xx"),"")</f>
        <v>xx</v>
      </c>
      <c r="I1580" s="1"/>
      <c r="J1580" s="1"/>
      <c r="K1580" s="1"/>
      <c r="L1580" s="1"/>
      <c r="M1580" s="1"/>
      <c r="N1580" s="1" t="s">
        <v>15571</v>
      </c>
      <c r="O1580" s="1"/>
      <c r="P1580" s="1"/>
      <c r="Q1580" s="1" t="s">
        <v>30292</v>
      </c>
      <c r="R1580" s="1"/>
      <c r="S1580" s="1"/>
      <c r="T1580" s="1" t="s">
        <v>70</v>
      </c>
      <c r="U1580" s="1" t="s">
        <v>17</v>
      </c>
      <c r="V1580" s="1"/>
    </row>
    <row r="1581" spans="1:22" ht="14" x14ac:dyDescent="0.15">
      <c r="A1581" s="1">
        <v>12389375</v>
      </c>
      <c r="B1581" s="1" t="s">
        <v>31</v>
      </c>
      <c r="C1581" s="1"/>
      <c r="D1581" s="1"/>
      <c r="E1581" s="1"/>
      <c r="F1581" s="1"/>
      <c r="G1581" s="1" t="s">
        <v>550</v>
      </c>
      <c r="H1581" s="1" t="str">
        <f>IF(COUNTIF(G:G,G1581)&gt;1,IF(COUNTIF(G$2:G1581,G1581)=1,"x","xx"),"")</f>
        <v>xx</v>
      </c>
      <c r="I1581" s="1"/>
      <c r="J1581" s="1"/>
      <c r="K1581" s="1"/>
      <c r="L1581" s="1"/>
      <c r="M1581" s="1"/>
      <c r="N1581" s="1" t="s">
        <v>15590</v>
      </c>
      <c r="O1581" s="1"/>
      <c r="P1581" s="1"/>
      <c r="Q1581" s="1"/>
      <c r="R1581" s="1" t="s">
        <v>30281</v>
      </c>
      <c r="S1581" s="1"/>
      <c r="T1581" s="1" t="s">
        <v>70</v>
      </c>
      <c r="U1581" s="1" t="s">
        <v>17</v>
      </c>
      <c r="V1581" s="1"/>
    </row>
    <row r="1582" spans="1:22" ht="14" x14ac:dyDescent="0.15">
      <c r="A1582" s="1">
        <v>12389376</v>
      </c>
      <c r="B1582" s="1" t="s">
        <v>31</v>
      </c>
      <c r="C1582" s="1"/>
      <c r="D1582" s="1"/>
      <c r="E1582" s="1"/>
      <c r="F1582" s="1"/>
      <c r="G1582" s="1" t="s">
        <v>550</v>
      </c>
      <c r="H1582" s="1" t="str">
        <f>IF(COUNTIF(G:G,G1582)&gt;1,IF(COUNTIF(G$2:G1582,G1582)=1,"x","xx"),"")</f>
        <v>xx</v>
      </c>
      <c r="I1582" s="1"/>
      <c r="J1582" s="1"/>
      <c r="K1582" s="1"/>
      <c r="L1582" s="1"/>
      <c r="M1582" s="1"/>
      <c r="N1582" s="1" t="s">
        <v>15587</v>
      </c>
      <c r="O1582" s="1"/>
      <c r="P1582" s="1"/>
      <c r="Q1582" s="1"/>
      <c r="R1582" s="1" t="s">
        <v>30281</v>
      </c>
      <c r="S1582" s="1"/>
      <c r="T1582" s="1" t="s">
        <v>70</v>
      </c>
      <c r="U1582" s="1" t="s">
        <v>17</v>
      </c>
      <c r="V1582" s="1"/>
    </row>
    <row r="1583" spans="1:22" ht="14" x14ac:dyDescent="0.15">
      <c r="A1583" s="1">
        <v>12389377</v>
      </c>
      <c r="B1583" s="1" t="s">
        <v>31</v>
      </c>
      <c r="C1583" s="1"/>
      <c r="D1583" s="1"/>
      <c r="E1583" s="1"/>
      <c r="F1583" s="1"/>
      <c r="G1583" s="1" t="s">
        <v>550</v>
      </c>
      <c r="H1583" s="1" t="str">
        <f>IF(COUNTIF(G:G,G1583)&gt;1,IF(COUNTIF(G$2:G1583,G1583)=1,"x","xx"),"")</f>
        <v>xx</v>
      </c>
      <c r="I1583" s="1"/>
      <c r="J1583" s="1"/>
      <c r="K1583" s="1"/>
      <c r="L1583" s="1"/>
      <c r="M1583" s="1"/>
      <c r="N1583" s="1" t="s">
        <v>15580</v>
      </c>
      <c r="O1583" s="1"/>
      <c r="P1583" s="1"/>
      <c r="Q1583" s="1" t="s">
        <v>29182</v>
      </c>
      <c r="R1583" s="1"/>
      <c r="S1583" s="1"/>
      <c r="T1583" s="1" t="s">
        <v>70</v>
      </c>
      <c r="U1583" s="1" t="s">
        <v>17</v>
      </c>
      <c r="V1583" s="1"/>
    </row>
    <row r="1584" spans="1:22" ht="14" x14ac:dyDescent="0.15">
      <c r="A1584" s="1">
        <v>12389378</v>
      </c>
      <c r="B1584" s="1" t="s">
        <v>31</v>
      </c>
      <c r="C1584" s="1"/>
      <c r="D1584" s="1"/>
      <c r="E1584" s="1"/>
      <c r="F1584" s="1"/>
      <c r="G1584" s="1" t="s">
        <v>550</v>
      </c>
      <c r="H1584" s="1" t="str">
        <f>IF(COUNTIF(G:G,G1584)&gt;1,IF(COUNTIF(G$2:G1584,G1584)=1,"x","xx"),"")</f>
        <v>xx</v>
      </c>
      <c r="I1584" s="1"/>
      <c r="J1584" s="1"/>
      <c r="K1584" s="1"/>
      <c r="L1584" s="1"/>
      <c r="M1584" s="1"/>
      <c r="N1584" s="1" t="s">
        <v>15580</v>
      </c>
      <c r="O1584" s="1"/>
      <c r="P1584" s="1"/>
      <c r="Q1584" s="1"/>
      <c r="R1584" s="1" t="s">
        <v>30281</v>
      </c>
      <c r="S1584" s="1"/>
      <c r="T1584" s="1" t="s">
        <v>70</v>
      </c>
      <c r="U1584" s="1" t="s">
        <v>17</v>
      </c>
      <c r="V1584" s="1"/>
    </row>
    <row r="1585" spans="1:22" ht="14" x14ac:dyDescent="0.15">
      <c r="A1585" s="1">
        <v>12389379</v>
      </c>
      <c r="B1585" s="1" t="s">
        <v>31</v>
      </c>
      <c r="C1585" s="1"/>
      <c r="D1585" s="1"/>
      <c r="E1585" s="1"/>
      <c r="F1585" s="1"/>
      <c r="G1585" s="1" t="s">
        <v>550</v>
      </c>
      <c r="H1585" s="1" t="str">
        <f>IF(COUNTIF(G:G,G1585)&gt;1,IF(COUNTIF(G$2:G1585,G1585)=1,"x","xx"),"")</f>
        <v>xx</v>
      </c>
      <c r="I1585" s="1"/>
      <c r="J1585" s="1"/>
      <c r="K1585" s="1"/>
      <c r="L1585" s="1"/>
      <c r="M1585" s="1"/>
      <c r="N1585" s="1" t="s">
        <v>15580</v>
      </c>
      <c r="O1585" s="1"/>
      <c r="P1585" s="1"/>
      <c r="Q1585" s="1"/>
      <c r="R1585" s="1" t="s">
        <v>30301</v>
      </c>
      <c r="S1585" s="1"/>
      <c r="T1585" s="1" t="s">
        <v>70</v>
      </c>
      <c r="U1585" s="1" t="s">
        <v>17</v>
      </c>
      <c r="V1585" s="1"/>
    </row>
    <row r="1586" spans="1:22" ht="14" x14ac:dyDescent="0.15">
      <c r="A1586" s="1">
        <v>12389380</v>
      </c>
      <c r="B1586" s="1" t="s">
        <v>31</v>
      </c>
      <c r="C1586" s="1"/>
      <c r="D1586" s="1"/>
      <c r="E1586" s="1"/>
      <c r="F1586" s="1"/>
      <c r="G1586" s="1" t="s">
        <v>550</v>
      </c>
      <c r="H1586" s="1" t="str">
        <f>IF(COUNTIF(G:G,G1586)&gt;1,IF(COUNTIF(G$2:G1586,G1586)=1,"x","xx"),"")</f>
        <v>xx</v>
      </c>
      <c r="I1586" s="1"/>
      <c r="J1586" s="1"/>
      <c r="K1586" s="1"/>
      <c r="L1586" s="1"/>
      <c r="M1586" s="1"/>
      <c r="N1586" s="1" t="s">
        <v>15580</v>
      </c>
      <c r="O1586" s="1"/>
      <c r="P1586" s="1"/>
      <c r="Q1586" s="1"/>
      <c r="R1586" s="1" t="s">
        <v>30285</v>
      </c>
      <c r="S1586" s="1"/>
      <c r="T1586" s="1" t="s">
        <v>70</v>
      </c>
      <c r="U1586" s="1" t="s">
        <v>17</v>
      </c>
      <c r="V1586" s="1"/>
    </row>
    <row r="1587" spans="1:22" ht="14" x14ac:dyDescent="0.15">
      <c r="A1587" s="1">
        <v>12389381</v>
      </c>
      <c r="B1587" s="1" t="s">
        <v>31</v>
      </c>
      <c r="C1587" s="1"/>
      <c r="D1587" s="1"/>
      <c r="E1587" s="1"/>
      <c r="F1587" s="1"/>
      <c r="G1587" s="1" t="s">
        <v>550</v>
      </c>
      <c r="H1587" s="1" t="str">
        <f>IF(COUNTIF(G:G,G1587)&gt;1,IF(COUNTIF(G$2:G1587,G1587)=1,"x","xx"),"")</f>
        <v>xx</v>
      </c>
      <c r="I1587" s="1"/>
      <c r="J1587" s="1"/>
      <c r="K1587" s="1"/>
      <c r="L1587" s="1"/>
      <c r="M1587" s="1"/>
      <c r="N1587" s="1" t="s">
        <v>30302</v>
      </c>
      <c r="O1587" s="1"/>
      <c r="P1587" s="1"/>
      <c r="Q1587" s="1"/>
      <c r="R1587" s="1"/>
      <c r="S1587" s="1"/>
      <c r="T1587" s="1" t="s">
        <v>70</v>
      </c>
      <c r="U1587" s="1" t="s">
        <v>17</v>
      </c>
      <c r="V1587" s="1"/>
    </row>
    <row r="1588" spans="1:22" ht="14" x14ac:dyDescent="0.15">
      <c r="A1588" s="1">
        <v>12400380</v>
      </c>
      <c r="B1588" s="1" t="s">
        <v>31</v>
      </c>
      <c r="C1588" s="1"/>
      <c r="D1588" s="1"/>
      <c r="E1588" s="1"/>
      <c r="F1588" s="1"/>
      <c r="G1588" s="1" t="s">
        <v>550</v>
      </c>
      <c r="H1588" s="1" t="str">
        <f>IF(COUNTIF(G:G,G1588)&gt;1,IF(COUNTIF(G$2:G1588,G1588)=1,"x","xx"),"")</f>
        <v>xx</v>
      </c>
      <c r="I1588" s="1"/>
      <c r="J1588" s="1"/>
      <c r="K1588" s="1"/>
      <c r="L1588" s="1"/>
      <c r="M1588" s="1"/>
      <c r="N1588" s="1" t="s">
        <v>29925</v>
      </c>
      <c r="O1588" s="1"/>
      <c r="P1588" s="1"/>
      <c r="Q1588" s="1"/>
      <c r="R1588" s="1" t="s">
        <v>30281</v>
      </c>
      <c r="S1588" s="1"/>
      <c r="T1588" s="1" t="s">
        <v>70</v>
      </c>
      <c r="U1588" s="1" t="s">
        <v>17</v>
      </c>
      <c r="V1588" s="1"/>
    </row>
    <row r="1589" spans="1:22" ht="14" x14ac:dyDescent="0.15">
      <c r="A1589" s="1">
        <v>12400625</v>
      </c>
      <c r="B1589" s="1" t="s">
        <v>31</v>
      </c>
      <c r="C1589" s="1" t="s">
        <v>30308</v>
      </c>
      <c r="D1589" s="1"/>
      <c r="E1589" s="1"/>
      <c r="F1589" s="1"/>
      <c r="G1589" s="1" t="s">
        <v>550</v>
      </c>
      <c r="H1589" s="1" t="str">
        <f>IF(COUNTIF(G:G,G1589)&gt;1,IF(COUNTIF(G$2:G1589,G1589)=1,"x","xx"),"")</f>
        <v>xx</v>
      </c>
      <c r="I1589" s="1"/>
      <c r="J1589" s="1"/>
      <c r="K1589" s="1"/>
      <c r="L1589" s="1" t="s">
        <v>30309</v>
      </c>
      <c r="M1589" s="1"/>
      <c r="N1589" s="1"/>
      <c r="O1589" s="1"/>
      <c r="P1589" s="1"/>
      <c r="Q1589" s="1"/>
      <c r="R1589" s="1" t="s">
        <v>30310</v>
      </c>
      <c r="S1589" s="1"/>
      <c r="T1589" s="1" t="s">
        <v>70</v>
      </c>
      <c r="U1589" s="1" t="s">
        <v>17</v>
      </c>
      <c r="V1589" s="1"/>
    </row>
    <row r="1590" spans="1:22" ht="14" x14ac:dyDescent="0.15">
      <c r="A1590" s="1">
        <v>12454215</v>
      </c>
      <c r="B1590" s="1" t="s">
        <v>31</v>
      </c>
      <c r="C1590" s="1" t="s">
        <v>30432</v>
      </c>
      <c r="D1590" s="1"/>
      <c r="E1590" s="1"/>
      <c r="F1590" s="1"/>
      <c r="G1590" s="1" t="s">
        <v>550</v>
      </c>
      <c r="H1590" s="1" t="str">
        <f>IF(COUNTIF(G:G,G1590)&gt;1,IF(COUNTIF(G$2:G1590,G1590)=1,"x","xx"),"")</f>
        <v>xx</v>
      </c>
      <c r="I1590" s="1"/>
      <c r="J1590" s="1"/>
      <c r="K1590" s="1"/>
      <c r="L1590" s="1"/>
      <c r="M1590" s="1"/>
      <c r="N1590" s="1" t="s">
        <v>30433</v>
      </c>
      <c r="O1590" s="1"/>
      <c r="P1590" s="1"/>
      <c r="Q1590" s="1"/>
      <c r="R1590" s="1"/>
      <c r="S1590" s="1"/>
      <c r="T1590" s="1" t="s">
        <v>13292</v>
      </c>
      <c r="U1590" s="1" t="s">
        <v>17</v>
      </c>
      <c r="V1590" s="1"/>
    </row>
    <row r="1591" spans="1:22" ht="14" x14ac:dyDescent="0.15">
      <c r="A1591" s="1">
        <v>12454216</v>
      </c>
      <c r="B1591" s="1" t="s">
        <v>31</v>
      </c>
      <c r="C1591" s="1" t="s">
        <v>30434</v>
      </c>
      <c r="D1591" s="1"/>
      <c r="E1591" s="1"/>
      <c r="F1591" s="1"/>
      <c r="G1591" s="1" t="s">
        <v>550</v>
      </c>
      <c r="H1591" s="1" t="str">
        <f>IF(COUNTIF(G:G,G1591)&gt;1,IF(COUNTIF(G$2:G1591,G1591)=1,"x","xx"),"")</f>
        <v>xx</v>
      </c>
      <c r="I1591" s="1"/>
      <c r="J1591" s="1"/>
      <c r="K1591" s="1"/>
      <c r="L1591" s="1"/>
      <c r="M1591" s="1"/>
      <c r="N1591" s="1" t="s">
        <v>30435</v>
      </c>
      <c r="O1591" s="1"/>
      <c r="P1591" s="1"/>
      <c r="Q1591" s="1"/>
      <c r="R1591" s="1"/>
      <c r="S1591" s="1"/>
      <c r="T1591" s="1" t="s">
        <v>30436</v>
      </c>
      <c r="U1591" s="1" t="s">
        <v>17</v>
      </c>
      <c r="V1591" s="1"/>
    </row>
    <row r="1592" spans="1:22" ht="14" x14ac:dyDescent="0.15">
      <c r="A1592" s="1">
        <v>12455309</v>
      </c>
      <c r="B1592" s="1" t="s">
        <v>14</v>
      </c>
      <c r="C1592" s="1"/>
      <c r="D1592" s="1"/>
      <c r="E1592" s="1"/>
      <c r="F1592" s="1"/>
      <c r="G1592" s="1" t="s">
        <v>550</v>
      </c>
      <c r="H1592" s="1" t="str">
        <f>IF(COUNTIF(G:G,G1592)&gt;1,IF(COUNTIF(G$2:G1592,G1592)=1,"x","xx"),"")</f>
        <v>xx</v>
      </c>
      <c r="I1592" s="1"/>
      <c r="J1592" s="1"/>
      <c r="K1592" s="1"/>
      <c r="L1592" s="1" t="s">
        <v>28751</v>
      </c>
      <c r="M1592" s="1"/>
      <c r="N1592" s="1"/>
      <c r="O1592" s="1" t="s">
        <v>30516</v>
      </c>
      <c r="P1592" s="1"/>
      <c r="Q1592" s="1"/>
      <c r="R1592" s="1"/>
      <c r="S1592" s="1">
        <v>1539</v>
      </c>
      <c r="T1592" s="1" t="s">
        <v>14</v>
      </c>
      <c r="U1592" s="1" t="s">
        <v>17</v>
      </c>
      <c r="V1592" s="1"/>
    </row>
    <row r="1593" spans="1:22" ht="14" x14ac:dyDescent="0.15">
      <c r="A1593" s="1">
        <v>12455577</v>
      </c>
      <c r="B1593" s="1" t="s">
        <v>31</v>
      </c>
      <c r="C1593" s="1"/>
      <c r="D1593" s="1"/>
      <c r="E1593" s="1"/>
      <c r="F1593" s="1"/>
      <c r="G1593" s="1" t="s">
        <v>550</v>
      </c>
      <c r="H1593" s="1" t="str">
        <f>IF(COUNTIF(G:G,G1593)&gt;1,IF(COUNTIF(G$2:G1593,G1593)=1,"x","xx"),"")</f>
        <v>xx</v>
      </c>
      <c r="I1593" s="1"/>
      <c r="J1593" s="1"/>
      <c r="K1593" s="1"/>
      <c r="L1593" s="1" t="s">
        <v>30309</v>
      </c>
      <c r="M1593" s="1"/>
      <c r="N1593" s="1" t="s">
        <v>21491</v>
      </c>
      <c r="O1593" s="1"/>
      <c r="P1593" s="1"/>
      <c r="Q1593" s="1"/>
      <c r="R1593" s="1"/>
      <c r="S1593" s="1"/>
      <c r="T1593" s="1" t="s">
        <v>858</v>
      </c>
      <c r="U1593" s="1" t="s">
        <v>17</v>
      </c>
      <c r="V1593" s="1"/>
    </row>
    <row r="1594" spans="1:22" ht="14" x14ac:dyDescent="0.15">
      <c r="A1594" s="1">
        <v>12455586</v>
      </c>
      <c r="B1594" s="1" t="s">
        <v>31</v>
      </c>
      <c r="C1594" s="1" t="s">
        <v>30568</v>
      </c>
      <c r="D1594" s="1"/>
      <c r="E1594" s="1"/>
      <c r="F1594" s="1"/>
      <c r="G1594" s="1" t="s">
        <v>550</v>
      </c>
      <c r="H1594" s="1" t="str">
        <f>IF(COUNTIF(G:G,G1594)&gt;1,IF(COUNTIF(G$2:G1594,G1594)=1,"x","xx"),"")</f>
        <v>xx</v>
      </c>
      <c r="I1594" s="1"/>
      <c r="J1594" s="1"/>
      <c r="K1594" s="1"/>
      <c r="L1594" s="1"/>
      <c r="M1594" s="1"/>
      <c r="N1594" s="1" t="s">
        <v>30569</v>
      </c>
      <c r="O1594" s="1"/>
      <c r="P1594" s="1"/>
      <c r="Q1594" s="1"/>
      <c r="R1594" s="1"/>
      <c r="S1594" s="1"/>
      <c r="T1594" s="1" t="s">
        <v>30570</v>
      </c>
      <c r="U1594" s="1" t="s">
        <v>17</v>
      </c>
      <c r="V1594" s="1"/>
    </row>
    <row r="1595" spans="1:22" ht="14" x14ac:dyDescent="0.15">
      <c r="A1595" s="1">
        <v>12455749</v>
      </c>
      <c r="B1595" s="1" t="s">
        <v>31</v>
      </c>
      <c r="C1595" s="1" t="s">
        <v>30590</v>
      </c>
      <c r="D1595" s="1"/>
      <c r="E1595" s="1"/>
      <c r="F1595" s="1"/>
      <c r="G1595" s="1" t="s">
        <v>550</v>
      </c>
      <c r="H1595" s="1" t="str">
        <f>IF(COUNTIF(G:G,G1595)&gt;1,IF(COUNTIF(G$2:G1595,G1595)=1,"x","xx"),"")</f>
        <v>xx</v>
      </c>
      <c r="I1595" s="1"/>
      <c r="J1595" s="1"/>
      <c r="K1595" s="1"/>
      <c r="L1595" s="1"/>
      <c r="M1595" s="1"/>
      <c r="N1595" s="1" t="s">
        <v>30591</v>
      </c>
      <c r="O1595" s="1"/>
      <c r="P1595" s="1"/>
      <c r="Q1595" s="1"/>
      <c r="R1595" s="1"/>
      <c r="S1595" s="1"/>
      <c r="T1595" s="1" t="s">
        <v>15565</v>
      </c>
      <c r="U1595" s="1" t="s">
        <v>17</v>
      </c>
      <c r="V1595" s="1"/>
    </row>
    <row r="1596" spans="1:22" ht="14" x14ac:dyDescent="0.15">
      <c r="A1596" s="1">
        <v>12456187</v>
      </c>
      <c r="B1596" s="1" t="s">
        <v>31</v>
      </c>
      <c r="C1596" s="1" t="s">
        <v>30664</v>
      </c>
      <c r="D1596" s="1"/>
      <c r="E1596" s="1"/>
      <c r="F1596" s="1"/>
      <c r="G1596" s="1" t="s">
        <v>550</v>
      </c>
      <c r="H1596" s="1" t="str">
        <f>IF(COUNTIF(G:G,G1596)&gt;1,IF(COUNTIF(G$2:G1596,G1596)=1,"x","xx"),"")</f>
        <v>xx</v>
      </c>
      <c r="I1596" s="1"/>
      <c r="J1596" s="1"/>
      <c r="K1596" s="1"/>
      <c r="L1596" s="1"/>
      <c r="M1596" s="1"/>
      <c r="N1596" s="1" t="s">
        <v>30665</v>
      </c>
      <c r="O1596" s="1"/>
      <c r="P1596" s="1"/>
      <c r="Q1596" s="1"/>
      <c r="R1596" s="1"/>
      <c r="S1596" s="1"/>
      <c r="T1596" s="1" t="s">
        <v>15565</v>
      </c>
      <c r="U1596" s="1" t="s">
        <v>17</v>
      </c>
      <c r="V1596" s="1"/>
    </row>
    <row r="1597" spans="1:22" ht="14" x14ac:dyDescent="0.15">
      <c r="A1597" s="1">
        <v>12457240</v>
      </c>
      <c r="B1597" s="1" t="s">
        <v>31</v>
      </c>
      <c r="C1597" s="1"/>
      <c r="D1597" s="1"/>
      <c r="E1597" s="1"/>
      <c r="F1597" s="1"/>
      <c r="G1597" s="1" t="s">
        <v>550</v>
      </c>
      <c r="H1597" s="1" t="str">
        <f>IF(COUNTIF(G:G,G1597)&gt;1,IF(COUNTIF(G$2:G1597,G1597)=1,"x","xx"),"")</f>
        <v>xx</v>
      </c>
      <c r="I1597" s="1"/>
      <c r="J1597" s="1"/>
      <c r="K1597" s="1"/>
      <c r="L1597" s="1"/>
      <c r="M1597" s="1"/>
      <c r="N1597" s="1" t="s">
        <v>30094</v>
      </c>
      <c r="O1597" s="1"/>
      <c r="P1597" s="1"/>
      <c r="Q1597" s="1"/>
      <c r="R1597" s="1"/>
      <c r="S1597" s="1"/>
      <c r="T1597" s="1" t="s">
        <v>858</v>
      </c>
      <c r="U1597" s="1" t="s">
        <v>17</v>
      </c>
      <c r="V1597" s="1"/>
    </row>
    <row r="1598" spans="1:22" ht="14" x14ac:dyDescent="0.15">
      <c r="A1598" s="1">
        <v>12457978</v>
      </c>
      <c r="B1598" s="1" t="s">
        <v>31</v>
      </c>
      <c r="C1598" s="1"/>
      <c r="D1598" s="1"/>
      <c r="E1598" s="1"/>
      <c r="F1598" s="1"/>
      <c r="G1598" s="1" t="s">
        <v>550</v>
      </c>
      <c r="H1598" s="1" t="str">
        <f>IF(COUNTIF(G:G,G1598)&gt;1,IF(COUNTIF(G$2:G1598,G1598)=1,"x","xx"),"")</f>
        <v>xx</v>
      </c>
      <c r="I1598" s="1"/>
      <c r="J1598" s="1">
        <v>1977</v>
      </c>
      <c r="K1598" s="1"/>
      <c r="L1598" s="1" t="s">
        <v>22619</v>
      </c>
      <c r="M1598" s="1"/>
      <c r="N1598" s="1" t="s">
        <v>30898</v>
      </c>
      <c r="O1598" s="1" t="s">
        <v>27538</v>
      </c>
      <c r="P1598" s="1"/>
      <c r="Q1598" s="1"/>
      <c r="R1598" s="1"/>
      <c r="S1598" s="1"/>
      <c r="T1598" s="1" t="s">
        <v>27539</v>
      </c>
      <c r="U1598" s="1" t="s">
        <v>17</v>
      </c>
      <c r="V1598" s="1"/>
    </row>
    <row r="1599" spans="1:22" ht="14" x14ac:dyDescent="0.15">
      <c r="A1599" s="1">
        <v>12457988</v>
      </c>
      <c r="B1599" s="1" t="s">
        <v>31</v>
      </c>
      <c r="C1599" s="1"/>
      <c r="D1599" s="1"/>
      <c r="E1599" s="1"/>
      <c r="F1599" s="1"/>
      <c r="G1599" s="1" t="s">
        <v>550</v>
      </c>
      <c r="H1599" s="1" t="str">
        <f>IF(COUNTIF(G:G,G1599)&gt;1,IF(COUNTIF(G$2:G1599,G1599)=1,"x","xx"),"")</f>
        <v>xx</v>
      </c>
      <c r="I1599" s="1"/>
      <c r="J1599" s="1"/>
      <c r="K1599" s="1"/>
      <c r="L1599" s="1"/>
      <c r="M1599" s="1"/>
      <c r="N1599" s="1" t="s">
        <v>30906</v>
      </c>
      <c r="O1599" s="1"/>
      <c r="P1599" s="1"/>
      <c r="Q1599" s="1"/>
      <c r="R1599" s="1"/>
      <c r="S1599" s="1"/>
      <c r="T1599" s="1" t="s">
        <v>30907</v>
      </c>
      <c r="U1599" s="1" t="s">
        <v>17</v>
      </c>
      <c r="V1599" s="1"/>
    </row>
    <row r="1600" spans="1:22" ht="14" x14ac:dyDescent="0.15">
      <c r="A1600" s="1">
        <v>12458013</v>
      </c>
      <c r="B1600" s="1" t="s">
        <v>31</v>
      </c>
      <c r="C1600" s="1"/>
      <c r="D1600" s="1"/>
      <c r="E1600" s="1"/>
      <c r="F1600" s="1"/>
      <c r="G1600" s="1" t="s">
        <v>550</v>
      </c>
      <c r="H1600" s="1" t="str">
        <f>IF(COUNTIF(G:G,G1600)&gt;1,IF(COUNTIF(G$2:G1600,G1600)=1,"x","xx"),"")</f>
        <v>xx</v>
      </c>
      <c r="I1600" s="1"/>
      <c r="J1600" s="1"/>
      <c r="K1600" s="1"/>
      <c r="L1600" s="1"/>
      <c r="M1600" s="1"/>
      <c r="N1600" s="1" t="s">
        <v>30910</v>
      </c>
      <c r="O1600" s="1"/>
      <c r="P1600" s="1"/>
      <c r="Q1600" s="1"/>
      <c r="R1600" s="1"/>
      <c r="S1600" s="1"/>
      <c r="T1600" s="1" t="s">
        <v>858</v>
      </c>
      <c r="U1600" s="1" t="s">
        <v>17</v>
      </c>
      <c r="V1600" s="1"/>
    </row>
    <row r="1601" spans="1:22" ht="14" x14ac:dyDescent="0.15">
      <c r="A1601" s="1">
        <v>12458020</v>
      </c>
      <c r="B1601" s="1" t="s">
        <v>31</v>
      </c>
      <c r="C1601" s="1"/>
      <c r="D1601" s="1"/>
      <c r="E1601" s="1"/>
      <c r="F1601" s="1"/>
      <c r="G1601" s="1" t="s">
        <v>550</v>
      </c>
      <c r="H1601" s="1" t="str">
        <f>IF(COUNTIF(G:G,G1601)&gt;1,IF(COUNTIF(G$2:G1601,G1601)=1,"x","xx"),"")</f>
        <v>xx</v>
      </c>
      <c r="I1601" s="1"/>
      <c r="J1601" s="1"/>
      <c r="K1601" s="1"/>
      <c r="L1601" s="1"/>
      <c r="M1601" s="1"/>
      <c r="N1601" s="1" t="s">
        <v>30912</v>
      </c>
      <c r="O1601" s="1"/>
      <c r="P1601" s="1"/>
      <c r="Q1601" s="1"/>
      <c r="R1601" s="1"/>
      <c r="S1601" s="1"/>
      <c r="T1601" s="1" t="s">
        <v>30913</v>
      </c>
      <c r="U1601" s="1" t="s">
        <v>17</v>
      </c>
      <c r="V1601" s="1"/>
    </row>
    <row r="1602" spans="1:22" ht="14" x14ac:dyDescent="0.15">
      <c r="A1602" s="1">
        <v>12458843</v>
      </c>
      <c r="B1602" s="1" t="s">
        <v>31</v>
      </c>
      <c r="C1602" s="1"/>
      <c r="D1602" s="1"/>
      <c r="E1602" s="1"/>
      <c r="F1602" s="1"/>
      <c r="G1602" s="1" t="s">
        <v>550</v>
      </c>
      <c r="H1602" s="1" t="str">
        <f>IF(COUNTIF(G:G,G1602)&gt;1,IF(COUNTIF(G$2:G1602,G1602)=1,"x","xx"),"")</f>
        <v>xx</v>
      </c>
      <c r="I1602" s="1"/>
      <c r="J1602" s="1">
        <v>1968</v>
      </c>
      <c r="K1602" s="1"/>
      <c r="L1602" s="1" t="s">
        <v>10482</v>
      </c>
      <c r="M1602" s="1"/>
      <c r="N1602" s="1" t="s">
        <v>30994</v>
      </c>
      <c r="O1602" s="1" t="s">
        <v>30995</v>
      </c>
      <c r="P1602" s="1"/>
      <c r="Q1602" s="1"/>
      <c r="R1602" s="1"/>
      <c r="S1602" s="1"/>
      <c r="T1602" s="1" t="s">
        <v>30996</v>
      </c>
      <c r="U1602" s="1" t="s">
        <v>17</v>
      </c>
      <c r="V1602" s="1"/>
    </row>
    <row r="1603" spans="1:22" ht="14" x14ac:dyDescent="0.15">
      <c r="A1603" s="1">
        <v>12461028</v>
      </c>
      <c r="B1603" s="1" t="s">
        <v>31</v>
      </c>
      <c r="C1603" s="1"/>
      <c r="D1603" s="1"/>
      <c r="E1603" s="1"/>
      <c r="F1603" s="1"/>
      <c r="G1603" s="1" t="s">
        <v>550</v>
      </c>
      <c r="H1603" s="1" t="str">
        <f>IF(COUNTIF(G:G,G1603)&gt;1,IF(COUNTIF(G$2:G1603,G1603)=1,"x","xx"),"")</f>
        <v>xx</v>
      </c>
      <c r="I1603" s="1"/>
      <c r="J1603" s="1"/>
      <c r="K1603" s="1"/>
      <c r="L1603" s="1"/>
      <c r="M1603" s="1"/>
      <c r="N1603" s="1" t="s">
        <v>31259</v>
      </c>
      <c r="O1603" s="1"/>
      <c r="P1603" s="1"/>
      <c r="Q1603" s="1"/>
      <c r="R1603" s="1"/>
      <c r="S1603" s="1"/>
      <c r="T1603" s="1" t="s">
        <v>31260</v>
      </c>
      <c r="U1603" s="1" t="s">
        <v>17</v>
      </c>
      <c r="V1603" s="1"/>
    </row>
    <row r="1604" spans="1:22" ht="14" x14ac:dyDescent="0.15">
      <c r="A1604" s="1">
        <v>12461038</v>
      </c>
      <c r="B1604" s="1" t="s">
        <v>31</v>
      </c>
      <c r="C1604" s="1"/>
      <c r="D1604" s="1"/>
      <c r="E1604" s="1"/>
      <c r="F1604" s="1"/>
      <c r="G1604" s="1" t="s">
        <v>550</v>
      </c>
      <c r="H1604" s="1" t="str">
        <f>IF(COUNTIF(G:G,G1604)&gt;1,IF(COUNTIF(G$2:G1604,G1604)=1,"x","xx"),"")</f>
        <v>xx</v>
      </c>
      <c r="I1604" s="1"/>
      <c r="J1604" s="1"/>
      <c r="K1604" s="1"/>
      <c r="L1604" s="1"/>
      <c r="M1604" s="1"/>
      <c r="N1604" s="1" t="s">
        <v>31261</v>
      </c>
      <c r="O1604" s="1"/>
      <c r="P1604" s="1"/>
      <c r="Q1604" s="1"/>
      <c r="R1604" s="1"/>
      <c r="S1604" s="1"/>
      <c r="T1604" s="1" t="s">
        <v>12818</v>
      </c>
      <c r="U1604" s="1" t="s">
        <v>17</v>
      </c>
      <c r="V1604" s="1"/>
    </row>
    <row r="1605" spans="1:22" ht="14" x14ac:dyDescent="0.15">
      <c r="A1605" s="1" t="s">
        <v>4784</v>
      </c>
      <c r="B1605" s="1" t="s">
        <v>31</v>
      </c>
      <c r="C1605" s="1"/>
      <c r="D1605" s="1"/>
      <c r="E1605" s="1"/>
      <c r="F1605" s="1"/>
      <c r="G1605" s="1" t="s">
        <v>4785</v>
      </c>
      <c r="H1605" s="1" t="str">
        <f>IF(COUNTIF(G:G,G1605)&gt;1,IF(COUNTIF(G$2:G1605,G1605)=1,"x","xx"),"")</f>
        <v>x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 t="s">
        <v>70</v>
      </c>
      <c r="U1605" s="1" t="s">
        <v>17</v>
      </c>
      <c r="V1605" s="1"/>
    </row>
    <row r="1606" spans="1:22" ht="14" x14ac:dyDescent="0.15">
      <c r="A1606" s="1">
        <v>12389386</v>
      </c>
      <c r="B1606" s="1" t="s">
        <v>31</v>
      </c>
      <c r="C1606" s="1"/>
      <c r="D1606" s="1"/>
      <c r="E1606" s="1"/>
      <c r="F1606" s="1"/>
      <c r="G1606" s="1" t="s">
        <v>4785</v>
      </c>
      <c r="H1606" s="1" t="str">
        <f>IF(COUNTIF(G:G,G1606)&gt;1,IF(COUNTIF(G$2:G1606,G1606)=1,"x","xx"),"")</f>
        <v>xx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 t="s">
        <v>70</v>
      </c>
      <c r="U1606" s="1" t="s">
        <v>17</v>
      </c>
      <c r="V1606" s="1"/>
    </row>
    <row r="1607" spans="1:22" ht="14" x14ac:dyDescent="0.15">
      <c r="A1607" s="1">
        <v>11266984</v>
      </c>
      <c r="B1607" s="1" t="s">
        <v>14</v>
      </c>
      <c r="C1607" s="1"/>
      <c r="D1607" s="1"/>
      <c r="E1607" s="1"/>
      <c r="F1607" s="1"/>
      <c r="G1607" s="1" t="s">
        <v>5718</v>
      </c>
      <c r="H1607" s="1" t="str">
        <f>IF(COUNTIF(G:G,G1607)&gt;1,IF(COUNTIF(G$2:G1607,G1607)=1,"x","xx"),"")</f>
        <v/>
      </c>
      <c r="I1607" s="1"/>
      <c r="J1607" s="1"/>
      <c r="K1607" s="1"/>
      <c r="L1607" s="1" t="s">
        <v>5719</v>
      </c>
      <c r="M1607" s="1"/>
      <c r="N1607" s="1" t="s">
        <v>1940</v>
      </c>
      <c r="O1607" s="1" t="s">
        <v>5720</v>
      </c>
      <c r="P1607" s="1"/>
      <c r="Q1607" s="1"/>
      <c r="R1607" s="1"/>
      <c r="S1607" s="1"/>
      <c r="T1607" s="1" t="s">
        <v>16</v>
      </c>
      <c r="U1607" s="1" t="s">
        <v>17</v>
      </c>
      <c r="V1607" s="1"/>
    </row>
    <row r="1608" spans="1:22" ht="14" x14ac:dyDescent="0.15">
      <c r="A1608" s="1">
        <v>10163109</v>
      </c>
      <c r="B1608" s="1" t="s">
        <v>14</v>
      </c>
      <c r="C1608" s="1" t="s">
        <v>1844</v>
      </c>
      <c r="D1608" s="1"/>
      <c r="E1608" s="1"/>
      <c r="F1608" s="1"/>
      <c r="G1608" s="1" t="s">
        <v>1845</v>
      </c>
      <c r="H1608" s="1" t="str">
        <f>IF(COUNTIF(G:G,G1608)&gt;1,IF(COUNTIF(G$2:G1608,G1608)=1,"x","xx"),"")</f>
        <v/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 t="s">
        <v>16</v>
      </c>
      <c r="U1608" s="1" t="s">
        <v>17</v>
      </c>
      <c r="V1608" s="1"/>
    </row>
    <row r="1609" spans="1:22" ht="14" x14ac:dyDescent="0.15">
      <c r="A1609" s="1">
        <v>11559552</v>
      </c>
      <c r="B1609" s="1" t="s">
        <v>14</v>
      </c>
      <c r="C1609" s="1" t="s">
        <v>9011</v>
      </c>
      <c r="D1609" s="1"/>
      <c r="E1609" s="1"/>
      <c r="F1609" s="1"/>
      <c r="G1609" s="1" t="s">
        <v>9012</v>
      </c>
      <c r="H1609" s="1" t="str">
        <f>IF(COUNTIF(G:G,G1609)&gt;1,IF(COUNTIF(G$2:G1609,G1609)=1,"x","xx"),"")</f>
        <v/>
      </c>
      <c r="I1609" s="1"/>
      <c r="J1609" s="1"/>
      <c r="K1609" s="1"/>
      <c r="L1609" s="1"/>
      <c r="M1609" s="1"/>
      <c r="N1609" s="1" t="s">
        <v>9013</v>
      </c>
      <c r="O1609" s="1"/>
      <c r="P1609" s="1"/>
      <c r="Q1609" s="1"/>
      <c r="R1609" s="1"/>
      <c r="S1609" s="1"/>
      <c r="T1609" s="1" t="s">
        <v>16</v>
      </c>
      <c r="U1609" s="1" t="s">
        <v>17</v>
      </c>
      <c r="V1609" s="1"/>
    </row>
    <row r="1610" spans="1:22" ht="14" x14ac:dyDescent="0.15">
      <c r="A1610" s="1">
        <v>12376546</v>
      </c>
      <c r="B1610" s="1" t="s">
        <v>31</v>
      </c>
      <c r="C1610" s="1" t="s">
        <v>28687</v>
      </c>
      <c r="D1610" s="1"/>
      <c r="E1610" s="1"/>
      <c r="F1610" s="1"/>
      <c r="G1610" s="1" t="s">
        <v>28688</v>
      </c>
      <c r="H1610" s="1" t="str">
        <f>IF(COUNTIF(G:G,G1610)&gt;1,IF(COUNTIF(G$2:G1610,G1610)=1,"x","xx"),"")</f>
        <v/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 t="s">
        <v>28596</v>
      </c>
      <c r="U1610" s="1" t="s">
        <v>17</v>
      </c>
      <c r="V1610" s="1"/>
    </row>
    <row r="1611" spans="1:22" ht="14" x14ac:dyDescent="0.15">
      <c r="A1611" s="1">
        <v>12372098</v>
      </c>
      <c r="B1611" s="1" t="s">
        <v>14</v>
      </c>
      <c r="C1611" s="1" t="s">
        <v>20732</v>
      </c>
      <c r="D1611" s="1"/>
      <c r="E1611" s="1"/>
      <c r="F1611" s="1"/>
      <c r="G1611" s="1" t="s">
        <v>20733</v>
      </c>
      <c r="H1611" s="1" t="str">
        <f>IF(COUNTIF(G:G,G1611)&gt;1,IF(COUNTIF(G$2:G1611,G1611)=1,"x","xx"),"")</f>
        <v/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 t="s">
        <v>26</v>
      </c>
      <c r="U1611" s="1" t="s">
        <v>17</v>
      </c>
      <c r="V1611" s="1"/>
    </row>
    <row r="1612" spans="1:22" ht="14" x14ac:dyDescent="0.15">
      <c r="A1612" s="1">
        <v>12367878</v>
      </c>
      <c r="B1612" s="1" t="s">
        <v>31</v>
      </c>
      <c r="C1612" s="1" t="s">
        <v>13134</v>
      </c>
      <c r="D1612" s="1"/>
      <c r="E1612" s="1"/>
      <c r="F1612" s="1"/>
      <c r="G1612" s="1" t="s">
        <v>13135</v>
      </c>
      <c r="H1612" s="1" t="str">
        <f>IF(COUNTIF(G:G,G1612)&gt;1,IF(COUNTIF(G$2:G1612,G1612)=1,"x","xx"),"")</f>
        <v/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 t="s">
        <v>172</v>
      </c>
      <c r="U1612" s="1" t="s">
        <v>17</v>
      </c>
      <c r="V1612" s="1"/>
    </row>
    <row r="1613" spans="1:22" ht="14" x14ac:dyDescent="0.15">
      <c r="A1613" s="1">
        <v>12453940</v>
      </c>
      <c r="B1613" s="1" t="s">
        <v>31</v>
      </c>
      <c r="C1613" s="1" t="s">
        <v>30362</v>
      </c>
      <c r="D1613" s="1"/>
      <c r="E1613" s="1"/>
      <c r="F1613" s="1"/>
      <c r="G1613" s="1" t="s">
        <v>30363</v>
      </c>
      <c r="H1613" s="1" t="str">
        <f>IF(COUNTIF(G:G,G1613)&gt;1,IF(COUNTIF(G$2:G1613,G1613)=1,"x","xx"),"")</f>
        <v/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 t="s">
        <v>30364</v>
      </c>
      <c r="U1613" s="1" t="s">
        <v>17</v>
      </c>
      <c r="V1613" s="1"/>
    </row>
    <row r="1614" spans="1:22" ht="14" x14ac:dyDescent="0.15">
      <c r="A1614" s="1">
        <v>12367879</v>
      </c>
      <c r="B1614" s="1" t="s">
        <v>31</v>
      </c>
      <c r="C1614" s="1" t="s">
        <v>13136</v>
      </c>
      <c r="D1614" s="1"/>
      <c r="E1614" s="1"/>
      <c r="F1614" s="1"/>
      <c r="G1614" s="1" t="s">
        <v>13137</v>
      </c>
      <c r="H1614" s="1" t="str">
        <f>IF(COUNTIF(G:G,G1614)&gt;1,IF(COUNTIF(G$2:G1614,G1614)=1,"x","xx"),"")</f>
        <v/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 t="s">
        <v>13138</v>
      </c>
      <c r="U1614" s="1" t="s">
        <v>17</v>
      </c>
      <c r="V1614" s="1"/>
    </row>
    <row r="1615" spans="1:22" ht="14" x14ac:dyDescent="0.15">
      <c r="A1615" s="1">
        <v>12372735</v>
      </c>
      <c r="B1615" s="1" t="s">
        <v>31</v>
      </c>
      <c r="C1615" s="1" t="s">
        <v>21838</v>
      </c>
      <c r="D1615" s="1"/>
      <c r="E1615" s="1"/>
      <c r="F1615" s="1"/>
      <c r="G1615" s="1" t="s">
        <v>21839</v>
      </c>
      <c r="H1615" s="1" t="str">
        <f>IF(COUNTIF(G:G,G1615)&gt;1,IF(COUNTIF(G$2:G1615,G1615)=1,"x","xx"),"")</f>
        <v/>
      </c>
      <c r="I1615" s="1"/>
      <c r="J1615" s="1"/>
      <c r="K1615" s="1"/>
      <c r="L1615" s="1"/>
      <c r="M1615" s="1"/>
      <c r="N1615" s="1" t="s">
        <v>2732</v>
      </c>
      <c r="O1615" s="1"/>
      <c r="P1615" s="1"/>
      <c r="Q1615" s="1"/>
      <c r="R1615" s="1"/>
      <c r="S1615" s="1"/>
      <c r="T1615" s="1" t="s">
        <v>26</v>
      </c>
      <c r="U1615" s="1" t="s">
        <v>17</v>
      </c>
      <c r="V1615" s="1"/>
    </row>
    <row r="1616" spans="1:22" ht="14" x14ac:dyDescent="0.15">
      <c r="A1616" s="1">
        <v>12372317</v>
      </c>
      <c r="B1616" s="1" t="s">
        <v>31</v>
      </c>
      <c r="C1616" s="1" t="s">
        <v>21125</v>
      </c>
      <c r="D1616" s="1"/>
      <c r="E1616" s="1"/>
      <c r="F1616" s="1"/>
      <c r="G1616" s="1" t="s">
        <v>21126</v>
      </c>
      <c r="H1616" s="1" t="str">
        <f>IF(COUNTIF(G:G,G1616)&gt;1,IF(COUNTIF(G$2:G1616,G1616)=1,"x","xx"),"")</f>
        <v/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 t="s">
        <v>26</v>
      </c>
      <c r="U1616" s="1" t="s">
        <v>17</v>
      </c>
      <c r="V1616" s="1"/>
    </row>
    <row r="1617" spans="1:22" ht="14" x14ac:dyDescent="0.15">
      <c r="A1617" s="1">
        <v>12375062</v>
      </c>
      <c r="B1617" s="1" t="s">
        <v>31</v>
      </c>
      <c r="C1617" s="1" t="s">
        <v>25869</v>
      </c>
      <c r="D1617" s="1"/>
      <c r="E1617" s="1"/>
      <c r="F1617" s="1"/>
      <c r="G1617" s="1" t="s">
        <v>25870</v>
      </c>
      <c r="H1617" s="1" t="str">
        <f>IF(COUNTIF(G:G,G1617)&gt;1,IF(COUNTIF(G$2:G1617,G1617)=1,"x","xx"),"")</f>
        <v/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 t="s">
        <v>1635</v>
      </c>
      <c r="U1617" s="1" t="s">
        <v>17</v>
      </c>
      <c r="V1617" s="1"/>
    </row>
    <row r="1618" spans="1:22" ht="14" x14ac:dyDescent="0.15">
      <c r="A1618" s="1">
        <v>12372728</v>
      </c>
      <c r="B1618" s="1" t="s">
        <v>31</v>
      </c>
      <c r="C1618" s="1" t="s">
        <v>21828</v>
      </c>
      <c r="D1618" s="1"/>
      <c r="E1618" s="1"/>
      <c r="F1618" s="1"/>
      <c r="G1618" s="1" t="s">
        <v>21829</v>
      </c>
      <c r="H1618" s="1" t="str">
        <f>IF(COUNTIF(G:G,G1618)&gt;1,IF(COUNTIF(G$2:G1618,G1618)=1,"x","xx"),"")</f>
        <v/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 t="s">
        <v>70</v>
      </c>
      <c r="U1618" s="1" t="s">
        <v>17</v>
      </c>
      <c r="V1618" s="1"/>
    </row>
    <row r="1619" spans="1:22" ht="14" x14ac:dyDescent="0.15">
      <c r="A1619" s="1">
        <v>12370117</v>
      </c>
      <c r="B1619" s="1" t="s">
        <v>31</v>
      </c>
      <c r="C1619" s="1" t="s">
        <v>17267</v>
      </c>
      <c r="D1619" s="1"/>
      <c r="E1619" s="1"/>
      <c r="F1619" s="1"/>
      <c r="G1619" s="1" t="s">
        <v>17268</v>
      </c>
      <c r="H1619" s="1" t="str">
        <f>IF(COUNTIF(G:G,G1619)&gt;1,IF(COUNTIF(G$2:G1619,G1619)=1,"x","xx"),"")</f>
        <v/>
      </c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 t="s">
        <v>172</v>
      </c>
      <c r="U1619" s="1" t="s">
        <v>17</v>
      </c>
      <c r="V1619" s="1"/>
    </row>
    <row r="1620" spans="1:22" ht="14" x14ac:dyDescent="0.15">
      <c r="A1620" s="1">
        <v>11413216</v>
      </c>
      <c r="B1620" s="1" t="s">
        <v>14</v>
      </c>
      <c r="C1620" s="1" t="s">
        <v>7455</v>
      </c>
      <c r="D1620" s="1"/>
      <c r="E1620" s="1"/>
      <c r="F1620" s="1"/>
      <c r="G1620" s="1" t="s">
        <v>7456</v>
      </c>
      <c r="H1620" s="1" t="str">
        <f>IF(COUNTIF(G:G,G1620)&gt;1,IF(COUNTIF(G$2:G1620,G1620)=1,"x","xx"),"")</f>
        <v/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 t="s">
        <v>16</v>
      </c>
      <c r="U1620" s="1" t="s">
        <v>17</v>
      </c>
      <c r="V1620" s="1"/>
    </row>
    <row r="1621" spans="1:22" ht="14" x14ac:dyDescent="0.15">
      <c r="A1621" s="1">
        <v>12375174</v>
      </c>
      <c r="B1621" s="1" t="s">
        <v>31</v>
      </c>
      <c r="C1621" s="1" t="s">
        <v>26098</v>
      </c>
      <c r="D1621" s="1"/>
      <c r="E1621" s="1"/>
      <c r="F1621" s="1"/>
      <c r="G1621" s="1" t="s">
        <v>26099</v>
      </c>
      <c r="H1621" s="1" t="str">
        <f>IF(COUNTIF(G:G,G1621)&gt;1,IF(COUNTIF(G$2:G1621,G1621)=1,"x","xx"),"")</f>
        <v/>
      </c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 t="s">
        <v>1751</v>
      </c>
      <c r="U1621" s="1" t="s">
        <v>17</v>
      </c>
      <c r="V1621" s="1"/>
    </row>
    <row r="1622" spans="1:22" ht="14" x14ac:dyDescent="0.15">
      <c r="A1622" s="1">
        <v>10241448</v>
      </c>
      <c r="B1622" s="1" t="s">
        <v>14</v>
      </c>
      <c r="C1622" s="1"/>
      <c r="D1622" s="1"/>
      <c r="E1622" s="1"/>
      <c r="F1622" s="1"/>
      <c r="G1622" s="1" t="s">
        <v>2529</v>
      </c>
      <c r="H1622" s="1" t="str">
        <f>IF(COUNTIF(G:G,G1622)&gt;1,IF(COUNTIF(G$2:G1622,G1622)=1,"x","xx"),"")</f>
        <v/>
      </c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 t="s">
        <v>26</v>
      </c>
      <c r="U1622" s="1" t="s">
        <v>17</v>
      </c>
      <c r="V1622" s="1"/>
    </row>
    <row r="1623" spans="1:22" ht="14" x14ac:dyDescent="0.15">
      <c r="A1623" s="1">
        <v>12053781</v>
      </c>
      <c r="B1623" s="1" t="s">
        <v>14</v>
      </c>
      <c r="C1623" s="1" t="s">
        <v>11513</v>
      </c>
      <c r="D1623" s="1"/>
      <c r="E1623" s="1"/>
      <c r="F1623" s="1"/>
      <c r="G1623" s="1" t="s">
        <v>11514</v>
      </c>
      <c r="H1623" s="1" t="str">
        <f>IF(COUNTIF(G:G,G1623)&gt;1,IF(COUNTIF(G$2:G1623,G1623)=1,"x","xx"),"")</f>
        <v/>
      </c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 t="s">
        <v>16</v>
      </c>
      <c r="U1623" s="1" t="s">
        <v>17</v>
      </c>
      <c r="V1623" s="1"/>
    </row>
    <row r="1624" spans="1:22" ht="14" x14ac:dyDescent="0.15">
      <c r="A1624" s="1">
        <v>10160277</v>
      </c>
      <c r="B1624" s="1" t="s">
        <v>14</v>
      </c>
      <c r="C1624" s="1" t="s">
        <v>1796</v>
      </c>
      <c r="D1624" s="1"/>
      <c r="E1624" s="1"/>
      <c r="F1624" s="1"/>
      <c r="G1624" s="1" t="s">
        <v>1797</v>
      </c>
      <c r="H1624" s="1" t="str">
        <f>IF(COUNTIF(G:G,G1624)&gt;1,IF(COUNTIF(G$2:G1624,G1624)=1,"x","xx"),"")</f>
        <v/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 t="s">
        <v>16</v>
      </c>
      <c r="U1624" s="1" t="s">
        <v>17</v>
      </c>
      <c r="V1624" s="1"/>
    </row>
    <row r="1625" spans="1:22" ht="14" x14ac:dyDescent="0.15">
      <c r="A1625" s="1">
        <v>10307586</v>
      </c>
      <c r="B1625" s="1" t="s">
        <v>31</v>
      </c>
      <c r="C1625" s="1" t="s">
        <v>3315</v>
      </c>
      <c r="D1625" s="1"/>
      <c r="E1625" s="1"/>
      <c r="F1625" s="1"/>
      <c r="G1625" s="1" t="s">
        <v>3316</v>
      </c>
      <c r="H1625" s="1" t="str">
        <f>IF(COUNTIF(G:G,G1625)&gt;1,IF(COUNTIF(G$2:G1625,G1625)=1,"x","xx"),"")</f>
        <v>x</v>
      </c>
      <c r="I1625" s="1"/>
      <c r="J1625" s="1"/>
      <c r="K1625" s="1"/>
      <c r="L1625" s="1"/>
      <c r="M1625" s="1" t="s">
        <v>2039</v>
      </c>
      <c r="N1625" s="1" t="s">
        <v>3317</v>
      </c>
      <c r="O1625" s="1"/>
      <c r="P1625" s="1"/>
      <c r="Q1625" s="1"/>
      <c r="R1625" s="1"/>
      <c r="S1625" s="1"/>
      <c r="T1625" s="1" t="s">
        <v>70</v>
      </c>
      <c r="U1625" s="1" t="s">
        <v>17</v>
      </c>
      <c r="V1625" s="1"/>
    </row>
    <row r="1626" spans="1:22" ht="14" x14ac:dyDescent="0.15">
      <c r="A1626" s="1">
        <v>11227397</v>
      </c>
      <c r="B1626" s="1" t="s">
        <v>31</v>
      </c>
      <c r="C1626" s="1" t="s">
        <v>5272</v>
      </c>
      <c r="D1626" s="1"/>
      <c r="E1626" s="1"/>
      <c r="F1626" s="1"/>
      <c r="G1626" s="1" t="s">
        <v>3316</v>
      </c>
      <c r="H1626" s="1" t="str">
        <f>IF(COUNTIF(G:G,G1626)&gt;1,IF(COUNTIF(G$2:G1626,G1626)=1,"x","xx"),"")</f>
        <v>xx</v>
      </c>
      <c r="I1626" s="1"/>
      <c r="J1626" s="1"/>
      <c r="K1626" s="1"/>
      <c r="L1626" s="1"/>
      <c r="M1626" s="1" t="s">
        <v>1315</v>
      </c>
      <c r="N1626" s="1" t="s">
        <v>5273</v>
      </c>
      <c r="O1626" s="1"/>
      <c r="P1626" s="1"/>
      <c r="Q1626" s="1"/>
      <c r="R1626" s="1"/>
      <c r="S1626" s="1"/>
      <c r="T1626" s="1" t="s">
        <v>70</v>
      </c>
      <c r="U1626" s="1" t="s">
        <v>17</v>
      </c>
      <c r="V1626" s="1"/>
    </row>
    <row r="1627" spans="1:22" ht="14" x14ac:dyDescent="0.15">
      <c r="A1627" s="1">
        <v>12328773</v>
      </c>
      <c r="B1627" s="1" t="s">
        <v>31</v>
      </c>
      <c r="C1627" s="1" t="s">
        <v>12345</v>
      </c>
      <c r="D1627" s="1"/>
      <c r="E1627" s="1"/>
      <c r="F1627" s="1"/>
      <c r="G1627" s="1" t="s">
        <v>3316</v>
      </c>
      <c r="H1627" s="1" t="str">
        <f>IF(COUNTIF(G:G,G1627)&gt;1,IF(COUNTIF(G$2:G1627,G1627)=1,"x","xx"),"")</f>
        <v>xx</v>
      </c>
      <c r="I1627" s="1"/>
      <c r="J1627" s="1"/>
      <c r="K1627" s="1"/>
      <c r="L1627" s="1"/>
      <c r="M1627" s="1" t="s">
        <v>1315</v>
      </c>
      <c r="N1627" s="1" t="s">
        <v>12346</v>
      </c>
      <c r="O1627" s="1"/>
      <c r="P1627" s="1"/>
      <c r="Q1627" s="1"/>
      <c r="R1627" s="1"/>
      <c r="S1627" s="1"/>
      <c r="T1627" s="1" t="s">
        <v>70</v>
      </c>
      <c r="U1627" s="1" t="s">
        <v>17</v>
      </c>
      <c r="V1627" s="1"/>
    </row>
    <row r="1628" spans="1:22" ht="14" x14ac:dyDescent="0.15">
      <c r="A1628" s="1">
        <v>10018240</v>
      </c>
      <c r="B1628" s="1" t="s">
        <v>14</v>
      </c>
      <c r="C1628" s="1" t="s">
        <v>217</v>
      </c>
      <c r="D1628" s="1"/>
      <c r="E1628" s="1"/>
      <c r="F1628" s="1"/>
      <c r="G1628" s="1" t="s">
        <v>218</v>
      </c>
      <c r="H1628" s="1" t="str">
        <f>IF(COUNTIF(G:G,G1628)&gt;1,IF(COUNTIF(G$2:G1628,G1628)=1,"x","xx"),"")</f>
        <v/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 t="s">
        <v>16</v>
      </c>
      <c r="U1628" s="1" t="s">
        <v>17</v>
      </c>
      <c r="V1628" s="1"/>
    </row>
    <row r="1629" spans="1:22" ht="14" x14ac:dyDescent="0.15">
      <c r="A1629" s="1">
        <v>11889083</v>
      </c>
      <c r="B1629" s="1" t="s">
        <v>14</v>
      </c>
      <c r="C1629" s="1" t="s">
        <v>10696</v>
      </c>
      <c r="D1629" s="1"/>
      <c r="E1629" s="1"/>
      <c r="F1629" s="1"/>
      <c r="G1629" s="1" t="s">
        <v>10697</v>
      </c>
      <c r="H1629" s="1" t="str">
        <f>IF(COUNTIF(G:G,G1629)&gt;1,IF(COUNTIF(G$2:G1629,G1629)=1,"x","xx"),"")</f>
        <v/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 t="s">
        <v>41</v>
      </c>
      <c r="U1629" s="1" t="s">
        <v>17</v>
      </c>
      <c r="V1629" s="1"/>
    </row>
    <row r="1630" spans="1:22" ht="14" x14ac:dyDescent="0.15">
      <c r="A1630" s="1">
        <v>10186196</v>
      </c>
      <c r="B1630" s="1" t="s">
        <v>14</v>
      </c>
      <c r="C1630" s="1" t="s">
        <v>2047</v>
      </c>
      <c r="D1630" s="1"/>
      <c r="E1630" s="1"/>
      <c r="F1630" s="1"/>
      <c r="G1630" s="1" t="s">
        <v>2048</v>
      </c>
      <c r="H1630" s="1" t="str">
        <f>IF(COUNTIF(G:G,G1630)&gt;1,IF(COUNTIF(G$2:G1630,G1630)=1,"x","xx"),"")</f>
        <v/>
      </c>
      <c r="I1630" s="1"/>
      <c r="J1630" s="1"/>
      <c r="K1630" s="1"/>
      <c r="L1630" s="1"/>
      <c r="M1630" s="1" t="s">
        <v>2049</v>
      </c>
      <c r="N1630" s="1"/>
      <c r="O1630" s="1"/>
      <c r="P1630" s="1"/>
      <c r="Q1630" s="1"/>
      <c r="R1630" s="1"/>
      <c r="S1630" s="1"/>
      <c r="T1630" s="1" t="s">
        <v>16</v>
      </c>
      <c r="U1630" s="1" t="s">
        <v>17</v>
      </c>
      <c r="V1630" s="1"/>
    </row>
    <row r="1631" spans="1:22" ht="14" x14ac:dyDescent="0.15">
      <c r="A1631" s="1">
        <v>10022538</v>
      </c>
      <c r="B1631" s="1" t="s">
        <v>14</v>
      </c>
      <c r="C1631" s="1" t="s">
        <v>285</v>
      </c>
      <c r="D1631" s="1"/>
      <c r="E1631" s="1"/>
      <c r="F1631" s="1"/>
      <c r="G1631" s="1" t="s">
        <v>286</v>
      </c>
      <c r="H1631" s="1" t="str">
        <f>IF(COUNTIF(G:G,G1631)&gt;1,IF(COUNTIF(G$2:G1631,G1631)=1,"x","xx"),"")</f>
        <v/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 t="s">
        <v>16</v>
      </c>
      <c r="U1631" s="1" t="s">
        <v>17</v>
      </c>
      <c r="V1631" s="1"/>
    </row>
    <row r="1632" spans="1:22" ht="14" x14ac:dyDescent="0.15">
      <c r="A1632" s="1">
        <v>12367873</v>
      </c>
      <c r="B1632" s="1" t="s">
        <v>31</v>
      </c>
      <c r="C1632" s="1" t="s">
        <v>13121</v>
      </c>
      <c r="D1632" s="1"/>
      <c r="E1632" s="1"/>
      <c r="F1632" s="1"/>
      <c r="G1632" s="1" t="s">
        <v>13122</v>
      </c>
      <c r="H1632" s="1" t="str">
        <f>IF(COUNTIF(G:G,G1632)&gt;1,IF(COUNTIF(G$2:G1632,G1632)=1,"x","xx"),"")</f>
        <v/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 t="s">
        <v>13123</v>
      </c>
      <c r="U1632" s="1" t="s">
        <v>17</v>
      </c>
      <c r="V1632" s="1"/>
    </row>
    <row r="1633" spans="1:22" ht="14" x14ac:dyDescent="0.15">
      <c r="A1633" s="1">
        <v>10155768</v>
      </c>
      <c r="B1633" s="1" t="s">
        <v>31</v>
      </c>
      <c r="C1633" s="1" t="s">
        <v>1748</v>
      </c>
      <c r="D1633" s="1"/>
      <c r="E1633" s="1"/>
      <c r="F1633" s="1"/>
      <c r="G1633" s="1" t="s">
        <v>1749</v>
      </c>
      <c r="H1633" s="1" t="str">
        <f>IF(COUNTIF(G:G,G1633)&gt;1,IF(COUNTIF(G$2:G1633,G1633)=1,"x","xx"),"")</f>
        <v>x</v>
      </c>
      <c r="I1633" s="1"/>
      <c r="J1633" s="1"/>
      <c r="K1633" s="1"/>
      <c r="L1633" s="1"/>
      <c r="M1633" s="1"/>
      <c r="N1633" s="1" t="s">
        <v>1750</v>
      </c>
      <c r="O1633" s="1"/>
      <c r="P1633" s="1"/>
      <c r="Q1633" s="1"/>
      <c r="R1633" s="1"/>
      <c r="S1633" s="1"/>
      <c r="T1633" s="1" t="s">
        <v>1751</v>
      </c>
      <c r="U1633" s="1" t="s">
        <v>17</v>
      </c>
      <c r="V1633" s="1"/>
    </row>
    <row r="1634" spans="1:22" ht="14" x14ac:dyDescent="0.15">
      <c r="A1634" s="1">
        <v>10935431</v>
      </c>
      <c r="B1634" s="1" t="s">
        <v>31</v>
      </c>
      <c r="C1634" s="1" t="s">
        <v>4025</v>
      </c>
      <c r="D1634" s="1"/>
      <c r="E1634" s="1"/>
      <c r="F1634" s="1"/>
      <c r="G1634" s="1" t="s">
        <v>1749</v>
      </c>
      <c r="H1634" s="1" t="str">
        <f>IF(COUNTIF(G:G,G1634)&gt;1,IF(COUNTIF(G$2:G1634,G1634)=1,"x","xx"),"")</f>
        <v>xx</v>
      </c>
      <c r="I1634" s="1"/>
      <c r="J1634" s="1"/>
      <c r="K1634" s="1"/>
      <c r="L1634" s="1"/>
      <c r="M1634" s="1"/>
      <c r="N1634" s="1" t="s">
        <v>4026</v>
      </c>
      <c r="O1634" s="1"/>
      <c r="P1634" s="1"/>
      <c r="Q1634" s="1"/>
      <c r="R1634" s="1"/>
      <c r="S1634" s="1"/>
      <c r="T1634" s="1" t="s">
        <v>1751</v>
      </c>
      <c r="U1634" s="1" t="s">
        <v>17</v>
      </c>
      <c r="V1634" s="1"/>
    </row>
    <row r="1635" spans="1:22" ht="14" x14ac:dyDescent="0.15">
      <c r="A1635" s="1">
        <v>12375180</v>
      </c>
      <c r="B1635" s="1" t="s">
        <v>31</v>
      </c>
      <c r="C1635" s="1" t="s">
        <v>1748</v>
      </c>
      <c r="D1635" s="1"/>
      <c r="E1635" s="1"/>
      <c r="F1635" s="1"/>
      <c r="G1635" s="1" t="s">
        <v>1749</v>
      </c>
      <c r="H1635" s="1" t="str">
        <f>IF(COUNTIF(G:G,G1635)&gt;1,IF(COUNTIF(G$2:G1635,G1635)=1,"x","xx"),"")</f>
        <v>xx</v>
      </c>
      <c r="I1635" s="1"/>
      <c r="J1635" s="1"/>
      <c r="K1635" s="1"/>
      <c r="L1635" s="1"/>
      <c r="M1635" s="1"/>
      <c r="N1635" s="1" t="s">
        <v>1750</v>
      </c>
      <c r="O1635" s="1"/>
      <c r="P1635" s="1"/>
      <c r="Q1635" s="1"/>
      <c r="R1635" s="1"/>
      <c r="S1635" s="1"/>
      <c r="T1635" s="1" t="s">
        <v>1751</v>
      </c>
      <c r="U1635" s="1" t="s">
        <v>17</v>
      </c>
      <c r="V1635" s="1"/>
    </row>
    <row r="1636" spans="1:22" ht="14" x14ac:dyDescent="0.15">
      <c r="A1636" s="1">
        <v>10951670</v>
      </c>
      <c r="B1636" s="1" t="s">
        <v>14</v>
      </c>
      <c r="C1636" s="1" t="s">
        <v>4128</v>
      </c>
      <c r="D1636" s="1"/>
      <c r="E1636" s="1"/>
      <c r="F1636" s="1"/>
      <c r="G1636" s="1" t="s">
        <v>4129</v>
      </c>
      <c r="H1636" s="1" t="str">
        <f>IF(COUNTIF(G:G,G1636)&gt;1,IF(COUNTIF(G$2:G1636,G1636)=1,"x","xx"),"")</f>
        <v/>
      </c>
      <c r="I1636" s="1"/>
      <c r="J1636" s="1"/>
      <c r="K1636" s="1"/>
      <c r="L1636" s="1"/>
      <c r="M1636" s="1"/>
      <c r="N1636" s="1" t="s">
        <v>4130</v>
      </c>
      <c r="O1636" s="1"/>
      <c r="P1636" s="1"/>
      <c r="Q1636" s="1"/>
      <c r="R1636" s="1"/>
      <c r="S1636" s="1"/>
      <c r="T1636" s="1" t="s">
        <v>16</v>
      </c>
      <c r="U1636" s="1" t="s">
        <v>17</v>
      </c>
      <c r="V1636" s="1"/>
    </row>
    <row r="1637" spans="1:22" ht="14" x14ac:dyDescent="0.15">
      <c r="A1637" s="1">
        <v>12377353</v>
      </c>
      <c r="B1637" s="1" t="s">
        <v>31</v>
      </c>
      <c r="C1637" s="1" t="s">
        <v>29864</v>
      </c>
      <c r="D1637" s="1"/>
      <c r="E1637" s="1"/>
      <c r="F1637" s="1"/>
      <c r="G1637" s="1" t="s">
        <v>29865</v>
      </c>
      <c r="H1637" s="1" t="str">
        <f>IF(COUNTIF(G:G,G1637)&gt;1,IF(COUNTIF(G$2:G1637,G1637)=1,"x","xx"),"")</f>
        <v/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 t="s">
        <v>27058</v>
      </c>
      <c r="U1637" s="1" t="s">
        <v>17</v>
      </c>
      <c r="V1637" s="1"/>
    </row>
    <row r="1638" spans="1:22" ht="14" x14ac:dyDescent="0.15">
      <c r="A1638" s="1">
        <v>12454006</v>
      </c>
      <c r="B1638" s="1" t="s">
        <v>14</v>
      </c>
      <c r="C1638" s="1"/>
      <c r="D1638" s="1"/>
      <c r="E1638" s="1"/>
      <c r="F1638" s="1"/>
      <c r="G1638" s="1" t="s">
        <v>30384</v>
      </c>
      <c r="H1638" s="1" t="str">
        <f>IF(COUNTIF(G:G,G1638)&gt;1,IF(COUNTIF(G$2:G1638,G1638)=1,"x","xx"),"")</f>
        <v/>
      </c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 t="s">
        <v>14</v>
      </c>
      <c r="U1638" s="1" t="s">
        <v>17</v>
      </c>
      <c r="V1638" s="1"/>
    </row>
    <row r="1639" spans="1:22" ht="14" x14ac:dyDescent="0.15">
      <c r="A1639" s="1">
        <v>10934984</v>
      </c>
      <c r="B1639" s="1" t="s">
        <v>14</v>
      </c>
      <c r="C1639" s="1" t="s">
        <v>4016</v>
      </c>
      <c r="D1639" s="1"/>
      <c r="E1639" s="1"/>
      <c r="F1639" s="1"/>
      <c r="G1639" s="1" t="s">
        <v>4017</v>
      </c>
      <c r="H1639" s="1" t="str">
        <f>IF(COUNTIF(G:G,G1639)&gt;1,IF(COUNTIF(G$2:G1639,G1639)=1,"x","xx"),"")</f>
        <v/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 t="s">
        <v>16</v>
      </c>
      <c r="U1639" s="1" t="s">
        <v>17</v>
      </c>
      <c r="V1639" s="1"/>
    </row>
    <row r="1640" spans="1:22" ht="14" x14ac:dyDescent="0.15">
      <c r="A1640" s="1">
        <v>12368742</v>
      </c>
      <c r="B1640" s="1" t="s">
        <v>31</v>
      </c>
      <c r="C1640" s="1" t="s">
        <v>15056</v>
      </c>
      <c r="D1640" s="1"/>
      <c r="E1640" s="1"/>
      <c r="F1640" s="1"/>
      <c r="G1640" s="1" t="s">
        <v>15057</v>
      </c>
      <c r="H1640" s="1" t="str">
        <f>IF(COUNTIF(G:G,G1640)&gt;1,IF(COUNTIF(G$2:G1640,G1640)=1,"x","xx"),"")</f>
        <v/>
      </c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 t="s">
        <v>70</v>
      </c>
      <c r="U1640" s="1" t="s">
        <v>17</v>
      </c>
      <c r="V1640" s="1"/>
    </row>
    <row r="1641" spans="1:22" ht="14" x14ac:dyDescent="0.15">
      <c r="A1641" s="1">
        <v>12370118</v>
      </c>
      <c r="B1641" s="1" t="s">
        <v>31</v>
      </c>
      <c r="C1641" s="1" t="s">
        <v>17269</v>
      </c>
      <c r="D1641" s="1"/>
      <c r="E1641" s="1"/>
      <c r="F1641" s="1"/>
      <c r="G1641" s="1" t="s">
        <v>17270</v>
      </c>
      <c r="H1641" s="1" t="str">
        <f>IF(COUNTIF(G:G,G1641)&gt;1,IF(COUNTIF(G$2:G1641,G1641)=1,"x","xx"),"")</f>
        <v/>
      </c>
      <c r="I1641" s="1"/>
      <c r="J1641" s="1"/>
      <c r="K1641" s="1"/>
      <c r="L1641" s="1"/>
      <c r="M1641" s="1"/>
      <c r="N1641" s="1" t="s">
        <v>17271</v>
      </c>
      <c r="O1641" s="1"/>
      <c r="P1641" s="1"/>
      <c r="Q1641" s="1"/>
      <c r="R1641" s="1"/>
      <c r="S1641" s="1"/>
      <c r="T1641" s="1" t="s">
        <v>70</v>
      </c>
      <c r="U1641" s="1" t="s">
        <v>17</v>
      </c>
      <c r="V1641" s="1"/>
    </row>
    <row r="1642" spans="1:22" ht="14" x14ac:dyDescent="0.15">
      <c r="A1642" s="1">
        <v>11874703</v>
      </c>
      <c r="B1642" s="1" t="s">
        <v>14</v>
      </c>
      <c r="C1642" s="1" t="s">
        <v>10623</v>
      </c>
      <c r="D1642" s="1"/>
      <c r="E1642" s="1"/>
      <c r="F1642" s="1"/>
      <c r="G1642" s="1" t="s">
        <v>10624</v>
      </c>
      <c r="H1642" s="1" t="str">
        <f>IF(COUNTIF(G:G,G1642)&gt;1,IF(COUNTIF(G$2:G1642,G1642)=1,"x","xx"),"")</f>
        <v/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 t="s">
        <v>16</v>
      </c>
      <c r="U1642" s="1" t="s">
        <v>17</v>
      </c>
      <c r="V1642" s="1"/>
    </row>
    <row r="1643" spans="1:22" ht="14" x14ac:dyDescent="0.15">
      <c r="A1643" s="1">
        <v>10282075</v>
      </c>
      <c r="B1643" s="1" t="s">
        <v>14</v>
      </c>
      <c r="C1643" s="1" t="s">
        <v>3035</v>
      </c>
      <c r="D1643" s="1"/>
      <c r="E1643" s="1"/>
      <c r="F1643" s="1"/>
      <c r="G1643" s="1" t="s">
        <v>3036</v>
      </c>
      <c r="H1643" s="1" t="str">
        <f>IF(COUNTIF(G:G,G1643)&gt;1,IF(COUNTIF(G$2:G1643,G1643)=1,"x","xx"),"")</f>
        <v/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 t="s">
        <v>16</v>
      </c>
      <c r="U1643" s="1" t="s">
        <v>17</v>
      </c>
      <c r="V1643" s="1"/>
    </row>
    <row r="1644" spans="1:22" ht="14" x14ac:dyDescent="0.15">
      <c r="A1644" s="1">
        <v>12368885</v>
      </c>
      <c r="B1644" s="1" t="s">
        <v>31</v>
      </c>
      <c r="C1644" s="1" t="s">
        <v>15367</v>
      </c>
      <c r="D1644" s="1"/>
      <c r="E1644" s="1"/>
      <c r="F1644" s="1"/>
      <c r="G1644" s="1" t="s">
        <v>15368</v>
      </c>
      <c r="H1644" s="1" t="str">
        <f>IF(COUNTIF(G:G,G1644)&gt;1,IF(COUNTIF(G$2:G1644,G1644)=1,"x","xx"),"")</f>
        <v/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 t="s">
        <v>2444</v>
      </c>
      <c r="U1644" s="1" t="s">
        <v>17</v>
      </c>
      <c r="V1644" s="1"/>
    </row>
    <row r="1645" spans="1:22" ht="14" x14ac:dyDescent="0.15">
      <c r="A1645" s="1">
        <v>12368631</v>
      </c>
      <c r="B1645" s="1" t="s">
        <v>31</v>
      </c>
      <c r="C1645" s="1" t="s">
        <v>14814</v>
      </c>
      <c r="D1645" s="1"/>
      <c r="E1645" s="1"/>
      <c r="F1645" s="1"/>
      <c r="G1645" s="1" t="s">
        <v>14815</v>
      </c>
      <c r="H1645" s="1" t="str">
        <f>IF(COUNTIF(G:G,G1645)&gt;1,IF(COUNTIF(G$2:G1645,G1645)=1,"x","xx"),"")</f>
        <v/>
      </c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 t="s">
        <v>26</v>
      </c>
      <c r="U1645" s="1" t="s">
        <v>17</v>
      </c>
      <c r="V1645" s="1"/>
    </row>
    <row r="1646" spans="1:22" ht="14" x14ac:dyDescent="0.15">
      <c r="A1646" s="1">
        <v>12367880</v>
      </c>
      <c r="B1646" s="1" t="s">
        <v>14</v>
      </c>
      <c r="C1646" s="1" t="s">
        <v>13139</v>
      </c>
      <c r="D1646" s="1"/>
      <c r="E1646" s="1"/>
      <c r="F1646" s="1"/>
      <c r="G1646" s="1" t="s">
        <v>13140</v>
      </c>
      <c r="H1646" s="1" t="str">
        <f>IF(COUNTIF(G:G,G1646)&gt;1,IF(COUNTIF(G$2:G1646,G1646)=1,"x","xx"),"")</f>
        <v/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 t="s">
        <v>26</v>
      </c>
      <c r="U1646" s="1" t="s">
        <v>17</v>
      </c>
      <c r="V1646" s="1"/>
    </row>
    <row r="1647" spans="1:22" ht="14" x14ac:dyDescent="0.15">
      <c r="A1647" s="1">
        <v>11784748</v>
      </c>
      <c r="B1647" s="1" t="s">
        <v>14</v>
      </c>
      <c r="C1647" s="1" t="s">
        <v>10225</v>
      </c>
      <c r="D1647" s="1"/>
      <c r="E1647" s="1"/>
      <c r="F1647" s="1"/>
      <c r="G1647" s="1" t="s">
        <v>10226</v>
      </c>
      <c r="H1647" s="1" t="str">
        <f>IF(COUNTIF(G:G,G1647)&gt;1,IF(COUNTIF(G$2:G1647,G1647)=1,"x","xx"),"")</f>
        <v/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 t="s">
        <v>16</v>
      </c>
      <c r="U1647" s="1" t="s">
        <v>17</v>
      </c>
      <c r="V1647" s="1"/>
    </row>
    <row r="1648" spans="1:22" ht="14" x14ac:dyDescent="0.15">
      <c r="A1648" s="1">
        <v>12454005</v>
      </c>
      <c r="B1648" s="1" t="s">
        <v>14</v>
      </c>
      <c r="C1648" s="1"/>
      <c r="D1648" s="1"/>
      <c r="E1648" s="1"/>
      <c r="F1648" s="1"/>
      <c r="G1648" s="1" t="s">
        <v>30383</v>
      </c>
      <c r="H1648" s="1" t="str">
        <f>IF(COUNTIF(G:G,G1648)&gt;1,IF(COUNTIF(G$2:G1648,G1648)=1,"x","xx"),"")</f>
        <v/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 t="s">
        <v>14</v>
      </c>
      <c r="U1648" s="1" t="s">
        <v>17</v>
      </c>
      <c r="V1648" s="1"/>
    </row>
    <row r="1649" spans="1:22" ht="14" x14ac:dyDescent="0.15">
      <c r="A1649" s="1">
        <v>12370222</v>
      </c>
      <c r="B1649" s="1" t="s">
        <v>31</v>
      </c>
      <c r="C1649" s="1" t="s">
        <v>17495</v>
      </c>
      <c r="D1649" s="1"/>
      <c r="E1649" s="1"/>
      <c r="F1649" s="1"/>
      <c r="G1649" s="1" t="s">
        <v>17496</v>
      </c>
      <c r="H1649" s="1" t="str">
        <f>IF(COUNTIF(G:G,G1649)&gt;1,IF(COUNTIF(G$2:G1649,G1649)=1,"x","xx"),"")</f>
        <v/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 t="s">
        <v>70</v>
      </c>
      <c r="U1649" s="1" t="s">
        <v>17</v>
      </c>
      <c r="V1649" s="1"/>
    </row>
    <row r="1650" spans="1:22" ht="14" x14ac:dyDescent="0.15">
      <c r="A1650" s="1">
        <v>12367881</v>
      </c>
      <c r="B1650" s="1" t="s">
        <v>31</v>
      </c>
      <c r="C1650" s="1" t="s">
        <v>13141</v>
      </c>
      <c r="D1650" s="1"/>
      <c r="E1650" s="1"/>
      <c r="F1650" s="1"/>
      <c r="G1650" s="1" t="s">
        <v>13142</v>
      </c>
      <c r="H1650" s="1" t="str">
        <f>IF(COUNTIF(G:G,G1650)&gt;1,IF(COUNTIF(G$2:G1650,G1650)=1,"x","xx"),"")</f>
        <v/>
      </c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 t="s">
        <v>400</v>
      </c>
      <c r="U1650" s="1" t="s">
        <v>17</v>
      </c>
      <c r="V1650" s="1"/>
    </row>
    <row r="1651" spans="1:22" ht="14" x14ac:dyDescent="0.15">
      <c r="A1651" s="1">
        <v>12458999</v>
      </c>
      <c r="B1651" s="1" t="s">
        <v>31</v>
      </c>
      <c r="C1651" s="1"/>
      <c r="D1651" s="1"/>
      <c r="E1651" s="1"/>
      <c r="F1651" s="1"/>
      <c r="G1651" s="1" t="s">
        <v>31014</v>
      </c>
      <c r="H1651" s="1" t="str">
        <f>IF(COUNTIF(G:G,G1651)&gt;1,IF(COUNTIF(G$2:G1651,G1651)=1,"x","xx"),"")</f>
        <v/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 t="s">
        <v>3683</v>
      </c>
      <c r="U1651" s="1" t="s">
        <v>17</v>
      </c>
      <c r="V1651" s="1"/>
    </row>
    <row r="1652" spans="1:22" ht="14" x14ac:dyDescent="0.15">
      <c r="A1652" s="1">
        <v>10309793</v>
      </c>
      <c r="B1652" s="1" t="s">
        <v>14</v>
      </c>
      <c r="C1652" s="1" t="s">
        <v>3339</v>
      </c>
      <c r="D1652" s="1"/>
      <c r="E1652" s="1"/>
      <c r="F1652" s="1"/>
      <c r="G1652" s="1" t="s">
        <v>3340</v>
      </c>
      <c r="H1652" s="1" t="str">
        <f>IF(COUNTIF(G:G,G1652)&gt;1,IF(COUNTIF(G$2:G1652,G1652)=1,"x","xx"),"")</f>
        <v/>
      </c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 t="s">
        <v>16</v>
      </c>
      <c r="U1652" s="1" t="s">
        <v>17</v>
      </c>
      <c r="V1652" s="1"/>
    </row>
    <row r="1653" spans="1:22" ht="14" x14ac:dyDescent="0.15">
      <c r="A1653" s="1">
        <v>11419711</v>
      </c>
      <c r="B1653" s="1" t="s">
        <v>14</v>
      </c>
      <c r="C1653" s="1" t="s">
        <v>7591</v>
      </c>
      <c r="D1653" s="1"/>
      <c r="E1653" s="1"/>
      <c r="F1653" s="1"/>
      <c r="G1653" s="1" t="s">
        <v>7592</v>
      </c>
      <c r="H1653" s="1" t="str">
        <f>IF(COUNTIF(G:G,G1653)&gt;1,IF(COUNTIF(G$2:G1653,G1653)=1,"x","xx"),"")</f>
        <v/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 t="s">
        <v>16</v>
      </c>
      <c r="U1653" s="1" t="s">
        <v>17</v>
      </c>
      <c r="V1653" s="1"/>
    </row>
    <row r="1654" spans="1:22" ht="14" x14ac:dyDescent="0.15">
      <c r="A1654" s="1">
        <v>11181656</v>
      </c>
      <c r="B1654" s="1" t="s">
        <v>31</v>
      </c>
      <c r="C1654" s="1" t="s">
        <v>5079</v>
      </c>
      <c r="D1654" s="1"/>
      <c r="E1654" s="1"/>
      <c r="F1654" s="1"/>
      <c r="G1654" s="1" t="s">
        <v>5080</v>
      </c>
      <c r="H1654" s="1" t="str">
        <f>IF(COUNTIF(G:G,G1654)&gt;1,IF(COUNTIF(G$2:G1654,G1654)=1,"x","xx"),"")</f>
        <v/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 t="s">
        <v>5081</v>
      </c>
      <c r="U1654" s="1" t="s">
        <v>17</v>
      </c>
      <c r="V1654" s="1"/>
    </row>
    <row r="1655" spans="1:22" ht="14" x14ac:dyDescent="0.15">
      <c r="A1655" s="1">
        <v>12372866</v>
      </c>
      <c r="B1655" s="1" t="s">
        <v>31</v>
      </c>
      <c r="C1655" s="1" t="s">
        <v>22038</v>
      </c>
      <c r="D1655" s="1"/>
      <c r="E1655" s="1"/>
      <c r="F1655" s="1"/>
      <c r="G1655" s="1" t="s">
        <v>22039</v>
      </c>
      <c r="H1655" s="1" t="str">
        <f>IF(COUNTIF(G:G,G1655)&gt;1,IF(COUNTIF(G$2:G1655,G1655)=1,"x","xx"),"")</f>
        <v/>
      </c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 t="s">
        <v>70</v>
      </c>
      <c r="U1655" s="1" t="s">
        <v>17</v>
      </c>
      <c r="V1655" s="1"/>
    </row>
    <row r="1656" spans="1:22" ht="14" x14ac:dyDescent="0.15">
      <c r="A1656" s="1">
        <v>11462795</v>
      </c>
      <c r="B1656" s="1" t="s">
        <v>14</v>
      </c>
      <c r="C1656" s="1" t="s">
        <v>7890</v>
      </c>
      <c r="D1656" s="1"/>
      <c r="E1656" s="1"/>
      <c r="F1656" s="1"/>
      <c r="G1656" s="1" t="s">
        <v>7891</v>
      </c>
      <c r="H1656" s="1" t="str">
        <f>IF(COUNTIF(G:G,G1656)&gt;1,IF(COUNTIF(G$2:G1656,G1656)=1,"x","xx"),"")</f>
        <v/>
      </c>
      <c r="I1656" s="1"/>
      <c r="J1656" s="1"/>
      <c r="K1656" s="1"/>
      <c r="L1656" s="1"/>
      <c r="M1656" s="1" t="s">
        <v>5484</v>
      </c>
      <c r="N1656" s="1"/>
      <c r="O1656" s="1"/>
      <c r="P1656" s="1"/>
      <c r="Q1656" s="1"/>
      <c r="R1656" s="1"/>
      <c r="S1656" s="1"/>
      <c r="T1656" s="1" t="s">
        <v>16</v>
      </c>
      <c r="U1656" s="1" t="s">
        <v>17</v>
      </c>
      <c r="V1656" s="1"/>
    </row>
    <row r="1657" spans="1:22" ht="14" x14ac:dyDescent="0.15">
      <c r="A1657" s="1">
        <v>11533538</v>
      </c>
      <c r="B1657" s="1" t="s">
        <v>14</v>
      </c>
      <c r="C1657" s="1" t="s">
        <v>8753</v>
      </c>
      <c r="D1657" s="1"/>
      <c r="E1657" s="1"/>
      <c r="F1657" s="1"/>
      <c r="G1657" s="1" t="s">
        <v>8754</v>
      </c>
      <c r="H1657" s="1" t="str">
        <f>IF(COUNTIF(G:G,G1657)&gt;1,IF(COUNTIF(G$2:G1657,G1657)=1,"x","xx"),"")</f>
        <v/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 t="s">
        <v>16</v>
      </c>
      <c r="U1657" s="1" t="s">
        <v>17</v>
      </c>
      <c r="V1657" s="1"/>
    </row>
    <row r="1658" spans="1:22" ht="14" x14ac:dyDescent="0.15">
      <c r="A1658" s="1">
        <v>11962990</v>
      </c>
      <c r="B1658" s="1" t="s">
        <v>14</v>
      </c>
      <c r="C1658" s="1" t="s">
        <v>11073</v>
      </c>
      <c r="D1658" s="1"/>
      <c r="E1658" s="1"/>
      <c r="F1658" s="1"/>
      <c r="G1658" s="1" t="s">
        <v>11074</v>
      </c>
      <c r="H1658" s="1" t="str">
        <f>IF(COUNTIF(G:G,G1658)&gt;1,IF(COUNTIF(G$2:G1658,G1658)=1,"x","xx"),"")</f>
        <v/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 t="s">
        <v>16</v>
      </c>
      <c r="U1658" s="1" t="s">
        <v>17</v>
      </c>
      <c r="V1658" s="1"/>
    </row>
    <row r="1659" spans="1:22" ht="14" x14ac:dyDescent="0.15">
      <c r="A1659" s="1">
        <v>12375160</v>
      </c>
      <c r="B1659" s="1" t="s">
        <v>31</v>
      </c>
      <c r="C1659" s="1" t="s">
        <v>26066</v>
      </c>
      <c r="D1659" s="1"/>
      <c r="E1659" s="1"/>
      <c r="F1659" s="1"/>
      <c r="G1659" s="1" t="s">
        <v>26067</v>
      </c>
      <c r="H1659" s="1" t="str">
        <f>IF(COUNTIF(G:G,G1659)&gt;1,IF(COUNTIF(G$2:G1659,G1659)=1,"x","xx"),"")</f>
        <v/>
      </c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 t="s">
        <v>26068</v>
      </c>
      <c r="U1659" s="1" t="s">
        <v>17</v>
      </c>
      <c r="V1659" s="1"/>
    </row>
    <row r="1660" spans="1:22" ht="14" x14ac:dyDescent="0.15">
      <c r="A1660" s="1">
        <v>12371074</v>
      </c>
      <c r="B1660" s="1" t="s">
        <v>31</v>
      </c>
      <c r="C1660" s="1" t="s">
        <v>18885</v>
      </c>
      <c r="D1660" s="1"/>
      <c r="E1660" s="1"/>
      <c r="F1660" s="1"/>
      <c r="G1660" s="1" t="s">
        <v>18886</v>
      </c>
      <c r="H1660" s="1" t="str">
        <f>IF(COUNTIF(G:G,G1660)&gt;1,IF(COUNTIF(G$2:G1660,G1660)=1,"x","xx"),"")</f>
        <v/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 t="s">
        <v>172</v>
      </c>
      <c r="U1660" s="1" t="s">
        <v>17</v>
      </c>
      <c r="V1660" s="1"/>
    </row>
    <row r="1661" spans="1:22" ht="14" x14ac:dyDescent="0.15">
      <c r="A1661" s="1">
        <v>12079662</v>
      </c>
      <c r="B1661" s="1" t="s">
        <v>14</v>
      </c>
      <c r="C1661" s="1" t="s">
        <v>11600</v>
      </c>
      <c r="D1661" s="1"/>
      <c r="E1661" s="1"/>
      <c r="F1661" s="1"/>
      <c r="G1661" s="1" t="s">
        <v>11601</v>
      </c>
      <c r="H1661" s="1" t="str">
        <f>IF(COUNTIF(G:G,G1661)&gt;1,IF(COUNTIF(G$2:G1661,G1661)=1,"x","xx"),"")</f>
        <v/>
      </c>
      <c r="I1661" s="1"/>
      <c r="J1661" s="1"/>
      <c r="K1661" s="1"/>
      <c r="L1661" s="1"/>
      <c r="M1661" s="1"/>
      <c r="N1661" s="1" t="s">
        <v>11602</v>
      </c>
      <c r="O1661" s="1"/>
      <c r="P1661" s="1"/>
      <c r="Q1661" s="1"/>
      <c r="R1661" s="1"/>
      <c r="S1661" s="1"/>
      <c r="T1661" s="1" t="s">
        <v>16</v>
      </c>
      <c r="U1661" s="1" t="s">
        <v>17</v>
      </c>
      <c r="V1661" s="1"/>
    </row>
    <row r="1662" spans="1:22" ht="14" x14ac:dyDescent="0.15">
      <c r="A1662" s="1">
        <v>12367581</v>
      </c>
      <c r="B1662" s="1" t="s">
        <v>31</v>
      </c>
      <c r="C1662" s="1" t="s">
        <v>12508</v>
      </c>
      <c r="D1662" s="1"/>
      <c r="E1662" s="1"/>
      <c r="F1662" s="1"/>
      <c r="G1662" s="1" t="s">
        <v>12509</v>
      </c>
      <c r="H1662" s="1" t="str">
        <f>IF(COUNTIF(G:G,G1662)&gt;1,IF(COUNTIF(G$2:G1662,G1662)=1,"x","xx"),"")</f>
        <v/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 t="s">
        <v>34</v>
      </c>
      <c r="U1662" s="1" t="s">
        <v>17</v>
      </c>
      <c r="V1662" s="1"/>
    </row>
    <row r="1663" spans="1:22" ht="14" x14ac:dyDescent="0.15">
      <c r="A1663" s="1">
        <v>12080162</v>
      </c>
      <c r="B1663" s="1" t="s">
        <v>14</v>
      </c>
      <c r="C1663" s="1" t="s">
        <v>11605</v>
      </c>
      <c r="D1663" s="1"/>
      <c r="E1663" s="1"/>
      <c r="F1663" s="1"/>
      <c r="G1663" s="1" t="s">
        <v>11606</v>
      </c>
      <c r="H1663" s="1" t="str">
        <f>IF(COUNTIF(G:G,G1663)&gt;1,IF(COUNTIF(G$2:G1663,G1663)=1,"x","xx"),"")</f>
        <v/>
      </c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 t="s">
        <v>16</v>
      </c>
      <c r="U1663" s="1" t="s">
        <v>17</v>
      </c>
      <c r="V1663" s="1"/>
    </row>
    <row r="1664" spans="1:22" ht="14" x14ac:dyDescent="0.15">
      <c r="A1664" s="1">
        <v>11584065</v>
      </c>
      <c r="B1664" s="1" t="s">
        <v>14</v>
      </c>
      <c r="C1664" s="1" t="s">
        <v>9156</v>
      </c>
      <c r="D1664" s="1"/>
      <c r="E1664" s="1"/>
      <c r="F1664" s="1"/>
      <c r="G1664" s="1" t="s">
        <v>9157</v>
      </c>
      <c r="H1664" s="1" t="str">
        <f>IF(COUNTIF(G:G,G1664)&gt;1,IF(COUNTIF(G$2:G1664,G1664)=1,"x","xx"),"")</f>
        <v>x</v>
      </c>
      <c r="I1664" s="1"/>
      <c r="J1664" s="1"/>
      <c r="K1664" s="1"/>
      <c r="L1664" s="1"/>
      <c r="M1664" s="1"/>
      <c r="N1664" s="1" t="s">
        <v>2901</v>
      </c>
      <c r="O1664" s="1"/>
      <c r="P1664" s="1"/>
      <c r="Q1664" s="1"/>
      <c r="R1664" s="1"/>
      <c r="S1664" s="1"/>
      <c r="T1664" s="1" t="s">
        <v>16</v>
      </c>
      <c r="U1664" s="1" t="s">
        <v>17</v>
      </c>
      <c r="V1664" s="1"/>
    </row>
    <row r="1665" spans="1:22" ht="14" x14ac:dyDescent="0.15">
      <c r="A1665" s="1">
        <v>11781121</v>
      </c>
      <c r="B1665" s="1" t="s">
        <v>14</v>
      </c>
      <c r="C1665" s="1" t="s">
        <v>10193</v>
      </c>
      <c r="D1665" s="1"/>
      <c r="E1665" s="1"/>
      <c r="F1665" s="1"/>
      <c r="G1665" s="1" t="s">
        <v>9157</v>
      </c>
      <c r="H1665" s="1" t="str">
        <f>IF(COUNTIF(G:G,G1665)&gt;1,IF(COUNTIF(G$2:G1665,G1665)=1,"x","xx"),"")</f>
        <v>xx</v>
      </c>
      <c r="I1665" s="1"/>
      <c r="J1665" s="1"/>
      <c r="K1665" s="1"/>
      <c r="L1665" s="1"/>
      <c r="M1665" s="1"/>
      <c r="N1665" s="1" t="s">
        <v>960</v>
      </c>
      <c r="O1665" s="1"/>
      <c r="P1665" s="1"/>
      <c r="Q1665" s="1"/>
      <c r="R1665" s="1"/>
      <c r="S1665" s="1"/>
      <c r="T1665" s="1" t="s">
        <v>16</v>
      </c>
      <c r="U1665" s="1" t="s">
        <v>17</v>
      </c>
      <c r="V1665" s="1"/>
    </row>
    <row r="1666" spans="1:22" ht="14" x14ac:dyDescent="0.15">
      <c r="A1666" s="1">
        <v>11784821</v>
      </c>
      <c r="B1666" s="1" t="s">
        <v>14</v>
      </c>
      <c r="C1666" s="1" t="s">
        <v>10227</v>
      </c>
      <c r="D1666" s="1"/>
      <c r="E1666" s="1"/>
      <c r="F1666" s="1"/>
      <c r="G1666" s="1" t="s">
        <v>9157</v>
      </c>
      <c r="H1666" s="1" t="str">
        <f>IF(COUNTIF(G:G,G1666)&gt;1,IF(COUNTIF(G$2:G1666,G1666)=1,"x","xx"),"")</f>
        <v>xx</v>
      </c>
      <c r="I1666" s="1"/>
      <c r="J1666" s="1"/>
      <c r="K1666" s="1"/>
      <c r="L1666" s="1"/>
      <c r="M1666" s="1"/>
      <c r="N1666" s="1" t="s">
        <v>10228</v>
      </c>
      <c r="O1666" s="1"/>
      <c r="P1666" s="1"/>
      <c r="Q1666" s="1"/>
      <c r="R1666" s="1"/>
      <c r="S1666" s="1"/>
      <c r="T1666" s="1" t="s">
        <v>16</v>
      </c>
      <c r="U1666" s="1" t="s">
        <v>17</v>
      </c>
      <c r="V1666" s="1"/>
    </row>
    <row r="1667" spans="1:22" ht="14" x14ac:dyDescent="0.15">
      <c r="A1667" s="1">
        <v>10227180</v>
      </c>
      <c r="B1667" s="1" t="s">
        <v>14</v>
      </c>
      <c r="C1667" s="1" t="s">
        <v>2408</v>
      </c>
      <c r="D1667" s="1"/>
      <c r="E1667" s="1"/>
      <c r="F1667" s="1"/>
      <c r="G1667" s="1" t="s">
        <v>2409</v>
      </c>
      <c r="H1667" s="1" t="str">
        <f>IF(COUNTIF(G:G,G1667)&gt;1,IF(COUNTIF(G$2:G1667,G1667)=1,"x","xx"),"")</f>
        <v/>
      </c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 t="s">
        <v>16</v>
      </c>
      <c r="U1667" s="1" t="s">
        <v>17</v>
      </c>
      <c r="V1667" s="1"/>
    </row>
    <row r="1668" spans="1:22" ht="14" x14ac:dyDescent="0.15">
      <c r="A1668" s="1">
        <v>12181572</v>
      </c>
      <c r="B1668" s="1" t="s">
        <v>31</v>
      </c>
      <c r="C1668" s="1" t="s">
        <v>11958</v>
      </c>
      <c r="D1668" s="1"/>
      <c r="E1668" s="1"/>
      <c r="F1668" s="1"/>
      <c r="G1668" s="1" t="s">
        <v>11959</v>
      </c>
      <c r="H1668" s="1" t="str">
        <f>IF(COUNTIF(G:G,G1668)&gt;1,IF(COUNTIF(G$2:G1668,G1668)=1,"x","xx"),"")</f>
        <v/>
      </c>
      <c r="I1668" s="1"/>
      <c r="J1668" s="1"/>
      <c r="K1668" s="1"/>
      <c r="L1668" s="1"/>
      <c r="M1668" s="1"/>
      <c r="N1668" s="1" t="s">
        <v>3161</v>
      </c>
      <c r="O1668" s="1"/>
      <c r="P1668" s="1"/>
      <c r="Q1668" s="1"/>
      <c r="R1668" s="1"/>
      <c r="S1668" s="1"/>
      <c r="T1668" s="1" t="s">
        <v>70</v>
      </c>
      <c r="U1668" s="1" t="s">
        <v>17</v>
      </c>
      <c r="V1668" s="1"/>
    </row>
    <row r="1669" spans="1:22" ht="14" x14ac:dyDescent="0.15">
      <c r="A1669" s="1">
        <v>10167925</v>
      </c>
      <c r="B1669" s="1" t="s">
        <v>14</v>
      </c>
      <c r="C1669" s="1" t="s">
        <v>1890</v>
      </c>
      <c r="D1669" s="1"/>
      <c r="E1669" s="1"/>
      <c r="F1669" s="1"/>
      <c r="G1669" s="1" t="s">
        <v>1891</v>
      </c>
      <c r="H1669" s="1" t="str">
        <f>IF(COUNTIF(G:G,G1669)&gt;1,IF(COUNTIF(G$2:G1669,G1669)=1,"x","xx"),"")</f>
        <v/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 t="s">
        <v>16</v>
      </c>
      <c r="U1669" s="1" t="s">
        <v>17</v>
      </c>
      <c r="V1669" s="1"/>
    </row>
    <row r="1670" spans="1:22" ht="14" x14ac:dyDescent="0.15">
      <c r="A1670" s="1">
        <v>10095174</v>
      </c>
      <c r="B1670" s="1" t="s">
        <v>14</v>
      </c>
      <c r="C1670" s="1" t="s">
        <v>1027</v>
      </c>
      <c r="D1670" s="1"/>
      <c r="E1670" s="1"/>
      <c r="F1670" s="1"/>
      <c r="G1670" s="1" t="s">
        <v>1028</v>
      </c>
      <c r="H1670" s="1" t="str">
        <f>IF(COUNTIF(G:G,G1670)&gt;1,IF(COUNTIF(G$2:G1670,G1670)=1,"x","xx"),"")</f>
        <v/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 t="s">
        <v>16</v>
      </c>
      <c r="U1670" s="1" t="s">
        <v>17</v>
      </c>
      <c r="V1670" s="1"/>
    </row>
    <row r="1671" spans="1:22" ht="14" x14ac:dyDescent="0.15">
      <c r="A1671" s="1">
        <v>10101207</v>
      </c>
      <c r="B1671" s="1" t="s">
        <v>14</v>
      </c>
      <c r="C1671" s="1" t="s">
        <v>1096</v>
      </c>
      <c r="D1671" s="1"/>
      <c r="E1671" s="1"/>
      <c r="F1671" s="1"/>
      <c r="G1671" s="1" t="s">
        <v>1097</v>
      </c>
      <c r="H1671" s="1" t="str">
        <f>IF(COUNTIF(G:G,G1671)&gt;1,IF(COUNTIF(G$2:G1671,G1671)=1,"x","xx"),"")</f>
        <v/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 t="s">
        <v>16</v>
      </c>
      <c r="U1671" s="1" t="s">
        <v>17</v>
      </c>
      <c r="V1671" s="1"/>
    </row>
    <row r="1672" spans="1:22" ht="14" x14ac:dyDescent="0.15">
      <c r="A1672" s="1">
        <v>12370538</v>
      </c>
      <c r="B1672" s="1" t="s">
        <v>31</v>
      </c>
      <c r="C1672" s="1" t="s">
        <v>18177</v>
      </c>
      <c r="D1672" s="1"/>
      <c r="E1672" s="1"/>
      <c r="F1672" s="1"/>
      <c r="G1672" s="1" t="s">
        <v>18178</v>
      </c>
      <c r="H1672" s="1" t="str">
        <f>IF(COUNTIF(G:G,G1672)&gt;1,IF(COUNTIF(G$2:G1672,G1672)=1,"x","xx"),"")</f>
        <v/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 t="s">
        <v>1830</v>
      </c>
      <c r="U1672" s="1" t="s">
        <v>17</v>
      </c>
      <c r="V1672" s="1"/>
    </row>
    <row r="1673" spans="1:22" ht="14" x14ac:dyDescent="0.15">
      <c r="A1673" s="1">
        <v>12286529</v>
      </c>
      <c r="B1673" s="1" t="s">
        <v>14</v>
      </c>
      <c r="C1673" s="1" t="s">
        <v>12192</v>
      </c>
      <c r="D1673" s="1"/>
      <c r="E1673" s="1"/>
      <c r="F1673" s="1"/>
      <c r="G1673" s="1" t="s">
        <v>12193</v>
      </c>
      <c r="H1673" s="1" t="str">
        <f>IF(COUNTIF(G:G,G1673)&gt;1,IF(COUNTIF(G$2:G1673,G1673)=1,"x","xx"),"")</f>
        <v/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 t="s">
        <v>16</v>
      </c>
      <c r="U1673" s="1" t="s">
        <v>17</v>
      </c>
      <c r="V1673" s="1"/>
    </row>
    <row r="1674" spans="1:22" ht="14" x14ac:dyDescent="0.15">
      <c r="A1674" s="1">
        <v>12375282</v>
      </c>
      <c r="B1674" s="1" t="s">
        <v>31</v>
      </c>
      <c r="C1674" s="1" t="s">
        <v>26309</v>
      </c>
      <c r="D1674" s="1"/>
      <c r="E1674" s="1"/>
      <c r="F1674" s="1"/>
      <c r="G1674" s="1" t="s">
        <v>26310</v>
      </c>
      <c r="H1674" s="1" t="str">
        <f>IF(COUNTIF(G:G,G1674)&gt;1,IF(COUNTIF(G$2:G1674,G1674)=1,"x","xx"),"")</f>
        <v/>
      </c>
      <c r="I1674" s="1"/>
      <c r="J1674" s="1"/>
      <c r="K1674" s="1"/>
      <c r="L1674" s="1"/>
      <c r="M1674" s="1"/>
      <c r="N1674" s="1" t="s">
        <v>960</v>
      </c>
      <c r="O1674" s="1"/>
      <c r="P1674" s="1"/>
      <c r="Q1674" s="1"/>
      <c r="R1674" s="1"/>
      <c r="S1674" s="1"/>
      <c r="T1674" s="1" t="s">
        <v>26311</v>
      </c>
      <c r="U1674" s="1" t="s">
        <v>17</v>
      </c>
      <c r="V1674" s="1"/>
    </row>
    <row r="1675" spans="1:22" ht="14" x14ac:dyDescent="0.15">
      <c r="A1675" s="1">
        <v>10127164</v>
      </c>
      <c r="B1675" s="1" t="s">
        <v>14</v>
      </c>
      <c r="C1675" s="1" t="s">
        <v>1342</v>
      </c>
      <c r="D1675" s="1"/>
      <c r="E1675" s="1"/>
      <c r="F1675" s="1"/>
      <c r="G1675" s="1" t="s">
        <v>1343</v>
      </c>
      <c r="H1675" s="1" t="str">
        <f>IF(COUNTIF(G:G,G1675)&gt;1,IF(COUNTIF(G$2:G1675,G1675)=1,"x","xx"),"")</f>
        <v/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 t="s">
        <v>16</v>
      </c>
      <c r="U1675" s="1" t="s">
        <v>17</v>
      </c>
      <c r="V1675" s="1"/>
    </row>
    <row r="1676" spans="1:22" ht="14" x14ac:dyDescent="0.15">
      <c r="A1676" s="1">
        <v>10059280</v>
      </c>
      <c r="B1676" s="1" t="s">
        <v>14</v>
      </c>
      <c r="C1676" s="1" t="s">
        <v>700</v>
      </c>
      <c r="D1676" s="1"/>
      <c r="E1676" s="1"/>
      <c r="F1676" s="1"/>
      <c r="G1676" s="1" t="s">
        <v>701</v>
      </c>
      <c r="H1676" s="1" t="str">
        <f>IF(COUNTIF(G:G,G1676)&gt;1,IF(COUNTIF(G$2:G1676,G1676)=1,"x","xx"),"")</f>
        <v/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 t="s">
        <v>16</v>
      </c>
      <c r="U1676" s="1" t="s">
        <v>17</v>
      </c>
      <c r="V1676" s="1"/>
    </row>
    <row r="1677" spans="1:22" ht="14" x14ac:dyDescent="0.15">
      <c r="A1677" s="1">
        <v>10020627</v>
      </c>
      <c r="B1677" s="1" t="s">
        <v>14</v>
      </c>
      <c r="C1677" s="1" t="s">
        <v>252</v>
      </c>
      <c r="D1677" s="1"/>
      <c r="E1677" s="1"/>
      <c r="F1677" s="1"/>
      <c r="G1677" s="1" t="s">
        <v>253</v>
      </c>
      <c r="H1677" s="1" t="str">
        <f>IF(COUNTIF(G:G,G1677)&gt;1,IF(COUNTIF(G$2:G1677,G1677)=1,"x","xx"),"")</f>
        <v/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 t="s">
        <v>16</v>
      </c>
      <c r="U1677" s="1" t="s">
        <v>17</v>
      </c>
      <c r="V1677" s="1"/>
    </row>
    <row r="1678" spans="1:22" ht="14" x14ac:dyDescent="0.15">
      <c r="A1678" s="1">
        <v>11922037</v>
      </c>
      <c r="B1678" s="1" t="s">
        <v>14</v>
      </c>
      <c r="C1678" s="1" t="s">
        <v>10819</v>
      </c>
      <c r="D1678" s="1"/>
      <c r="E1678" s="1"/>
      <c r="F1678" s="1"/>
      <c r="G1678" s="1" t="s">
        <v>10820</v>
      </c>
      <c r="H1678" s="1" t="str">
        <f>IF(COUNTIF(G:G,G1678)&gt;1,IF(COUNTIF(G$2:G1678,G1678)=1,"x","xx"),"")</f>
        <v/>
      </c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 t="s">
        <v>16</v>
      </c>
      <c r="U1678" s="1" t="s">
        <v>17</v>
      </c>
      <c r="V1678" s="1"/>
    </row>
    <row r="1679" spans="1:22" ht="14" x14ac:dyDescent="0.15">
      <c r="A1679" s="1">
        <v>10931185</v>
      </c>
      <c r="B1679" s="1" t="s">
        <v>14</v>
      </c>
      <c r="C1679" s="1" t="s">
        <v>3972</v>
      </c>
      <c r="D1679" s="1"/>
      <c r="E1679" s="1"/>
      <c r="F1679" s="1"/>
      <c r="G1679" s="1" t="s">
        <v>3973</v>
      </c>
      <c r="H1679" s="1" t="str">
        <f>IF(COUNTIF(G:G,G1679)&gt;1,IF(COUNTIF(G$2:G1679,G1679)=1,"x","xx"),"")</f>
        <v/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 t="s">
        <v>16</v>
      </c>
      <c r="U1679" s="1" t="s">
        <v>17</v>
      </c>
      <c r="V1679" s="1"/>
    </row>
    <row r="1680" spans="1:22" ht="14" x14ac:dyDescent="0.15">
      <c r="A1680" s="1">
        <v>11815202</v>
      </c>
      <c r="B1680" s="1" t="s">
        <v>14</v>
      </c>
      <c r="C1680" s="1" t="s">
        <v>10390</v>
      </c>
      <c r="D1680" s="1"/>
      <c r="E1680" s="1"/>
      <c r="F1680" s="1"/>
      <c r="G1680" s="1" t="s">
        <v>10391</v>
      </c>
      <c r="H1680" s="1" t="str">
        <f>IF(COUNTIF(G:G,G1680)&gt;1,IF(COUNTIF(G$2:G1680,G1680)=1,"x","xx"),"")</f>
        <v/>
      </c>
      <c r="I1680" s="1"/>
      <c r="J1680" s="1"/>
      <c r="K1680" s="1"/>
      <c r="L1680" s="1"/>
      <c r="M1680" s="1"/>
      <c r="N1680" s="1" t="s">
        <v>4049</v>
      </c>
      <c r="O1680" s="1"/>
      <c r="P1680" s="1"/>
      <c r="Q1680" s="1"/>
      <c r="R1680" s="1"/>
      <c r="S1680" s="1"/>
      <c r="T1680" s="1" t="s">
        <v>16</v>
      </c>
      <c r="U1680" s="1" t="s">
        <v>17</v>
      </c>
      <c r="V1680" s="1"/>
    </row>
    <row r="1681" spans="1:22" ht="14" x14ac:dyDescent="0.15">
      <c r="A1681" s="1">
        <v>10147119</v>
      </c>
      <c r="B1681" s="1" t="s">
        <v>14</v>
      </c>
      <c r="C1681" s="1" t="s">
        <v>1608</v>
      </c>
      <c r="D1681" s="1"/>
      <c r="E1681" s="1"/>
      <c r="F1681" s="1"/>
      <c r="G1681" s="1" t="s">
        <v>1609</v>
      </c>
      <c r="H1681" s="1" t="str">
        <f>IF(COUNTIF(G:G,G1681)&gt;1,IF(COUNTIF(G$2:G1681,G1681)=1,"x","xx"),"")</f>
        <v/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 t="s">
        <v>16</v>
      </c>
      <c r="U1681" s="1" t="s">
        <v>17</v>
      </c>
      <c r="V1681" s="1"/>
    </row>
    <row r="1682" spans="1:22" ht="14" x14ac:dyDescent="0.15">
      <c r="A1682" s="1">
        <v>10188665</v>
      </c>
      <c r="B1682" s="1" t="s">
        <v>14</v>
      </c>
      <c r="C1682" s="1" t="s">
        <v>2100</v>
      </c>
      <c r="D1682" s="1"/>
      <c r="E1682" s="1"/>
      <c r="F1682" s="1"/>
      <c r="G1682" s="1" t="s">
        <v>2101</v>
      </c>
      <c r="H1682" s="1" t="str">
        <f>IF(COUNTIF(G:G,G1682)&gt;1,IF(COUNTIF(G$2:G1682,G1682)=1,"x","xx"),"")</f>
        <v/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 t="s">
        <v>16</v>
      </c>
      <c r="U1682" s="1" t="s">
        <v>17</v>
      </c>
      <c r="V1682" s="1"/>
    </row>
    <row r="1683" spans="1:22" ht="14" x14ac:dyDescent="0.15">
      <c r="A1683" s="1">
        <v>12373200</v>
      </c>
      <c r="B1683" s="1" t="s">
        <v>31</v>
      </c>
      <c r="C1683" s="1" t="s">
        <v>22597</v>
      </c>
      <c r="D1683" s="1"/>
      <c r="E1683" s="1"/>
      <c r="F1683" s="1"/>
      <c r="G1683" s="1" t="s">
        <v>22598</v>
      </c>
      <c r="H1683" s="1" t="str">
        <f>IF(COUNTIF(G:G,G1683)&gt;1,IF(COUNTIF(G$2:G1683,G1683)=1,"x","xx"),"")</f>
        <v/>
      </c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 t="s">
        <v>34</v>
      </c>
      <c r="U1683" s="1" t="s">
        <v>17</v>
      </c>
      <c r="V1683" s="1"/>
    </row>
    <row r="1684" spans="1:22" ht="14" x14ac:dyDescent="0.15">
      <c r="A1684" s="1">
        <v>11804395</v>
      </c>
      <c r="B1684" s="1" t="s">
        <v>14</v>
      </c>
      <c r="C1684" s="1" t="s">
        <v>10328</v>
      </c>
      <c r="D1684" s="1"/>
      <c r="E1684" s="1"/>
      <c r="F1684" s="1"/>
      <c r="G1684" s="1" t="s">
        <v>10329</v>
      </c>
      <c r="H1684" s="1" t="str">
        <f>IF(COUNTIF(G:G,G1684)&gt;1,IF(COUNTIF(G$2:G1684,G1684)=1,"x","xx"),"")</f>
        <v/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 t="s">
        <v>16</v>
      </c>
      <c r="U1684" s="1" t="s">
        <v>17</v>
      </c>
      <c r="V1684" s="1"/>
    </row>
    <row r="1685" spans="1:22" ht="14" x14ac:dyDescent="0.15">
      <c r="A1685" s="1">
        <v>11473110</v>
      </c>
      <c r="B1685" s="1" t="s">
        <v>14</v>
      </c>
      <c r="C1685" s="1" t="s">
        <v>7945</v>
      </c>
      <c r="D1685" s="1"/>
      <c r="E1685" s="1"/>
      <c r="F1685" s="1"/>
      <c r="G1685" s="1" t="s">
        <v>7946</v>
      </c>
      <c r="H1685" s="1" t="str">
        <f>IF(COUNTIF(G:G,G1685)&gt;1,IF(COUNTIF(G$2:G1685,G1685)=1,"x","xx"),"")</f>
        <v/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 t="s">
        <v>16</v>
      </c>
      <c r="U1685" s="1" t="s">
        <v>17</v>
      </c>
      <c r="V1685" s="1"/>
    </row>
    <row r="1686" spans="1:22" ht="14" x14ac:dyDescent="0.15">
      <c r="A1686" s="1">
        <v>11536196</v>
      </c>
      <c r="B1686" s="1" t="s">
        <v>14</v>
      </c>
      <c r="C1686" s="1" t="s">
        <v>8809</v>
      </c>
      <c r="D1686" s="1"/>
      <c r="E1686" s="1"/>
      <c r="F1686" s="1"/>
      <c r="G1686" s="1" t="s">
        <v>8810</v>
      </c>
      <c r="H1686" s="1" t="str">
        <f>IF(COUNTIF(G:G,G1686)&gt;1,IF(COUNTIF(G$2:G1686,G1686)=1,"x","xx"),"")</f>
        <v/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 t="s">
        <v>16</v>
      </c>
      <c r="U1686" s="1" t="s">
        <v>17</v>
      </c>
      <c r="V1686" s="1"/>
    </row>
    <row r="1687" spans="1:22" ht="14" x14ac:dyDescent="0.15">
      <c r="A1687" s="1">
        <v>10235370</v>
      </c>
      <c r="B1687" s="1" t="s">
        <v>14</v>
      </c>
      <c r="C1687" s="1"/>
      <c r="D1687" s="1"/>
      <c r="E1687" s="1"/>
      <c r="F1687" s="1"/>
      <c r="G1687" s="1" t="s">
        <v>2490</v>
      </c>
      <c r="H1687" s="1" t="str">
        <f>IF(COUNTIF(G:G,G1687)&gt;1,IF(COUNTIF(G$2:G1687,G1687)=1,"x","xx"),"")</f>
        <v/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 t="s">
        <v>16</v>
      </c>
      <c r="U1687" s="1" t="s">
        <v>17</v>
      </c>
      <c r="V1687" s="1"/>
    </row>
    <row r="1688" spans="1:22" ht="14" x14ac:dyDescent="0.15">
      <c r="A1688" s="1">
        <v>10144105</v>
      </c>
      <c r="B1688" s="1" t="s">
        <v>14</v>
      </c>
      <c r="C1688" s="1" t="s">
        <v>1585</v>
      </c>
      <c r="D1688" s="1"/>
      <c r="E1688" s="1"/>
      <c r="F1688" s="1"/>
      <c r="G1688" s="1" t="s">
        <v>1586</v>
      </c>
      <c r="H1688" s="1" t="str">
        <f>IF(COUNTIF(G:G,G1688)&gt;1,IF(COUNTIF(G$2:G1688,G1688)=1,"x","xx"),"")</f>
        <v/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 t="s">
        <v>16</v>
      </c>
      <c r="U1688" s="1" t="s">
        <v>17</v>
      </c>
      <c r="V1688" s="1"/>
    </row>
    <row r="1689" spans="1:22" ht="14" x14ac:dyDescent="0.15">
      <c r="A1689" s="1">
        <v>12367845</v>
      </c>
      <c r="B1689" s="1" t="s">
        <v>31</v>
      </c>
      <c r="C1689" s="1" t="s">
        <v>13060</v>
      </c>
      <c r="D1689" s="1"/>
      <c r="E1689" s="1"/>
      <c r="F1689" s="1"/>
      <c r="G1689" s="1" t="s">
        <v>13061</v>
      </c>
      <c r="H1689" s="1" t="str">
        <f>IF(COUNTIF(G:G,G1689)&gt;1,IF(COUNTIF(G$2:G1689,G1689)=1,"x","xx"),"")</f>
        <v/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 t="s">
        <v>12692</v>
      </c>
      <c r="U1689" s="1" t="s">
        <v>17</v>
      </c>
      <c r="V1689" s="1"/>
    </row>
    <row r="1690" spans="1:22" ht="14" x14ac:dyDescent="0.15">
      <c r="A1690" s="1">
        <v>12374162</v>
      </c>
      <c r="B1690" s="1" t="s">
        <v>31</v>
      </c>
      <c r="C1690" s="1" t="s">
        <v>24053</v>
      </c>
      <c r="D1690" s="1"/>
      <c r="E1690" s="1"/>
      <c r="F1690" s="1"/>
      <c r="G1690" s="1" t="s">
        <v>24054</v>
      </c>
      <c r="H1690" s="1" t="str">
        <f>IF(COUNTIF(G:G,G1690)&gt;1,IF(COUNTIF(G$2:G1690,G1690)=1,"x","xx"),"")</f>
        <v/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 t="s">
        <v>24055</v>
      </c>
      <c r="U1690" s="1" t="s">
        <v>17</v>
      </c>
      <c r="V1690" s="1"/>
    </row>
    <row r="1691" spans="1:22" ht="14" x14ac:dyDescent="0.15">
      <c r="A1691" s="1">
        <v>12377036</v>
      </c>
      <c r="B1691" s="1" t="s">
        <v>31</v>
      </c>
      <c r="C1691" s="1" t="s">
        <v>29462</v>
      </c>
      <c r="D1691" s="1"/>
      <c r="E1691" s="1"/>
      <c r="F1691" s="1"/>
      <c r="G1691" s="1" t="s">
        <v>29463</v>
      </c>
      <c r="H1691" s="1" t="str">
        <f>IF(COUNTIF(G:G,G1691)&gt;1,IF(COUNTIF(G$2:G1691,G1691)=1,"x","xx"),"")</f>
        <v/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 t="s">
        <v>12459</v>
      </c>
      <c r="U1691" s="1" t="s">
        <v>17</v>
      </c>
      <c r="V1691" s="1"/>
    </row>
    <row r="1692" spans="1:22" ht="14" x14ac:dyDescent="0.15">
      <c r="A1692" s="1">
        <v>10305639</v>
      </c>
      <c r="B1692" s="1" t="s">
        <v>14</v>
      </c>
      <c r="C1692" s="1" t="s">
        <v>3284</v>
      </c>
      <c r="D1692" s="1"/>
      <c r="E1692" s="1"/>
      <c r="F1692" s="1"/>
      <c r="G1692" s="1" t="s">
        <v>3285</v>
      </c>
      <c r="H1692" s="1" t="str">
        <f>IF(COUNTIF(G:G,G1692)&gt;1,IF(COUNTIF(G$2:G1692,G1692)=1,"x","xx"),"")</f>
        <v/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 t="s">
        <v>16</v>
      </c>
      <c r="U1692" s="1" t="s">
        <v>17</v>
      </c>
      <c r="V1692" s="1"/>
    </row>
    <row r="1693" spans="1:22" ht="14" x14ac:dyDescent="0.15">
      <c r="A1693" s="1">
        <v>12265260</v>
      </c>
      <c r="B1693" s="1" t="s">
        <v>14</v>
      </c>
      <c r="C1693" s="1" t="s">
        <v>12141</v>
      </c>
      <c r="D1693" s="1"/>
      <c r="E1693" s="1"/>
      <c r="F1693" s="1"/>
      <c r="G1693" s="1" t="s">
        <v>12142</v>
      </c>
      <c r="H1693" s="1" t="str">
        <f>IF(COUNTIF(G:G,G1693)&gt;1,IF(COUNTIF(G$2:G1693,G1693)=1,"x","xx"),"")</f>
        <v/>
      </c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 t="s">
        <v>16</v>
      </c>
      <c r="U1693" s="1" t="s">
        <v>17</v>
      </c>
      <c r="V1693" s="1"/>
    </row>
    <row r="1694" spans="1:22" ht="14" x14ac:dyDescent="0.15">
      <c r="A1694" s="1">
        <v>10010060</v>
      </c>
      <c r="B1694" s="1" t="s">
        <v>14</v>
      </c>
      <c r="C1694" s="1" t="s">
        <v>121</v>
      </c>
      <c r="D1694" s="1"/>
      <c r="E1694" s="1"/>
      <c r="F1694" s="1"/>
      <c r="G1694" s="1" t="s">
        <v>122</v>
      </c>
      <c r="H1694" s="1" t="str">
        <f>IF(COUNTIF(G:G,G1694)&gt;1,IF(COUNTIF(G$2:G1694,G1694)=1,"x","xx"),"")</f>
        <v/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 t="s">
        <v>16</v>
      </c>
      <c r="U1694" s="1" t="s">
        <v>17</v>
      </c>
      <c r="V1694" s="1"/>
    </row>
    <row r="1695" spans="1:22" ht="14" x14ac:dyDescent="0.15">
      <c r="A1695" s="1">
        <v>12376560</v>
      </c>
      <c r="B1695" s="1" t="s">
        <v>31</v>
      </c>
      <c r="C1695" s="1" t="s">
        <v>28709</v>
      </c>
      <c r="D1695" s="1"/>
      <c r="E1695" s="1"/>
      <c r="F1695" s="1"/>
      <c r="G1695" s="1" t="s">
        <v>28710</v>
      </c>
      <c r="H1695" s="1" t="str">
        <f>IF(COUNTIF(G:G,G1695)&gt;1,IF(COUNTIF(G$2:G1695,G1695)=1,"x","xx"),"")</f>
        <v/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 t="s">
        <v>28609</v>
      </c>
      <c r="U1695" s="1" t="s">
        <v>17</v>
      </c>
      <c r="V1695" s="1"/>
    </row>
    <row r="1696" spans="1:22" ht="14" x14ac:dyDescent="0.15">
      <c r="A1696" s="1">
        <v>10279784</v>
      </c>
      <c r="B1696" s="1" t="s">
        <v>14</v>
      </c>
      <c r="C1696" s="1" t="s">
        <v>2986</v>
      </c>
      <c r="D1696" s="1"/>
      <c r="E1696" s="1"/>
      <c r="F1696" s="1"/>
      <c r="G1696" s="1" t="s">
        <v>2987</v>
      </c>
      <c r="H1696" s="1" t="str">
        <f>IF(COUNTIF(G:G,G1696)&gt;1,IF(COUNTIF(G$2:G1696,G1696)=1,"x","xx"),"")</f>
        <v/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 t="s">
        <v>16</v>
      </c>
      <c r="U1696" s="1" t="s">
        <v>17</v>
      </c>
      <c r="V1696" s="1"/>
    </row>
    <row r="1697" spans="1:22" ht="14" x14ac:dyDescent="0.15">
      <c r="A1697" s="1">
        <v>11866575</v>
      </c>
      <c r="B1697" s="1" t="s">
        <v>14</v>
      </c>
      <c r="C1697" s="1" t="s">
        <v>10575</v>
      </c>
      <c r="D1697" s="1"/>
      <c r="E1697" s="1"/>
      <c r="F1697" s="1"/>
      <c r="G1697" s="1" t="s">
        <v>10576</v>
      </c>
      <c r="H1697" s="1" t="str">
        <f>IF(COUNTIF(G:G,G1697)&gt;1,IF(COUNTIF(G$2:G1697,G1697)=1,"x","xx"),"")</f>
        <v/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 t="s">
        <v>16</v>
      </c>
      <c r="U1697" s="1" t="s">
        <v>17</v>
      </c>
      <c r="V1697" s="1"/>
    </row>
    <row r="1698" spans="1:22" ht="14" x14ac:dyDescent="0.15">
      <c r="A1698" s="1">
        <v>12017126</v>
      </c>
      <c r="B1698" s="1" t="s">
        <v>14</v>
      </c>
      <c r="C1698" s="1" t="s">
        <v>11402</v>
      </c>
      <c r="D1698" s="1"/>
      <c r="E1698" s="1"/>
      <c r="F1698" s="1"/>
      <c r="G1698" s="1" t="s">
        <v>11403</v>
      </c>
      <c r="H1698" s="1" t="str">
        <f>IF(COUNTIF(G:G,G1698)&gt;1,IF(COUNTIF(G$2:G1698,G1698)=1,"x","xx"),"")</f>
        <v/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 t="s">
        <v>16</v>
      </c>
      <c r="U1698" s="1" t="s">
        <v>17</v>
      </c>
      <c r="V1698" s="1"/>
    </row>
    <row r="1699" spans="1:22" ht="14" x14ac:dyDescent="0.15">
      <c r="A1699" s="1">
        <v>10274559</v>
      </c>
      <c r="B1699" s="1" t="s">
        <v>14</v>
      </c>
      <c r="C1699" s="1" t="s">
        <v>2914</v>
      </c>
      <c r="D1699" s="1"/>
      <c r="E1699" s="1"/>
      <c r="F1699" s="1"/>
      <c r="G1699" s="1" t="s">
        <v>2915</v>
      </c>
      <c r="H1699" s="1" t="str">
        <f>IF(COUNTIF(G:G,G1699)&gt;1,IF(COUNTIF(G$2:G1699,G1699)=1,"x","xx"),"")</f>
        <v/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 t="s">
        <v>16</v>
      </c>
      <c r="U1699" s="1" t="s">
        <v>17</v>
      </c>
      <c r="V1699" s="1"/>
    </row>
    <row r="1700" spans="1:22" ht="14" x14ac:dyDescent="0.15">
      <c r="A1700" s="1">
        <v>11116644</v>
      </c>
      <c r="B1700" s="1" t="s">
        <v>14</v>
      </c>
      <c r="C1700" s="1" t="s">
        <v>4622</v>
      </c>
      <c r="D1700" s="1"/>
      <c r="E1700" s="1"/>
      <c r="F1700" s="1"/>
      <c r="G1700" s="1" t="s">
        <v>4623</v>
      </c>
      <c r="H1700" s="1" t="str">
        <f>IF(COUNTIF(G:G,G1700)&gt;1,IF(COUNTIF(G$2:G1700,G1700)=1,"x","xx"),"")</f>
        <v/>
      </c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 t="s">
        <v>16</v>
      </c>
      <c r="U1700" s="1" t="s">
        <v>17</v>
      </c>
      <c r="V1700" s="1"/>
    </row>
    <row r="1701" spans="1:22" ht="14" x14ac:dyDescent="0.15">
      <c r="A1701" s="1">
        <v>10037048</v>
      </c>
      <c r="B1701" s="1" t="s">
        <v>14</v>
      </c>
      <c r="C1701" s="1" t="s">
        <v>473</v>
      </c>
      <c r="D1701" s="1"/>
      <c r="E1701" s="1"/>
      <c r="F1701" s="1"/>
      <c r="G1701" s="1" t="s">
        <v>474</v>
      </c>
      <c r="H1701" s="1" t="str">
        <f>IF(COUNTIF(G:G,G1701)&gt;1,IF(COUNTIF(G$2:G1701,G1701)=1,"x","xx"),"")</f>
        <v/>
      </c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 t="s">
        <v>16</v>
      </c>
      <c r="U1701" s="1" t="s">
        <v>17</v>
      </c>
      <c r="V1701" s="1"/>
    </row>
    <row r="1702" spans="1:22" ht="14" x14ac:dyDescent="0.15">
      <c r="A1702" s="1">
        <v>12374091</v>
      </c>
      <c r="B1702" s="1" t="s">
        <v>31</v>
      </c>
      <c r="C1702" s="1" t="s">
        <v>23904</v>
      </c>
      <c r="D1702" s="1"/>
      <c r="E1702" s="1"/>
      <c r="F1702" s="1"/>
      <c r="G1702" s="1" t="s">
        <v>23905</v>
      </c>
      <c r="H1702" s="1" t="str">
        <f>IF(COUNTIF(G:G,G1702)&gt;1,IF(COUNTIF(G$2:G1702,G1702)=1,"x","xx"),"")</f>
        <v/>
      </c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 t="s">
        <v>23721</v>
      </c>
      <c r="U1702" s="1" t="s">
        <v>17</v>
      </c>
      <c r="V1702" s="1"/>
    </row>
    <row r="1703" spans="1:22" ht="14" x14ac:dyDescent="0.15">
      <c r="A1703" s="1">
        <v>12375015</v>
      </c>
      <c r="B1703" s="1" t="s">
        <v>31</v>
      </c>
      <c r="C1703" s="1" t="s">
        <v>25774</v>
      </c>
      <c r="D1703" s="1"/>
      <c r="E1703" s="1"/>
      <c r="F1703" s="1"/>
      <c r="G1703" s="1" t="s">
        <v>25775</v>
      </c>
      <c r="H1703" s="1" t="str">
        <f>IF(COUNTIF(G:G,G1703)&gt;1,IF(COUNTIF(G$2:G1703,G1703)=1,"x","xx"),"")</f>
        <v/>
      </c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 t="s">
        <v>23458</v>
      </c>
      <c r="U1703" s="1" t="s">
        <v>17</v>
      </c>
      <c r="V1703" s="1"/>
    </row>
    <row r="1704" spans="1:22" ht="14" x14ac:dyDescent="0.15">
      <c r="A1704" s="1">
        <v>12373372</v>
      </c>
      <c r="B1704" s="1" t="s">
        <v>31</v>
      </c>
      <c r="C1704" s="1" t="s">
        <v>22852</v>
      </c>
      <c r="D1704" s="1"/>
      <c r="E1704" s="1"/>
      <c r="F1704" s="1"/>
      <c r="G1704" s="1" t="s">
        <v>22853</v>
      </c>
      <c r="H1704" s="1" t="str">
        <f>IF(COUNTIF(G:G,G1704)&gt;1,IF(COUNTIF(G$2:G1704,G1704)=1,"x","xx"),"")</f>
        <v/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 t="s">
        <v>34</v>
      </c>
      <c r="U1704" s="1" t="s">
        <v>17</v>
      </c>
      <c r="V1704" s="1"/>
    </row>
    <row r="1705" spans="1:22" ht="14" x14ac:dyDescent="0.15">
      <c r="A1705" s="1">
        <v>12376209</v>
      </c>
      <c r="B1705" s="1" t="s">
        <v>31</v>
      </c>
      <c r="C1705" s="1" t="s">
        <v>28112</v>
      </c>
      <c r="D1705" s="1"/>
      <c r="E1705" s="1"/>
      <c r="F1705" s="1"/>
      <c r="G1705" s="1" t="s">
        <v>28113</v>
      </c>
      <c r="H1705" s="1" t="str">
        <f>IF(COUNTIF(G:G,G1705)&gt;1,IF(COUNTIF(G$2:G1705,G1705)=1,"x","xx"),"")</f>
        <v/>
      </c>
      <c r="I1705" s="1"/>
      <c r="J1705" s="1"/>
      <c r="K1705" s="1"/>
      <c r="L1705" s="1"/>
      <c r="M1705" s="1" t="s">
        <v>170</v>
      </c>
      <c r="N1705" s="1" t="s">
        <v>28114</v>
      </c>
      <c r="O1705" s="1"/>
      <c r="P1705" s="1"/>
      <c r="Q1705" s="1"/>
      <c r="R1705" s="1"/>
      <c r="S1705" s="1"/>
      <c r="T1705" s="1" t="s">
        <v>7050</v>
      </c>
      <c r="U1705" s="1" t="s">
        <v>17</v>
      </c>
      <c r="V1705" s="1"/>
    </row>
    <row r="1706" spans="1:22" ht="14" x14ac:dyDescent="0.15">
      <c r="A1706" s="1">
        <v>12374605</v>
      </c>
      <c r="B1706" s="1" t="s">
        <v>31</v>
      </c>
      <c r="C1706" s="1" t="s">
        <v>24958</v>
      </c>
      <c r="D1706" s="1"/>
      <c r="E1706" s="1"/>
      <c r="F1706" s="1"/>
      <c r="G1706" s="1" t="s">
        <v>24959</v>
      </c>
      <c r="H1706" s="1" t="str">
        <f>IF(COUNTIF(G:G,G1706)&gt;1,IF(COUNTIF(G$2:G1706,G1706)=1,"x","xx"),"")</f>
        <v/>
      </c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 t="s">
        <v>8690</v>
      </c>
      <c r="U1706" s="1" t="s">
        <v>17</v>
      </c>
      <c r="V1706" s="1"/>
    </row>
    <row r="1707" spans="1:22" ht="14" x14ac:dyDescent="0.15">
      <c r="A1707" s="1">
        <v>12367650</v>
      </c>
      <c r="B1707" s="1" t="s">
        <v>31</v>
      </c>
      <c r="C1707" s="1" t="s">
        <v>12612</v>
      </c>
      <c r="D1707" s="1"/>
      <c r="E1707" s="1"/>
      <c r="F1707" s="1"/>
      <c r="G1707" s="1" t="s">
        <v>12613</v>
      </c>
      <c r="H1707" s="1" t="str">
        <f>IF(COUNTIF(G:G,G1707)&gt;1,IF(COUNTIF(G$2:G1707,G1707)=1,"x","xx"),"")</f>
        <v/>
      </c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 t="s">
        <v>34</v>
      </c>
      <c r="U1707" s="1" t="s">
        <v>17</v>
      </c>
      <c r="V1707" s="1"/>
    </row>
    <row r="1708" spans="1:22" ht="14" x14ac:dyDescent="0.15">
      <c r="A1708" s="1">
        <v>10927838</v>
      </c>
      <c r="B1708" s="1" t="s">
        <v>14</v>
      </c>
      <c r="C1708" s="1" t="s">
        <v>3958</v>
      </c>
      <c r="D1708" s="1"/>
      <c r="E1708" s="1"/>
      <c r="F1708" s="1"/>
      <c r="G1708" s="1" t="s">
        <v>3959</v>
      </c>
      <c r="H1708" s="1" t="str">
        <f>IF(COUNTIF(G:G,G1708)&gt;1,IF(COUNTIF(G$2:G1708,G1708)=1,"x","xx"),"")</f>
        <v/>
      </c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 t="s">
        <v>16</v>
      </c>
      <c r="U1708" s="1" t="s">
        <v>17</v>
      </c>
      <c r="V1708" s="1"/>
    </row>
    <row r="1709" spans="1:22" ht="14" x14ac:dyDescent="0.15">
      <c r="A1709" s="1">
        <v>12377038</v>
      </c>
      <c r="B1709" s="1" t="s">
        <v>31</v>
      </c>
      <c r="C1709" s="1" t="s">
        <v>29466</v>
      </c>
      <c r="D1709" s="1"/>
      <c r="E1709" s="1"/>
      <c r="F1709" s="1"/>
      <c r="G1709" s="1" t="s">
        <v>29467</v>
      </c>
      <c r="H1709" s="1" t="str">
        <f>IF(COUNTIF(G:G,G1709)&gt;1,IF(COUNTIF(G$2:G1709,G1709)=1,"x","xx"),"")</f>
        <v/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 t="s">
        <v>12459</v>
      </c>
      <c r="U1709" s="1" t="s">
        <v>17</v>
      </c>
      <c r="V1709" s="1"/>
    </row>
    <row r="1710" spans="1:22" ht="14" x14ac:dyDescent="0.15">
      <c r="A1710" s="1">
        <v>11406695</v>
      </c>
      <c r="B1710" s="1" t="s">
        <v>14</v>
      </c>
      <c r="C1710" s="1" t="s">
        <v>7256</v>
      </c>
      <c r="D1710" s="1"/>
      <c r="E1710" s="1"/>
      <c r="F1710" s="1"/>
      <c r="G1710" s="1" t="s">
        <v>7257</v>
      </c>
      <c r="H1710" s="1" t="str">
        <f>IF(COUNTIF(G:G,G1710)&gt;1,IF(COUNTIF(G$2:G1710,G1710)=1,"x","xx"),"")</f>
        <v/>
      </c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 t="s">
        <v>16</v>
      </c>
      <c r="U1710" s="1" t="s">
        <v>17</v>
      </c>
      <c r="V1710" s="1"/>
    </row>
    <row r="1711" spans="1:22" ht="14" x14ac:dyDescent="0.15">
      <c r="A1711" s="1">
        <v>11512052</v>
      </c>
      <c r="B1711" s="1" t="s">
        <v>14</v>
      </c>
      <c r="C1711" s="1" t="s">
        <v>8527</v>
      </c>
      <c r="D1711" s="1"/>
      <c r="E1711" s="1"/>
      <c r="F1711" s="1"/>
      <c r="G1711" s="1" t="s">
        <v>8528</v>
      </c>
      <c r="H1711" s="1" t="str">
        <f>IF(COUNTIF(G:G,G1711)&gt;1,IF(COUNTIF(G$2:G1711,G1711)=1,"x","xx"),"")</f>
        <v/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 t="s">
        <v>16</v>
      </c>
      <c r="U1711" s="1" t="s">
        <v>17</v>
      </c>
      <c r="V1711" s="1"/>
    </row>
    <row r="1712" spans="1:22" ht="14" x14ac:dyDescent="0.15">
      <c r="A1712" s="1">
        <v>12370318</v>
      </c>
      <c r="B1712" s="1" t="s">
        <v>14</v>
      </c>
      <c r="C1712" s="1" t="s">
        <v>17698</v>
      </c>
      <c r="D1712" s="1"/>
      <c r="E1712" s="1"/>
      <c r="F1712" s="1"/>
      <c r="G1712" s="1" t="s">
        <v>17699</v>
      </c>
      <c r="H1712" s="1" t="str">
        <f>IF(COUNTIF(G:G,G1712)&gt;1,IF(COUNTIF(G$2:G1712,G1712)=1,"x","xx"),"")</f>
        <v/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 t="s">
        <v>70</v>
      </c>
      <c r="U1712" s="1" t="s">
        <v>17</v>
      </c>
      <c r="V1712" s="1"/>
    </row>
    <row r="1713" spans="1:22" ht="14" x14ac:dyDescent="0.15">
      <c r="A1713" s="1">
        <v>11587907</v>
      </c>
      <c r="B1713" s="1" t="s">
        <v>14</v>
      </c>
      <c r="C1713" s="1" t="s">
        <v>9175</v>
      </c>
      <c r="D1713" s="1"/>
      <c r="E1713" s="1"/>
      <c r="F1713" s="1"/>
      <c r="G1713" s="1" t="s">
        <v>9176</v>
      </c>
      <c r="H1713" s="1" t="str">
        <f>IF(COUNTIF(G:G,G1713)&gt;1,IF(COUNTIF(G$2:G1713,G1713)=1,"x","xx"),"")</f>
        <v/>
      </c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 t="s">
        <v>16</v>
      </c>
      <c r="U1713" s="1" t="s">
        <v>17</v>
      </c>
      <c r="V1713" s="1"/>
    </row>
    <row r="1714" spans="1:22" ht="14" x14ac:dyDescent="0.15">
      <c r="A1714" s="1">
        <v>10932336</v>
      </c>
      <c r="B1714" s="1" t="s">
        <v>14</v>
      </c>
      <c r="C1714" s="1" t="s">
        <v>3981</v>
      </c>
      <c r="D1714" s="1"/>
      <c r="E1714" s="1"/>
      <c r="F1714" s="1"/>
      <c r="G1714" s="1" t="s">
        <v>3982</v>
      </c>
      <c r="H1714" s="1" t="str">
        <f>IF(COUNTIF(G:G,G1714)&gt;1,IF(COUNTIF(G$2:G1714,G1714)=1,"x","xx"),"")</f>
        <v/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 t="s">
        <v>16</v>
      </c>
      <c r="U1714" s="1" t="s">
        <v>17</v>
      </c>
      <c r="V1714" s="1"/>
    </row>
    <row r="1715" spans="1:22" ht="14" x14ac:dyDescent="0.15">
      <c r="A1715" s="1">
        <v>11105193</v>
      </c>
      <c r="B1715" s="1" t="s">
        <v>14</v>
      </c>
      <c r="C1715" s="1" t="s">
        <v>4543</v>
      </c>
      <c r="D1715" s="1"/>
      <c r="E1715" s="1"/>
      <c r="F1715" s="1"/>
      <c r="G1715" s="1" t="s">
        <v>4544</v>
      </c>
      <c r="H1715" s="1" t="str">
        <f>IF(COUNTIF(G:G,G1715)&gt;1,IF(COUNTIF(G$2:G1715,G1715)=1,"x","xx"),"")</f>
        <v/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 t="s">
        <v>16</v>
      </c>
      <c r="U1715" s="1" t="s">
        <v>17</v>
      </c>
      <c r="V1715" s="1"/>
    </row>
    <row r="1716" spans="1:22" ht="14" x14ac:dyDescent="0.15">
      <c r="A1716" s="1">
        <v>10999758</v>
      </c>
      <c r="B1716" s="1" t="s">
        <v>14</v>
      </c>
      <c r="C1716" s="1" t="s">
        <v>4204</v>
      </c>
      <c r="D1716" s="1"/>
      <c r="E1716" s="1"/>
      <c r="F1716" s="1"/>
      <c r="G1716" s="1" t="s">
        <v>4205</v>
      </c>
      <c r="H1716" s="1" t="str">
        <f>IF(COUNTIF(G:G,G1716)&gt;1,IF(COUNTIF(G$2:G1716,G1716)=1,"x","xx"),"")</f>
        <v/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 t="s">
        <v>16</v>
      </c>
      <c r="U1716" s="1" t="s">
        <v>17</v>
      </c>
      <c r="V1716" s="1"/>
    </row>
    <row r="1717" spans="1:22" ht="14" x14ac:dyDescent="0.15">
      <c r="A1717" s="1">
        <v>11005173</v>
      </c>
      <c r="B1717" s="1" t="s">
        <v>14</v>
      </c>
      <c r="C1717" s="1" t="s">
        <v>4228</v>
      </c>
      <c r="D1717" s="1"/>
      <c r="E1717" s="1"/>
      <c r="F1717" s="1"/>
      <c r="G1717" s="1" t="s">
        <v>4229</v>
      </c>
      <c r="H1717" s="1" t="str">
        <f>IF(COUNTIF(G:G,G1717)&gt;1,IF(COUNTIF(G$2:G1717,G1717)=1,"x","xx"),"")</f>
        <v/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 t="s">
        <v>16</v>
      </c>
      <c r="U1717" s="1" t="s">
        <v>17</v>
      </c>
      <c r="V1717" s="1"/>
    </row>
    <row r="1718" spans="1:22" ht="14" x14ac:dyDescent="0.15">
      <c r="A1718" s="1">
        <v>11228173</v>
      </c>
      <c r="B1718" s="1" t="s">
        <v>14</v>
      </c>
      <c r="C1718" s="1" t="s">
        <v>5293</v>
      </c>
      <c r="D1718" s="1"/>
      <c r="E1718" s="1"/>
      <c r="F1718" s="1"/>
      <c r="G1718" s="1" t="s">
        <v>5294</v>
      </c>
      <c r="H1718" s="1" t="str">
        <f>IF(COUNTIF(G:G,G1718)&gt;1,IF(COUNTIF(G$2:G1718,G1718)=1,"x","xx"),"")</f>
        <v/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 t="s">
        <v>16</v>
      </c>
      <c r="U1718" s="1" t="s">
        <v>17</v>
      </c>
      <c r="V1718" s="1"/>
    </row>
    <row r="1719" spans="1:22" ht="14" x14ac:dyDescent="0.15">
      <c r="A1719" s="1">
        <v>11259708</v>
      </c>
      <c r="B1719" s="1" t="s">
        <v>14</v>
      </c>
      <c r="C1719" s="1" t="s">
        <v>5612</v>
      </c>
      <c r="D1719" s="1"/>
      <c r="E1719" s="1"/>
      <c r="F1719" s="1"/>
      <c r="G1719" s="1" t="s">
        <v>5613</v>
      </c>
      <c r="H1719" s="1" t="str">
        <f>IF(COUNTIF(G:G,G1719)&gt;1,IF(COUNTIF(G$2:G1719,G1719)=1,"x","xx"),"")</f>
        <v/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 t="s">
        <v>16</v>
      </c>
      <c r="U1719" s="1" t="s">
        <v>17</v>
      </c>
      <c r="V1719" s="1"/>
    </row>
    <row r="1720" spans="1:22" ht="14" x14ac:dyDescent="0.15">
      <c r="A1720" s="1">
        <v>10280680</v>
      </c>
      <c r="B1720" s="1" t="s">
        <v>14</v>
      </c>
      <c r="C1720" s="1" t="s">
        <v>3004</v>
      </c>
      <c r="D1720" s="1"/>
      <c r="E1720" s="1"/>
      <c r="F1720" s="1"/>
      <c r="G1720" s="1" t="s">
        <v>3005</v>
      </c>
      <c r="H1720" s="1" t="str">
        <f>IF(COUNTIF(G:G,G1720)&gt;1,IF(COUNTIF(G$2:G1720,G1720)=1,"x","xx"),"")</f>
        <v/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 t="s">
        <v>16</v>
      </c>
      <c r="U1720" s="1" t="s">
        <v>17</v>
      </c>
      <c r="V1720" s="1"/>
    </row>
    <row r="1721" spans="1:22" ht="14" x14ac:dyDescent="0.15">
      <c r="A1721" s="1">
        <v>10102134</v>
      </c>
      <c r="B1721" s="1" t="s">
        <v>14</v>
      </c>
      <c r="C1721" s="1" t="s">
        <v>1111</v>
      </c>
      <c r="D1721" s="1"/>
      <c r="E1721" s="1"/>
      <c r="F1721" s="1"/>
      <c r="G1721" s="1" t="s">
        <v>1112</v>
      </c>
      <c r="H1721" s="1" t="str">
        <f>IF(COUNTIF(G:G,G1721)&gt;1,IF(COUNTIF(G$2:G1721,G1721)=1,"x","xx"),"")</f>
        <v>x</v>
      </c>
      <c r="I1721" s="1"/>
      <c r="J1721" s="1"/>
      <c r="K1721" s="1"/>
      <c r="L1721" s="1"/>
      <c r="M1721" s="1"/>
      <c r="N1721" s="1" t="s">
        <v>1113</v>
      </c>
      <c r="O1721" s="1"/>
      <c r="P1721" s="1"/>
      <c r="Q1721" s="1"/>
      <c r="R1721" s="1"/>
      <c r="S1721" s="1"/>
      <c r="T1721" s="1" t="s">
        <v>16</v>
      </c>
      <c r="U1721" s="1" t="s">
        <v>17</v>
      </c>
      <c r="V1721" s="1"/>
    </row>
    <row r="1722" spans="1:22" ht="14" x14ac:dyDescent="0.15">
      <c r="A1722" s="1">
        <v>11005599</v>
      </c>
      <c r="B1722" s="1" t="s">
        <v>14</v>
      </c>
      <c r="C1722" s="1" t="s">
        <v>4230</v>
      </c>
      <c r="D1722" s="1"/>
      <c r="E1722" s="1"/>
      <c r="F1722" s="1"/>
      <c r="G1722" s="1" t="s">
        <v>1112</v>
      </c>
      <c r="H1722" s="1" t="str">
        <f>IF(COUNTIF(G:G,G1722)&gt;1,IF(COUNTIF(G$2:G1722,G1722)=1,"x","xx"),"")</f>
        <v>xx</v>
      </c>
      <c r="I1722" s="1"/>
      <c r="J1722" s="1"/>
      <c r="K1722" s="1"/>
      <c r="L1722" s="1"/>
      <c r="M1722" s="1" t="s">
        <v>4231</v>
      </c>
      <c r="N1722" s="1" t="s">
        <v>4232</v>
      </c>
      <c r="O1722" s="1"/>
      <c r="P1722" s="1"/>
      <c r="Q1722" s="1"/>
      <c r="R1722" s="1"/>
      <c r="S1722" s="1"/>
      <c r="T1722" s="1" t="s">
        <v>16</v>
      </c>
      <c r="U1722" s="1" t="s">
        <v>17</v>
      </c>
      <c r="V1722" s="1"/>
    </row>
    <row r="1723" spans="1:22" ht="14" x14ac:dyDescent="0.15">
      <c r="A1723" s="1">
        <v>11006299</v>
      </c>
      <c r="B1723" s="1" t="s">
        <v>14</v>
      </c>
      <c r="C1723" s="1" t="s">
        <v>4242</v>
      </c>
      <c r="D1723" s="1"/>
      <c r="E1723" s="1"/>
      <c r="F1723" s="1"/>
      <c r="G1723" s="1" t="s">
        <v>1112</v>
      </c>
      <c r="H1723" s="1" t="str">
        <f>IF(COUNTIF(G:G,G1723)&gt;1,IF(COUNTIF(G$2:G1723,G1723)=1,"x","xx"),"")</f>
        <v>xx</v>
      </c>
      <c r="I1723" s="1"/>
      <c r="J1723" s="1"/>
      <c r="K1723" s="1"/>
      <c r="L1723" s="1"/>
      <c r="M1723" s="1" t="s">
        <v>4243</v>
      </c>
      <c r="N1723" s="1" t="s">
        <v>4244</v>
      </c>
      <c r="O1723" s="1"/>
      <c r="P1723" s="1"/>
      <c r="Q1723" s="1"/>
      <c r="R1723" s="1"/>
      <c r="S1723" s="1"/>
      <c r="T1723" s="1" t="s">
        <v>16</v>
      </c>
      <c r="U1723" s="1" t="s">
        <v>17</v>
      </c>
      <c r="V1723" s="1"/>
    </row>
    <row r="1724" spans="1:22" ht="14" x14ac:dyDescent="0.15">
      <c r="A1724" s="1">
        <v>11006319</v>
      </c>
      <c r="B1724" s="1" t="s">
        <v>14</v>
      </c>
      <c r="C1724" s="1" t="s">
        <v>4245</v>
      </c>
      <c r="D1724" s="1"/>
      <c r="E1724" s="1"/>
      <c r="F1724" s="1"/>
      <c r="G1724" s="1" t="s">
        <v>1112</v>
      </c>
      <c r="H1724" s="1" t="str">
        <f>IF(COUNTIF(G:G,G1724)&gt;1,IF(COUNTIF(G$2:G1724,G1724)=1,"x","xx"),"")</f>
        <v>xx</v>
      </c>
      <c r="I1724" s="1"/>
      <c r="J1724" s="1"/>
      <c r="K1724" s="1"/>
      <c r="L1724" s="1"/>
      <c r="M1724" s="1" t="s">
        <v>4246</v>
      </c>
      <c r="N1724" s="1" t="s">
        <v>4247</v>
      </c>
      <c r="O1724" s="1"/>
      <c r="P1724" s="1"/>
      <c r="Q1724" s="1"/>
      <c r="R1724" s="1"/>
      <c r="S1724" s="1"/>
      <c r="T1724" s="1" t="s">
        <v>16</v>
      </c>
      <c r="U1724" s="1" t="s">
        <v>17</v>
      </c>
      <c r="V1724" s="1"/>
    </row>
    <row r="1725" spans="1:22" ht="14" x14ac:dyDescent="0.15">
      <c r="A1725" s="1">
        <v>10144232</v>
      </c>
      <c r="B1725" s="1" t="s">
        <v>14</v>
      </c>
      <c r="C1725" s="1" t="s">
        <v>1593</v>
      </c>
      <c r="D1725" s="1"/>
      <c r="E1725" s="1"/>
      <c r="F1725" s="1"/>
      <c r="G1725" s="1" t="s">
        <v>1594</v>
      </c>
      <c r="H1725" s="1" t="str">
        <f>IF(COUNTIF(G:G,G1725)&gt;1,IF(COUNTIF(G$2:G1725,G1725)=1,"x","xx"),"")</f>
        <v/>
      </c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 t="s">
        <v>31</v>
      </c>
      <c r="U1725" s="1" t="s">
        <v>17</v>
      </c>
      <c r="V1725" s="1"/>
    </row>
    <row r="1726" spans="1:22" ht="14" x14ac:dyDescent="0.15">
      <c r="A1726" s="1">
        <v>12157130</v>
      </c>
      <c r="B1726" s="1" t="s">
        <v>14</v>
      </c>
      <c r="C1726" s="1" t="s">
        <v>11894</v>
      </c>
      <c r="D1726" s="1"/>
      <c r="E1726" s="1"/>
      <c r="F1726" s="1"/>
      <c r="G1726" s="1" t="s">
        <v>11895</v>
      </c>
      <c r="H1726" s="1" t="str">
        <f>IF(COUNTIF(G:G,G1726)&gt;1,IF(COUNTIF(G$2:G1726,G1726)=1,"x","xx"),"")</f>
        <v/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 t="s">
        <v>16</v>
      </c>
      <c r="U1726" s="1" t="s">
        <v>17</v>
      </c>
      <c r="V1726" s="1"/>
    </row>
    <row r="1727" spans="1:22" ht="14" x14ac:dyDescent="0.15">
      <c r="A1727" s="1">
        <v>12006022</v>
      </c>
      <c r="B1727" s="1" t="s">
        <v>14</v>
      </c>
      <c r="C1727" s="1" t="s">
        <v>11350</v>
      </c>
      <c r="D1727" s="1"/>
      <c r="E1727" s="1"/>
      <c r="F1727" s="1"/>
      <c r="G1727" s="1" t="s">
        <v>11351</v>
      </c>
      <c r="H1727" s="1" t="str">
        <f>IF(COUNTIF(G:G,G1727)&gt;1,IF(COUNTIF(G$2:G1727,G1727)=1,"x","xx"),"")</f>
        <v/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 t="s">
        <v>16</v>
      </c>
      <c r="U1727" s="1" t="s">
        <v>17</v>
      </c>
      <c r="V1727" s="1"/>
    </row>
    <row r="1728" spans="1:22" ht="14" x14ac:dyDescent="0.15">
      <c r="A1728" s="1">
        <v>11626400</v>
      </c>
      <c r="B1728" s="1" t="s">
        <v>14</v>
      </c>
      <c r="C1728" s="1" t="s">
        <v>9327</v>
      </c>
      <c r="D1728" s="1"/>
      <c r="E1728" s="1"/>
      <c r="F1728" s="1"/>
      <c r="G1728" s="1" t="s">
        <v>9328</v>
      </c>
      <c r="H1728" s="1" t="str">
        <f>IF(COUNTIF(G:G,G1728)&gt;1,IF(COUNTIF(G$2:G1728,G1728)=1,"x","xx"),"")</f>
        <v/>
      </c>
      <c r="I1728" s="1"/>
      <c r="J1728" s="1"/>
      <c r="K1728" s="1"/>
      <c r="L1728" s="1"/>
      <c r="M1728" s="1"/>
      <c r="N1728" s="1" t="s">
        <v>9329</v>
      </c>
      <c r="O1728" s="1"/>
      <c r="P1728" s="1"/>
      <c r="Q1728" s="1"/>
      <c r="R1728" s="1"/>
      <c r="S1728" s="1"/>
      <c r="T1728" s="1" t="s">
        <v>16</v>
      </c>
      <c r="U1728" s="1" t="s">
        <v>17</v>
      </c>
      <c r="V1728" s="1"/>
    </row>
    <row r="1729" spans="1:22" ht="14" x14ac:dyDescent="0.15">
      <c r="A1729" s="1">
        <v>10932742</v>
      </c>
      <c r="B1729" s="1" t="s">
        <v>14</v>
      </c>
      <c r="C1729" s="1" t="s">
        <v>3983</v>
      </c>
      <c r="D1729" s="1"/>
      <c r="E1729" s="1"/>
      <c r="F1729" s="1"/>
      <c r="G1729" s="1" t="s">
        <v>3984</v>
      </c>
      <c r="H1729" s="1" t="str">
        <f>IF(COUNTIF(G:G,G1729)&gt;1,IF(COUNTIF(G$2:G1729,G1729)=1,"x","xx"),"")</f>
        <v/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 t="s">
        <v>16</v>
      </c>
      <c r="U1729" s="1" t="s">
        <v>17</v>
      </c>
      <c r="V1729" s="1"/>
    </row>
    <row r="1730" spans="1:22" ht="14" x14ac:dyDescent="0.15">
      <c r="A1730" s="1">
        <v>12178373</v>
      </c>
      <c r="B1730" s="1" t="s">
        <v>14</v>
      </c>
      <c r="C1730" s="1" t="s">
        <v>11943</v>
      </c>
      <c r="D1730" s="1"/>
      <c r="E1730" s="1"/>
      <c r="F1730" s="1"/>
      <c r="G1730" s="1" t="s">
        <v>11944</v>
      </c>
      <c r="H1730" s="1" t="str">
        <f>IF(COUNTIF(G:G,G1730)&gt;1,IF(COUNTIF(G$2:G1730,G1730)=1,"x","xx"),"")</f>
        <v>x</v>
      </c>
      <c r="I1730" s="1"/>
      <c r="J1730" s="1"/>
      <c r="K1730" s="1"/>
      <c r="L1730" s="1"/>
      <c r="M1730" s="1"/>
      <c r="N1730" s="1" t="s">
        <v>11945</v>
      </c>
      <c r="O1730" s="1"/>
      <c r="P1730" s="1"/>
      <c r="Q1730" s="1"/>
      <c r="R1730" s="1"/>
      <c r="S1730" s="1"/>
      <c r="T1730" s="1" t="s">
        <v>16</v>
      </c>
      <c r="U1730" s="1" t="s">
        <v>17</v>
      </c>
      <c r="V1730" s="1"/>
    </row>
    <row r="1731" spans="1:22" ht="14" x14ac:dyDescent="0.15">
      <c r="A1731" s="1">
        <v>12178677</v>
      </c>
      <c r="B1731" s="1" t="s">
        <v>14</v>
      </c>
      <c r="C1731" s="1" t="s">
        <v>11946</v>
      </c>
      <c r="D1731" s="1"/>
      <c r="E1731" s="1"/>
      <c r="F1731" s="1"/>
      <c r="G1731" s="1" t="s">
        <v>11944</v>
      </c>
      <c r="H1731" s="1" t="str">
        <f>IF(COUNTIF(G:G,G1731)&gt;1,IF(COUNTIF(G$2:G1731,G1731)=1,"x","xx"),"")</f>
        <v>xx</v>
      </c>
      <c r="I1731" s="1"/>
      <c r="J1731" s="1"/>
      <c r="K1731" s="1"/>
      <c r="L1731" s="1"/>
      <c r="M1731" s="1"/>
      <c r="N1731" s="1" t="s">
        <v>11947</v>
      </c>
      <c r="O1731" s="1"/>
      <c r="P1731" s="1"/>
      <c r="Q1731" s="1"/>
      <c r="R1731" s="1"/>
      <c r="S1731" s="1"/>
      <c r="T1731" s="1" t="s">
        <v>16</v>
      </c>
      <c r="U1731" s="1" t="s">
        <v>17</v>
      </c>
      <c r="V1731" s="1"/>
    </row>
    <row r="1732" spans="1:22" ht="14" x14ac:dyDescent="0.15">
      <c r="A1732" s="1">
        <v>11980286</v>
      </c>
      <c r="B1732" s="1" t="s">
        <v>14</v>
      </c>
      <c r="C1732" s="1" t="s">
        <v>11204</v>
      </c>
      <c r="D1732" s="1"/>
      <c r="E1732" s="1"/>
      <c r="F1732" s="1"/>
      <c r="G1732" s="1" t="s">
        <v>11205</v>
      </c>
      <c r="H1732" s="1" t="str">
        <f>IF(COUNTIF(G:G,G1732)&gt;1,IF(COUNTIF(G$2:G1732,G1732)=1,"x","xx"),"")</f>
        <v/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 t="s">
        <v>16</v>
      </c>
      <c r="U1732" s="1" t="s">
        <v>17</v>
      </c>
      <c r="V1732" s="1"/>
    </row>
    <row r="1733" spans="1:22" ht="14" x14ac:dyDescent="0.15">
      <c r="A1733" s="1">
        <v>10309321</v>
      </c>
      <c r="B1733" s="1" t="s">
        <v>14</v>
      </c>
      <c r="C1733" s="1" t="s">
        <v>3332</v>
      </c>
      <c r="D1733" s="1"/>
      <c r="E1733" s="1"/>
      <c r="F1733" s="1"/>
      <c r="G1733" s="1" t="s">
        <v>3333</v>
      </c>
      <c r="H1733" s="1" t="str">
        <f>IF(COUNTIF(G:G,G1733)&gt;1,IF(COUNTIF(G$2:G1733,G1733)=1,"x","xx"),"")</f>
        <v/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 t="s">
        <v>16</v>
      </c>
      <c r="U1733" s="1" t="s">
        <v>17</v>
      </c>
      <c r="V1733" s="1"/>
    </row>
    <row r="1734" spans="1:22" ht="14" x14ac:dyDescent="0.15">
      <c r="A1734" s="1">
        <v>11774529</v>
      </c>
      <c r="B1734" s="1" t="s">
        <v>14</v>
      </c>
      <c r="C1734" s="1" t="s">
        <v>10151</v>
      </c>
      <c r="D1734" s="1"/>
      <c r="E1734" s="1"/>
      <c r="F1734" s="1"/>
      <c r="G1734" s="1" t="s">
        <v>10152</v>
      </c>
      <c r="H1734" s="1" t="str">
        <f>IF(COUNTIF(G:G,G1734)&gt;1,IF(COUNTIF(G$2:G1734,G1734)=1,"x","xx"),"")</f>
        <v/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 t="s">
        <v>16</v>
      </c>
      <c r="U1734" s="1" t="s">
        <v>17</v>
      </c>
      <c r="V1734" s="1"/>
    </row>
    <row r="1735" spans="1:22" ht="14" x14ac:dyDescent="0.15">
      <c r="A1735" s="1">
        <v>11264456</v>
      </c>
      <c r="B1735" s="1" t="s">
        <v>14</v>
      </c>
      <c r="C1735" s="1" t="s">
        <v>5676</v>
      </c>
      <c r="D1735" s="1"/>
      <c r="E1735" s="1"/>
      <c r="F1735" s="1"/>
      <c r="G1735" s="1" t="s">
        <v>5677</v>
      </c>
      <c r="H1735" s="1" t="str">
        <f>IF(COUNTIF(G:G,G1735)&gt;1,IF(COUNTIF(G$2:G1735,G1735)=1,"x","xx"),"")</f>
        <v/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 t="s">
        <v>16</v>
      </c>
      <c r="U1735" s="1" t="s">
        <v>17</v>
      </c>
      <c r="V1735" s="1"/>
    </row>
    <row r="1736" spans="1:22" ht="14" x14ac:dyDescent="0.15">
      <c r="A1736" s="1">
        <v>10939467</v>
      </c>
      <c r="B1736" s="1" t="s">
        <v>14</v>
      </c>
      <c r="C1736" s="1" t="s">
        <v>4057</v>
      </c>
      <c r="D1736" s="1"/>
      <c r="E1736" s="1"/>
      <c r="F1736" s="1"/>
      <c r="G1736" s="1" t="s">
        <v>4058</v>
      </c>
      <c r="H1736" s="1" t="str">
        <f>IF(COUNTIF(G:G,G1736)&gt;1,IF(COUNTIF(G$2:G1736,G1736)=1,"x","xx"),"")</f>
        <v/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 t="s">
        <v>16</v>
      </c>
      <c r="U1736" s="1" t="s">
        <v>17</v>
      </c>
      <c r="V1736" s="1"/>
    </row>
    <row r="1737" spans="1:22" ht="14" x14ac:dyDescent="0.15">
      <c r="A1737" s="1">
        <v>12108459</v>
      </c>
      <c r="B1737" s="1" t="s">
        <v>14</v>
      </c>
      <c r="C1737" s="1" t="s">
        <v>11727</v>
      </c>
      <c r="D1737" s="1"/>
      <c r="E1737" s="1"/>
      <c r="F1737" s="1"/>
      <c r="G1737" s="1" t="s">
        <v>11728</v>
      </c>
      <c r="H1737" s="1" t="str">
        <f>IF(COUNTIF(G:G,G1737)&gt;1,IF(COUNTIF(G$2:G1737,G1737)=1,"x","xx"),"")</f>
        <v/>
      </c>
      <c r="I1737" s="1"/>
      <c r="J1737" s="1"/>
      <c r="K1737" s="1"/>
      <c r="L1737" s="1"/>
      <c r="M1737" s="1"/>
      <c r="N1737" s="1" t="s">
        <v>11729</v>
      </c>
      <c r="O1737" s="1"/>
      <c r="P1737" s="1"/>
      <c r="Q1737" s="1"/>
      <c r="R1737" s="1"/>
      <c r="S1737" s="1"/>
      <c r="T1737" s="1" t="s">
        <v>16</v>
      </c>
      <c r="U1737" s="1" t="s">
        <v>17</v>
      </c>
      <c r="V1737" s="1"/>
    </row>
    <row r="1738" spans="1:22" ht="14" x14ac:dyDescent="0.15">
      <c r="A1738" s="1">
        <v>10301528</v>
      </c>
      <c r="B1738" s="1" t="s">
        <v>14</v>
      </c>
      <c r="C1738" s="1" t="s">
        <v>3216</v>
      </c>
      <c r="D1738" s="1"/>
      <c r="E1738" s="1"/>
      <c r="F1738" s="1"/>
      <c r="G1738" s="1" t="s">
        <v>3217</v>
      </c>
      <c r="H1738" s="1" t="str">
        <f>IF(COUNTIF(G:G,G1738)&gt;1,IF(COUNTIF(G$2:G1738,G1738)=1,"x","xx"),"")</f>
        <v/>
      </c>
      <c r="I1738" s="1"/>
      <c r="J1738" s="1"/>
      <c r="K1738" s="1"/>
      <c r="L1738" s="1"/>
      <c r="M1738" s="1"/>
      <c r="N1738" s="1" t="s">
        <v>3218</v>
      </c>
      <c r="O1738" s="1"/>
      <c r="P1738" s="1"/>
      <c r="Q1738" s="1"/>
      <c r="R1738" s="1"/>
      <c r="S1738" s="1"/>
      <c r="T1738" s="1" t="s">
        <v>16</v>
      </c>
      <c r="U1738" s="1" t="s">
        <v>17</v>
      </c>
      <c r="V1738" s="1"/>
    </row>
    <row r="1739" spans="1:22" ht="14" x14ac:dyDescent="0.15">
      <c r="A1739" s="1">
        <v>11513315</v>
      </c>
      <c r="B1739" s="1" t="s">
        <v>14</v>
      </c>
      <c r="C1739" s="1" t="s">
        <v>8558</v>
      </c>
      <c r="D1739" s="1"/>
      <c r="E1739" s="1"/>
      <c r="F1739" s="1"/>
      <c r="G1739" s="1" t="s">
        <v>8559</v>
      </c>
      <c r="H1739" s="1" t="str">
        <f>IF(COUNTIF(G:G,G1739)&gt;1,IF(COUNTIF(G$2:G1739,G1739)=1,"x","xx"),"")</f>
        <v/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 t="s">
        <v>16</v>
      </c>
      <c r="U1739" s="1" t="s">
        <v>17</v>
      </c>
      <c r="V1739" s="1"/>
    </row>
    <row r="1740" spans="1:22" ht="14" x14ac:dyDescent="0.15">
      <c r="A1740" s="1">
        <v>12183861</v>
      </c>
      <c r="B1740" s="1" t="s">
        <v>31</v>
      </c>
      <c r="C1740" s="1" t="s">
        <v>11961</v>
      </c>
      <c r="D1740" s="1"/>
      <c r="E1740" s="1"/>
      <c r="F1740" s="1"/>
      <c r="G1740" s="1" t="s">
        <v>11962</v>
      </c>
      <c r="H1740" s="1" t="str">
        <f>IF(COUNTIF(G:G,G1740)&gt;1,IF(COUNTIF(G$2:G1740,G1740)=1,"x","xx"),"")</f>
        <v/>
      </c>
      <c r="I1740" s="1"/>
      <c r="J1740" s="1"/>
      <c r="K1740" s="1"/>
      <c r="L1740" s="1"/>
      <c r="M1740" s="1"/>
      <c r="N1740" s="1" t="s">
        <v>11963</v>
      </c>
      <c r="O1740" s="1"/>
      <c r="P1740" s="1"/>
      <c r="Q1740" s="1"/>
      <c r="R1740" s="1"/>
      <c r="S1740" s="1"/>
      <c r="T1740" s="1" t="s">
        <v>559</v>
      </c>
      <c r="U1740" s="1" t="s">
        <v>17</v>
      </c>
      <c r="V1740" s="1"/>
    </row>
    <row r="1741" spans="1:22" ht="14" x14ac:dyDescent="0.15">
      <c r="A1741" s="1">
        <v>12371199</v>
      </c>
      <c r="B1741" s="1" t="s">
        <v>31</v>
      </c>
      <c r="C1741" s="1" t="s">
        <v>19152</v>
      </c>
      <c r="D1741" s="1"/>
      <c r="E1741" s="1"/>
      <c r="F1741" s="1"/>
      <c r="G1741" s="1" t="s">
        <v>19153</v>
      </c>
      <c r="H1741" s="1" t="str">
        <f>IF(COUNTIF(G:G,G1741)&gt;1,IF(COUNTIF(G$2:G1741,G1741)=1,"x","xx"),"")</f>
        <v/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 t="s">
        <v>70</v>
      </c>
      <c r="U1741" s="1" t="s">
        <v>17</v>
      </c>
      <c r="V1741" s="1"/>
    </row>
    <row r="1742" spans="1:22" ht="14" x14ac:dyDescent="0.15">
      <c r="A1742" s="1">
        <v>11566588</v>
      </c>
      <c r="B1742" s="1" t="s">
        <v>14</v>
      </c>
      <c r="C1742" s="1" t="s">
        <v>9066</v>
      </c>
      <c r="D1742" s="1"/>
      <c r="E1742" s="1"/>
      <c r="F1742" s="1"/>
      <c r="G1742" s="1" t="s">
        <v>9067</v>
      </c>
      <c r="H1742" s="1" t="str">
        <f>IF(COUNTIF(G:G,G1742)&gt;1,IF(COUNTIF(G$2:G1742,G1742)=1,"x","xx"),"")</f>
        <v/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 t="s">
        <v>16</v>
      </c>
      <c r="U1742" s="1" t="s">
        <v>17</v>
      </c>
      <c r="V1742" s="1"/>
    </row>
    <row r="1743" spans="1:22" ht="14" x14ac:dyDescent="0.15">
      <c r="A1743" s="1">
        <v>12372806</v>
      </c>
      <c r="B1743" s="1" t="s">
        <v>31</v>
      </c>
      <c r="C1743" s="1" t="s">
        <v>21936</v>
      </c>
      <c r="D1743" s="1"/>
      <c r="E1743" s="1"/>
      <c r="F1743" s="1"/>
      <c r="G1743" s="1" t="s">
        <v>21937</v>
      </c>
      <c r="H1743" s="1" t="str">
        <f>IF(COUNTIF(G:G,G1743)&gt;1,IF(COUNTIF(G$2:G1743,G1743)=1,"x","xx"),"")</f>
        <v/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 t="s">
        <v>26</v>
      </c>
      <c r="U1743" s="1" t="s">
        <v>17</v>
      </c>
      <c r="V1743" s="1"/>
    </row>
    <row r="1744" spans="1:22" ht="14" x14ac:dyDescent="0.15">
      <c r="A1744" s="1">
        <v>10299536</v>
      </c>
      <c r="B1744" s="1" t="s">
        <v>14</v>
      </c>
      <c r="C1744" s="1" t="s">
        <v>3181</v>
      </c>
      <c r="D1744" s="1"/>
      <c r="E1744" s="1"/>
      <c r="F1744" s="1"/>
      <c r="G1744" s="1" t="s">
        <v>3182</v>
      </c>
      <c r="H1744" s="1" t="str">
        <f>IF(COUNTIF(G:G,G1744)&gt;1,IF(COUNTIF(G$2:G1744,G1744)=1,"x","xx"),"")</f>
        <v/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 t="s">
        <v>16</v>
      </c>
      <c r="U1744" s="1" t="s">
        <v>17</v>
      </c>
      <c r="V1744" s="1"/>
    </row>
    <row r="1745" spans="1:22" ht="14" x14ac:dyDescent="0.15">
      <c r="A1745" s="1">
        <v>12286254</v>
      </c>
      <c r="B1745" s="1" t="s">
        <v>14</v>
      </c>
      <c r="C1745" s="1" t="s">
        <v>12188</v>
      </c>
      <c r="D1745" s="1"/>
      <c r="E1745" s="1"/>
      <c r="F1745" s="1"/>
      <c r="G1745" s="1" t="s">
        <v>12189</v>
      </c>
      <c r="H1745" s="1" t="str">
        <f>IF(COUNTIF(G:G,G1745)&gt;1,IF(COUNTIF(G$2:G1745,G1745)=1,"x","xx"),"")</f>
        <v/>
      </c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 t="s">
        <v>16</v>
      </c>
      <c r="U1745" s="1" t="s">
        <v>17</v>
      </c>
      <c r="V1745" s="1"/>
    </row>
    <row r="1746" spans="1:22" ht="14" x14ac:dyDescent="0.15">
      <c r="A1746" s="1">
        <v>12130302</v>
      </c>
      <c r="B1746" s="1" t="s">
        <v>14</v>
      </c>
      <c r="C1746" s="1" t="s">
        <v>11806</v>
      </c>
      <c r="D1746" s="1"/>
      <c r="E1746" s="1"/>
      <c r="F1746" s="1"/>
      <c r="G1746" s="1" t="s">
        <v>11807</v>
      </c>
      <c r="H1746" s="1" t="str">
        <f>IF(COUNTIF(G:G,G1746)&gt;1,IF(COUNTIF(G$2:G1746,G1746)=1,"x","xx"),"")</f>
        <v/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 t="s">
        <v>16</v>
      </c>
      <c r="U1746" s="1" t="s">
        <v>17</v>
      </c>
      <c r="V1746" s="1"/>
    </row>
    <row r="1747" spans="1:22" ht="14" x14ac:dyDescent="0.15">
      <c r="A1747" s="1">
        <v>12075157</v>
      </c>
      <c r="B1747" s="1" t="s">
        <v>14</v>
      </c>
      <c r="C1747" s="1" t="s">
        <v>11581</v>
      </c>
      <c r="D1747" s="1"/>
      <c r="E1747" s="1"/>
      <c r="F1747" s="1"/>
      <c r="G1747" s="1" t="s">
        <v>11582</v>
      </c>
      <c r="H1747" s="1" t="str">
        <f>IF(COUNTIF(G:G,G1747)&gt;1,IF(COUNTIF(G$2:G1747,G1747)=1,"x","xx"),"")</f>
        <v/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 t="s">
        <v>16</v>
      </c>
      <c r="U1747" s="1" t="s">
        <v>17</v>
      </c>
      <c r="V1747" s="1"/>
    </row>
    <row r="1748" spans="1:22" ht="14" x14ac:dyDescent="0.15">
      <c r="A1748" s="1">
        <v>12199012</v>
      </c>
      <c r="B1748" s="1" t="s">
        <v>14</v>
      </c>
      <c r="C1748" s="1"/>
      <c r="D1748" s="1"/>
      <c r="E1748" s="1"/>
      <c r="F1748" s="1"/>
      <c r="G1748" s="1" t="s">
        <v>11991</v>
      </c>
      <c r="H1748" s="1" t="str">
        <f>IF(COUNTIF(G:G,G1748)&gt;1,IF(COUNTIF(G$2:G1748,G1748)=1,"x","xx"),"")</f>
        <v/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 t="s">
        <v>16</v>
      </c>
      <c r="U1748" s="1" t="s">
        <v>17</v>
      </c>
      <c r="V1748" s="1"/>
    </row>
    <row r="1749" spans="1:22" ht="14" x14ac:dyDescent="0.15">
      <c r="A1749" s="1">
        <v>11476501</v>
      </c>
      <c r="B1749" s="1" t="s">
        <v>14</v>
      </c>
      <c r="C1749" s="1" t="s">
        <v>7970</v>
      </c>
      <c r="D1749" s="1"/>
      <c r="E1749" s="1"/>
      <c r="F1749" s="1"/>
      <c r="G1749" s="1" t="s">
        <v>7971</v>
      </c>
      <c r="H1749" s="1" t="str">
        <f>IF(COUNTIF(G:G,G1749)&gt;1,IF(COUNTIF(G$2:G1749,G1749)=1,"x","xx"),"")</f>
        <v/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 t="s">
        <v>16</v>
      </c>
      <c r="U1749" s="1" t="s">
        <v>17</v>
      </c>
      <c r="V1749" s="1"/>
    </row>
    <row r="1750" spans="1:22" ht="14" x14ac:dyDescent="0.15">
      <c r="A1750" s="1">
        <v>12034911</v>
      </c>
      <c r="B1750" s="1" t="s">
        <v>14</v>
      </c>
      <c r="C1750" s="1" t="s">
        <v>11445</v>
      </c>
      <c r="D1750" s="1"/>
      <c r="E1750" s="1"/>
      <c r="F1750" s="1"/>
      <c r="G1750" s="1" t="s">
        <v>11446</v>
      </c>
      <c r="H1750" s="1" t="str">
        <f>IF(COUNTIF(G:G,G1750)&gt;1,IF(COUNTIF(G$2:G1750,G1750)=1,"x","xx"),"")</f>
        <v/>
      </c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 t="s">
        <v>16</v>
      </c>
      <c r="U1750" s="1" t="s">
        <v>17</v>
      </c>
      <c r="V1750" s="1"/>
    </row>
    <row r="1751" spans="1:22" ht="14" x14ac:dyDescent="0.15">
      <c r="A1751" s="1">
        <v>11064672</v>
      </c>
      <c r="B1751" s="1" t="s">
        <v>14</v>
      </c>
      <c r="C1751" s="1" t="s">
        <v>4420</v>
      </c>
      <c r="D1751" s="1"/>
      <c r="E1751" s="1"/>
      <c r="F1751" s="1"/>
      <c r="G1751" s="1" t="s">
        <v>4421</v>
      </c>
      <c r="H1751" s="1" t="str">
        <f>IF(COUNTIF(G:G,G1751)&gt;1,IF(COUNTIF(G$2:G1751,G1751)=1,"x","xx"),"")</f>
        <v/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 t="s">
        <v>16</v>
      </c>
      <c r="U1751" s="1" t="s">
        <v>17</v>
      </c>
      <c r="V1751" s="1"/>
    </row>
    <row r="1752" spans="1:22" ht="14" x14ac:dyDescent="0.15">
      <c r="A1752" s="1">
        <v>10918847</v>
      </c>
      <c r="B1752" s="1" t="s">
        <v>14</v>
      </c>
      <c r="C1752" s="1" t="s">
        <v>3907</v>
      </c>
      <c r="D1752" s="1"/>
      <c r="E1752" s="1"/>
      <c r="F1752" s="1"/>
      <c r="G1752" s="1" t="s">
        <v>3908</v>
      </c>
      <c r="H1752" s="1" t="str">
        <f>IF(COUNTIF(G:G,G1752)&gt;1,IF(COUNTIF(G$2:G1752,G1752)=1,"x","xx"),"")</f>
        <v/>
      </c>
      <c r="I1752" s="1"/>
      <c r="J1752" s="1"/>
      <c r="K1752" s="1"/>
      <c r="L1752" s="1"/>
      <c r="M1752" s="1"/>
      <c r="N1752" s="1" t="s">
        <v>3909</v>
      </c>
      <c r="O1752" s="1"/>
      <c r="P1752" s="1"/>
      <c r="Q1752" s="1"/>
      <c r="R1752" s="1"/>
      <c r="S1752" s="1"/>
      <c r="T1752" s="1" t="s">
        <v>16</v>
      </c>
      <c r="U1752" s="1" t="s">
        <v>17</v>
      </c>
      <c r="V1752" s="1"/>
    </row>
    <row r="1753" spans="1:22" ht="14" x14ac:dyDescent="0.15">
      <c r="A1753" s="1">
        <v>11753260</v>
      </c>
      <c r="B1753" s="1" t="s">
        <v>14</v>
      </c>
      <c r="C1753" s="1" t="s">
        <v>10045</v>
      </c>
      <c r="D1753" s="1"/>
      <c r="E1753" s="1"/>
      <c r="F1753" s="1"/>
      <c r="G1753" s="1" t="s">
        <v>10046</v>
      </c>
      <c r="H1753" s="1" t="str">
        <f>IF(COUNTIF(G:G,G1753)&gt;1,IF(COUNTIF(G$2:G1753,G1753)=1,"x","xx"),"")</f>
        <v/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 t="s">
        <v>16</v>
      </c>
      <c r="U1753" s="1" t="s">
        <v>17</v>
      </c>
      <c r="V1753" s="1"/>
    </row>
    <row r="1754" spans="1:22" ht="14" x14ac:dyDescent="0.15">
      <c r="A1754" s="1">
        <v>12377006</v>
      </c>
      <c r="B1754" s="1" t="s">
        <v>31</v>
      </c>
      <c r="C1754" s="1" t="s">
        <v>29403</v>
      </c>
      <c r="D1754" s="1"/>
      <c r="E1754" s="1"/>
      <c r="F1754" s="1"/>
      <c r="G1754" s="1" t="s">
        <v>29404</v>
      </c>
      <c r="H1754" s="1" t="str">
        <f>IF(COUNTIF(G:G,G1754)&gt;1,IF(COUNTIF(G$2:G1754,G1754)=1,"x","xx"),"")</f>
        <v/>
      </c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 t="s">
        <v>28991</v>
      </c>
      <c r="U1754" s="1" t="s">
        <v>17</v>
      </c>
      <c r="V1754" s="1"/>
    </row>
    <row r="1755" spans="1:22" ht="14" x14ac:dyDescent="0.15">
      <c r="A1755" s="1">
        <v>11257634</v>
      </c>
      <c r="B1755" s="1" t="s">
        <v>14</v>
      </c>
      <c r="C1755" s="1" t="s">
        <v>5579</v>
      </c>
      <c r="D1755" s="1"/>
      <c r="E1755" s="1"/>
      <c r="F1755" s="1"/>
      <c r="G1755" s="1" t="s">
        <v>5580</v>
      </c>
      <c r="H1755" s="1" t="str">
        <f>IF(COUNTIF(G:G,G1755)&gt;1,IF(COUNTIF(G$2:G1755,G1755)=1,"x","xx"),"")</f>
        <v/>
      </c>
      <c r="I1755" s="1"/>
      <c r="J1755" s="1"/>
      <c r="K1755" s="1"/>
      <c r="L1755" s="1"/>
      <c r="M1755" s="1" t="s">
        <v>170</v>
      </c>
      <c r="N1755" s="1" t="s">
        <v>5581</v>
      </c>
      <c r="O1755" s="1"/>
      <c r="P1755" s="1"/>
      <c r="Q1755" s="1"/>
      <c r="R1755" s="1"/>
      <c r="S1755" s="1"/>
      <c r="T1755" s="1" t="s">
        <v>16</v>
      </c>
      <c r="U1755" s="1" t="s">
        <v>17</v>
      </c>
      <c r="V1755" s="1"/>
    </row>
    <row r="1756" spans="1:22" ht="14" x14ac:dyDescent="0.15">
      <c r="A1756" s="1">
        <v>10151930</v>
      </c>
      <c r="B1756" s="1" t="s">
        <v>14</v>
      </c>
      <c r="C1756" s="1" t="s">
        <v>1676</v>
      </c>
      <c r="D1756" s="1"/>
      <c r="E1756" s="1"/>
      <c r="F1756" s="1"/>
      <c r="G1756" s="1" t="s">
        <v>1677</v>
      </c>
      <c r="H1756" s="1" t="str">
        <f>IF(COUNTIF(G:G,G1756)&gt;1,IF(COUNTIF(G$2:G1756,G1756)=1,"x","xx"),"")</f>
        <v/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 t="s">
        <v>16</v>
      </c>
      <c r="U1756" s="1" t="s">
        <v>17</v>
      </c>
      <c r="V1756" s="1"/>
    </row>
    <row r="1757" spans="1:22" ht="14" x14ac:dyDescent="0.15">
      <c r="A1757" s="1">
        <v>10238043</v>
      </c>
      <c r="B1757" s="1" t="s">
        <v>14</v>
      </c>
      <c r="C1757" s="1" t="s">
        <v>2507</v>
      </c>
      <c r="D1757" s="1"/>
      <c r="E1757" s="1"/>
      <c r="F1757" s="1"/>
      <c r="G1757" s="1" t="s">
        <v>2508</v>
      </c>
      <c r="H1757" s="1" t="str">
        <f>IF(COUNTIF(G:G,G1757)&gt;1,IF(COUNTIF(G$2:G1757,G1757)=1,"x","xx"),"")</f>
        <v/>
      </c>
      <c r="I1757" s="1"/>
      <c r="J1757" s="1"/>
      <c r="K1757" s="1"/>
      <c r="L1757" s="1"/>
      <c r="M1757" s="1"/>
      <c r="N1757" s="1" t="s">
        <v>2509</v>
      </c>
      <c r="O1757" s="1"/>
      <c r="P1757" s="1"/>
      <c r="Q1757" s="1"/>
      <c r="R1757" s="1"/>
      <c r="S1757" s="1"/>
      <c r="T1757" s="1" t="s">
        <v>16</v>
      </c>
      <c r="U1757" s="1" t="s">
        <v>17</v>
      </c>
      <c r="V1757" s="1"/>
    </row>
    <row r="1758" spans="1:22" ht="14" x14ac:dyDescent="0.15">
      <c r="A1758" s="1">
        <v>12376731</v>
      </c>
      <c r="B1758" s="1" t="s">
        <v>31</v>
      </c>
      <c r="C1758" s="1" t="s">
        <v>29011</v>
      </c>
      <c r="D1758" s="1"/>
      <c r="E1758" s="1"/>
      <c r="F1758" s="1"/>
      <c r="G1758" s="1" t="s">
        <v>29012</v>
      </c>
      <c r="H1758" s="1" t="str">
        <f>IF(COUNTIF(G:G,G1758)&gt;1,IF(COUNTIF(G$2:G1758,G1758)=1,"x","xx"),"")</f>
        <v/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 t="s">
        <v>28988</v>
      </c>
      <c r="U1758" s="1" t="s">
        <v>17</v>
      </c>
      <c r="V1758" s="1"/>
    </row>
    <row r="1759" spans="1:22" ht="14" x14ac:dyDescent="0.15">
      <c r="A1759" s="1">
        <v>10942584</v>
      </c>
      <c r="B1759" s="1" t="s">
        <v>14</v>
      </c>
      <c r="C1759" s="1" t="s">
        <v>4093</v>
      </c>
      <c r="D1759" s="1"/>
      <c r="E1759" s="1"/>
      <c r="F1759" s="1"/>
      <c r="G1759" s="1" t="s">
        <v>4094</v>
      </c>
      <c r="H1759" s="1" t="str">
        <f>IF(COUNTIF(G:G,G1759)&gt;1,IF(COUNTIF(G$2:G1759,G1759)=1,"x","xx"),"")</f>
        <v/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 t="s">
        <v>16</v>
      </c>
      <c r="U1759" s="1" t="s">
        <v>17</v>
      </c>
      <c r="V1759" s="1"/>
    </row>
    <row r="1760" spans="1:22" ht="14" x14ac:dyDescent="0.15">
      <c r="A1760" s="1">
        <v>10005611</v>
      </c>
      <c r="B1760" s="1" t="s">
        <v>14</v>
      </c>
      <c r="C1760" s="1" t="s">
        <v>78</v>
      </c>
      <c r="D1760" s="1"/>
      <c r="E1760" s="1"/>
      <c r="F1760" s="1"/>
      <c r="G1760" s="1" t="s">
        <v>79</v>
      </c>
      <c r="H1760" s="1" t="str">
        <f>IF(COUNTIF(G:G,G1760)&gt;1,IF(COUNTIF(G$2:G1760,G1760)=1,"x","xx"),"")</f>
        <v/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 t="s">
        <v>16</v>
      </c>
      <c r="U1760" s="1" t="s">
        <v>17</v>
      </c>
      <c r="V1760" s="1"/>
    </row>
    <row r="1761" spans="1:22" ht="14" x14ac:dyDescent="0.15">
      <c r="A1761" s="1">
        <v>11607230</v>
      </c>
      <c r="B1761" s="1" t="s">
        <v>14</v>
      </c>
      <c r="C1761" s="1" t="s">
        <v>9256</v>
      </c>
      <c r="D1761" s="1"/>
      <c r="E1761" s="1"/>
      <c r="F1761" s="1"/>
      <c r="G1761" s="1" t="s">
        <v>9257</v>
      </c>
      <c r="H1761" s="1" t="str">
        <f>IF(COUNTIF(G:G,G1761)&gt;1,IF(COUNTIF(G$2:G1761,G1761)=1,"x","xx"),"")</f>
        <v/>
      </c>
      <c r="I1761" s="1"/>
      <c r="J1761" s="1"/>
      <c r="K1761" s="1"/>
      <c r="L1761" s="1"/>
      <c r="M1761" s="1"/>
      <c r="N1761" s="1" t="s">
        <v>9258</v>
      </c>
      <c r="O1761" s="1"/>
      <c r="P1761" s="1"/>
      <c r="Q1761" s="1"/>
      <c r="R1761" s="1"/>
      <c r="S1761" s="1"/>
      <c r="T1761" s="1" t="s">
        <v>16</v>
      </c>
      <c r="U1761" s="1" t="s">
        <v>17</v>
      </c>
      <c r="V1761" s="1"/>
    </row>
    <row r="1762" spans="1:22" ht="14" x14ac:dyDescent="0.15">
      <c r="A1762" s="1">
        <v>11398917</v>
      </c>
      <c r="B1762" s="1" t="s">
        <v>14</v>
      </c>
      <c r="C1762" s="1" t="s">
        <v>7144</v>
      </c>
      <c r="D1762" s="1"/>
      <c r="E1762" s="1"/>
      <c r="F1762" s="1"/>
      <c r="G1762" s="1" t="s">
        <v>7145</v>
      </c>
      <c r="H1762" s="1" t="str">
        <f>IF(COUNTIF(G:G,G1762)&gt;1,IF(COUNTIF(G$2:G1762,G1762)=1,"x","xx"),"")</f>
        <v/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 t="s">
        <v>16</v>
      </c>
      <c r="U1762" s="1" t="s">
        <v>17</v>
      </c>
      <c r="V1762" s="1"/>
    </row>
    <row r="1763" spans="1:22" ht="14" x14ac:dyDescent="0.15">
      <c r="A1763" s="1">
        <v>11759512</v>
      </c>
      <c r="B1763" s="1" t="s">
        <v>14</v>
      </c>
      <c r="C1763" s="1" t="s">
        <v>10081</v>
      </c>
      <c r="D1763" s="1"/>
      <c r="E1763" s="1"/>
      <c r="F1763" s="1"/>
      <c r="G1763" s="1" t="s">
        <v>10082</v>
      </c>
      <c r="H1763" s="1" t="str">
        <f>IF(COUNTIF(G:G,G1763)&gt;1,IF(COUNTIF(G$2:G1763,G1763)=1,"x","xx"),"")</f>
        <v/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 t="s">
        <v>16</v>
      </c>
      <c r="U1763" s="1" t="s">
        <v>17</v>
      </c>
      <c r="V1763" s="1"/>
    </row>
    <row r="1764" spans="1:22" ht="14" x14ac:dyDescent="0.15">
      <c r="A1764" s="1">
        <v>11405853</v>
      </c>
      <c r="B1764" s="1" t="s">
        <v>14</v>
      </c>
      <c r="C1764" s="1" t="s">
        <v>7250</v>
      </c>
      <c r="D1764" s="1"/>
      <c r="E1764" s="1"/>
      <c r="F1764" s="1"/>
      <c r="G1764" s="1" t="s">
        <v>7251</v>
      </c>
      <c r="H1764" s="1" t="str">
        <f>IF(COUNTIF(G:G,G1764)&gt;1,IF(COUNTIF(G$2:G1764,G1764)=1,"x","xx"),"")</f>
        <v/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 t="s">
        <v>16</v>
      </c>
      <c r="U1764" s="1" t="s">
        <v>17</v>
      </c>
      <c r="V1764" s="1"/>
    </row>
    <row r="1765" spans="1:22" ht="14" x14ac:dyDescent="0.15">
      <c r="A1765" s="1">
        <v>11902822</v>
      </c>
      <c r="B1765" s="1" t="s">
        <v>14</v>
      </c>
      <c r="C1765" s="1" t="s">
        <v>10744</v>
      </c>
      <c r="D1765" s="1"/>
      <c r="E1765" s="1"/>
      <c r="F1765" s="1"/>
      <c r="G1765" s="1" t="s">
        <v>10745</v>
      </c>
      <c r="H1765" s="1" t="str">
        <f>IF(COUNTIF(G:G,G1765)&gt;1,IF(COUNTIF(G$2:G1765,G1765)=1,"x","xx"),"")</f>
        <v/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 t="s">
        <v>16</v>
      </c>
      <c r="U1765" s="1" t="s">
        <v>17</v>
      </c>
      <c r="V1765" s="1"/>
    </row>
    <row r="1766" spans="1:22" ht="14" x14ac:dyDescent="0.15">
      <c r="A1766" s="1">
        <v>10023567</v>
      </c>
      <c r="B1766" s="1" t="s">
        <v>14</v>
      </c>
      <c r="C1766" s="1" t="s">
        <v>308</v>
      </c>
      <c r="D1766" s="1"/>
      <c r="E1766" s="1"/>
      <c r="F1766" s="1"/>
      <c r="G1766" s="1" t="s">
        <v>309</v>
      </c>
      <c r="H1766" s="1" t="str">
        <f>IF(COUNTIF(G:G,G1766)&gt;1,IF(COUNTIF(G$2:G1766,G1766)=1,"x","xx"),"")</f>
        <v/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 t="s">
        <v>16</v>
      </c>
      <c r="U1766" s="1" t="s">
        <v>17</v>
      </c>
      <c r="V1766" s="1"/>
    </row>
    <row r="1767" spans="1:22" ht="14" x14ac:dyDescent="0.15">
      <c r="A1767" s="1">
        <v>12107063</v>
      </c>
      <c r="B1767" s="1" t="s">
        <v>14</v>
      </c>
      <c r="C1767" s="1" t="s">
        <v>11708</v>
      </c>
      <c r="D1767" s="1"/>
      <c r="E1767" s="1"/>
      <c r="F1767" s="1"/>
      <c r="G1767" s="1" t="s">
        <v>11709</v>
      </c>
      <c r="H1767" s="1" t="str">
        <f>IF(COUNTIF(G:G,G1767)&gt;1,IF(COUNTIF(G$2:G1767,G1767)=1,"x","xx"),"")</f>
        <v/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 t="s">
        <v>16</v>
      </c>
      <c r="U1767" s="1" t="s">
        <v>17</v>
      </c>
      <c r="V1767" s="1"/>
    </row>
    <row r="1768" spans="1:22" ht="14" x14ac:dyDescent="0.15">
      <c r="A1768" s="1">
        <v>11658010</v>
      </c>
      <c r="B1768" s="1" t="s">
        <v>14</v>
      </c>
      <c r="C1768" s="1" t="s">
        <v>9509</v>
      </c>
      <c r="D1768" s="1"/>
      <c r="E1768" s="1"/>
      <c r="F1768" s="1"/>
      <c r="G1768" s="1" t="s">
        <v>9510</v>
      </c>
      <c r="H1768" s="1" t="str">
        <f>IF(COUNTIF(G:G,G1768)&gt;1,IF(COUNTIF(G$2:G1768,G1768)=1,"x","xx"),"")</f>
        <v/>
      </c>
      <c r="I1768" s="1"/>
      <c r="J1768" s="1"/>
      <c r="K1768" s="1"/>
      <c r="L1768" s="1"/>
      <c r="M1768" s="1"/>
      <c r="N1768" s="1" t="s">
        <v>4537</v>
      </c>
      <c r="O1768" s="1"/>
      <c r="P1768" s="1"/>
      <c r="Q1768" s="1"/>
      <c r="R1768" s="1"/>
      <c r="S1768" s="1"/>
      <c r="T1768" s="1" t="s">
        <v>16</v>
      </c>
      <c r="U1768" s="1" t="s">
        <v>17</v>
      </c>
      <c r="V1768" s="1"/>
    </row>
    <row r="1769" spans="1:22" ht="14" x14ac:dyDescent="0.15">
      <c r="A1769" s="1">
        <v>11747801</v>
      </c>
      <c r="B1769" s="1" t="s">
        <v>14</v>
      </c>
      <c r="C1769" s="1" t="s">
        <v>9998</v>
      </c>
      <c r="D1769" s="1"/>
      <c r="E1769" s="1"/>
      <c r="F1769" s="1"/>
      <c r="G1769" s="1" t="s">
        <v>9999</v>
      </c>
      <c r="H1769" s="1" t="str">
        <f>IF(COUNTIF(G:G,G1769)&gt;1,IF(COUNTIF(G$2:G1769,G1769)=1,"x","xx"),"")</f>
        <v/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 t="s">
        <v>16</v>
      </c>
      <c r="U1769" s="1" t="s">
        <v>17</v>
      </c>
      <c r="V1769" s="1"/>
    </row>
    <row r="1770" spans="1:22" ht="14" x14ac:dyDescent="0.15">
      <c r="A1770" s="1">
        <v>10012335</v>
      </c>
      <c r="B1770" s="1" t="s">
        <v>14</v>
      </c>
      <c r="C1770" s="1" t="s">
        <v>156</v>
      </c>
      <c r="D1770" s="1"/>
      <c r="E1770" s="1"/>
      <c r="F1770" s="1"/>
      <c r="G1770" s="1" t="s">
        <v>157</v>
      </c>
      <c r="H1770" s="1" t="str">
        <f>IF(COUNTIF(G:G,G1770)&gt;1,IF(COUNTIF(G$2:G1770,G1770)=1,"x","xx"),"")</f>
        <v/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 t="s">
        <v>16</v>
      </c>
      <c r="U1770" s="1" t="s">
        <v>17</v>
      </c>
      <c r="V1770" s="1"/>
    </row>
    <row r="1771" spans="1:22" ht="14" x14ac:dyDescent="0.15">
      <c r="A1771" s="1">
        <v>10137666</v>
      </c>
      <c r="B1771" s="1" t="s">
        <v>14</v>
      </c>
      <c r="C1771" s="1" t="s">
        <v>1504</v>
      </c>
      <c r="D1771" s="1"/>
      <c r="E1771" s="1"/>
      <c r="F1771" s="1"/>
      <c r="G1771" s="1" t="s">
        <v>1505</v>
      </c>
      <c r="H1771" s="1" t="str">
        <f>IF(COUNTIF(G:G,G1771)&gt;1,IF(COUNTIF(G$2:G1771,G1771)=1,"x","xx"),"")</f>
        <v/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 t="s">
        <v>16</v>
      </c>
      <c r="U1771" s="1" t="s">
        <v>17</v>
      </c>
      <c r="V1771" s="1"/>
    </row>
    <row r="1772" spans="1:22" ht="14" x14ac:dyDescent="0.15">
      <c r="A1772" s="1">
        <v>10086006</v>
      </c>
      <c r="B1772" s="1" t="s">
        <v>14</v>
      </c>
      <c r="C1772" s="1" t="s">
        <v>952</v>
      </c>
      <c r="D1772" s="1"/>
      <c r="E1772" s="1"/>
      <c r="F1772" s="1"/>
      <c r="G1772" s="1" t="s">
        <v>953</v>
      </c>
      <c r="H1772" s="1" t="str">
        <f>IF(COUNTIF(G:G,G1772)&gt;1,IF(COUNTIF(G$2:G1772,G1772)=1,"x","xx"),"")</f>
        <v/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 t="s">
        <v>16</v>
      </c>
      <c r="U1772" s="1" t="s">
        <v>17</v>
      </c>
      <c r="V1772" s="1"/>
    </row>
    <row r="1773" spans="1:22" ht="14" x14ac:dyDescent="0.15">
      <c r="A1773" s="1">
        <v>10285660</v>
      </c>
      <c r="B1773" s="1" t="s">
        <v>14</v>
      </c>
      <c r="C1773" s="1" t="s">
        <v>3063</v>
      </c>
      <c r="D1773" s="1"/>
      <c r="E1773" s="1"/>
      <c r="F1773" s="1"/>
      <c r="G1773" s="1" t="s">
        <v>3064</v>
      </c>
      <c r="H1773" s="1" t="str">
        <f>IF(COUNTIF(G:G,G1773)&gt;1,IF(COUNTIF(G$2:G1773,G1773)=1,"x","xx"),"")</f>
        <v/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 t="s">
        <v>16</v>
      </c>
      <c r="U1773" s="1" t="s">
        <v>17</v>
      </c>
      <c r="V1773" s="1"/>
    </row>
    <row r="1774" spans="1:22" ht="14" x14ac:dyDescent="0.15">
      <c r="A1774" s="1">
        <v>10142522</v>
      </c>
      <c r="B1774" s="1" t="s">
        <v>14</v>
      </c>
      <c r="C1774" s="1" t="s">
        <v>1557</v>
      </c>
      <c r="D1774" s="1"/>
      <c r="E1774" s="1"/>
      <c r="F1774" s="1"/>
      <c r="G1774" s="1" t="s">
        <v>1558</v>
      </c>
      <c r="H1774" s="1" t="str">
        <f>IF(COUNTIF(G:G,G1774)&gt;1,IF(COUNTIF(G$2:G1774,G1774)=1,"x","xx"),"")</f>
        <v/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 t="s">
        <v>16</v>
      </c>
      <c r="U1774" s="1" t="s">
        <v>17</v>
      </c>
      <c r="V1774" s="1"/>
    </row>
    <row r="1775" spans="1:22" ht="14" x14ac:dyDescent="0.15">
      <c r="A1775" s="1">
        <v>12375381</v>
      </c>
      <c r="B1775" s="1" t="s">
        <v>31</v>
      </c>
      <c r="C1775" s="1" t="s">
        <v>26518</v>
      </c>
      <c r="D1775" s="1"/>
      <c r="E1775" s="1"/>
      <c r="F1775" s="1"/>
      <c r="G1775" s="1" t="s">
        <v>26519</v>
      </c>
      <c r="H1775" s="1" t="str">
        <f>IF(COUNTIF(G:G,G1775)&gt;1,IF(COUNTIF(G$2:G1775,G1775)=1,"x","xx"),"")</f>
        <v/>
      </c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 t="s">
        <v>1635</v>
      </c>
      <c r="U1775" s="1" t="s">
        <v>17</v>
      </c>
      <c r="V1775" s="1"/>
    </row>
    <row r="1776" spans="1:22" ht="14" x14ac:dyDescent="0.15">
      <c r="A1776" s="1">
        <v>10250460</v>
      </c>
      <c r="B1776" s="1" t="s">
        <v>31</v>
      </c>
      <c r="C1776" s="1" t="s">
        <v>2638</v>
      </c>
      <c r="D1776" s="1"/>
      <c r="E1776" s="1"/>
      <c r="F1776" s="1"/>
      <c r="G1776" s="1" t="s">
        <v>2639</v>
      </c>
      <c r="H1776" s="1" t="str">
        <f>IF(COUNTIF(G:G,G1776)&gt;1,IF(COUNTIF(G$2:G1776,G1776)=1,"x","xx"),"")</f>
        <v>x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 t="s">
        <v>172</v>
      </c>
      <c r="U1776" s="1" t="s">
        <v>17</v>
      </c>
      <c r="V1776" s="1"/>
    </row>
    <row r="1777" spans="1:22" ht="14" x14ac:dyDescent="0.15">
      <c r="A1777" s="1">
        <v>12368726</v>
      </c>
      <c r="B1777" s="1" t="s">
        <v>31</v>
      </c>
      <c r="C1777" s="1" t="s">
        <v>2638</v>
      </c>
      <c r="D1777" s="1"/>
      <c r="E1777" s="1"/>
      <c r="F1777" s="1"/>
      <c r="G1777" s="1" t="s">
        <v>2639</v>
      </c>
      <c r="H1777" s="1" t="str">
        <f>IF(COUNTIF(G:G,G1777)&gt;1,IF(COUNTIF(G$2:G1777,G1777)=1,"x","xx"),"")</f>
        <v>xx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 t="s">
        <v>172</v>
      </c>
      <c r="U1777" s="1" t="s">
        <v>17</v>
      </c>
      <c r="V1777" s="1"/>
    </row>
    <row r="1778" spans="1:22" ht="14" x14ac:dyDescent="0.15">
      <c r="A1778" s="1">
        <v>10292616</v>
      </c>
      <c r="B1778" s="1" t="s">
        <v>14</v>
      </c>
      <c r="C1778" s="1"/>
      <c r="D1778" s="1"/>
      <c r="E1778" s="1"/>
      <c r="F1778" s="1"/>
      <c r="G1778" s="1" t="s">
        <v>3116</v>
      </c>
      <c r="H1778" s="1" t="str">
        <f>IF(COUNTIF(G:G,G1778)&gt;1,IF(COUNTIF(G$2:G1778,G1778)=1,"x","xx"),"")</f>
        <v/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 t="s">
        <v>16</v>
      </c>
      <c r="U1778" s="1" t="s">
        <v>17</v>
      </c>
      <c r="V1778" s="1"/>
    </row>
    <row r="1779" spans="1:22" ht="14" x14ac:dyDescent="0.15">
      <c r="A1779" s="1">
        <v>10178680</v>
      </c>
      <c r="B1779" s="1" t="s">
        <v>14</v>
      </c>
      <c r="C1779" s="1" t="s">
        <v>1970</v>
      </c>
      <c r="D1779" s="1"/>
      <c r="E1779" s="1"/>
      <c r="F1779" s="1"/>
      <c r="G1779" s="1" t="s">
        <v>1971</v>
      </c>
      <c r="H1779" s="1" t="str">
        <f>IF(COUNTIF(G:G,G1779)&gt;1,IF(COUNTIF(G$2:G1779,G1779)=1,"x","xx"),"")</f>
        <v/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 t="s">
        <v>16</v>
      </c>
      <c r="U1779" s="1" t="s">
        <v>17</v>
      </c>
      <c r="V1779" s="1"/>
    </row>
    <row r="1780" spans="1:22" ht="14" x14ac:dyDescent="0.15">
      <c r="A1780" s="1">
        <v>10273054</v>
      </c>
      <c r="B1780" s="1" t="s">
        <v>14</v>
      </c>
      <c r="C1780" s="1" t="s">
        <v>2891</v>
      </c>
      <c r="D1780" s="1"/>
      <c r="E1780" s="1"/>
      <c r="F1780" s="1"/>
      <c r="G1780" s="1" t="s">
        <v>2892</v>
      </c>
      <c r="H1780" s="1" t="str">
        <f>IF(COUNTIF(G:G,G1780)&gt;1,IF(COUNTIF(G$2:G1780,G1780)=1,"x","xx"),"")</f>
        <v/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 t="s">
        <v>16</v>
      </c>
      <c r="U1780" s="1" t="s">
        <v>17</v>
      </c>
      <c r="V1780" s="1"/>
    </row>
    <row r="1781" spans="1:22" ht="14" x14ac:dyDescent="0.15">
      <c r="A1781" s="1">
        <v>11493504</v>
      </c>
      <c r="B1781" s="1" t="s">
        <v>14</v>
      </c>
      <c r="C1781" s="1" t="s">
        <v>8180</v>
      </c>
      <c r="D1781" s="1"/>
      <c r="E1781" s="1"/>
      <c r="F1781" s="1"/>
      <c r="G1781" s="1" t="s">
        <v>8181</v>
      </c>
      <c r="H1781" s="1" t="str">
        <f>IF(COUNTIF(G:G,G1781)&gt;1,IF(COUNTIF(G$2:G1781,G1781)=1,"x","xx"),"")</f>
        <v/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 t="s">
        <v>16</v>
      </c>
      <c r="U1781" s="1" t="s">
        <v>17</v>
      </c>
      <c r="V1781" s="1"/>
    </row>
    <row r="1782" spans="1:22" ht="14" x14ac:dyDescent="0.15">
      <c r="A1782" s="1">
        <v>11561950</v>
      </c>
      <c r="B1782" s="1" t="s">
        <v>14</v>
      </c>
      <c r="C1782" s="1" t="s">
        <v>9027</v>
      </c>
      <c r="D1782" s="1"/>
      <c r="E1782" s="1"/>
      <c r="F1782" s="1"/>
      <c r="G1782" s="1" t="s">
        <v>9028</v>
      </c>
      <c r="H1782" s="1" t="str">
        <f>IF(COUNTIF(G:G,G1782)&gt;1,IF(COUNTIF(G$2:G1782,G1782)=1,"x","xx"),"")</f>
        <v/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 t="s">
        <v>16</v>
      </c>
      <c r="U1782" s="1" t="s">
        <v>17</v>
      </c>
      <c r="V1782" s="1"/>
    </row>
    <row r="1783" spans="1:22" ht="14" x14ac:dyDescent="0.15">
      <c r="A1783" s="1">
        <v>10214472</v>
      </c>
      <c r="B1783" s="1" t="s">
        <v>14</v>
      </c>
      <c r="C1783" s="1" t="s">
        <v>2292</v>
      </c>
      <c r="D1783" s="1"/>
      <c r="E1783" s="1"/>
      <c r="F1783" s="1"/>
      <c r="G1783" s="1" t="s">
        <v>2293</v>
      </c>
      <c r="H1783" s="1" t="str">
        <f>IF(COUNTIF(G:G,G1783)&gt;1,IF(COUNTIF(G$2:G1783,G1783)=1,"x","xx"),"")</f>
        <v/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 t="s">
        <v>16</v>
      </c>
      <c r="U1783" s="1" t="s">
        <v>17</v>
      </c>
      <c r="V1783" s="1"/>
    </row>
    <row r="1784" spans="1:22" ht="14" x14ac:dyDescent="0.15">
      <c r="A1784" s="1">
        <v>11512248</v>
      </c>
      <c r="B1784" s="1" t="s">
        <v>14</v>
      </c>
      <c r="C1784" s="1" t="s">
        <v>8529</v>
      </c>
      <c r="D1784" s="1"/>
      <c r="E1784" s="1"/>
      <c r="F1784" s="1"/>
      <c r="G1784" s="1" t="s">
        <v>8530</v>
      </c>
      <c r="H1784" s="1" t="str">
        <f>IF(COUNTIF(G:G,G1784)&gt;1,IF(COUNTIF(G$2:G1784,G1784)=1,"x","xx"),"")</f>
        <v/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 t="s">
        <v>16</v>
      </c>
      <c r="U1784" s="1" t="s">
        <v>17</v>
      </c>
      <c r="V1784" s="1"/>
    </row>
    <row r="1785" spans="1:22" ht="14" x14ac:dyDescent="0.15">
      <c r="A1785" s="1">
        <v>10255600</v>
      </c>
      <c r="B1785" s="1" t="s">
        <v>31</v>
      </c>
      <c r="C1785" s="1" t="s">
        <v>2716</v>
      </c>
      <c r="D1785" s="1"/>
      <c r="E1785" s="1"/>
      <c r="F1785" s="1"/>
      <c r="G1785" s="1" t="s">
        <v>2717</v>
      </c>
      <c r="H1785" s="1" t="str">
        <f>IF(COUNTIF(G:G,G1785)&gt;1,IF(COUNTIF(G$2:G1785,G1785)=1,"x","xx"),"")</f>
        <v>x</v>
      </c>
      <c r="I1785" s="1"/>
      <c r="J1785" s="1"/>
      <c r="K1785" s="1"/>
      <c r="L1785" s="1"/>
      <c r="M1785" s="1"/>
      <c r="N1785" s="1" t="s">
        <v>2718</v>
      </c>
      <c r="O1785" s="1"/>
      <c r="P1785" s="1"/>
      <c r="Q1785" s="1"/>
      <c r="R1785" s="1"/>
      <c r="S1785" s="1"/>
      <c r="T1785" s="1" t="s">
        <v>2719</v>
      </c>
      <c r="U1785" s="1" t="s">
        <v>17</v>
      </c>
      <c r="V1785" s="1"/>
    </row>
    <row r="1786" spans="1:22" ht="14" x14ac:dyDescent="0.15">
      <c r="A1786" s="1">
        <v>12371123</v>
      </c>
      <c r="B1786" s="1" t="s">
        <v>31</v>
      </c>
      <c r="C1786" s="1" t="s">
        <v>2716</v>
      </c>
      <c r="D1786" s="1"/>
      <c r="E1786" s="1"/>
      <c r="F1786" s="1"/>
      <c r="G1786" s="1" t="s">
        <v>2717</v>
      </c>
      <c r="H1786" s="1" t="str">
        <f>IF(COUNTIF(G:G,G1786)&gt;1,IF(COUNTIF(G$2:G1786,G1786)=1,"x","xx"),"")</f>
        <v>xx</v>
      </c>
      <c r="I1786" s="1"/>
      <c r="J1786" s="1"/>
      <c r="K1786" s="1"/>
      <c r="L1786" s="1"/>
      <c r="M1786" s="1"/>
      <c r="N1786" s="1" t="s">
        <v>2718</v>
      </c>
      <c r="O1786" s="1"/>
      <c r="P1786" s="1"/>
      <c r="Q1786" s="1"/>
      <c r="R1786" s="1"/>
      <c r="S1786" s="1"/>
      <c r="T1786" s="1" t="s">
        <v>2719</v>
      </c>
      <c r="U1786" s="1" t="s">
        <v>17</v>
      </c>
      <c r="V1786" s="1"/>
    </row>
    <row r="1787" spans="1:22" ht="14" x14ac:dyDescent="0.15">
      <c r="A1787" s="1">
        <v>12374216</v>
      </c>
      <c r="B1787" s="1" t="s">
        <v>31</v>
      </c>
      <c r="C1787" s="1" t="s">
        <v>24166</v>
      </c>
      <c r="D1787" s="1"/>
      <c r="E1787" s="1"/>
      <c r="F1787" s="1"/>
      <c r="G1787" s="1" t="s">
        <v>24167</v>
      </c>
      <c r="H1787" s="1" t="str">
        <f>IF(COUNTIF(G:G,G1787)&gt;1,IF(COUNTIF(G$2:G1787,G1787)=1,"x","xx"),"")</f>
        <v>x</v>
      </c>
      <c r="I1787" s="1"/>
      <c r="J1787" s="1"/>
      <c r="K1787" s="1"/>
      <c r="L1787" s="1"/>
      <c r="M1787" s="1"/>
      <c r="N1787" s="1" t="s">
        <v>495</v>
      </c>
      <c r="O1787" s="1"/>
      <c r="P1787" s="1"/>
      <c r="Q1787" s="1"/>
      <c r="R1787" s="1"/>
      <c r="S1787" s="1"/>
      <c r="T1787" s="1" t="s">
        <v>24168</v>
      </c>
      <c r="U1787" s="1" t="s">
        <v>17</v>
      </c>
      <c r="V1787" s="1"/>
    </row>
    <row r="1788" spans="1:22" ht="14" x14ac:dyDescent="0.15">
      <c r="A1788" s="1">
        <v>12377208</v>
      </c>
      <c r="B1788" s="1" t="s">
        <v>31</v>
      </c>
      <c r="C1788" s="1" t="s">
        <v>29748</v>
      </c>
      <c r="D1788" s="1"/>
      <c r="E1788" s="1"/>
      <c r="F1788" s="1"/>
      <c r="G1788" s="1" t="s">
        <v>24167</v>
      </c>
      <c r="H1788" s="1" t="str">
        <f>IF(COUNTIF(G:G,G1788)&gt;1,IF(COUNTIF(G$2:G1788,G1788)=1,"x","xx"),"")</f>
        <v>xx</v>
      </c>
      <c r="I1788" s="1"/>
      <c r="J1788" s="1"/>
      <c r="K1788" s="1"/>
      <c r="L1788" s="1"/>
      <c r="M1788" s="1"/>
      <c r="N1788" s="1" t="s">
        <v>29749</v>
      </c>
      <c r="O1788" s="1"/>
      <c r="P1788" s="1"/>
      <c r="Q1788" s="1"/>
      <c r="R1788" s="1"/>
      <c r="S1788" s="1"/>
      <c r="T1788" s="1" t="s">
        <v>28837</v>
      </c>
      <c r="U1788" s="1" t="s">
        <v>17</v>
      </c>
      <c r="V1788" s="1"/>
    </row>
    <row r="1789" spans="1:22" ht="14" x14ac:dyDescent="0.15">
      <c r="A1789" s="1">
        <v>10023183</v>
      </c>
      <c r="B1789" s="1" t="s">
        <v>14</v>
      </c>
      <c r="C1789" s="1" t="s">
        <v>297</v>
      </c>
      <c r="D1789" s="1"/>
      <c r="E1789" s="1"/>
      <c r="F1789" s="1"/>
      <c r="G1789" s="1" t="s">
        <v>298</v>
      </c>
      <c r="H1789" s="1" t="str">
        <f>IF(COUNTIF(G:G,G1789)&gt;1,IF(COUNTIF(G$2:G1789,G1789)=1,"x","xx"),"")</f>
        <v/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 t="s">
        <v>16</v>
      </c>
      <c r="U1789" s="1" t="s">
        <v>17</v>
      </c>
      <c r="V1789" s="1"/>
    </row>
    <row r="1790" spans="1:22" ht="14" x14ac:dyDescent="0.15">
      <c r="A1790" s="1">
        <v>12374141</v>
      </c>
      <c r="B1790" s="1" t="s">
        <v>31</v>
      </c>
      <c r="C1790" s="1" t="s">
        <v>24008</v>
      </c>
      <c r="D1790" s="1"/>
      <c r="E1790" s="1"/>
      <c r="F1790" s="1"/>
      <c r="G1790" s="1" t="s">
        <v>24009</v>
      </c>
      <c r="H1790" s="1" t="str">
        <f>IF(COUNTIF(G:G,G1790)&gt;1,IF(COUNTIF(G$2:G1790,G1790)=1,"x","xx"),"")</f>
        <v/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 t="s">
        <v>24010</v>
      </c>
      <c r="U1790" s="1" t="s">
        <v>17</v>
      </c>
      <c r="V1790" s="1"/>
    </row>
    <row r="1791" spans="1:22" ht="14" x14ac:dyDescent="0.15">
      <c r="A1791" s="1">
        <v>12371948</v>
      </c>
      <c r="B1791" s="1" t="s">
        <v>31</v>
      </c>
      <c r="C1791" s="1" t="s">
        <v>20470</v>
      </c>
      <c r="D1791" s="1"/>
      <c r="E1791" s="1"/>
      <c r="F1791" s="1"/>
      <c r="G1791" s="1" t="s">
        <v>20471</v>
      </c>
      <c r="H1791" s="1" t="str">
        <f>IF(COUNTIF(G:G,G1791)&gt;1,IF(COUNTIF(G$2:G1791,G1791)=1,"x","xx"),"")</f>
        <v/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 t="s">
        <v>20472</v>
      </c>
      <c r="U1791" s="1" t="s">
        <v>17</v>
      </c>
      <c r="V1791" s="1"/>
    </row>
    <row r="1792" spans="1:22" ht="14" x14ac:dyDescent="0.15">
      <c r="A1792" s="1">
        <v>11508971</v>
      </c>
      <c r="B1792" s="1" t="s">
        <v>14</v>
      </c>
      <c r="C1792" s="1" t="s">
        <v>8481</v>
      </c>
      <c r="D1792" s="1"/>
      <c r="E1792" s="1"/>
      <c r="F1792" s="1"/>
      <c r="G1792" s="1" t="s">
        <v>8482</v>
      </c>
      <c r="H1792" s="1" t="str">
        <f>IF(COUNTIF(G:G,G1792)&gt;1,IF(COUNTIF(G$2:G1792,G1792)=1,"x","xx"),"")</f>
        <v/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 t="s">
        <v>16</v>
      </c>
      <c r="U1792" s="1" t="s">
        <v>17</v>
      </c>
      <c r="V1792" s="1"/>
    </row>
    <row r="1793" spans="1:22" ht="14" x14ac:dyDescent="0.15">
      <c r="A1793" s="1">
        <v>10100530</v>
      </c>
      <c r="B1793" s="1" t="s">
        <v>14</v>
      </c>
      <c r="C1793" s="1" t="s">
        <v>1079</v>
      </c>
      <c r="D1793" s="1"/>
      <c r="E1793" s="1"/>
      <c r="F1793" s="1"/>
      <c r="G1793" s="1" t="s">
        <v>1080</v>
      </c>
      <c r="H1793" s="1" t="str">
        <f>IF(COUNTIF(G:G,G1793)&gt;1,IF(COUNTIF(G$2:G1793,G1793)=1,"x","xx"),"")</f>
        <v/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 t="s">
        <v>16</v>
      </c>
      <c r="U1793" s="1" t="s">
        <v>17</v>
      </c>
      <c r="V1793" s="1"/>
    </row>
    <row r="1794" spans="1:22" ht="14" x14ac:dyDescent="0.15">
      <c r="A1794" s="1">
        <v>10072219</v>
      </c>
      <c r="B1794" s="1" t="s">
        <v>14</v>
      </c>
      <c r="C1794" s="1"/>
      <c r="D1794" s="1"/>
      <c r="E1794" s="1"/>
      <c r="F1794" s="1"/>
      <c r="G1794" s="1" t="s">
        <v>825</v>
      </c>
      <c r="H1794" s="1" t="str">
        <f>IF(COUNTIF(G:G,G1794)&gt;1,IF(COUNTIF(G$2:G1794,G1794)=1,"x","xx"),"")</f>
        <v/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 t="s">
        <v>16</v>
      </c>
      <c r="U1794" s="1" t="s">
        <v>17</v>
      </c>
      <c r="V1794" s="1"/>
    </row>
    <row r="1795" spans="1:22" ht="14" x14ac:dyDescent="0.15">
      <c r="A1795" s="1">
        <v>11258582</v>
      </c>
      <c r="B1795" s="1" t="s">
        <v>14</v>
      </c>
      <c r="C1795" s="1"/>
      <c r="D1795" s="1"/>
      <c r="E1795" s="1"/>
      <c r="F1795" s="1"/>
      <c r="G1795" s="1" t="s">
        <v>5594</v>
      </c>
      <c r="H1795" s="1" t="str">
        <f>IF(COUNTIF(G:G,G1795)&gt;1,IF(COUNTIF(G$2:G1795,G1795)=1,"x","xx"),"")</f>
        <v/>
      </c>
      <c r="I1795" s="1"/>
      <c r="J1795" s="1"/>
      <c r="K1795" s="1"/>
      <c r="L1795" s="1"/>
      <c r="M1795" s="1"/>
      <c r="N1795" s="1" t="s">
        <v>892</v>
      </c>
      <c r="O1795" s="1"/>
      <c r="P1795" s="1"/>
      <c r="Q1795" s="1"/>
      <c r="R1795" s="1"/>
      <c r="S1795" s="1"/>
      <c r="T1795" s="1" t="s">
        <v>16</v>
      </c>
      <c r="U1795" s="1" t="s">
        <v>17</v>
      </c>
      <c r="V1795" s="1"/>
    </row>
    <row r="1796" spans="1:22" ht="14" x14ac:dyDescent="0.15">
      <c r="A1796" s="1">
        <v>12374100</v>
      </c>
      <c r="B1796" s="1" t="s">
        <v>31</v>
      </c>
      <c r="C1796" s="1" t="s">
        <v>23920</v>
      </c>
      <c r="D1796" s="1"/>
      <c r="E1796" s="1"/>
      <c r="F1796" s="1"/>
      <c r="G1796" s="1" t="s">
        <v>23921</v>
      </c>
      <c r="H1796" s="1" t="str">
        <f>IF(COUNTIF(G:G,G1796)&gt;1,IF(COUNTIF(G$2:G1796,G1796)=1,"x","xx"),"")</f>
        <v/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 t="s">
        <v>23922</v>
      </c>
      <c r="U1796" s="1" t="s">
        <v>17</v>
      </c>
      <c r="V1796" s="1"/>
    </row>
    <row r="1797" spans="1:22" ht="14" x14ac:dyDescent="0.15">
      <c r="A1797" s="1">
        <v>10934745</v>
      </c>
      <c r="B1797" s="1" t="s">
        <v>14</v>
      </c>
      <c r="C1797" s="1" t="s">
        <v>4007</v>
      </c>
      <c r="D1797" s="1"/>
      <c r="E1797" s="1"/>
      <c r="F1797" s="1"/>
      <c r="G1797" s="1" t="s">
        <v>4008</v>
      </c>
      <c r="H1797" s="1" t="str">
        <f>IF(COUNTIF(G:G,G1797)&gt;1,IF(COUNTIF(G$2:G1797,G1797)=1,"x","xx"),"")</f>
        <v/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 t="s">
        <v>16</v>
      </c>
      <c r="U1797" s="1" t="s">
        <v>17</v>
      </c>
      <c r="V1797" s="1"/>
    </row>
    <row r="1798" spans="1:22" ht="14" x14ac:dyDescent="0.15">
      <c r="A1798" s="1">
        <v>10153455</v>
      </c>
      <c r="B1798" s="1" t="s">
        <v>14</v>
      </c>
      <c r="C1798" s="1" t="s">
        <v>1694</v>
      </c>
      <c r="D1798" s="1"/>
      <c r="E1798" s="1"/>
      <c r="F1798" s="1"/>
      <c r="G1798" s="1" t="s">
        <v>1695</v>
      </c>
      <c r="H1798" s="1" t="str">
        <f>IF(COUNTIF(G:G,G1798)&gt;1,IF(COUNTIF(G$2:G1798,G1798)=1,"x","xx"),"")</f>
        <v/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 t="s">
        <v>16</v>
      </c>
      <c r="U1798" s="1" t="s">
        <v>17</v>
      </c>
      <c r="V1798" s="1"/>
    </row>
    <row r="1799" spans="1:22" ht="14" x14ac:dyDescent="0.15">
      <c r="A1799" s="1">
        <v>11637697</v>
      </c>
      <c r="B1799" s="1" t="s">
        <v>14</v>
      </c>
      <c r="C1799" s="1" t="s">
        <v>9391</v>
      </c>
      <c r="D1799" s="1"/>
      <c r="E1799" s="1"/>
      <c r="F1799" s="1"/>
      <c r="G1799" s="1" t="s">
        <v>9392</v>
      </c>
      <c r="H1799" s="1" t="str">
        <f>IF(COUNTIF(G:G,G1799)&gt;1,IF(COUNTIF(G$2:G1799,G1799)=1,"x","xx"),"")</f>
        <v/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 t="s">
        <v>16</v>
      </c>
      <c r="U1799" s="1" t="s">
        <v>17</v>
      </c>
      <c r="V1799" s="1"/>
    </row>
    <row r="1800" spans="1:22" ht="14" x14ac:dyDescent="0.15">
      <c r="A1800" s="1">
        <v>10117009</v>
      </c>
      <c r="B1800" s="1" t="s">
        <v>14</v>
      </c>
      <c r="C1800" s="1" t="s">
        <v>1266</v>
      </c>
      <c r="D1800" s="1"/>
      <c r="E1800" s="1"/>
      <c r="F1800" s="1"/>
      <c r="G1800" s="1" t="s">
        <v>1267</v>
      </c>
      <c r="H1800" s="1" t="str">
        <f>IF(COUNTIF(G:G,G1800)&gt;1,IF(COUNTIF(G$2:G1800,G1800)=1,"x","xx"),"")</f>
        <v/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 t="s">
        <v>16</v>
      </c>
      <c r="U1800" s="1" t="s">
        <v>17</v>
      </c>
      <c r="V1800" s="1"/>
    </row>
    <row r="1801" spans="1:22" ht="14" x14ac:dyDescent="0.15">
      <c r="A1801" s="1">
        <v>12367846</v>
      </c>
      <c r="B1801" s="1" t="s">
        <v>31</v>
      </c>
      <c r="C1801" s="1" t="s">
        <v>13062</v>
      </c>
      <c r="D1801" s="1"/>
      <c r="E1801" s="1"/>
      <c r="F1801" s="1"/>
      <c r="G1801" s="1" t="s">
        <v>13063</v>
      </c>
      <c r="H1801" s="1" t="str">
        <f>IF(COUNTIF(G:G,G1801)&gt;1,IF(COUNTIF(G$2:G1801,G1801)=1,"x","xx"),"")</f>
        <v/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 t="s">
        <v>13064</v>
      </c>
      <c r="U1801" s="1" t="s">
        <v>17</v>
      </c>
      <c r="V1801" s="1"/>
    </row>
    <row r="1802" spans="1:22" ht="14" x14ac:dyDescent="0.15">
      <c r="A1802" s="1">
        <v>11420461</v>
      </c>
      <c r="B1802" s="1" t="s">
        <v>14</v>
      </c>
      <c r="C1802" s="1" t="s">
        <v>7612</v>
      </c>
      <c r="D1802" s="1"/>
      <c r="E1802" s="1"/>
      <c r="F1802" s="1"/>
      <c r="G1802" s="1" t="s">
        <v>7613</v>
      </c>
      <c r="H1802" s="1" t="str">
        <f>IF(COUNTIF(G:G,G1802)&gt;1,IF(COUNTIF(G$2:G1802,G1802)=1,"x","xx"),"")</f>
        <v/>
      </c>
      <c r="I1802" s="1"/>
      <c r="J1802" s="1"/>
      <c r="K1802" s="1"/>
      <c r="L1802" s="1"/>
      <c r="M1802" s="1"/>
      <c r="N1802" s="1" t="s">
        <v>7614</v>
      </c>
      <c r="O1802" s="1"/>
      <c r="P1802" s="1"/>
      <c r="Q1802" s="1"/>
      <c r="R1802" s="1"/>
      <c r="S1802" s="1"/>
      <c r="T1802" s="1" t="s">
        <v>16</v>
      </c>
      <c r="U1802" s="1" t="s">
        <v>17</v>
      </c>
      <c r="V1802" s="1"/>
    </row>
    <row r="1803" spans="1:22" ht="14" x14ac:dyDescent="0.15">
      <c r="A1803" s="1">
        <v>11692838</v>
      </c>
      <c r="B1803" s="1" t="s">
        <v>14</v>
      </c>
      <c r="C1803" s="1" t="s">
        <v>9684</v>
      </c>
      <c r="D1803" s="1"/>
      <c r="E1803" s="1"/>
      <c r="F1803" s="1"/>
      <c r="G1803" s="1" t="s">
        <v>9685</v>
      </c>
      <c r="H1803" s="1" t="str">
        <f>IF(COUNTIF(G:G,G1803)&gt;1,IF(COUNTIF(G$2:G1803,G1803)=1,"x","xx"),"")</f>
        <v/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 t="s">
        <v>16</v>
      </c>
      <c r="U1803" s="1" t="s">
        <v>17</v>
      </c>
      <c r="V1803" s="1"/>
    </row>
    <row r="1804" spans="1:22" ht="14" x14ac:dyDescent="0.15">
      <c r="A1804" s="1">
        <v>12456476</v>
      </c>
      <c r="B1804" s="1" t="s">
        <v>14</v>
      </c>
      <c r="C1804" s="1"/>
      <c r="D1804" s="1"/>
      <c r="E1804" s="1"/>
      <c r="F1804" s="1"/>
      <c r="G1804" s="1" t="s">
        <v>30740</v>
      </c>
      <c r="H1804" s="1" t="str">
        <f>IF(COUNTIF(G:G,G1804)&gt;1,IF(COUNTIF(G$2:G1804,G1804)=1,"x","xx"),"")</f>
        <v/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 t="s">
        <v>14</v>
      </c>
      <c r="U1804" s="1" t="s">
        <v>17</v>
      </c>
      <c r="V1804" s="1"/>
    </row>
    <row r="1805" spans="1:22" ht="14" x14ac:dyDescent="0.15">
      <c r="A1805" s="1">
        <v>12454893</v>
      </c>
      <c r="B1805" s="1" t="s">
        <v>31</v>
      </c>
      <c r="C1805" s="1" t="s">
        <v>30480</v>
      </c>
      <c r="D1805" s="1"/>
      <c r="E1805" s="1"/>
      <c r="F1805" s="1"/>
      <c r="G1805" s="1" t="s">
        <v>30481</v>
      </c>
      <c r="H1805" s="1" t="str">
        <f>IF(COUNTIF(G:G,G1805)&gt;1,IF(COUNTIF(G$2:G1805,G1805)=1,"x","xx"),"")</f>
        <v/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 t="s">
        <v>28749</v>
      </c>
      <c r="U1805" s="1" t="s">
        <v>17</v>
      </c>
      <c r="V1805" s="1"/>
    </row>
    <row r="1806" spans="1:22" ht="14" x14ac:dyDescent="0.15">
      <c r="A1806" s="1">
        <v>12374986</v>
      </c>
      <c r="B1806" s="1" t="s">
        <v>31</v>
      </c>
      <c r="C1806" s="1" t="s">
        <v>25717</v>
      </c>
      <c r="D1806" s="1"/>
      <c r="E1806" s="1"/>
      <c r="F1806" s="1"/>
      <c r="G1806" s="1" t="s">
        <v>25718</v>
      </c>
      <c r="H1806" s="1" t="str">
        <f>IF(COUNTIF(G:G,G1806)&gt;1,IF(COUNTIF(G$2:G1806,G1806)=1,"x","xx"),"")</f>
        <v/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 t="s">
        <v>9414</v>
      </c>
      <c r="U1806" s="1" t="s">
        <v>17</v>
      </c>
      <c r="V1806" s="1"/>
    </row>
    <row r="1807" spans="1:22" ht="14" x14ac:dyDescent="0.15">
      <c r="A1807" s="1">
        <v>11959712</v>
      </c>
      <c r="B1807" s="1" t="s">
        <v>14</v>
      </c>
      <c r="C1807" s="1"/>
      <c r="D1807" s="1"/>
      <c r="E1807" s="1"/>
      <c r="F1807" s="1"/>
      <c r="G1807" s="1" t="s">
        <v>11060</v>
      </c>
      <c r="H1807" s="1" t="str">
        <f>IF(COUNTIF(G:G,G1807)&gt;1,IF(COUNTIF(G$2:G1807,G1807)=1,"x","xx"),"")</f>
        <v/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 t="s">
        <v>16</v>
      </c>
      <c r="U1807" s="1" t="s">
        <v>17</v>
      </c>
      <c r="V1807" s="1"/>
    </row>
    <row r="1808" spans="1:22" ht="14" x14ac:dyDescent="0.15">
      <c r="A1808" s="1">
        <v>10192864</v>
      </c>
      <c r="B1808" s="1" t="s">
        <v>14</v>
      </c>
      <c r="C1808" s="1" t="s">
        <v>2138</v>
      </c>
      <c r="D1808" s="1"/>
      <c r="E1808" s="1"/>
      <c r="F1808" s="1"/>
      <c r="G1808" s="1" t="s">
        <v>2139</v>
      </c>
      <c r="H1808" s="1" t="str">
        <f>IF(COUNTIF(G:G,G1808)&gt;1,IF(COUNTIF(G$2:G1808,G1808)=1,"x","xx"),"")</f>
        <v/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 t="s">
        <v>16</v>
      </c>
      <c r="U1808" s="1" t="s">
        <v>17</v>
      </c>
      <c r="V1808" s="1"/>
    </row>
    <row r="1809" spans="1:22" ht="14" x14ac:dyDescent="0.15">
      <c r="A1809" s="1">
        <v>12049448</v>
      </c>
      <c r="B1809" s="1" t="s">
        <v>14</v>
      </c>
      <c r="C1809" s="1" t="s">
        <v>11500</v>
      </c>
      <c r="D1809" s="1"/>
      <c r="E1809" s="1"/>
      <c r="F1809" s="1"/>
      <c r="G1809" s="1" t="s">
        <v>11501</v>
      </c>
      <c r="H1809" s="1" t="str">
        <f>IF(COUNTIF(G:G,G1809)&gt;1,IF(COUNTIF(G$2:G1809,G1809)=1,"x","xx"),"")</f>
        <v>x</v>
      </c>
      <c r="I1809" s="1"/>
      <c r="J1809" s="1"/>
      <c r="K1809" s="1"/>
      <c r="L1809" s="1"/>
      <c r="M1809" s="1"/>
      <c r="N1809" s="1" t="s">
        <v>11502</v>
      </c>
      <c r="O1809" s="1"/>
      <c r="P1809" s="1"/>
      <c r="Q1809" s="1"/>
      <c r="R1809" s="1"/>
      <c r="S1809" s="1"/>
      <c r="T1809" s="1" t="s">
        <v>16</v>
      </c>
      <c r="U1809" s="1" t="s">
        <v>17</v>
      </c>
      <c r="V1809" s="1"/>
    </row>
    <row r="1810" spans="1:22" ht="14" x14ac:dyDescent="0.15">
      <c r="A1810" s="1">
        <v>12373322</v>
      </c>
      <c r="B1810" s="1" t="s">
        <v>31</v>
      </c>
      <c r="C1810" s="1" t="s">
        <v>22779</v>
      </c>
      <c r="D1810" s="1"/>
      <c r="E1810" s="1"/>
      <c r="F1810" s="1"/>
      <c r="G1810" s="1" t="s">
        <v>11501</v>
      </c>
      <c r="H1810" s="1" t="str">
        <f>IF(COUNTIF(G:G,G1810)&gt;1,IF(COUNTIF(G$2:G1810,G1810)=1,"x","xx"),"")</f>
        <v>xx</v>
      </c>
      <c r="I1810" s="1"/>
      <c r="J1810" s="1"/>
      <c r="K1810" s="1"/>
      <c r="L1810" s="1"/>
      <c r="M1810" s="1"/>
      <c r="N1810" s="1" t="s">
        <v>22780</v>
      </c>
      <c r="O1810" s="1"/>
      <c r="P1810" s="1"/>
      <c r="Q1810" s="1"/>
      <c r="R1810" s="1"/>
      <c r="S1810" s="1"/>
      <c r="T1810" s="1" t="s">
        <v>34</v>
      </c>
      <c r="U1810" s="1" t="s">
        <v>17</v>
      </c>
      <c r="V1810" s="1"/>
    </row>
    <row r="1811" spans="1:22" ht="14" x14ac:dyDescent="0.15">
      <c r="A1811" s="1">
        <v>12376551</v>
      </c>
      <c r="B1811" s="1" t="s">
        <v>31</v>
      </c>
      <c r="C1811" s="1" t="s">
        <v>28691</v>
      </c>
      <c r="D1811" s="1"/>
      <c r="E1811" s="1"/>
      <c r="F1811" s="1"/>
      <c r="G1811" s="1" t="s">
        <v>28692</v>
      </c>
      <c r="H1811" s="1" t="str">
        <f>IF(COUNTIF(G:G,G1811)&gt;1,IF(COUNTIF(G$2:G1811,G1811)=1,"x","xx"),"")</f>
        <v/>
      </c>
      <c r="I1811" s="1"/>
      <c r="J1811" s="1"/>
      <c r="K1811" s="1"/>
      <c r="L1811" s="1"/>
      <c r="M1811" s="1"/>
      <c r="N1811" s="1" t="s">
        <v>22931</v>
      </c>
      <c r="O1811" s="1"/>
      <c r="P1811" s="1"/>
      <c r="Q1811" s="1"/>
      <c r="R1811" s="1"/>
      <c r="S1811" s="1"/>
      <c r="T1811" s="1" t="s">
        <v>28606</v>
      </c>
      <c r="U1811" s="1" t="s">
        <v>17</v>
      </c>
      <c r="V1811" s="1"/>
    </row>
    <row r="1812" spans="1:22" ht="14" x14ac:dyDescent="0.15">
      <c r="A1812" s="1">
        <v>10080798</v>
      </c>
      <c r="B1812" s="1" t="s">
        <v>14</v>
      </c>
      <c r="C1812" s="1" t="s">
        <v>905</v>
      </c>
      <c r="D1812" s="1"/>
      <c r="E1812" s="1"/>
      <c r="F1812" s="1"/>
      <c r="G1812" s="1" t="s">
        <v>906</v>
      </c>
      <c r="H1812" s="1" t="str">
        <f>IF(COUNTIF(G:G,G1812)&gt;1,IF(COUNTIF(G$2:G1812,G1812)=1,"x","xx"),"")</f>
        <v/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 t="s">
        <v>16</v>
      </c>
      <c r="U1812" s="1" t="s">
        <v>17</v>
      </c>
      <c r="V1812" s="1"/>
    </row>
    <row r="1813" spans="1:22" ht="14" x14ac:dyDescent="0.15">
      <c r="A1813" s="1">
        <v>10182666</v>
      </c>
      <c r="B1813" s="1" t="s">
        <v>14</v>
      </c>
      <c r="C1813" s="1" t="s">
        <v>2011</v>
      </c>
      <c r="D1813" s="1"/>
      <c r="E1813" s="1"/>
      <c r="F1813" s="1"/>
      <c r="G1813" s="1" t="s">
        <v>2012</v>
      </c>
      <c r="H1813" s="1" t="str">
        <f>IF(COUNTIF(G:G,G1813)&gt;1,IF(COUNTIF(G$2:G1813,G1813)=1,"x","xx"),"")</f>
        <v/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 t="s">
        <v>16</v>
      </c>
      <c r="U1813" s="1" t="s">
        <v>17</v>
      </c>
      <c r="V1813" s="1"/>
    </row>
    <row r="1814" spans="1:22" ht="14" x14ac:dyDescent="0.15">
      <c r="A1814" s="1">
        <v>12367847</v>
      </c>
      <c r="B1814" s="1" t="s">
        <v>31</v>
      </c>
      <c r="C1814" s="1" t="s">
        <v>13065</v>
      </c>
      <c r="D1814" s="1"/>
      <c r="E1814" s="1"/>
      <c r="F1814" s="1"/>
      <c r="G1814" s="1" t="s">
        <v>13066</v>
      </c>
      <c r="H1814" s="1" t="str">
        <f>IF(COUNTIF(G:G,G1814)&gt;1,IF(COUNTIF(G$2:G1814,G1814)=1,"x","xx"),"")</f>
        <v/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 t="s">
        <v>559</v>
      </c>
      <c r="U1814" s="1" t="s">
        <v>17</v>
      </c>
      <c r="V1814" s="1"/>
    </row>
    <row r="1815" spans="1:22" ht="14" x14ac:dyDescent="0.15">
      <c r="A1815" s="1">
        <v>12288542</v>
      </c>
      <c r="B1815" s="1" t="s">
        <v>14</v>
      </c>
      <c r="C1815" s="1" t="s">
        <v>12198</v>
      </c>
      <c r="D1815" s="1"/>
      <c r="E1815" s="1"/>
      <c r="F1815" s="1"/>
      <c r="G1815" s="1" t="s">
        <v>12199</v>
      </c>
      <c r="H1815" s="1" t="str">
        <f>IF(COUNTIF(G:G,G1815)&gt;1,IF(COUNTIF(G$2:G1815,G1815)=1,"x","xx"),"")</f>
        <v>x</v>
      </c>
      <c r="I1815" s="1"/>
      <c r="J1815" s="1"/>
      <c r="K1815" s="1"/>
      <c r="L1815" s="1"/>
      <c r="M1815" s="1"/>
      <c r="N1815" s="1" t="s">
        <v>12200</v>
      </c>
      <c r="O1815" s="1"/>
      <c r="P1815" s="1"/>
      <c r="Q1815" s="1"/>
      <c r="R1815" s="1"/>
      <c r="S1815" s="1"/>
      <c r="T1815" s="1" t="s">
        <v>16</v>
      </c>
      <c r="U1815" s="1" t="s">
        <v>17</v>
      </c>
      <c r="V1815" s="1"/>
    </row>
    <row r="1816" spans="1:22" ht="14" x14ac:dyDescent="0.15">
      <c r="A1816" s="1">
        <v>12367848</v>
      </c>
      <c r="B1816" s="1" t="s">
        <v>31</v>
      </c>
      <c r="C1816" s="1" t="s">
        <v>13067</v>
      </c>
      <c r="D1816" s="1"/>
      <c r="E1816" s="1"/>
      <c r="F1816" s="1"/>
      <c r="G1816" s="1" t="s">
        <v>12199</v>
      </c>
      <c r="H1816" s="1" t="str">
        <f>IF(COUNTIF(G:G,G1816)&gt;1,IF(COUNTIF(G$2:G1816,G1816)=1,"x","xx"),"")</f>
        <v>xx</v>
      </c>
      <c r="I1816" s="1"/>
      <c r="J1816" s="1"/>
      <c r="K1816" s="1"/>
      <c r="L1816" s="1"/>
      <c r="M1816" s="1"/>
      <c r="N1816" s="1" t="s">
        <v>13068</v>
      </c>
      <c r="O1816" s="1"/>
      <c r="P1816" s="1"/>
      <c r="Q1816" s="1"/>
      <c r="R1816" s="1"/>
      <c r="S1816" s="1"/>
      <c r="T1816" s="1" t="s">
        <v>559</v>
      </c>
      <c r="U1816" s="1" t="s">
        <v>17</v>
      </c>
      <c r="V1816" s="1"/>
    </row>
    <row r="1817" spans="1:22" ht="14" x14ac:dyDescent="0.15">
      <c r="A1817" s="1">
        <v>12461185</v>
      </c>
      <c r="B1817" s="1" t="s">
        <v>14</v>
      </c>
      <c r="C1817" s="1"/>
      <c r="D1817" s="1"/>
      <c r="E1817" s="1"/>
      <c r="F1817" s="1"/>
      <c r="G1817" s="1" t="s">
        <v>31282</v>
      </c>
      <c r="H1817" s="1" t="str">
        <f>IF(COUNTIF(G:G,G1817)&gt;1,IF(COUNTIF(G$2:G1817,G1817)=1,"x","xx"),"")</f>
        <v/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 t="s">
        <v>14</v>
      </c>
      <c r="U1817" s="1" t="s">
        <v>17</v>
      </c>
      <c r="V1817" s="1"/>
    </row>
    <row r="1818" spans="1:22" ht="14" x14ac:dyDescent="0.15">
      <c r="A1818" s="1">
        <v>10026175</v>
      </c>
      <c r="B1818" s="1" t="s">
        <v>14</v>
      </c>
      <c r="C1818" s="1" t="s">
        <v>350</v>
      </c>
      <c r="D1818" s="1"/>
      <c r="E1818" s="1"/>
      <c r="F1818" s="1"/>
      <c r="G1818" s="1" t="s">
        <v>351</v>
      </c>
      <c r="H1818" s="1" t="str">
        <f>IF(COUNTIF(G:G,G1818)&gt;1,IF(COUNTIF(G$2:G1818,G1818)=1,"x","xx"),"")</f>
        <v/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 t="s">
        <v>16</v>
      </c>
      <c r="U1818" s="1" t="s">
        <v>17</v>
      </c>
      <c r="V1818" s="1"/>
    </row>
    <row r="1819" spans="1:22" ht="14" x14ac:dyDescent="0.15">
      <c r="A1819" s="1">
        <v>12374201</v>
      </c>
      <c r="B1819" s="1" t="s">
        <v>31</v>
      </c>
      <c r="C1819" s="1" t="s">
        <v>24135</v>
      </c>
      <c r="D1819" s="1"/>
      <c r="E1819" s="1"/>
      <c r="F1819" s="1"/>
      <c r="G1819" s="1" t="s">
        <v>24136</v>
      </c>
      <c r="H1819" s="1" t="str">
        <f>IF(COUNTIF(G:G,G1819)&gt;1,IF(COUNTIF(G$2:G1819,G1819)=1,"x","xx"),"")</f>
        <v/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 t="s">
        <v>24085</v>
      </c>
      <c r="U1819" s="1" t="s">
        <v>17</v>
      </c>
      <c r="V1819" s="1"/>
    </row>
    <row r="1820" spans="1:22" ht="14" x14ac:dyDescent="0.15">
      <c r="A1820" s="1">
        <v>10100889</v>
      </c>
      <c r="B1820" s="1" t="s">
        <v>14</v>
      </c>
      <c r="C1820" s="1" t="s">
        <v>1087</v>
      </c>
      <c r="D1820" s="1"/>
      <c r="E1820" s="1"/>
      <c r="F1820" s="1"/>
      <c r="G1820" s="1" t="s">
        <v>1088</v>
      </c>
      <c r="H1820" s="1" t="str">
        <f>IF(COUNTIF(G:G,G1820)&gt;1,IF(COUNTIF(G$2:G1820,G1820)=1,"x","xx"),"")</f>
        <v/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 t="s">
        <v>16</v>
      </c>
      <c r="U1820" s="1" t="s">
        <v>17</v>
      </c>
      <c r="V1820" s="1"/>
    </row>
    <row r="1821" spans="1:22" ht="14" x14ac:dyDescent="0.15">
      <c r="A1821" s="1">
        <v>12157004</v>
      </c>
      <c r="B1821" s="1" t="s">
        <v>14</v>
      </c>
      <c r="C1821" s="1" t="s">
        <v>11892</v>
      </c>
      <c r="D1821" s="1"/>
      <c r="E1821" s="1"/>
      <c r="F1821" s="1"/>
      <c r="G1821" s="1" t="s">
        <v>11893</v>
      </c>
      <c r="H1821" s="1" t="str">
        <f>IF(COUNTIF(G:G,G1821)&gt;1,IF(COUNTIF(G$2:G1821,G1821)=1,"x","xx"),"")</f>
        <v/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 t="s">
        <v>16</v>
      </c>
      <c r="U1821" s="1" t="s">
        <v>17</v>
      </c>
      <c r="V1821" s="1"/>
    </row>
    <row r="1822" spans="1:22" ht="14" x14ac:dyDescent="0.15">
      <c r="A1822" s="1">
        <v>11285735</v>
      </c>
      <c r="B1822" s="1" t="s">
        <v>14</v>
      </c>
      <c r="C1822" s="1" t="s">
        <v>6095</v>
      </c>
      <c r="D1822" s="1"/>
      <c r="E1822" s="1"/>
      <c r="F1822" s="1"/>
      <c r="G1822" s="1" t="s">
        <v>6096</v>
      </c>
      <c r="H1822" s="1" t="str">
        <f>IF(COUNTIF(G:G,G1822)&gt;1,IF(COUNTIF(G$2:G1822,G1822)=1,"x","xx"),"")</f>
        <v/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 t="s">
        <v>16</v>
      </c>
      <c r="U1822" s="1" t="s">
        <v>17</v>
      </c>
      <c r="V1822" s="1"/>
    </row>
    <row r="1823" spans="1:22" ht="14" x14ac:dyDescent="0.15">
      <c r="A1823" s="1">
        <v>10099757</v>
      </c>
      <c r="B1823" s="1" t="s">
        <v>14</v>
      </c>
      <c r="C1823" s="1" t="s">
        <v>1065</v>
      </c>
      <c r="D1823" s="1"/>
      <c r="E1823" s="1"/>
      <c r="F1823" s="1"/>
      <c r="G1823" s="1" t="s">
        <v>1066</v>
      </c>
      <c r="H1823" s="1" t="str">
        <f>IF(COUNTIF(G:G,G1823)&gt;1,IF(COUNTIF(G$2:G1823,G1823)=1,"x","xx"),"")</f>
        <v/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 t="s">
        <v>16</v>
      </c>
      <c r="U1823" s="1" t="s">
        <v>17</v>
      </c>
      <c r="V1823" s="1"/>
    </row>
    <row r="1824" spans="1:22" ht="14" x14ac:dyDescent="0.15">
      <c r="A1824" s="1">
        <v>10186517</v>
      </c>
      <c r="B1824" s="1" t="s">
        <v>14</v>
      </c>
      <c r="C1824" s="1" t="s">
        <v>2050</v>
      </c>
      <c r="D1824" s="1"/>
      <c r="E1824" s="1"/>
      <c r="F1824" s="1"/>
      <c r="G1824" s="1" t="s">
        <v>2051</v>
      </c>
      <c r="H1824" s="1" t="str">
        <f>IF(COUNTIF(G:G,G1824)&gt;1,IF(COUNTIF(G$2:G1824,G1824)=1,"x","xx"),"")</f>
        <v/>
      </c>
      <c r="I1824" s="1"/>
      <c r="J1824" s="1"/>
      <c r="K1824" s="1"/>
      <c r="L1824" s="1"/>
      <c r="M1824" s="1"/>
      <c r="N1824" s="1" t="s">
        <v>1176</v>
      </c>
      <c r="O1824" s="1"/>
      <c r="P1824" s="1"/>
      <c r="Q1824" s="1"/>
      <c r="R1824" s="1"/>
      <c r="S1824" s="1"/>
      <c r="T1824" s="1" t="s">
        <v>16</v>
      </c>
      <c r="U1824" s="1" t="s">
        <v>17</v>
      </c>
      <c r="V1824" s="1"/>
    </row>
    <row r="1825" spans="1:22" ht="14" x14ac:dyDescent="0.15">
      <c r="A1825" s="1">
        <v>11804259</v>
      </c>
      <c r="B1825" s="1" t="s">
        <v>14</v>
      </c>
      <c r="C1825" s="1" t="s">
        <v>10324</v>
      </c>
      <c r="D1825" s="1"/>
      <c r="E1825" s="1"/>
      <c r="F1825" s="1"/>
      <c r="G1825" s="1" t="s">
        <v>10325</v>
      </c>
      <c r="H1825" s="1" t="str">
        <f>IF(COUNTIF(G:G,G1825)&gt;1,IF(COUNTIF(G$2:G1825,G1825)=1,"x","xx"),"")</f>
        <v/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 t="s">
        <v>16</v>
      </c>
      <c r="U1825" s="1" t="s">
        <v>17</v>
      </c>
      <c r="V1825" s="1"/>
    </row>
    <row r="1826" spans="1:22" ht="14" x14ac:dyDescent="0.15">
      <c r="A1826" s="1">
        <v>10150457</v>
      </c>
      <c r="B1826" s="1" t="s">
        <v>14</v>
      </c>
      <c r="C1826" s="1" t="s">
        <v>1660</v>
      </c>
      <c r="D1826" s="1"/>
      <c r="E1826" s="1"/>
      <c r="F1826" s="1"/>
      <c r="G1826" s="1" t="s">
        <v>1661</v>
      </c>
      <c r="H1826" s="1" t="str">
        <f>IF(COUNTIF(G:G,G1826)&gt;1,IF(COUNTIF(G$2:G1826,G1826)=1,"x","xx"),"")</f>
        <v/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 t="s">
        <v>16</v>
      </c>
      <c r="U1826" s="1" t="s">
        <v>17</v>
      </c>
      <c r="V1826" s="1"/>
    </row>
    <row r="1827" spans="1:22" ht="14" x14ac:dyDescent="0.15">
      <c r="A1827" s="1">
        <v>12154600</v>
      </c>
      <c r="B1827" s="1" t="s">
        <v>14</v>
      </c>
      <c r="C1827" s="1" t="s">
        <v>11884</v>
      </c>
      <c r="D1827" s="1"/>
      <c r="E1827" s="1"/>
      <c r="F1827" s="1"/>
      <c r="G1827" s="1" t="s">
        <v>11885</v>
      </c>
      <c r="H1827" s="1" t="str">
        <f>IF(COUNTIF(G:G,G1827)&gt;1,IF(COUNTIF(G$2:G1827,G1827)=1,"x","xx"),"")</f>
        <v/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 t="s">
        <v>16</v>
      </c>
      <c r="U1827" s="1" t="s">
        <v>17</v>
      </c>
      <c r="V1827" s="1"/>
    </row>
    <row r="1828" spans="1:22" ht="14" x14ac:dyDescent="0.15">
      <c r="A1828" s="1">
        <v>12374514</v>
      </c>
      <c r="B1828" s="1" t="s">
        <v>31</v>
      </c>
      <c r="C1828" s="1" t="s">
        <v>24759</v>
      </c>
      <c r="D1828" s="1"/>
      <c r="E1828" s="1"/>
      <c r="F1828" s="1"/>
      <c r="G1828" s="1" t="s">
        <v>24760</v>
      </c>
      <c r="H1828" s="1" t="str">
        <f>IF(COUNTIF(G:G,G1828)&gt;1,IF(COUNTIF(G$2:G1828,G1828)=1,"x","xx"),"")</f>
        <v/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 t="s">
        <v>5665</v>
      </c>
      <c r="U1828" s="1" t="s">
        <v>17</v>
      </c>
      <c r="V1828" s="1"/>
    </row>
    <row r="1829" spans="1:22" ht="14" x14ac:dyDescent="0.15">
      <c r="A1829" s="1">
        <v>10134203</v>
      </c>
      <c r="B1829" s="1" t="s">
        <v>14</v>
      </c>
      <c r="C1829" s="1" t="s">
        <v>1442</v>
      </c>
      <c r="D1829" s="1"/>
      <c r="E1829" s="1"/>
      <c r="F1829" s="1"/>
      <c r="G1829" s="1" t="s">
        <v>1443</v>
      </c>
      <c r="H1829" s="1" t="str">
        <f>IF(COUNTIF(G:G,G1829)&gt;1,IF(COUNTIF(G$2:G1829,G1829)=1,"x","xx"),"")</f>
        <v/>
      </c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 t="s">
        <v>16</v>
      </c>
      <c r="U1829" s="1" t="s">
        <v>17</v>
      </c>
      <c r="V1829" s="1"/>
    </row>
    <row r="1830" spans="1:22" ht="14" x14ac:dyDescent="0.15">
      <c r="A1830" s="1">
        <v>12462797</v>
      </c>
      <c r="B1830" s="1" t="s">
        <v>31</v>
      </c>
      <c r="C1830" s="1"/>
      <c r="D1830" s="1"/>
      <c r="E1830" s="1"/>
      <c r="F1830" s="1"/>
      <c r="G1830" s="1" t="s">
        <v>31436</v>
      </c>
      <c r="H1830" s="1" t="str">
        <f>IF(COUNTIF(G:G,G1830)&gt;1,IF(COUNTIF(G$2:G1830,G1830)=1,"x","xx"),"")</f>
        <v/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 t="s">
        <v>31437</v>
      </c>
      <c r="U1830" s="1" t="s">
        <v>17</v>
      </c>
      <c r="V1830" s="1"/>
    </row>
    <row r="1831" spans="1:22" ht="14" x14ac:dyDescent="0.15">
      <c r="A1831" s="1">
        <v>10180528</v>
      </c>
      <c r="B1831" s="1" t="s">
        <v>14</v>
      </c>
      <c r="C1831" s="1"/>
      <c r="D1831" s="1"/>
      <c r="E1831" s="1"/>
      <c r="F1831" s="1"/>
      <c r="G1831" s="1" t="s">
        <v>1984</v>
      </c>
      <c r="H1831" s="1" t="str">
        <f>IF(COUNTIF(G:G,G1831)&gt;1,IF(COUNTIF(G$2:G1831,G1831)=1,"x","xx"),"")</f>
        <v/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 t="s">
        <v>16</v>
      </c>
      <c r="U1831" s="1" t="s">
        <v>17</v>
      </c>
      <c r="V1831" s="1"/>
    </row>
    <row r="1832" spans="1:22" ht="14" x14ac:dyDescent="0.15">
      <c r="A1832" s="1">
        <v>12369800</v>
      </c>
      <c r="B1832" s="1" t="s">
        <v>31</v>
      </c>
      <c r="C1832" s="1" t="s">
        <v>16710</v>
      </c>
      <c r="D1832" s="1"/>
      <c r="E1832" s="1"/>
      <c r="F1832" s="1"/>
      <c r="G1832" s="1" t="s">
        <v>16711</v>
      </c>
      <c r="H1832" s="1" t="str">
        <f>IF(COUNTIF(G:G,G1832)&gt;1,IF(COUNTIF(G$2:G1832,G1832)=1,"x","xx"),"")</f>
        <v/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 t="s">
        <v>16712</v>
      </c>
      <c r="U1832" s="1" t="s">
        <v>17</v>
      </c>
      <c r="V1832" s="1"/>
    </row>
    <row r="1833" spans="1:22" ht="14" x14ac:dyDescent="0.15">
      <c r="A1833" s="1">
        <v>11289140</v>
      </c>
      <c r="B1833" s="1" t="s">
        <v>14</v>
      </c>
      <c r="C1833" s="1" t="s">
        <v>6156</v>
      </c>
      <c r="D1833" s="1"/>
      <c r="E1833" s="1"/>
      <c r="F1833" s="1"/>
      <c r="G1833" s="1" t="s">
        <v>6157</v>
      </c>
      <c r="H1833" s="1" t="str">
        <f>IF(COUNTIF(G:G,G1833)&gt;1,IF(COUNTIF(G$2:G1833,G1833)=1,"x","xx"),"")</f>
        <v>x</v>
      </c>
      <c r="I1833" s="1"/>
      <c r="J1833" s="1"/>
      <c r="K1833" s="1"/>
      <c r="L1833" s="1"/>
      <c r="M1833" s="1"/>
      <c r="N1833" s="1" t="s">
        <v>892</v>
      </c>
      <c r="O1833" s="1"/>
      <c r="P1833" s="1"/>
      <c r="Q1833" s="1"/>
      <c r="R1833" s="1"/>
      <c r="S1833" s="1"/>
      <c r="T1833" s="1" t="s">
        <v>16</v>
      </c>
      <c r="U1833" s="1" t="s">
        <v>17</v>
      </c>
      <c r="V1833" s="1"/>
    </row>
    <row r="1834" spans="1:22" ht="14" x14ac:dyDescent="0.15">
      <c r="A1834" s="1">
        <v>11761593</v>
      </c>
      <c r="B1834" s="1" t="s">
        <v>14</v>
      </c>
      <c r="C1834" s="1" t="s">
        <v>10096</v>
      </c>
      <c r="D1834" s="1"/>
      <c r="E1834" s="1"/>
      <c r="F1834" s="1"/>
      <c r="G1834" s="1" t="s">
        <v>6157</v>
      </c>
      <c r="H1834" s="1" t="str">
        <f>IF(COUNTIF(G:G,G1834)&gt;1,IF(COUNTIF(G$2:G1834,G1834)=1,"x","xx"),"")</f>
        <v>xx</v>
      </c>
      <c r="I1834" s="1"/>
      <c r="J1834" s="1"/>
      <c r="K1834" s="1"/>
      <c r="L1834" s="1"/>
      <c r="M1834" s="1"/>
      <c r="N1834" s="1" t="s">
        <v>10097</v>
      </c>
      <c r="O1834" s="1"/>
      <c r="P1834" s="1"/>
      <c r="Q1834" s="1"/>
      <c r="R1834" s="1"/>
      <c r="S1834" s="1"/>
      <c r="T1834" s="1" t="s">
        <v>16</v>
      </c>
      <c r="U1834" s="1" t="s">
        <v>17</v>
      </c>
      <c r="V1834" s="1"/>
    </row>
    <row r="1835" spans="1:22" ht="14" x14ac:dyDescent="0.15">
      <c r="A1835" s="1">
        <v>12369799</v>
      </c>
      <c r="B1835" s="1" t="s">
        <v>31</v>
      </c>
      <c r="C1835" s="1" t="s">
        <v>16708</v>
      </c>
      <c r="D1835" s="1"/>
      <c r="E1835" s="1"/>
      <c r="F1835" s="1"/>
      <c r="G1835" s="1" t="s">
        <v>6157</v>
      </c>
      <c r="H1835" s="1" t="str">
        <f>IF(COUNTIF(G:G,G1835)&gt;1,IF(COUNTIF(G$2:G1835,G1835)=1,"x","xx"),"")</f>
        <v>xx</v>
      </c>
      <c r="I1835" s="1"/>
      <c r="J1835" s="1"/>
      <c r="K1835" s="1"/>
      <c r="L1835" s="1"/>
      <c r="M1835" s="1"/>
      <c r="N1835" s="1" t="s">
        <v>2732</v>
      </c>
      <c r="O1835" s="1"/>
      <c r="P1835" s="1"/>
      <c r="Q1835" s="1"/>
      <c r="R1835" s="1"/>
      <c r="S1835" s="1"/>
      <c r="T1835" s="1" t="s">
        <v>16709</v>
      </c>
      <c r="U1835" s="1" t="s">
        <v>17</v>
      </c>
      <c r="V1835" s="1"/>
    </row>
    <row r="1836" spans="1:22" ht="14" x14ac:dyDescent="0.15">
      <c r="A1836" s="1">
        <v>12084334</v>
      </c>
      <c r="B1836" s="1" t="s">
        <v>14</v>
      </c>
      <c r="C1836" s="1" t="s">
        <v>11620</v>
      </c>
      <c r="D1836" s="1"/>
      <c r="E1836" s="1"/>
      <c r="F1836" s="1"/>
      <c r="G1836" s="1" t="s">
        <v>11621</v>
      </c>
      <c r="H1836" s="1" t="str">
        <f>IF(COUNTIF(G:G,G1836)&gt;1,IF(COUNTIF(G$2:G1836,G1836)=1,"x","xx"),"")</f>
        <v/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 t="s">
        <v>16</v>
      </c>
      <c r="U1836" s="1" t="s">
        <v>17</v>
      </c>
      <c r="V1836" s="1"/>
    </row>
    <row r="1837" spans="1:22" ht="14" x14ac:dyDescent="0.15">
      <c r="A1837" s="1">
        <v>10189435</v>
      </c>
      <c r="B1837" s="1" t="s">
        <v>14</v>
      </c>
      <c r="C1837" s="1" t="s">
        <v>2106</v>
      </c>
      <c r="D1837" s="1"/>
      <c r="E1837" s="1"/>
      <c r="F1837" s="1"/>
      <c r="G1837" s="1" t="s">
        <v>2107</v>
      </c>
      <c r="H1837" s="1" t="str">
        <f>IF(COUNTIF(G:G,G1837)&gt;1,IF(COUNTIF(G$2:G1837,G1837)=1,"x","xx"),"")</f>
        <v/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 t="s">
        <v>26</v>
      </c>
      <c r="U1837" s="1" t="s">
        <v>17</v>
      </c>
      <c r="V1837" s="1"/>
    </row>
    <row r="1838" spans="1:22" ht="14" x14ac:dyDescent="0.15">
      <c r="A1838" s="1">
        <v>12367850</v>
      </c>
      <c r="B1838" s="1" t="s">
        <v>31</v>
      </c>
      <c r="C1838" s="1" t="s">
        <v>13071</v>
      </c>
      <c r="D1838" s="1"/>
      <c r="E1838" s="1"/>
      <c r="F1838" s="1"/>
      <c r="G1838" s="1" t="s">
        <v>13072</v>
      </c>
      <c r="H1838" s="1" t="str">
        <f>IF(COUNTIF(G:G,G1838)&gt;1,IF(COUNTIF(G$2:G1838,G1838)=1,"x","xx"),"")</f>
        <v>x</v>
      </c>
      <c r="I1838" s="1"/>
      <c r="J1838" s="1"/>
      <c r="K1838" s="1"/>
      <c r="L1838" s="1"/>
      <c r="M1838" s="1" t="s">
        <v>398</v>
      </c>
      <c r="N1838" s="1" t="s">
        <v>13073</v>
      </c>
      <c r="O1838" s="1"/>
      <c r="P1838" s="1"/>
      <c r="Q1838" s="1"/>
      <c r="R1838" s="1"/>
      <c r="S1838" s="1"/>
      <c r="T1838" s="1" t="s">
        <v>13074</v>
      </c>
      <c r="U1838" s="1" t="s">
        <v>17</v>
      </c>
      <c r="V1838" s="1"/>
    </row>
    <row r="1839" spans="1:22" ht="14" x14ac:dyDescent="0.15">
      <c r="A1839" s="1">
        <v>12367851</v>
      </c>
      <c r="B1839" s="1" t="s">
        <v>31</v>
      </c>
      <c r="C1839" s="1" t="s">
        <v>13075</v>
      </c>
      <c r="D1839" s="1"/>
      <c r="E1839" s="1"/>
      <c r="F1839" s="1"/>
      <c r="G1839" s="1" t="s">
        <v>13072</v>
      </c>
      <c r="H1839" s="1" t="str">
        <f>IF(COUNTIF(G:G,G1839)&gt;1,IF(COUNTIF(G$2:G1839,G1839)=1,"x","xx"),"")</f>
        <v>xx</v>
      </c>
      <c r="I1839" s="1"/>
      <c r="J1839" s="1"/>
      <c r="K1839" s="1"/>
      <c r="L1839" s="1"/>
      <c r="M1839" s="1" t="s">
        <v>170</v>
      </c>
      <c r="N1839" s="1" t="s">
        <v>7868</v>
      </c>
      <c r="O1839" s="1"/>
      <c r="P1839" s="1"/>
      <c r="Q1839" s="1"/>
      <c r="R1839" s="1"/>
      <c r="S1839" s="1"/>
      <c r="T1839" s="1" t="s">
        <v>13076</v>
      </c>
      <c r="U1839" s="1" t="s">
        <v>17</v>
      </c>
      <c r="V1839" s="1"/>
    </row>
    <row r="1840" spans="1:22" ht="14" x14ac:dyDescent="0.15">
      <c r="A1840" s="1">
        <v>10000833</v>
      </c>
      <c r="B1840" s="1" t="s">
        <v>31</v>
      </c>
      <c r="C1840" s="1" t="s">
        <v>32</v>
      </c>
      <c r="D1840" s="1"/>
      <c r="E1840" s="1"/>
      <c r="F1840" s="1"/>
      <c r="G1840" s="1" t="s">
        <v>33</v>
      </c>
      <c r="H1840" s="1" t="str">
        <f>IF(COUNTIF(G:G,G1840)&gt;1,IF(COUNTIF(G$2:G1840,G1840)=1,"x","xx"),"")</f>
        <v/>
      </c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 t="s">
        <v>34</v>
      </c>
      <c r="U1840" s="1" t="s">
        <v>17</v>
      </c>
      <c r="V1840" s="1"/>
    </row>
    <row r="1841" spans="1:22" ht="14" x14ac:dyDescent="0.15">
      <c r="A1841" s="1">
        <v>11601251</v>
      </c>
      <c r="B1841" s="1" t="s">
        <v>14</v>
      </c>
      <c r="C1841" s="1" t="s">
        <v>9240</v>
      </c>
      <c r="D1841" s="1"/>
      <c r="E1841" s="1"/>
      <c r="F1841" s="1"/>
      <c r="G1841" s="1" t="s">
        <v>9241</v>
      </c>
      <c r="H1841" s="1" t="str">
        <f>IF(COUNTIF(G:G,G1841)&gt;1,IF(COUNTIF(G$2:G1841,G1841)=1,"x","xx"),"")</f>
        <v/>
      </c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 t="s">
        <v>16</v>
      </c>
      <c r="U1841" s="1" t="s">
        <v>17</v>
      </c>
      <c r="V1841" s="1"/>
    </row>
    <row r="1842" spans="1:22" ht="14" x14ac:dyDescent="0.15">
      <c r="A1842" s="1">
        <v>10207948</v>
      </c>
      <c r="B1842" s="1" t="s">
        <v>14</v>
      </c>
      <c r="C1842" s="1" t="s">
        <v>2249</v>
      </c>
      <c r="D1842" s="1"/>
      <c r="E1842" s="1"/>
      <c r="F1842" s="1"/>
      <c r="G1842" s="1" t="s">
        <v>2250</v>
      </c>
      <c r="H1842" s="1" t="str">
        <f>IF(COUNTIF(G:G,G1842)&gt;1,IF(COUNTIF(G$2:G1842,G1842)=1,"x","xx"),"")</f>
        <v/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 t="s">
        <v>16</v>
      </c>
      <c r="U1842" s="1" t="s">
        <v>17</v>
      </c>
      <c r="V1842" s="1"/>
    </row>
    <row r="1843" spans="1:22" ht="14" x14ac:dyDescent="0.15">
      <c r="A1843" s="1">
        <v>11540648</v>
      </c>
      <c r="B1843" s="1" t="s">
        <v>14</v>
      </c>
      <c r="C1843" s="1" t="s">
        <v>8848</v>
      </c>
      <c r="D1843" s="1"/>
      <c r="E1843" s="1"/>
      <c r="F1843" s="1"/>
      <c r="G1843" s="1" t="s">
        <v>8849</v>
      </c>
      <c r="H1843" s="1" t="str">
        <f>IF(COUNTIF(G:G,G1843)&gt;1,IF(COUNTIF(G$2:G1843,G1843)=1,"x","xx"),"")</f>
        <v/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 t="s">
        <v>16</v>
      </c>
      <c r="U1843" s="1" t="s">
        <v>17</v>
      </c>
      <c r="V1843" s="1"/>
    </row>
    <row r="1844" spans="1:22" ht="14" x14ac:dyDescent="0.15">
      <c r="A1844" s="1">
        <v>12368692</v>
      </c>
      <c r="B1844" s="1" t="s">
        <v>31</v>
      </c>
      <c r="C1844" s="1" t="s">
        <v>14948</v>
      </c>
      <c r="D1844" s="1"/>
      <c r="E1844" s="1"/>
      <c r="F1844" s="1"/>
      <c r="G1844" s="1" t="s">
        <v>14949</v>
      </c>
      <c r="H1844" s="1" t="str">
        <f>IF(COUNTIF(G:G,G1844)&gt;1,IF(COUNTIF(G$2:G1844,G1844)=1,"x","xx"),"")</f>
        <v/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 t="s">
        <v>559</v>
      </c>
      <c r="U1844" s="1" t="s">
        <v>17</v>
      </c>
      <c r="V1844" s="1"/>
    </row>
    <row r="1845" spans="1:22" ht="14" x14ac:dyDescent="0.15">
      <c r="A1845" s="1">
        <v>11797965</v>
      </c>
      <c r="B1845" s="1" t="s">
        <v>14</v>
      </c>
      <c r="C1845" s="1" t="s">
        <v>10289</v>
      </c>
      <c r="D1845" s="1"/>
      <c r="E1845" s="1"/>
      <c r="F1845" s="1"/>
      <c r="G1845" s="1" t="s">
        <v>10290</v>
      </c>
      <c r="H1845" s="1" t="str">
        <f>IF(COUNTIF(G:G,G1845)&gt;1,IF(COUNTIF(G$2:G1845,G1845)=1,"x","xx"),"")</f>
        <v/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 t="s">
        <v>16</v>
      </c>
      <c r="U1845" s="1" t="s">
        <v>17</v>
      </c>
      <c r="V1845" s="1"/>
    </row>
    <row r="1846" spans="1:22" ht="14" x14ac:dyDescent="0.15">
      <c r="A1846" s="1">
        <v>12371062</v>
      </c>
      <c r="B1846" s="1" t="s">
        <v>31</v>
      </c>
      <c r="C1846" s="1" t="s">
        <v>18858</v>
      </c>
      <c r="D1846" s="1"/>
      <c r="E1846" s="1"/>
      <c r="F1846" s="1"/>
      <c r="G1846" s="1" t="s">
        <v>18859</v>
      </c>
      <c r="H1846" s="1" t="str">
        <f>IF(COUNTIF(G:G,G1846)&gt;1,IF(COUNTIF(G$2:G1846,G1846)=1,"x","xx"),"")</f>
        <v/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 t="s">
        <v>17963</v>
      </c>
      <c r="U1846" s="1" t="s">
        <v>17</v>
      </c>
      <c r="V1846" s="1"/>
    </row>
    <row r="1847" spans="1:22" ht="14" x14ac:dyDescent="0.15">
      <c r="A1847" s="1">
        <v>11482073</v>
      </c>
      <c r="B1847" s="1" t="s">
        <v>14</v>
      </c>
      <c r="C1847" s="1" t="s">
        <v>8034</v>
      </c>
      <c r="D1847" s="1"/>
      <c r="E1847" s="1"/>
      <c r="F1847" s="1"/>
      <c r="G1847" s="1" t="s">
        <v>8035</v>
      </c>
      <c r="H1847" s="1" t="str">
        <f>IF(COUNTIF(G:G,G1847)&gt;1,IF(COUNTIF(G$2:G1847,G1847)=1,"x","xx"),"")</f>
        <v>x</v>
      </c>
      <c r="I1847" s="1"/>
      <c r="J1847" s="1"/>
      <c r="K1847" s="1"/>
      <c r="L1847" s="1"/>
      <c r="M1847" s="1"/>
      <c r="N1847" s="1" t="s">
        <v>8036</v>
      </c>
      <c r="O1847" s="1"/>
      <c r="P1847" s="1"/>
      <c r="Q1847" s="1"/>
      <c r="R1847" s="1"/>
      <c r="S1847" s="1"/>
      <c r="T1847" s="1" t="s">
        <v>16</v>
      </c>
      <c r="U1847" s="1" t="s">
        <v>17</v>
      </c>
      <c r="V1847" s="1"/>
    </row>
    <row r="1848" spans="1:22" ht="14" x14ac:dyDescent="0.15">
      <c r="A1848" s="1">
        <v>11523413</v>
      </c>
      <c r="B1848" s="1" t="s">
        <v>14</v>
      </c>
      <c r="C1848" s="1" t="s">
        <v>8664</v>
      </c>
      <c r="D1848" s="1"/>
      <c r="E1848" s="1"/>
      <c r="F1848" s="1"/>
      <c r="G1848" s="1" t="s">
        <v>8035</v>
      </c>
      <c r="H1848" s="1" t="str">
        <f>IF(COUNTIF(G:G,G1848)&gt;1,IF(COUNTIF(G$2:G1848,G1848)=1,"x","xx"),"")</f>
        <v>xx</v>
      </c>
      <c r="I1848" s="1"/>
      <c r="J1848" s="1"/>
      <c r="K1848" s="1"/>
      <c r="L1848" s="1"/>
      <c r="M1848" s="1"/>
      <c r="N1848" s="1" t="s">
        <v>4586</v>
      </c>
      <c r="O1848" s="1"/>
      <c r="P1848" s="1"/>
      <c r="Q1848" s="1"/>
      <c r="R1848" s="1"/>
      <c r="S1848" s="1"/>
      <c r="T1848" s="1" t="s">
        <v>16</v>
      </c>
      <c r="U1848" s="1" t="s">
        <v>17</v>
      </c>
      <c r="V1848" s="1"/>
    </row>
    <row r="1849" spans="1:22" ht="14" x14ac:dyDescent="0.15">
      <c r="A1849" s="1">
        <v>12372828</v>
      </c>
      <c r="B1849" s="1" t="s">
        <v>31</v>
      </c>
      <c r="C1849" s="1" t="s">
        <v>21975</v>
      </c>
      <c r="D1849" s="1"/>
      <c r="E1849" s="1"/>
      <c r="F1849" s="1"/>
      <c r="G1849" s="1" t="s">
        <v>8035</v>
      </c>
      <c r="H1849" s="1" t="str">
        <f>IF(COUNTIF(G:G,G1849)&gt;1,IF(COUNTIF(G$2:G1849,G1849)=1,"x","xx"),"")</f>
        <v>xx</v>
      </c>
      <c r="I1849" s="1"/>
      <c r="J1849" s="1"/>
      <c r="K1849" s="1"/>
      <c r="L1849" s="1"/>
      <c r="M1849" s="1"/>
      <c r="N1849" s="1" t="s">
        <v>21976</v>
      </c>
      <c r="O1849" s="1"/>
      <c r="P1849" s="1"/>
      <c r="Q1849" s="1"/>
      <c r="R1849" s="1"/>
      <c r="S1849" s="1"/>
      <c r="T1849" s="1" t="s">
        <v>4297</v>
      </c>
      <c r="U1849" s="1" t="s">
        <v>17</v>
      </c>
      <c r="V1849" s="1"/>
    </row>
    <row r="1850" spans="1:22" ht="14" x14ac:dyDescent="0.15">
      <c r="A1850" s="1">
        <v>12368796</v>
      </c>
      <c r="B1850" s="1" t="s">
        <v>31</v>
      </c>
      <c r="C1850" s="1" t="s">
        <v>15174</v>
      </c>
      <c r="D1850" s="1"/>
      <c r="E1850" s="1"/>
      <c r="F1850" s="1"/>
      <c r="G1850" s="1" t="s">
        <v>15175</v>
      </c>
      <c r="H1850" s="1" t="str">
        <f>IF(COUNTIF(G:G,G1850)&gt;1,IF(COUNTIF(G$2:G1850,G1850)=1,"x","xx"),"")</f>
        <v/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 t="s">
        <v>559</v>
      </c>
      <c r="U1850" s="1" t="s">
        <v>17</v>
      </c>
      <c r="V1850" s="1"/>
    </row>
    <row r="1851" spans="1:22" ht="14" x14ac:dyDescent="0.15">
      <c r="A1851" s="1">
        <v>12371737</v>
      </c>
      <c r="B1851" s="1" t="s">
        <v>14</v>
      </c>
      <c r="C1851" s="1" t="s">
        <v>20097</v>
      </c>
      <c r="D1851" s="1"/>
      <c r="E1851" s="1"/>
      <c r="F1851" s="1"/>
      <c r="G1851" s="1" t="s">
        <v>20098</v>
      </c>
      <c r="H1851" s="1" t="str">
        <f>IF(COUNTIF(G:G,G1851)&gt;1,IF(COUNTIF(G$2:G1851,G1851)=1,"x","xx"),"")</f>
        <v/>
      </c>
      <c r="I1851" s="1"/>
      <c r="J1851" s="1"/>
      <c r="K1851" s="1"/>
      <c r="L1851" s="1"/>
      <c r="M1851" s="1"/>
      <c r="N1851" s="1" t="s">
        <v>960</v>
      </c>
      <c r="O1851" s="1"/>
      <c r="P1851" s="1"/>
      <c r="Q1851" s="1"/>
      <c r="R1851" s="1"/>
      <c r="S1851" s="1"/>
      <c r="T1851" s="1" t="s">
        <v>26</v>
      </c>
      <c r="U1851" s="1" t="s">
        <v>17</v>
      </c>
      <c r="V1851" s="1"/>
    </row>
    <row r="1852" spans="1:22" ht="14" x14ac:dyDescent="0.15">
      <c r="A1852" s="1">
        <v>11819139</v>
      </c>
      <c r="B1852" s="1" t="s">
        <v>14</v>
      </c>
      <c r="C1852" s="1" t="s">
        <v>10426</v>
      </c>
      <c r="D1852" s="1"/>
      <c r="E1852" s="1"/>
      <c r="F1852" s="1"/>
      <c r="G1852" s="1" t="s">
        <v>10427</v>
      </c>
      <c r="H1852" s="1" t="str">
        <f>IF(COUNTIF(G:G,G1852)&gt;1,IF(COUNTIF(G$2:G1852,G1852)=1,"x","xx"),"")</f>
        <v/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 t="s">
        <v>16</v>
      </c>
      <c r="U1852" s="1" t="s">
        <v>17</v>
      </c>
      <c r="V1852" s="1"/>
    </row>
    <row r="1853" spans="1:22" ht="14" x14ac:dyDescent="0.15">
      <c r="A1853" s="1">
        <v>12288620</v>
      </c>
      <c r="B1853" s="1" t="s">
        <v>14</v>
      </c>
      <c r="C1853" s="1" t="s">
        <v>12201</v>
      </c>
      <c r="D1853" s="1"/>
      <c r="E1853" s="1"/>
      <c r="F1853" s="1"/>
      <c r="G1853" s="1" t="s">
        <v>12202</v>
      </c>
      <c r="H1853" s="1" t="str">
        <f>IF(COUNTIF(G:G,G1853)&gt;1,IF(COUNTIF(G$2:G1853,G1853)=1,"x","xx"),"")</f>
        <v/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 t="s">
        <v>16</v>
      </c>
      <c r="U1853" s="1" t="s">
        <v>17</v>
      </c>
      <c r="V1853" s="1"/>
    </row>
    <row r="1854" spans="1:22" ht="14" x14ac:dyDescent="0.15">
      <c r="A1854" s="1">
        <v>12119630</v>
      </c>
      <c r="B1854" s="1" t="s">
        <v>14</v>
      </c>
      <c r="C1854" s="1" t="s">
        <v>11778</v>
      </c>
      <c r="D1854" s="1"/>
      <c r="E1854" s="1"/>
      <c r="F1854" s="1"/>
      <c r="G1854" s="1" t="s">
        <v>11779</v>
      </c>
      <c r="H1854" s="1" t="str">
        <f>IF(COUNTIF(G:G,G1854)&gt;1,IF(COUNTIF(G$2:G1854,G1854)=1,"x","xx"),"")</f>
        <v/>
      </c>
      <c r="I1854" s="1"/>
      <c r="J1854" s="1"/>
      <c r="K1854" s="1"/>
      <c r="L1854" s="1"/>
      <c r="M1854" s="1"/>
      <c r="N1854" s="1" t="s">
        <v>4049</v>
      </c>
      <c r="O1854" s="1"/>
      <c r="P1854" s="1"/>
      <c r="Q1854" s="1"/>
      <c r="R1854" s="1"/>
      <c r="S1854" s="1"/>
      <c r="T1854" s="1" t="s">
        <v>16</v>
      </c>
      <c r="U1854" s="1" t="s">
        <v>17</v>
      </c>
      <c r="V1854" s="1"/>
    </row>
    <row r="1855" spans="1:22" ht="14" x14ac:dyDescent="0.15">
      <c r="A1855" s="1">
        <v>11906238</v>
      </c>
      <c r="B1855" s="1" t="s">
        <v>14</v>
      </c>
      <c r="C1855" s="1" t="s">
        <v>10761</v>
      </c>
      <c r="D1855" s="1"/>
      <c r="E1855" s="1"/>
      <c r="F1855" s="1"/>
      <c r="G1855" s="1" t="s">
        <v>10762</v>
      </c>
      <c r="H1855" s="1" t="str">
        <f>IF(COUNTIF(G:G,G1855)&gt;1,IF(COUNTIF(G$2:G1855,G1855)=1,"x","xx"),"")</f>
        <v/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 t="s">
        <v>16</v>
      </c>
      <c r="U1855" s="1" t="s">
        <v>17</v>
      </c>
      <c r="V1855" s="1"/>
    </row>
    <row r="1856" spans="1:22" ht="14" x14ac:dyDescent="0.15">
      <c r="A1856" s="1">
        <v>11697921</v>
      </c>
      <c r="B1856" s="1" t="s">
        <v>14</v>
      </c>
      <c r="C1856" s="1" t="s">
        <v>9703</v>
      </c>
      <c r="D1856" s="1"/>
      <c r="E1856" s="1"/>
      <c r="F1856" s="1"/>
      <c r="G1856" s="1" t="s">
        <v>9704</v>
      </c>
      <c r="H1856" s="1" t="str">
        <f>IF(COUNTIF(G:G,G1856)&gt;1,IF(COUNTIF(G$2:G1856,G1856)=1,"x","xx"),"")</f>
        <v/>
      </c>
      <c r="I1856" s="1"/>
      <c r="J1856" s="1"/>
      <c r="K1856" s="1"/>
      <c r="L1856" s="1"/>
      <c r="M1856" s="1"/>
      <c r="N1856" s="1" t="s">
        <v>9705</v>
      </c>
      <c r="O1856" s="1"/>
      <c r="P1856" s="1"/>
      <c r="Q1856" s="1"/>
      <c r="R1856" s="1"/>
      <c r="S1856" s="1"/>
      <c r="T1856" s="1" t="s">
        <v>16</v>
      </c>
      <c r="U1856" s="1" t="s">
        <v>17</v>
      </c>
      <c r="V1856" s="1"/>
    </row>
    <row r="1857" spans="1:22" ht="14" x14ac:dyDescent="0.15">
      <c r="A1857" s="1">
        <v>11914017</v>
      </c>
      <c r="B1857" s="1" t="s">
        <v>14</v>
      </c>
      <c r="C1857" s="1"/>
      <c r="D1857" s="1"/>
      <c r="E1857" s="1"/>
      <c r="F1857" s="1"/>
      <c r="G1857" s="1" t="s">
        <v>10790</v>
      </c>
      <c r="H1857" s="1" t="str">
        <f>IF(COUNTIF(G:G,G1857)&gt;1,IF(COUNTIF(G$2:G1857,G1857)=1,"x","xx"),"")</f>
        <v>x</v>
      </c>
      <c r="I1857" s="1"/>
      <c r="J1857" s="1"/>
      <c r="K1857" s="1"/>
      <c r="L1857" s="1"/>
      <c r="M1857" s="1" t="s">
        <v>10791</v>
      </c>
      <c r="N1857" s="1"/>
      <c r="O1857" s="1"/>
      <c r="P1857" s="1"/>
      <c r="Q1857" s="1"/>
      <c r="R1857" s="1"/>
      <c r="S1857" s="1"/>
      <c r="T1857" s="1" t="s">
        <v>16</v>
      </c>
      <c r="U1857" s="1" t="s">
        <v>17</v>
      </c>
      <c r="V1857" s="1"/>
    </row>
    <row r="1858" spans="1:22" ht="14" x14ac:dyDescent="0.15">
      <c r="A1858" s="1">
        <v>11914022</v>
      </c>
      <c r="B1858" s="1" t="s">
        <v>14</v>
      </c>
      <c r="C1858" s="1" t="s">
        <v>10792</v>
      </c>
      <c r="D1858" s="1"/>
      <c r="E1858" s="1"/>
      <c r="F1858" s="1"/>
      <c r="G1858" s="1" t="s">
        <v>10790</v>
      </c>
      <c r="H1858" s="1" t="str">
        <f>IF(COUNTIF(G:G,G1858)&gt;1,IF(COUNTIF(G$2:G1858,G1858)=1,"x","xx"),"")</f>
        <v>xx</v>
      </c>
      <c r="I1858" s="1"/>
      <c r="J1858" s="1"/>
      <c r="K1858" s="1"/>
      <c r="L1858" s="1"/>
      <c r="M1858" s="1" t="s">
        <v>10793</v>
      </c>
      <c r="N1858" s="1"/>
      <c r="O1858" s="1"/>
      <c r="P1858" s="1"/>
      <c r="Q1858" s="1"/>
      <c r="R1858" s="1"/>
      <c r="S1858" s="1"/>
      <c r="T1858" s="1" t="s">
        <v>16</v>
      </c>
      <c r="U1858" s="1" t="s">
        <v>17</v>
      </c>
      <c r="V1858" s="1"/>
    </row>
    <row r="1859" spans="1:22" ht="14" x14ac:dyDescent="0.15">
      <c r="A1859" s="1">
        <v>12372430</v>
      </c>
      <c r="B1859" s="1" t="s">
        <v>31</v>
      </c>
      <c r="C1859" s="1" t="s">
        <v>21314</v>
      </c>
      <c r="D1859" s="1"/>
      <c r="E1859" s="1"/>
      <c r="F1859" s="1"/>
      <c r="G1859" s="1" t="s">
        <v>21315</v>
      </c>
      <c r="H1859" s="1" t="str">
        <f>IF(COUNTIF(G:G,G1859)&gt;1,IF(COUNTIF(G$2:G1859,G1859)=1,"x","xx"),"")</f>
        <v/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 t="s">
        <v>70</v>
      </c>
      <c r="U1859" s="1" t="s">
        <v>17</v>
      </c>
      <c r="V1859" s="1"/>
    </row>
    <row r="1860" spans="1:22" ht="14" x14ac:dyDescent="0.15">
      <c r="A1860" s="1">
        <v>11339175</v>
      </c>
      <c r="B1860" s="1" t="s">
        <v>14</v>
      </c>
      <c r="C1860" s="1" t="s">
        <v>6438</v>
      </c>
      <c r="D1860" s="1"/>
      <c r="E1860" s="1"/>
      <c r="F1860" s="1"/>
      <c r="G1860" s="1" t="s">
        <v>6439</v>
      </c>
      <c r="H1860" s="1" t="str">
        <f>IF(COUNTIF(G:G,G1860)&gt;1,IF(COUNTIF(G$2:G1860,G1860)=1,"x","xx"),"")</f>
        <v/>
      </c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 t="s">
        <v>16</v>
      </c>
      <c r="U1860" s="1" t="s">
        <v>17</v>
      </c>
      <c r="V1860" s="1"/>
    </row>
    <row r="1861" spans="1:22" ht="14" x14ac:dyDescent="0.15">
      <c r="A1861" s="1">
        <v>11646610</v>
      </c>
      <c r="B1861" s="1" t="s">
        <v>14</v>
      </c>
      <c r="C1861" s="1" t="s">
        <v>9443</v>
      </c>
      <c r="D1861" s="1"/>
      <c r="E1861" s="1"/>
      <c r="F1861" s="1"/>
      <c r="G1861" s="1" t="s">
        <v>9444</v>
      </c>
      <c r="H1861" s="1" t="str">
        <f>IF(COUNTIF(G:G,G1861)&gt;1,IF(COUNTIF(G$2:G1861,G1861)=1,"x","xx"),"")</f>
        <v/>
      </c>
      <c r="I1861" s="1"/>
      <c r="J1861" s="1"/>
      <c r="K1861" s="1"/>
      <c r="L1861" s="1"/>
      <c r="M1861" s="1"/>
      <c r="N1861" s="1" t="s">
        <v>9445</v>
      </c>
      <c r="O1861" s="1"/>
      <c r="P1861" s="1"/>
      <c r="Q1861" s="1"/>
      <c r="R1861" s="1"/>
      <c r="S1861" s="1"/>
      <c r="T1861" s="1" t="s">
        <v>16</v>
      </c>
      <c r="U1861" s="1" t="s">
        <v>17</v>
      </c>
      <c r="V1861" s="1"/>
    </row>
    <row r="1862" spans="1:22" ht="14" x14ac:dyDescent="0.15">
      <c r="A1862" s="1">
        <v>11547045</v>
      </c>
      <c r="B1862" s="1" t="s">
        <v>14</v>
      </c>
      <c r="C1862" s="1" t="s">
        <v>8905</v>
      </c>
      <c r="D1862" s="1"/>
      <c r="E1862" s="1"/>
      <c r="F1862" s="1"/>
      <c r="G1862" s="1" t="s">
        <v>8906</v>
      </c>
      <c r="H1862" s="1" t="str">
        <f>IF(COUNTIF(G:G,G1862)&gt;1,IF(COUNTIF(G$2:G1862,G1862)=1,"x","xx"),"")</f>
        <v/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 t="s">
        <v>16</v>
      </c>
      <c r="U1862" s="1" t="s">
        <v>17</v>
      </c>
      <c r="V1862" s="1"/>
    </row>
    <row r="1863" spans="1:22" ht="14" x14ac:dyDescent="0.15">
      <c r="A1863" s="1">
        <v>10213244</v>
      </c>
      <c r="B1863" s="1" t="s">
        <v>14</v>
      </c>
      <c r="C1863" s="1" t="s">
        <v>2282</v>
      </c>
      <c r="D1863" s="1"/>
      <c r="E1863" s="1"/>
      <c r="F1863" s="1"/>
      <c r="G1863" s="1" t="s">
        <v>2283</v>
      </c>
      <c r="H1863" s="1" t="str">
        <f>IF(COUNTIF(G:G,G1863)&gt;1,IF(COUNTIF(G$2:G1863,G1863)=1,"x","xx"),"")</f>
        <v/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 t="s">
        <v>16</v>
      </c>
      <c r="U1863" s="1" t="s">
        <v>17</v>
      </c>
      <c r="V1863" s="1"/>
    </row>
    <row r="1864" spans="1:22" ht="14" x14ac:dyDescent="0.15">
      <c r="A1864" s="1">
        <v>12163114</v>
      </c>
      <c r="B1864" s="1" t="s">
        <v>14</v>
      </c>
      <c r="C1864" s="1" t="s">
        <v>11913</v>
      </c>
      <c r="D1864" s="1"/>
      <c r="E1864" s="1"/>
      <c r="F1864" s="1"/>
      <c r="G1864" s="1" t="s">
        <v>11914</v>
      </c>
      <c r="H1864" s="1" t="str">
        <f>IF(COUNTIF(G:G,G1864)&gt;1,IF(COUNTIF(G$2:G1864,G1864)=1,"x","xx"),"")</f>
        <v/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 t="s">
        <v>16</v>
      </c>
      <c r="U1864" s="1" t="s">
        <v>17</v>
      </c>
      <c r="V1864" s="1"/>
    </row>
    <row r="1865" spans="1:22" ht="14" x14ac:dyDescent="0.15">
      <c r="A1865" s="1">
        <v>10086733</v>
      </c>
      <c r="B1865" s="1" t="s">
        <v>14</v>
      </c>
      <c r="C1865" s="1" t="s">
        <v>958</v>
      </c>
      <c r="D1865" s="1"/>
      <c r="E1865" s="1"/>
      <c r="F1865" s="1"/>
      <c r="G1865" s="1" t="s">
        <v>959</v>
      </c>
      <c r="H1865" s="1" t="str">
        <f>IF(COUNTIF(G:G,G1865)&gt;1,IF(COUNTIF(G$2:G1865,G1865)=1,"x","xx"),"")</f>
        <v>x</v>
      </c>
      <c r="I1865" s="1"/>
      <c r="J1865" s="1"/>
      <c r="K1865" s="1"/>
      <c r="L1865" s="1"/>
      <c r="M1865" s="1"/>
      <c r="N1865" s="1" t="s">
        <v>960</v>
      </c>
      <c r="O1865" s="1"/>
      <c r="P1865" s="1"/>
      <c r="Q1865" s="1"/>
      <c r="R1865" s="1"/>
      <c r="S1865" s="1"/>
      <c r="T1865" s="1" t="s">
        <v>16</v>
      </c>
      <c r="U1865" s="1" t="s">
        <v>17</v>
      </c>
      <c r="V1865" s="1"/>
    </row>
    <row r="1866" spans="1:22" ht="14" x14ac:dyDescent="0.15">
      <c r="A1866" s="1">
        <v>11810735</v>
      </c>
      <c r="B1866" s="1" t="s">
        <v>14</v>
      </c>
      <c r="C1866" s="1" t="s">
        <v>10365</v>
      </c>
      <c r="D1866" s="1"/>
      <c r="E1866" s="1"/>
      <c r="F1866" s="1"/>
      <c r="G1866" s="1" t="s">
        <v>959</v>
      </c>
      <c r="H1866" s="1" t="str">
        <f>IF(COUNTIF(G:G,G1866)&gt;1,IF(COUNTIF(G$2:G1866,G1866)=1,"x","xx"),"")</f>
        <v>xx</v>
      </c>
      <c r="I1866" s="1"/>
      <c r="J1866" s="1"/>
      <c r="K1866" s="1"/>
      <c r="L1866" s="1"/>
      <c r="M1866" s="1"/>
      <c r="N1866" s="1" t="s">
        <v>10366</v>
      </c>
      <c r="O1866" s="1"/>
      <c r="P1866" s="1"/>
      <c r="Q1866" s="1"/>
      <c r="R1866" s="1"/>
      <c r="S1866" s="1"/>
      <c r="T1866" s="1" t="s">
        <v>16</v>
      </c>
      <c r="U1866" s="1" t="s">
        <v>17</v>
      </c>
      <c r="V1866" s="1"/>
    </row>
    <row r="1867" spans="1:22" ht="14" x14ac:dyDescent="0.15">
      <c r="A1867" s="1">
        <v>12263347</v>
      </c>
      <c r="B1867" s="1" t="s">
        <v>14</v>
      </c>
      <c r="C1867" s="1" t="s">
        <v>12137</v>
      </c>
      <c r="D1867" s="1"/>
      <c r="E1867" s="1"/>
      <c r="F1867" s="1"/>
      <c r="G1867" s="1" t="s">
        <v>12138</v>
      </c>
      <c r="H1867" s="1" t="str">
        <f>IF(COUNTIF(G:G,G1867)&gt;1,IF(COUNTIF(G$2:G1867,G1867)=1,"x","xx"),"")</f>
        <v/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 t="s">
        <v>16</v>
      </c>
      <c r="U1867" s="1" t="s">
        <v>17</v>
      </c>
      <c r="V1867" s="1"/>
    </row>
    <row r="1868" spans="1:22" ht="14" x14ac:dyDescent="0.15">
      <c r="A1868" s="1">
        <v>12372543</v>
      </c>
      <c r="B1868" s="1" t="s">
        <v>31</v>
      </c>
      <c r="C1868" s="1" t="s">
        <v>21524</v>
      </c>
      <c r="D1868" s="1"/>
      <c r="E1868" s="1"/>
      <c r="F1868" s="1"/>
      <c r="G1868" s="1" t="s">
        <v>21525</v>
      </c>
      <c r="H1868" s="1" t="str">
        <f>IF(COUNTIF(G:G,G1868)&gt;1,IF(COUNTIF(G$2:G1868,G1868)=1,"x","xx"),"")</f>
        <v/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 t="s">
        <v>70</v>
      </c>
      <c r="U1868" s="1" t="s">
        <v>17</v>
      </c>
      <c r="V1868" s="1"/>
    </row>
    <row r="1869" spans="1:22" ht="14" x14ac:dyDescent="0.15">
      <c r="A1869" s="1">
        <v>10224298</v>
      </c>
      <c r="B1869" s="1" t="s">
        <v>14</v>
      </c>
      <c r="C1869" s="1" t="s">
        <v>2381</v>
      </c>
      <c r="D1869" s="1"/>
      <c r="E1869" s="1"/>
      <c r="F1869" s="1"/>
      <c r="G1869" s="1" t="s">
        <v>2382</v>
      </c>
      <c r="H1869" s="1" t="str">
        <f>IF(COUNTIF(G:G,G1869)&gt;1,IF(COUNTIF(G$2:G1869,G1869)=1,"x","xx"),"")</f>
        <v/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 t="s">
        <v>16</v>
      </c>
      <c r="U1869" s="1" t="s">
        <v>17</v>
      </c>
      <c r="V1869" s="1"/>
    </row>
    <row r="1870" spans="1:22" ht="14" x14ac:dyDescent="0.15">
      <c r="A1870" s="1">
        <v>12376277</v>
      </c>
      <c r="B1870" s="1" t="s">
        <v>31</v>
      </c>
      <c r="C1870" s="1" t="s">
        <v>28213</v>
      </c>
      <c r="D1870" s="1"/>
      <c r="E1870" s="1"/>
      <c r="F1870" s="1"/>
      <c r="G1870" s="1" t="s">
        <v>28214</v>
      </c>
      <c r="H1870" s="1" t="str">
        <f>IF(COUNTIF(G:G,G1870)&gt;1,IF(COUNTIF(G$2:G1870,G1870)=1,"x","xx"),"")</f>
        <v/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 t="s">
        <v>28149</v>
      </c>
      <c r="U1870" s="1" t="s">
        <v>17</v>
      </c>
      <c r="V1870" s="1"/>
    </row>
    <row r="1871" spans="1:22" ht="14" x14ac:dyDescent="0.15">
      <c r="A1871" s="1">
        <v>10132455</v>
      </c>
      <c r="B1871" s="1" t="s">
        <v>14</v>
      </c>
      <c r="C1871" s="1" t="s">
        <v>1423</v>
      </c>
      <c r="D1871" s="1"/>
      <c r="E1871" s="1"/>
      <c r="F1871" s="1"/>
      <c r="G1871" s="1" t="s">
        <v>1424</v>
      </c>
      <c r="H1871" s="1" t="str">
        <f>IF(COUNTIF(G:G,G1871)&gt;1,IF(COUNTIF(G$2:G1871,G1871)=1,"x","xx"),"")</f>
        <v/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 t="s">
        <v>16</v>
      </c>
      <c r="U1871" s="1" t="s">
        <v>17</v>
      </c>
      <c r="V1871" s="1"/>
    </row>
    <row r="1872" spans="1:22" ht="14" x14ac:dyDescent="0.15">
      <c r="A1872" s="1">
        <v>10926080</v>
      </c>
      <c r="B1872" s="1" t="s">
        <v>14</v>
      </c>
      <c r="C1872" s="1"/>
      <c r="D1872" s="1"/>
      <c r="E1872" s="1"/>
      <c r="F1872" s="1"/>
      <c r="G1872" s="1" t="s">
        <v>3942</v>
      </c>
      <c r="H1872" s="1" t="str">
        <f>IF(COUNTIF(G:G,G1872)&gt;1,IF(COUNTIF(G$2:G1872,G1872)=1,"x","xx"),"")</f>
        <v/>
      </c>
      <c r="I1872" s="1"/>
      <c r="J1872" s="1"/>
      <c r="K1872" s="1"/>
      <c r="L1872" s="1"/>
      <c r="M1872" s="1"/>
      <c r="N1872" s="1" t="s">
        <v>3943</v>
      </c>
      <c r="O1872" s="1"/>
      <c r="P1872" s="1"/>
      <c r="Q1872" s="1"/>
      <c r="R1872" s="1"/>
      <c r="S1872" s="1"/>
      <c r="T1872" s="1" t="s">
        <v>16</v>
      </c>
      <c r="U1872" s="1" t="s">
        <v>17</v>
      </c>
      <c r="V1872" s="1"/>
    </row>
    <row r="1873" spans="1:22" ht="14" x14ac:dyDescent="0.15">
      <c r="A1873" s="1">
        <v>10305313</v>
      </c>
      <c r="B1873" s="1" t="s">
        <v>31</v>
      </c>
      <c r="C1873" s="1" t="s">
        <v>3278</v>
      </c>
      <c r="D1873" s="1"/>
      <c r="E1873" s="1"/>
      <c r="F1873" s="1"/>
      <c r="G1873" s="1" t="s">
        <v>3279</v>
      </c>
      <c r="H1873" s="1" t="str">
        <f>IF(COUNTIF(G:G,G1873)&gt;1,IF(COUNTIF(G$2:G1873,G1873)=1,"x","xx"),"")</f>
        <v/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 t="s">
        <v>3280</v>
      </c>
      <c r="U1873" s="1" t="s">
        <v>17</v>
      </c>
      <c r="V1873" s="1"/>
    </row>
    <row r="1874" spans="1:22" ht="14" x14ac:dyDescent="0.15">
      <c r="A1874" s="1">
        <v>12369954</v>
      </c>
      <c r="B1874" s="1" t="s">
        <v>31</v>
      </c>
      <c r="C1874" s="1" t="s">
        <v>16915</v>
      </c>
      <c r="D1874" s="1"/>
      <c r="E1874" s="1"/>
      <c r="F1874" s="1"/>
      <c r="G1874" s="1" t="s">
        <v>16916</v>
      </c>
      <c r="H1874" s="1" t="str">
        <f>IF(COUNTIF(G:G,G1874)&gt;1,IF(COUNTIF(G$2:G1874,G1874)=1,"x","xx"),"")</f>
        <v/>
      </c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 t="s">
        <v>172</v>
      </c>
      <c r="U1874" s="1" t="s">
        <v>17</v>
      </c>
      <c r="V1874" s="1"/>
    </row>
    <row r="1875" spans="1:22" ht="14" x14ac:dyDescent="0.15">
      <c r="A1875" s="1">
        <v>12369971</v>
      </c>
      <c r="B1875" s="1" t="s">
        <v>31</v>
      </c>
      <c r="C1875" s="1" t="s">
        <v>16957</v>
      </c>
      <c r="D1875" s="1"/>
      <c r="E1875" s="1"/>
      <c r="F1875" s="1"/>
      <c r="G1875" s="1" t="s">
        <v>16958</v>
      </c>
      <c r="H1875" s="1" t="str">
        <f>IF(COUNTIF(G:G,G1875)&gt;1,IF(COUNTIF(G$2:G1875,G1875)=1,"x","xx"),"")</f>
        <v/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 t="s">
        <v>172</v>
      </c>
      <c r="U1875" s="1" t="s">
        <v>17</v>
      </c>
      <c r="V1875" s="1"/>
    </row>
    <row r="1876" spans="1:22" ht="14" x14ac:dyDescent="0.15">
      <c r="A1876" s="1">
        <v>12373889</v>
      </c>
      <c r="B1876" s="1" t="s">
        <v>31</v>
      </c>
      <c r="C1876" s="1" t="s">
        <v>23499</v>
      </c>
      <c r="D1876" s="1"/>
      <c r="E1876" s="1"/>
      <c r="F1876" s="1"/>
      <c r="G1876" s="1" t="s">
        <v>23500</v>
      </c>
      <c r="H1876" s="1" t="str">
        <f>IF(COUNTIF(G:G,G1876)&gt;1,IF(COUNTIF(G$2:G1876,G1876)=1,"x","xx"),"")</f>
        <v/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 t="s">
        <v>3683</v>
      </c>
      <c r="U1876" s="1" t="s">
        <v>17</v>
      </c>
      <c r="V1876" s="1"/>
    </row>
    <row r="1877" spans="1:22" ht="14" x14ac:dyDescent="0.15">
      <c r="A1877" s="1">
        <v>10150899</v>
      </c>
      <c r="B1877" s="1" t="s">
        <v>14</v>
      </c>
      <c r="C1877" s="1" t="s">
        <v>1664</v>
      </c>
      <c r="D1877" s="1"/>
      <c r="E1877" s="1"/>
      <c r="F1877" s="1"/>
      <c r="G1877" s="1" t="s">
        <v>1665</v>
      </c>
      <c r="H1877" s="1" t="str">
        <f>IF(COUNTIF(G:G,G1877)&gt;1,IF(COUNTIF(G$2:G1877,G1877)=1,"x","xx"),"")</f>
        <v/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 t="s">
        <v>16</v>
      </c>
      <c r="U1877" s="1" t="s">
        <v>17</v>
      </c>
      <c r="V1877" s="1"/>
    </row>
    <row r="1878" spans="1:22" ht="14" x14ac:dyDescent="0.15">
      <c r="A1878" s="1">
        <v>10122222</v>
      </c>
      <c r="B1878" s="1" t="s">
        <v>31</v>
      </c>
      <c r="C1878" s="1" t="s">
        <v>1296</v>
      </c>
      <c r="D1878" s="1"/>
      <c r="E1878" s="1"/>
      <c r="F1878" s="1"/>
      <c r="G1878" s="1" t="s">
        <v>1297</v>
      </c>
      <c r="H1878" s="1" t="str">
        <f>IF(COUNTIF(G:G,G1878)&gt;1,IF(COUNTIF(G$2:G1878,G1878)=1,"x","xx"),"")</f>
        <v>x</v>
      </c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 t="s">
        <v>70</v>
      </c>
      <c r="U1878" s="1" t="s">
        <v>17</v>
      </c>
      <c r="V1878" s="1"/>
    </row>
    <row r="1879" spans="1:22" ht="14" x14ac:dyDescent="0.15">
      <c r="A1879" s="1">
        <v>12370337</v>
      </c>
      <c r="B1879" s="1" t="s">
        <v>14</v>
      </c>
      <c r="C1879" s="1" t="s">
        <v>1296</v>
      </c>
      <c r="D1879" s="1"/>
      <c r="E1879" s="1"/>
      <c r="F1879" s="1"/>
      <c r="G1879" s="1" t="s">
        <v>1297</v>
      </c>
      <c r="H1879" s="1" t="str">
        <f>IF(COUNTIF(G:G,G1879)&gt;1,IF(COUNTIF(G$2:G1879,G1879)=1,"x","xx"),"")</f>
        <v>xx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 t="s">
        <v>70</v>
      </c>
      <c r="U1879" s="1" t="s">
        <v>17</v>
      </c>
      <c r="V1879" s="1"/>
    </row>
    <row r="1880" spans="1:22" ht="14" x14ac:dyDescent="0.15">
      <c r="A1880" s="1">
        <v>11580310</v>
      </c>
      <c r="B1880" s="1" t="s">
        <v>31</v>
      </c>
      <c r="C1880" s="1" t="s">
        <v>9126</v>
      </c>
      <c r="D1880" s="1"/>
      <c r="E1880" s="1"/>
      <c r="F1880" s="1"/>
      <c r="G1880" s="1" t="s">
        <v>9127</v>
      </c>
      <c r="H1880" s="1" t="str">
        <f>IF(COUNTIF(G:G,G1880)&gt;1,IF(COUNTIF(G$2:G1880,G1880)=1,"x","xx"),"")</f>
        <v/>
      </c>
      <c r="I1880" s="1"/>
      <c r="J1880" s="1"/>
      <c r="K1880" s="1"/>
      <c r="L1880" s="1"/>
      <c r="M1880" s="1"/>
      <c r="N1880" s="1" t="s">
        <v>9128</v>
      </c>
      <c r="O1880" s="1"/>
      <c r="P1880" s="1"/>
      <c r="Q1880" s="1"/>
      <c r="R1880" s="1"/>
      <c r="S1880" s="1"/>
      <c r="T1880" s="1" t="s">
        <v>9129</v>
      </c>
      <c r="U1880" s="1" t="s">
        <v>17</v>
      </c>
      <c r="V1880" s="1"/>
    </row>
    <row r="1881" spans="1:22" ht="14" x14ac:dyDescent="0.15">
      <c r="A1881" s="1">
        <v>12375504</v>
      </c>
      <c r="B1881" s="1" t="s">
        <v>31</v>
      </c>
      <c r="C1881" s="1" t="s">
        <v>26772</v>
      </c>
      <c r="D1881" s="1"/>
      <c r="E1881" s="1"/>
      <c r="F1881" s="1"/>
      <c r="G1881" s="1" t="s">
        <v>26773</v>
      </c>
      <c r="H1881" s="1" t="str">
        <f>IF(COUNTIF(G:G,G1881)&gt;1,IF(COUNTIF(G$2:G1881,G1881)=1,"x","xx"),"")</f>
        <v/>
      </c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 t="s">
        <v>26457</v>
      </c>
      <c r="U1881" s="1" t="s">
        <v>17</v>
      </c>
      <c r="V1881" s="1"/>
    </row>
    <row r="1882" spans="1:22" ht="14" x14ac:dyDescent="0.15">
      <c r="A1882" s="1">
        <v>10054241</v>
      </c>
      <c r="B1882" s="1" t="s">
        <v>14</v>
      </c>
      <c r="C1882" s="1" t="s">
        <v>629</v>
      </c>
      <c r="D1882" s="1"/>
      <c r="E1882" s="1"/>
      <c r="F1882" s="1"/>
      <c r="G1882" s="1" t="s">
        <v>630</v>
      </c>
      <c r="H1882" s="1" t="str">
        <f>IF(COUNTIF(G:G,G1882)&gt;1,IF(COUNTIF(G$2:G1882,G1882)=1,"x","xx"),"")</f>
        <v/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 t="s">
        <v>16</v>
      </c>
      <c r="U1882" s="1" t="s">
        <v>17</v>
      </c>
      <c r="V1882" s="1"/>
    </row>
    <row r="1883" spans="1:22" ht="14" x14ac:dyDescent="0.15">
      <c r="A1883" s="1">
        <v>12367694</v>
      </c>
      <c r="B1883" s="1" t="s">
        <v>31</v>
      </c>
      <c r="C1883" s="1" t="s">
        <v>12707</v>
      </c>
      <c r="D1883" s="1"/>
      <c r="E1883" s="1"/>
      <c r="F1883" s="1"/>
      <c r="G1883" s="1" t="s">
        <v>12708</v>
      </c>
      <c r="H1883" s="1" t="str">
        <f>IF(COUNTIF(G:G,G1883)&gt;1,IF(COUNTIF(G$2:G1883,G1883)=1,"x","xx"),"")</f>
        <v/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 t="s">
        <v>559</v>
      </c>
      <c r="U1883" s="1" t="s">
        <v>17</v>
      </c>
      <c r="V1883" s="1"/>
    </row>
    <row r="1884" spans="1:22" ht="14" x14ac:dyDescent="0.15">
      <c r="A1884" s="1">
        <v>10324446</v>
      </c>
      <c r="B1884" s="1" t="s">
        <v>14</v>
      </c>
      <c r="C1884" s="1" t="s">
        <v>3364</v>
      </c>
      <c r="D1884" s="1"/>
      <c r="E1884" s="1"/>
      <c r="F1884" s="1"/>
      <c r="G1884" s="1" t="s">
        <v>3365</v>
      </c>
      <c r="H1884" s="1" t="str">
        <f>IF(COUNTIF(G:G,G1884)&gt;1,IF(COUNTIF(G$2:G1884,G1884)=1,"x","xx"),"")</f>
        <v/>
      </c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 t="s">
        <v>16</v>
      </c>
      <c r="U1884" s="1" t="s">
        <v>17</v>
      </c>
      <c r="V1884" s="1"/>
    </row>
    <row r="1885" spans="1:22" ht="14" x14ac:dyDescent="0.15">
      <c r="A1885" s="1">
        <v>12243320</v>
      </c>
      <c r="B1885" s="1" t="s">
        <v>14</v>
      </c>
      <c r="C1885" s="1" t="s">
        <v>12093</v>
      </c>
      <c r="D1885" s="1"/>
      <c r="E1885" s="1"/>
      <c r="F1885" s="1"/>
      <c r="G1885" s="1" t="s">
        <v>12094</v>
      </c>
      <c r="H1885" s="1" t="str">
        <f>IF(COUNTIF(G:G,G1885)&gt;1,IF(COUNTIF(G$2:G1885,G1885)=1,"x","xx"),"")</f>
        <v/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 t="s">
        <v>16</v>
      </c>
      <c r="U1885" s="1" t="s">
        <v>17</v>
      </c>
      <c r="V1885" s="1"/>
    </row>
    <row r="1886" spans="1:22" ht="14" x14ac:dyDescent="0.15">
      <c r="A1886" s="1">
        <v>12372991</v>
      </c>
      <c r="B1886" s="1" t="s">
        <v>31</v>
      </c>
      <c r="C1886" s="1" t="s">
        <v>22244</v>
      </c>
      <c r="D1886" s="1"/>
      <c r="E1886" s="1"/>
      <c r="F1886" s="1"/>
      <c r="G1886" s="1" t="s">
        <v>22245</v>
      </c>
      <c r="H1886" s="1" t="str">
        <f>IF(COUNTIF(G:G,G1886)&gt;1,IF(COUNTIF(G$2:G1886,G1886)=1,"x","xx"),"")</f>
        <v/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 t="s">
        <v>26</v>
      </c>
      <c r="U1886" s="1" t="s">
        <v>17</v>
      </c>
      <c r="V1886" s="1"/>
    </row>
    <row r="1887" spans="1:22" ht="14" x14ac:dyDescent="0.15">
      <c r="A1887" s="1">
        <v>12370459</v>
      </c>
      <c r="B1887" s="1" t="s">
        <v>31</v>
      </c>
      <c r="C1887" s="1" t="s">
        <v>18001</v>
      </c>
      <c r="D1887" s="1"/>
      <c r="E1887" s="1"/>
      <c r="F1887" s="1"/>
      <c r="G1887" s="1" t="s">
        <v>18002</v>
      </c>
      <c r="H1887" s="1" t="str">
        <f>IF(COUNTIF(G:G,G1887)&gt;1,IF(COUNTIF(G$2:G1887,G1887)=1,"x","xx"),"")</f>
        <v/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 t="s">
        <v>172</v>
      </c>
      <c r="U1887" s="1" t="s">
        <v>17</v>
      </c>
      <c r="V1887" s="1"/>
    </row>
    <row r="1888" spans="1:22" ht="14" x14ac:dyDescent="0.15">
      <c r="A1888" s="1">
        <v>12374104</v>
      </c>
      <c r="B1888" s="1" t="s">
        <v>31</v>
      </c>
      <c r="C1888" s="1" t="s">
        <v>23931</v>
      </c>
      <c r="D1888" s="1"/>
      <c r="E1888" s="1"/>
      <c r="F1888" s="1"/>
      <c r="G1888" s="1" t="s">
        <v>23932</v>
      </c>
      <c r="H1888" s="1" t="str">
        <f>IF(COUNTIF(G:G,G1888)&gt;1,IF(COUNTIF(G$2:G1888,G1888)=1,"x","xx"),"")</f>
        <v/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 t="s">
        <v>23933</v>
      </c>
      <c r="U1888" s="1" t="s">
        <v>17</v>
      </c>
      <c r="V1888" s="1"/>
    </row>
    <row r="1889" spans="1:22" ht="14" x14ac:dyDescent="0.15">
      <c r="A1889" s="1">
        <v>10215073</v>
      </c>
      <c r="B1889" s="1" t="s">
        <v>14</v>
      </c>
      <c r="C1889" s="1" t="s">
        <v>2297</v>
      </c>
      <c r="D1889" s="1"/>
      <c r="E1889" s="1"/>
      <c r="F1889" s="1"/>
      <c r="G1889" s="1" t="s">
        <v>2298</v>
      </c>
      <c r="H1889" s="1" t="str">
        <f>IF(COUNTIF(G:G,G1889)&gt;1,IF(COUNTIF(G$2:G1889,G1889)=1,"x","xx"),"")</f>
        <v>x</v>
      </c>
      <c r="I1889" s="1"/>
      <c r="J1889" s="1"/>
      <c r="K1889" s="1"/>
      <c r="L1889" s="1"/>
      <c r="M1889" s="1"/>
      <c r="N1889" s="1" t="s">
        <v>2299</v>
      </c>
      <c r="O1889" s="1"/>
      <c r="P1889" s="1"/>
      <c r="Q1889" s="1"/>
      <c r="R1889" s="1"/>
      <c r="S1889" s="1"/>
      <c r="T1889" s="1" t="s">
        <v>16</v>
      </c>
      <c r="U1889" s="1" t="s">
        <v>17</v>
      </c>
      <c r="V1889" s="1"/>
    </row>
    <row r="1890" spans="1:22" ht="14" x14ac:dyDescent="0.15">
      <c r="A1890" s="1">
        <v>11499355</v>
      </c>
      <c r="B1890" s="1" t="s">
        <v>14</v>
      </c>
      <c r="C1890" s="1" t="s">
        <v>8273</v>
      </c>
      <c r="D1890" s="1"/>
      <c r="E1890" s="1"/>
      <c r="F1890" s="1"/>
      <c r="G1890" s="1" t="s">
        <v>2298</v>
      </c>
      <c r="H1890" s="1" t="str">
        <f>IF(COUNTIF(G:G,G1890)&gt;1,IF(COUNTIF(G$2:G1890,G1890)=1,"x","xx"),"")</f>
        <v>xx</v>
      </c>
      <c r="I1890" s="1"/>
      <c r="J1890" s="1"/>
      <c r="K1890" s="1"/>
      <c r="L1890" s="1"/>
      <c r="M1890" s="1"/>
      <c r="N1890" s="1" t="s">
        <v>8274</v>
      </c>
      <c r="O1890" s="1"/>
      <c r="P1890" s="1"/>
      <c r="Q1890" s="1"/>
      <c r="R1890" s="1"/>
      <c r="S1890" s="1"/>
      <c r="T1890" s="1" t="s">
        <v>16</v>
      </c>
      <c r="U1890" s="1" t="s">
        <v>17</v>
      </c>
      <c r="V1890" s="1"/>
    </row>
    <row r="1891" spans="1:22" ht="14" x14ac:dyDescent="0.15">
      <c r="A1891" s="1">
        <v>11582594</v>
      </c>
      <c r="B1891" s="1" t="s">
        <v>14</v>
      </c>
      <c r="C1891" s="1" t="s">
        <v>9143</v>
      </c>
      <c r="D1891" s="1"/>
      <c r="E1891" s="1"/>
      <c r="F1891" s="1"/>
      <c r="G1891" s="1" t="s">
        <v>2298</v>
      </c>
      <c r="H1891" s="1" t="str">
        <f>IF(COUNTIF(G:G,G1891)&gt;1,IF(COUNTIF(G$2:G1891,G1891)=1,"x","xx"),"")</f>
        <v>xx</v>
      </c>
      <c r="I1891" s="1"/>
      <c r="J1891" s="1"/>
      <c r="K1891" s="1"/>
      <c r="L1891" s="1"/>
      <c r="M1891" s="1"/>
      <c r="N1891" s="1" t="s">
        <v>9144</v>
      </c>
      <c r="O1891" s="1"/>
      <c r="P1891" s="1"/>
      <c r="Q1891" s="1"/>
      <c r="R1891" s="1"/>
      <c r="S1891" s="1"/>
      <c r="T1891" s="1" t="s">
        <v>16</v>
      </c>
      <c r="U1891" s="1" t="s">
        <v>17</v>
      </c>
      <c r="V1891" s="1"/>
    </row>
    <row r="1892" spans="1:22" ht="14" x14ac:dyDescent="0.15">
      <c r="A1892" s="1">
        <v>11815324</v>
      </c>
      <c r="B1892" s="1" t="s">
        <v>14</v>
      </c>
      <c r="C1892" s="1" t="s">
        <v>10394</v>
      </c>
      <c r="D1892" s="1"/>
      <c r="E1892" s="1"/>
      <c r="F1892" s="1"/>
      <c r="G1892" s="1" t="s">
        <v>2298</v>
      </c>
      <c r="H1892" s="1" t="str">
        <f>IF(COUNTIF(G:G,G1892)&gt;1,IF(COUNTIF(G$2:G1892,G1892)=1,"x","xx"),"")</f>
        <v>xx</v>
      </c>
      <c r="I1892" s="1"/>
      <c r="J1892" s="1"/>
      <c r="K1892" s="1"/>
      <c r="L1892" s="1"/>
      <c r="M1892" s="1"/>
      <c r="N1892" s="1" t="s">
        <v>10395</v>
      </c>
      <c r="O1892" s="1"/>
      <c r="P1892" s="1"/>
      <c r="Q1892" s="1"/>
      <c r="R1892" s="1"/>
      <c r="S1892" s="1"/>
      <c r="T1892" s="1" t="s">
        <v>16</v>
      </c>
      <c r="U1892" s="1" t="s">
        <v>17</v>
      </c>
      <c r="V1892" s="1"/>
    </row>
    <row r="1893" spans="1:22" ht="14" x14ac:dyDescent="0.15">
      <c r="A1893" s="1">
        <v>12014448</v>
      </c>
      <c r="B1893" s="1" t="s">
        <v>14</v>
      </c>
      <c r="C1893" s="1" t="s">
        <v>11391</v>
      </c>
      <c r="D1893" s="1"/>
      <c r="E1893" s="1"/>
      <c r="F1893" s="1"/>
      <c r="G1893" s="1" t="s">
        <v>2298</v>
      </c>
      <c r="H1893" s="1" t="str">
        <f>IF(COUNTIF(G:G,G1893)&gt;1,IF(COUNTIF(G$2:G1893,G1893)=1,"x","xx"),"")</f>
        <v>xx</v>
      </c>
      <c r="I1893" s="1"/>
      <c r="J1893" s="1"/>
      <c r="K1893" s="1"/>
      <c r="L1893" s="1"/>
      <c r="M1893" s="1"/>
      <c r="N1893" s="1" t="s">
        <v>11392</v>
      </c>
      <c r="O1893" s="1"/>
      <c r="P1893" s="1"/>
      <c r="Q1893" s="1"/>
      <c r="R1893" s="1"/>
      <c r="S1893" s="1"/>
      <c r="T1893" s="1" t="s">
        <v>16</v>
      </c>
      <c r="U1893" s="1" t="s">
        <v>17</v>
      </c>
      <c r="V1893" s="1"/>
    </row>
    <row r="1894" spans="1:22" ht="14" x14ac:dyDescent="0.15">
      <c r="A1894" s="1">
        <v>12027720</v>
      </c>
      <c r="B1894" s="1" t="s">
        <v>14</v>
      </c>
      <c r="C1894" s="1" t="s">
        <v>11430</v>
      </c>
      <c r="D1894" s="1"/>
      <c r="E1894" s="1"/>
      <c r="F1894" s="1"/>
      <c r="G1894" s="1" t="s">
        <v>2298</v>
      </c>
      <c r="H1894" s="1" t="str">
        <f>IF(COUNTIF(G:G,G1894)&gt;1,IF(COUNTIF(G$2:G1894,G1894)=1,"x","xx"),"")</f>
        <v>xx</v>
      </c>
      <c r="I1894" s="1"/>
      <c r="J1894" s="1"/>
      <c r="K1894" s="1"/>
      <c r="L1894" s="1"/>
      <c r="M1894" s="1"/>
      <c r="N1894" s="1" t="s">
        <v>11431</v>
      </c>
      <c r="O1894" s="1"/>
      <c r="P1894" s="1"/>
      <c r="Q1894" s="1"/>
      <c r="R1894" s="1"/>
      <c r="S1894" s="1"/>
      <c r="T1894" s="1" t="s">
        <v>16</v>
      </c>
      <c r="U1894" s="1" t="s">
        <v>17</v>
      </c>
      <c r="V1894" s="1"/>
    </row>
    <row r="1895" spans="1:22" ht="14" x14ac:dyDescent="0.15">
      <c r="A1895" s="1">
        <v>12372228</v>
      </c>
      <c r="B1895" s="1" t="s">
        <v>31</v>
      </c>
      <c r="C1895" s="1" t="s">
        <v>20963</v>
      </c>
      <c r="D1895" s="1"/>
      <c r="E1895" s="1"/>
      <c r="F1895" s="1"/>
      <c r="G1895" s="1" t="s">
        <v>2298</v>
      </c>
      <c r="H1895" s="1" t="str">
        <f>IF(COUNTIF(G:G,G1895)&gt;1,IF(COUNTIF(G$2:G1895,G1895)=1,"x","xx"),"")</f>
        <v>xx</v>
      </c>
      <c r="I1895" s="1"/>
      <c r="J1895" s="1"/>
      <c r="K1895" s="1"/>
      <c r="L1895" s="1"/>
      <c r="M1895" s="1"/>
      <c r="N1895" s="1" t="s">
        <v>20964</v>
      </c>
      <c r="O1895" s="1"/>
      <c r="P1895" s="1"/>
      <c r="Q1895" s="1"/>
      <c r="R1895" s="1"/>
      <c r="S1895" s="1"/>
      <c r="T1895" s="1" t="s">
        <v>1129</v>
      </c>
      <c r="U1895" s="1" t="s">
        <v>17</v>
      </c>
      <c r="V1895" s="1"/>
    </row>
    <row r="1896" spans="1:22" ht="14" x14ac:dyDescent="0.15">
      <c r="A1896" s="1">
        <v>10153171</v>
      </c>
      <c r="B1896" s="1" t="s">
        <v>14</v>
      </c>
      <c r="C1896" s="1" t="s">
        <v>1692</v>
      </c>
      <c r="D1896" s="1"/>
      <c r="E1896" s="1"/>
      <c r="F1896" s="1"/>
      <c r="G1896" s="1" t="s">
        <v>1693</v>
      </c>
      <c r="H1896" s="1" t="str">
        <f>IF(COUNTIF(G:G,G1896)&gt;1,IF(COUNTIF(G$2:G1896,G1896)=1,"x","xx"),"")</f>
        <v/>
      </c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 t="s">
        <v>31</v>
      </c>
      <c r="U1896" s="1" t="s">
        <v>17</v>
      </c>
      <c r="V1896" s="1"/>
    </row>
    <row r="1897" spans="1:22" ht="14" x14ac:dyDescent="0.15">
      <c r="A1897" s="1">
        <v>10271437</v>
      </c>
      <c r="B1897" s="1" t="s">
        <v>14</v>
      </c>
      <c r="C1897" s="1" t="s">
        <v>2872</v>
      </c>
      <c r="D1897" s="1"/>
      <c r="E1897" s="1"/>
      <c r="F1897" s="1"/>
      <c r="G1897" s="1" t="s">
        <v>2873</v>
      </c>
      <c r="H1897" s="1" t="str">
        <f>IF(COUNTIF(G:G,G1897)&gt;1,IF(COUNTIF(G$2:G1897,G1897)=1,"x","xx"),"")</f>
        <v>x</v>
      </c>
      <c r="I1897" s="1"/>
      <c r="J1897" s="1"/>
      <c r="K1897" s="1"/>
      <c r="L1897" s="1"/>
      <c r="M1897" s="1"/>
      <c r="N1897" s="1" t="s">
        <v>2874</v>
      </c>
      <c r="O1897" s="1"/>
      <c r="P1897" s="1"/>
      <c r="Q1897" s="1"/>
      <c r="R1897" s="1"/>
      <c r="S1897" s="1"/>
      <c r="T1897" s="1" t="s">
        <v>16</v>
      </c>
      <c r="U1897" s="1" t="s">
        <v>17</v>
      </c>
      <c r="V1897" s="1"/>
    </row>
    <row r="1898" spans="1:22" ht="14" x14ac:dyDescent="0.15">
      <c r="A1898" s="1">
        <v>10301167</v>
      </c>
      <c r="B1898" s="1" t="s">
        <v>14</v>
      </c>
      <c r="C1898" s="1" t="s">
        <v>3207</v>
      </c>
      <c r="D1898" s="1"/>
      <c r="E1898" s="1"/>
      <c r="F1898" s="1"/>
      <c r="G1898" s="1" t="s">
        <v>2873</v>
      </c>
      <c r="H1898" s="1" t="str">
        <f>IF(COUNTIF(G:G,G1898)&gt;1,IF(COUNTIF(G$2:G1898,G1898)=1,"x","xx"),"")</f>
        <v>xx</v>
      </c>
      <c r="I1898" s="1"/>
      <c r="J1898" s="1"/>
      <c r="K1898" s="1"/>
      <c r="L1898" s="1"/>
      <c r="M1898" s="1"/>
      <c r="N1898" s="1" t="s">
        <v>2732</v>
      </c>
      <c r="O1898" s="1"/>
      <c r="P1898" s="1"/>
      <c r="Q1898" s="1"/>
      <c r="R1898" s="1"/>
      <c r="S1898" s="1"/>
      <c r="T1898" s="1" t="s">
        <v>16</v>
      </c>
      <c r="U1898" s="1" t="s">
        <v>17</v>
      </c>
      <c r="V1898" s="1"/>
    </row>
    <row r="1899" spans="1:22" ht="14" x14ac:dyDescent="0.15">
      <c r="A1899" s="1">
        <v>11060302</v>
      </c>
      <c r="B1899" s="1" t="s">
        <v>14</v>
      </c>
      <c r="C1899" s="1" t="s">
        <v>4337</v>
      </c>
      <c r="D1899" s="1"/>
      <c r="E1899" s="1"/>
      <c r="F1899" s="1"/>
      <c r="G1899" s="1" t="s">
        <v>2873</v>
      </c>
      <c r="H1899" s="1" t="str">
        <f>IF(COUNTIF(G:G,G1899)&gt;1,IF(COUNTIF(G$2:G1899,G1899)=1,"x","xx"),"")</f>
        <v>xx</v>
      </c>
      <c r="I1899" s="1"/>
      <c r="J1899" s="1"/>
      <c r="K1899" s="1"/>
      <c r="L1899" s="1"/>
      <c r="M1899" s="1"/>
      <c r="N1899" s="1" t="s">
        <v>1121</v>
      </c>
      <c r="O1899" s="1"/>
      <c r="P1899" s="1"/>
      <c r="Q1899" s="1"/>
      <c r="R1899" s="1"/>
      <c r="S1899" s="1"/>
      <c r="T1899" s="1" t="s">
        <v>16</v>
      </c>
      <c r="U1899" s="1" t="s">
        <v>17</v>
      </c>
      <c r="V1899" s="1"/>
    </row>
    <row r="1900" spans="1:22" ht="14" x14ac:dyDescent="0.15">
      <c r="A1900" s="1">
        <v>12375059</v>
      </c>
      <c r="B1900" s="1" t="s">
        <v>31</v>
      </c>
      <c r="C1900" s="1" t="s">
        <v>25861</v>
      </c>
      <c r="D1900" s="1"/>
      <c r="E1900" s="1"/>
      <c r="F1900" s="1"/>
      <c r="G1900" s="1" t="s">
        <v>25862</v>
      </c>
      <c r="H1900" s="1" t="str">
        <f>IF(COUNTIF(G:G,G1900)&gt;1,IF(COUNTIF(G$2:G1900,G1900)=1,"x","xx"),"")</f>
        <v/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 t="s">
        <v>25863</v>
      </c>
      <c r="U1900" s="1" t="s">
        <v>17</v>
      </c>
      <c r="V1900" s="1"/>
    </row>
    <row r="1901" spans="1:22" ht="14" x14ac:dyDescent="0.15">
      <c r="A1901" s="1">
        <v>12374635</v>
      </c>
      <c r="B1901" s="1" t="s">
        <v>31</v>
      </c>
      <c r="C1901" s="1" t="s">
        <v>25018</v>
      </c>
      <c r="D1901" s="1"/>
      <c r="E1901" s="1"/>
      <c r="F1901" s="1"/>
      <c r="G1901" s="1" t="s">
        <v>25019</v>
      </c>
      <c r="H1901" s="1" t="str">
        <f>IF(COUNTIF(G:G,G1901)&gt;1,IF(COUNTIF(G$2:G1901,G1901)=1,"x","xx"),"")</f>
        <v/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 t="s">
        <v>1751</v>
      </c>
      <c r="U1901" s="1" t="s">
        <v>17</v>
      </c>
      <c r="V1901" s="1"/>
    </row>
    <row r="1902" spans="1:22" ht="14" x14ac:dyDescent="0.15">
      <c r="A1902" s="1">
        <v>10044913</v>
      </c>
      <c r="B1902" s="1" t="s">
        <v>14</v>
      </c>
      <c r="C1902" s="1" t="s">
        <v>560</v>
      </c>
      <c r="D1902" s="1"/>
      <c r="E1902" s="1"/>
      <c r="F1902" s="1"/>
      <c r="G1902" s="1" t="s">
        <v>561</v>
      </c>
      <c r="H1902" s="1" t="str">
        <f>IF(COUNTIF(G:G,G1902)&gt;1,IF(COUNTIF(G$2:G1902,G1902)=1,"x","xx"),"")</f>
        <v/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 t="s">
        <v>16</v>
      </c>
      <c r="U1902" s="1" t="s">
        <v>17</v>
      </c>
      <c r="V1902" s="1"/>
    </row>
    <row r="1903" spans="1:22" ht="14" x14ac:dyDescent="0.15">
      <c r="A1903" s="1">
        <v>11816754</v>
      </c>
      <c r="B1903" s="1" t="s">
        <v>14</v>
      </c>
      <c r="C1903" s="1" t="s">
        <v>10413</v>
      </c>
      <c r="D1903" s="1"/>
      <c r="E1903" s="1"/>
      <c r="F1903" s="1"/>
      <c r="G1903" s="1" t="s">
        <v>10414</v>
      </c>
      <c r="H1903" s="1" t="str">
        <f>IF(COUNTIF(G:G,G1903)&gt;1,IF(COUNTIF(G$2:G1903,G1903)=1,"x","xx"),"")</f>
        <v/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 t="s">
        <v>16</v>
      </c>
      <c r="U1903" s="1" t="s">
        <v>17</v>
      </c>
      <c r="V1903" s="1"/>
    </row>
    <row r="1904" spans="1:22" ht="14" x14ac:dyDescent="0.15">
      <c r="A1904" s="1">
        <v>12374368</v>
      </c>
      <c r="B1904" s="1" t="s">
        <v>31</v>
      </c>
      <c r="C1904" s="1" t="s">
        <v>24494</v>
      </c>
      <c r="D1904" s="1"/>
      <c r="E1904" s="1"/>
      <c r="F1904" s="1"/>
      <c r="G1904" s="1" t="s">
        <v>24495</v>
      </c>
      <c r="H1904" s="1" t="str">
        <f>IF(COUNTIF(G:G,G1904)&gt;1,IF(COUNTIF(G$2:G1904,G1904)=1,"x","xx"),"")</f>
        <v/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 t="s">
        <v>24496</v>
      </c>
      <c r="U1904" s="1" t="s">
        <v>17</v>
      </c>
      <c r="V1904" s="1"/>
    </row>
    <row r="1905" spans="1:22" ht="14" x14ac:dyDescent="0.15">
      <c r="A1905" s="1">
        <v>12373204</v>
      </c>
      <c r="B1905" s="1" t="s">
        <v>31</v>
      </c>
      <c r="C1905" s="1" t="s">
        <v>22601</v>
      </c>
      <c r="D1905" s="1"/>
      <c r="E1905" s="1"/>
      <c r="F1905" s="1"/>
      <c r="G1905" s="1" t="s">
        <v>22602</v>
      </c>
      <c r="H1905" s="1" t="str">
        <f>IF(COUNTIF(G:G,G1905)&gt;1,IF(COUNTIF(G$2:G1905,G1905)=1,"x","xx"),"")</f>
        <v/>
      </c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 t="s">
        <v>1739</v>
      </c>
      <c r="U1905" s="1" t="s">
        <v>17</v>
      </c>
      <c r="V1905" s="1"/>
    </row>
    <row r="1906" spans="1:22" ht="14" x14ac:dyDescent="0.15">
      <c r="A1906" s="1">
        <v>12044268</v>
      </c>
      <c r="B1906" s="1" t="s">
        <v>14</v>
      </c>
      <c r="C1906" s="1" t="s">
        <v>11481</v>
      </c>
      <c r="D1906" s="1"/>
      <c r="E1906" s="1"/>
      <c r="F1906" s="1"/>
      <c r="G1906" s="1" t="s">
        <v>11482</v>
      </c>
      <c r="H1906" s="1" t="str">
        <f>IF(COUNTIF(G:G,G1906)&gt;1,IF(COUNTIF(G$2:G1906,G1906)=1,"x","xx"),"")</f>
        <v/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 t="s">
        <v>16</v>
      </c>
      <c r="U1906" s="1" t="s">
        <v>17</v>
      </c>
      <c r="V1906" s="1"/>
    </row>
    <row r="1907" spans="1:22" ht="14" x14ac:dyDescent="0.15">
      <c r="A1907" s="1">
        <v>12374998</v>
      </c>
      <c r="B1907" s="1" t="s">
        <v>31</v>
      </c>
      <c r="C1907" s="1" t="s">
        <v>25746</v>
      </c>
      <c r="D1907" s="1"/>
      <c r="E1907" s="1"/>
      <c r="F1907" s="1"/>
      <c r="G1907" s="1" t="s">
        <v>25747</v>
      </c>
      <c r="H1907" s="1" t="str">
        <f>IF(COUNTIF(G:G,G1907)&gt;1,IF(COUNTIF(G$2:G1907,G1907)=1,"x","xx"),"")</f>
        <v/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 t="s">
        <v>9414</v>
      </c>
      <c r="U1907" s="1" t="s">
        <v>17</v>
      </c>
      <c r="V1907" s="1"/>
    </row>
    <row r="1908" spans="1:22" ht="14" x14ac:dyDescent="0.15">
      <c r="A1908" s="1">
        <v>10021911</v>
      </c>
      <c r="B1908" s="1" t="s">
        <v>14</v>
      </c>
      <c r="C1908" s="1" t="s">
        <v>270</v>
      </c>
      <c r="D1908" s="1"/>
      <c r="E1908" s="1"/>
      <c r="F1908" s="1"/>
      <c r="G1908" s="1" t="s">
        <v>271</v>
      </c>
      <c r="H1908" s="1" t="str">
        <f>IF(COUNTIF(G:G,G1908)&gt;1,IF(COUNTIF(G$2:G1908,G1908)=1,"x","xx"),"")</f>
        <v/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 t="s">
        <v>16</v>
      </c>
      <c r="U1908" s="1" t="s">
        <v>17</v>
      </c>
      <c r="V1908" s="1"/>
    </row>
    <row r="1909" spans="1:22" ht="14" x14ac:dyDescent="0.15">
      <c r="A1909" s="1">
        <v>12374070</v>
      </c>
      <c r="B1909" s="1" t="s">
        <v>31</v>
      </c>
      <c r="C1909" s="1" t="s">
        <v>23859</v>
      </c>
      <c r="D1909" s="1"/>
      <c r="E1909" s="1"/>
      <c r="F1909" s="1"/>
      <c r="G1909" s="1" t="s">
        <v>23860</v>
      </c>
      <c r="H1909" s="1" t="str">
        <f>IF(COUNTIF(G:G,G1909)&gt;1,IF(COUNTIF(G$2:G1909,G1909)=1,"x","xx"),"")</f>
        <v/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 t="s">
        <v>19848</v>
      </c>
      <c r="U1909" s="1" t="s">
        <v>17</v>
      </c>
      <c r="V1909" s="1"/>
    </row>
    <row r="1910" spans="1:22" ht="14" x14ac:dyDescent="0.15">
      <c r="A1910" s="1">
        <v>12367849</v>
      </c>
      <c r="B1910" s="1" t="s">
        <v>31</v>
      </c>
      <c r="C1910" s="1" t="s">
        <v>13069</v>
      </c>
      <c r="D1910" s="1"/>
      <c r="E1910" s="1"/>
      <c r="F1910" s="1"/>
      <c r="G1910" s="1" t="s">
        <v>13070</v>
      </c>
      <c r="H1910" s="1" t="str">
        <f>IF(COUNTIF(G:G,G1910)&gt;1,IF(COUNTIF(G$2:G1910,G1910)=1,"x","xx"),"")</f>
        <v/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 t="s">
        <v>559</v>
      </c>
      <c r="U1910" s="1" t="s">
        <v>17</v>
      </c>
      <c r="V1910" s="1"/>
    </row>
    <row r="1911" spans="1:22" ht="14" x14ac:dyDescent="0.15">
      <c r="A1911" s="1">
        <v>11679260</v>
      </c>
      <c r="B1911" s="1" t="s">
        <v>14</v>
      </c>
      <c r="C1911" s="1" t="s">
        <v>9620</v>
      </c>
      <c r="D1911" s="1"/>
      <c r="E1911" s="1"/>
      <c r="F1911" s="1"/>
      <c r="G1911" s="1" t="s">
        <v>9621</v>
      </c>
      <c r="H1911" s="1" t="str">
        <f>IF(COUNTIF(G:G,G1911)&gt;1,IF(COUNTIF(G$2:G1911,G1911)=1,"x","xx"),"")</f>
        <v/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 t="s">
        <v>16</v>
      </c>
      <c r="U1911" s="1" t="s">
        <v>17</v>
      </c>
      <c r="V1911" s="1"/>
    </row>
    <row r="1912" spans="1:22" ht="14" x14ac:dyDescent="0.15">
      <c r="A1912" s="1">
        <v>12288621</v>
      </c>
      <c r="B1912" s="1" t="s">
        <v>14</v>
      </c>
      <c r="C1912" s="1" t="s">
        <v>12203</v>
      </c>
      <c r="D1912" s="1"/>
      <c r="E1912" s="1"/>
      <c r="F1912" s="1"/>
      <c r="G1912" s="1" t="s">
        <v>12204</v>
      </c>
      <c r="H1912" s="1" t="str">
        <f>IF(COUNTIF(G:G,G1912)&gt;1,IF(COUNTIF(G$2:G1912,G1912)=1,"x","xx"),"")</f>
        <v/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 t="s">
        <v>16</v>
      </c>
      <c r="U1912" s="1" t="s">
        <v>17</v>
      </c>
      <c r="V1912" s="1"/>
    </row>
    <row r="1913" spans="1:22" ht="14" x14ac:dyDescent="0.15">
      <c r="A1913" s="1">
        <v>10146006</v>
      </c>
      <c r="B1913" s="1" t="s">
        <v>14</v>
      </c>
      <c r="C1913" s="1" t="s">
        <v>1600</v>
      </c>
      <c r="D1913" s="1"/>
      <c r="E1913" s="1"/>
      <c r="F1913" s="1"/>
      <c r="G1913" s="1" t="s">
        <v>1601</v>
      </c>
      <c r="H1913" s="1" t="str">
        <f>IF(COUNTIF(G:G,G1913)&gt;1,IF(COUNTIF(G$2:G1913,G1913)=1,"x","xx"),"")</f>
        <v/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 t="s">
        <v>16</v>
      </c>
      <c r="U1913" s="1" t="s">
        <v>17</v>
      </c>
      <c r="V1913" s="1"/>
    </row>
    <row r="1914" spans="1:22" ht="14" x14ac:dyDescent="0.15">
      <c r="A1914" s="1">
        <v>12288622</v>
      </c>
      <c r="B1914" s="1" t="s">
        <v>14</v>
      </c>
      <c r="C1914" s="1" t="s">
        <v>12205</v>
      </c>
      <c r="D1914" s="1"/>
      <c r="E1914" s="1"/>
      <c r="F1914" s="1"/>
      <c r="G1914" s="1" t="s">
        <v>12206</v>
      </c>
      <c r="H1914" s="1" t="str">
        <f>IF(COUNTIF(G:G,G1914)&gt;1,IF(COUNTIF(G$2:G1914,G1914)=1,"x","xx"),"")</f>
        <v/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 t="s">
        <v>16</v>
      </c>
      <c r="U1914" s="1" t="s">
        <v>17</v>
      </c>
      <c r="V1914" s="1"/>
    </row>
    <row r="1915" spans="1:22" ht="14" x14ac:dyDescent="0.15">
      <c r="A1915" s="1">
        <v>11227782</v>
      </c>
      <c r="B1915" s="1" t="s">
        <v>14</v>
      </c>
      <c r="C1915" s="1"/>
      <c r="D1915" s="1"/>
      <c r="E1915" s="1"/>
      <c r="F1915" s="1"/>
      <c r="G1915" s="1" t="s">
        <v>5281</v>
      </c>
      <c r="H1915" s="1" t="str">
        <f>IF(COUNTIF(G:G,G1915)&gt;1,IF(COUNTIF(G$2:G1915,G1915)=1,"x","xx"),"")</f>
        <v/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 t="s">
        <v>16</v>
      </c>
      <c r="U1915" s="1" t="s">
        <v>17</v>
      </c>
      <c r="V1915" s="1"/>
    </row>
    <row r="1916" spans="1:22" ht="14" x14ac:dyDescent="0.15">
      <c r="A1916" s="1">
        <v>12369563</v>
      </c>
      <c r="B1916" s="1" t="s">
        <v>31</v>
      </c>
      <c r="C1916" s="1" t="s">
        <v>16196</v>
      </c>
      <c r="D1916" s="1"/>
      <c r="E1916" s="1"/>
      <c r="F1916" s="1"/>
      <c r="G1916" s="1" t="s">
        <v>16197</v>
      </c>
      <c r="H1916" s="1" t="str">
        <f>IF(COUNTIF(G:G,G1916)&gt;1,IF(COUNTIF(G$2:G1916,G1916)=1,"x","xx"),"")</f>
        <v/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 t="s">
        <v>559</v>
      </c>
      <c r="U1916" s="1" t="s">
        <v>17</v>
      </c>
      <c r="V1916" s="1"/>
    </row>
    <row r="1917" spans="1:22" ht="14" x14ac:dyDescent="0.15">
      <c r="A1917" s="1">
        <v>12373549</v>
      </c>
      <c r="B1917" s="1" t="s">
        <v>31</v>
      </c>
      <c r="C1917" s="1" t="s">
        <v>23133</v>
      </c>
      <c r="D1917" s="1"/>
      <c r="E1917" s="1"/>
      <c r="F1917" s="1"/>
      <c r="G1917" s="1" t="s">
        <v>23134</v>
      </c>
      <c r="H1917" s="1" t="str">
        <f>IF(COUNTIF(G:G,G1917)&gt;1,IF(COUNTIF(G$2:G1917,G1917)=1,"x","xx"),"")</f>
        <v/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 t="s">
        <v>34</v>
      </c>
      <c r="U1917" s="1" t="s">
        <v>17</v>
      </c>
      <c r="V1917" s="1"/>
    </row>
    <row r="1918" spans="1:22" ht="14" x14ac:dyDescent="0.15">
      <c r="A1918" s="1">
        <v>12371257</v>
      </c>
      <c r="B1918" s="1" t="s">
        <v>31</v>
      </c>
      <c r="C1918" s="1" t="s">
        <v>19269</v>
      </c>
      <c r="D1918" s="1"/>
      <c r="E1918" s="1"/>
      <c r="F1918" s="1"/>
      <c r="G1918" s="1" t="s">
        <v>19270</v>
      </c>
      <c r="H1918" s="1" t="str">
        <f>IF(COUNTIF(G:G,G1918)&gt;1,IF(COUNTIF(G$2:G1918,G1918)=1,"x","xx"),"")</f>
        <v/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 t="s">
        <v>19271</v>
      </c>
      <c r="U1918" s="1" t="s">
        <v>17</v>
      </c>
      <c r="V1918" s="1"/>
    </row>
    <row r="1919" spans="1:22" ht="14" x14ac:dyDescent="0.15">
      <c r="A1919" s="1">
        <v>12371316</v>
      </c>
      <c r="B1919" s="1" t="s">
        <v>31</v>
      </c>
      <c r="C1919" s="1" t="s">
        <v>19392</v>
      </c>
      <c r="D1919" s="1"/>
      <c r="E1919" s="1"/>
      <c r="F1919" s="1"/>
      <c r="G1919" s="1" t="s">
        <v>19393</v>
      </c>
      <c r="H1919" s="1" t="str">
        <f>IF(COUNTIF(G:G,G1919)&gt;1,IF(COUNTIF(G$2:G1919,G1919)=1,"x","xx"),"")</f>
        <v/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 t="s">
        <v>772</v>
      </c>
      <c r="U1919" s="1" t="s">
        <v>17</v>
      </c>
      <c r="V1919" s="1"/>
    </row>
    <row r="1920" spans="1:22" ht="14" x14ac:dyDescent="0.15">
      <c r="A1920" s="1">
        <v>12376129</v>
      </c>
      <c r="B1920" s="1" t="s">
        <v>31</v>
      </c>
      <c r="C1920" s="1" t="s">
        <v>27956</v>
      </c>
      <c r="D1920" s="1"/>
      <c r="E1920" s="1"/>
      <c r="F1920" s="1"/>
      <c r="G1920" s="1" t="s">
        <v>27957</v>
      </c>
      <c r="H1920" s="1" t="str">
        <f>IF(COUNTIF(G:G,G1920)&gt;1,IF(COUNTIF(G$2:G1920,G1920)=1,"x","xx"),"")</f>
        <v/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 t="s">
        <v>615</v>
      </c>
      <c r="U1920" s="1" t="s">
        <v>17</v>
      </c>
      <c r="V1920" s="1"/>
    </row>
    <row r="1921" spans="1:22" ht="14" x14ac:dyDescent="0.15">
      <c r="A1921" s="1">
        <v>10149408</v>
      </c>
      <c r="B1921" s="1" t="s">
        <v>14</v>
      </c>
      <c r="C1921" s="1" t="s">
        <v>1647</v>
      </c>
      <c r="D1921" s="1"/>
      <c r="E1921" s="1"/>
      <c r="F1921" s="1"/>
      <c r="G1921" s="1" t="s">
        <v>1648</v>
      </c>
      <c r="H1921" s="1" t="str">
        <f>IF(COUNTIF(G:G,G1921)&gt;1,IF(COUNTIF(G$2:G1921,G1921)=1,"x","xx"),"")</f>
        <v/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 t="s">
        <v>26</v>
      </c>
      <c r="U1921" s="1" t="s">
        <v>17</v>
      </c>
      <c r="V1921" s="1"/>
    </row>
    <row r="1922" spans="1:22" ht="14" x14ac:dyDescent="0.15">
      <c r="A1922" s="1">
        <v>10305916</v>
      </c>
      <c r="B1922" s="1" t="s">
        <v>14</v>
      </c>
      <c r="C1922" s="1" t="s">
        <v>3291</v>
      </c>
      <c r="D1922" s="1"/>
      <c r="E1922" s="1"/>
      <c r="F1922" s="1"/>
      <c r="G1922" s="1" t="s">
        <v>3292</v>
      </c>
      <c r="H1922" s="1" t="str">
        <f>IF(COUNTIF(G:G,G1922)&gt;1,IF(COUNTIF(G$2:G1922,G1922)=1,"x","xx"),"")</f>
        <v/>
      </c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 t="s">
        <v>16</v>
      </c>
      <c r="U1922" s="1" t="s">
        <v>17</v>
      </c>
      <c r="V1922" s="1"/>
    </row>
    <row r="1923" spans="1:22" ht="14" x14ac:dyDescent="0.15">
      <c r="A1923" s="1">
        <v>11458974</v>
      </c>
      <c r="B1923" s="1" t="s">
        <v>14</v>
      </c>
      <c r="C1923" s="1" t="s">
        <v>7879</v>
      </c>
      <c r="D1923" s="1"/>
      <c r="E1923" s="1"/>
      <c r="F1923" s="1"/>
      <c r="G1923" s="1" t="s">
        <v>7880</v>
      </c>
      <c r="H1923" s="1" t="str">
        <f>IF(COUNTIF(G:G,G1923)&gt;1,IF(COUNTIF(G$2:G1923,G1923)=1,"x","xx"),"")</f>
        <v/>
      </c>
      <c r="I1923" s="1"/>
      <c r="J1923" s="1"/>
      <c r="K1923" s="1"/>
      <c r="L1923" s="1"/>
      <c r="M1923" s="1"/>
      <c r="N1923" s="1" t="s">
        <v>7881</v>
      </c>
      <c r="O1923" s="1"/>
      <c r="P1923" s="1"/>
      <c r="Q1923" s="1"/>
      <c r="R1923" s="1"/>
      <c r="S1923" s="1"/>
      <c r="T1923" s="1" t="s">
        <v>16</v>
      </c>
      <c r="U1923" s="1" t="s">
        <v>17</v>
      </c>
      <c r="V1923" s="1"/>
    </row>
    <row r="1924" spans="1:22" ht="14" x14ac:dyDescent="0.15">
      <c r="A1924" s="1">
        <v>12368639</v>
      </c>
      <c r="B1924" s="1" t="s">
        <v>31</v>
      </c>
      <c r="C1924" s="1" t="s">
        <v>14831</v>
      </c>
      <c r="D1924" s="1"/>
      <c r="E1924" s="1"/>
      <c r="F1924" s="1"/>
      <c r="G1924" s="1" t="s">
        <v>14832</v>
      </c>
      <c r="H1924" s="1" t="str">
        <f>IF(COUNTIF(G:G,G1924)&gt;1,IF(COUNTIF(G$2:G1924,G1924)=1,"x","xx"),"")</f>
        <v/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 t="s">
        <v>70</v>
      </c>
      <c r="U1924" s="1" t="s">
        <v>17</v>
      </c>
      <c r="V1924" s="1"/>
    </row>
    <row r="1925" spans="1:22" ht="14" x14ac:dyDescent="0.15">
      <c r="A1925" s="1">
        <v>12371221</v>
      </c>
      <c r="B1925" s="1" t="s">
        <v>31</v>
      </c>
      <c r="C1925" s="1" t="s">
        <v>19196</v>
      </c>
      <c r="D1925" s="1"/>
      <c r="E1925" s="1"/>
      <c r="F1925" s="1"/>
      <c r="G1925" s="1" t="s">
        <v>19197</v>
      </c>
      <c r="H1925" s="1" t="str">
        <f>IF(COUNTIF(G:G,G1925)&gt;1,IF(COUNTIF(G$2:G1925,G1925)=1,"x","xx"),"")</f>
        <v/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 t="s">
        <v>70</v>
      </c>
      <c r="U1925" s="1" t="s">
        <v>17</v>
      </c>
      <c r="V1925" s="1"/>
    </row>
    <row r="1926" spans="1:22" ht="14" x14ac:dyDescent="0.15">
      <c r="A1926" s="1">
        <v>12372129</v>
      </c>
      <c r="B1926" s="1" t="s">
        <v>31</v>
      </c>
      <c r="C1926" s="1" t="s">
        <v>20785</v>
      </c>
      <c r="D1926" s="1"/>
      <c r="E1926" s="1"/>
      <c r="F1926" s="1"/>
      <c r="G1926" s="1" t="s">
        <v>20786</v>
      </c>
      <c r="H1926" s="1" t="str">
        <f>IF(COUNTIF(G:G,G1926)&gt;1,IF(COUNTIF(G$2:G1926,G1926)=1,"x","xx"),"")</f>
        <v/>
      </c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 t="s">
        <v>70</v>
      </c>
      <c r="U1926" s="1" t="s">
        <v>17</v>
      </c>
      <c r="V1926" s="1"/>
    </row>
    <row r="1927" spans="1:22" ht="14" x14ac:dyDescent="0.15">
      <c r="A1927" s="1">
        <v>10289391</v>
      </c>
      <c r="B1927" s="1" t="s">
        <v>14</v>
      </c>
      <c r="C1927" s="1" t="s">
        <v>3089</v>
      </c>
      <c r="D1927" s="1"/>
      <c r="E1927" s="1"/>
      <c r="F1927" s="1"/>
      <c r="G1927" s="1" t="s">
        <v>3090</v>
      </c>
      <c r="H1927" s="1" t="str">
        <f>IF(COUNTIF(G:G,G1927)&gt;1,IF(COUNTIF(G$2:G1927,G1927)=1,"x","xx"),"")</f>
        <v/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 t="s">
        <v>16</v>
      </c>
      <c r="U1927" s="1" t="s">
        <v>17</v>
      </c>
      <c r="V1927" s="1"/>
    </row>
    <row r="1928" spans="1:22" ht="14" x14ac:dyDescent="0.15">
      <c r="A1928" s="1">
        <v>12454843</v>
      </c>
      <c r="B1928" s="1" t="s">
        <v>31</v>
      </c>
      <c r="C1928" s="1" t="s">
        <v>30472</v>
      </c>
      <c r="D1928" s="1"/>
      <c r="E1928" s="1"/>
      <c r="F1928" s="1"/>
      <c r="G1928" s="1" t="s">
        <v>30473</v>
      </c>
      <c r="H1928" s="1" t="str">
        <f>IF(COUNTIF(G:G,G1928)&gt;1,IF(COUNTIF(G$2:G1928,G1928)=1,"x","xx"),"")</f>
        <v/>
      </c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 t="s">
        <v>1129</v>
      </c>
      <c r="U1928" s="1" t="s">
        <v>17</v>
      </c>
      <c r="V1928" s="1"/>
    </row>
    <row r="1929" spans="1:22" ht="14" x14ac:dyDescent="0.15">
      <c r="A1929" s="1">
        <v>12373299</v>
      </c>
      <c r="B1929" s="1" t="s">
        <v>31</v>
      </c>
      <c r="C1929" s="1" t="s">
        <v>22740</v>
      </c>
      <c r="D1929" s="1"/>
      <c r="E1929" s="1"/>
      <c r="F1929" s="1"/>
      <c r="G1929" s="1" t="s">
        <v>22741</v>
      </c>
      <c r="H1929" s="1" t="str">
        <f>IF(COUNTIF(G:G,G1929)&gt;1,IF(COUNTIF(G$2:G1929,G1929)=1,"x","xx"),"")</f>
        <v/>
      </c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 t="s">
        <v>15911</v>
      </c>
      <c r="U1929" s="1" t="s">
        <v>17</v>
      </c>
      <c r="V1929" s="1"/>
    </row>
    <row r="1930" spans="1:22" ht="14" x14ac:dyDescent="0.15">
      <c r="A1930" s="1">
        <v>12374649</v>
      </c>
      <c r="B1930" s="1" t="s">
        <v>31</v>
      </c>
      <c r="C1930" s="1" t="s">
        <v>25047</v>
      </c>
      <c r="D1930" s="1"/>
      <c r="E1930" s="1"/>
      <c r="F1930" s="1"/>
      <c r="G1930" s="1" t="s">
        <v>25048</v>
      </c>
      <c r="H1930" s="1" t="str">
        <f>IF(COUNTIF(G:G,G1930)&gt;1,IF(COUNTIF(G$2:G1930,G1930)=1,"x","xx"),"")</f>
        <v/>
      </c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 t="s">
        <v>1751</v>
      </c>
      <c r="U1930" s="1" t="s">
        <v>17</v>
      </c>
      <c r="V1930" s="1"/>
    </row>
    <row r="1931" spans="1:22" ht="14" x14ac:dyDescent="0.15">
      <c r="A1931" s="1">
        <v>12374747</v>
      </c>
      <c r="B1931" s="1" t="s">
        <v>31</v>
      </c>
      <c r="C1931" s="1" t="s">
        <v>25256</v>
      </c>
      <c r="D1931" s="1"/>
      <c r="E1931" s="1"/>
      <c r="F1931" s="1"/>
      <c r="G1931" s="1" t="s">
        <v>25257</v>
      </c>
      <c r="H1931" s="1" t="str">
        <f>IF(COUNTIF(G:G,G1931)&gt;1,IF(COUNTIF(G$2:G1931,G1931)=1,"x","xx"),"")</f>
        <v/>
      </c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 t="s">
        <v>9414</v>
      </c>
      <c r="U1931" s="1" t="s">
        <v>17</v>
      </c>
      <c r="V1931" s="1"/>
    </row>
    <row r="1932" spans="1:22" ht="14" x14ac:dyDescent="0.15">
      <c r="A1932" s="1">
        <v>12375497</v>
      </c>
      <c r="B1932" s="1" t="s">
        <v>31</v>
      </c>
      <c r="C1932" s="1" t="s">
        <v>26758</v>
      </c>
      <c r="D1932" s="1"/>
      <c r="E1932" s="1"/>
      <c r="F1932" s="1"/>
      <c r="G1932" s="1" t="s">
        <v>26759</v>
      </c>
      <c r="H1932" s="1" t="str">
        <f>IF(COUNTIF(G:G,G1932)&gt;1,IF(COUNTIF(G$2:G1932,G1932)=1,"x","xx"),"")</f>
        <v/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 t="s">
        <v>26457</v>
      </c>
      <c r="U1932" s="1" t="s">
        <v>17</v>
      </c>
      <c r="V1932" s="1"/>
    </row>
    <row r="1933" spans="1:22" ht="14" x14ac:dyDescent="0.15">
      <c r="A1933" s="1">
        <v>11652065</v>
      </c>
      <c r="B1933" s="1" t="s">
        <v>14</v>
      </c>
      <c r="C1933" s="1" t="s">
        <v>9469</v>
      </c>
      <c r="D1933" s="1"/>
      <c r="E1933" s="1"/>
      <c r="F1933" s="1"/>
      <c r="G1933" s="1" t="s">
        <v>9470</v>
      </c>
      <c r="H1933" s="1" t="str">
        <f>IF(COUNTIF(G:G,G1933)&gt;1,IF(COUNTIF(G$2:G1933,G1933)=1,"x","xx"),"")</f>
        <v/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 t="s">
        <v>16</v>
      </c>
      <c r="U1933" s="1" t="s">
        <v>17</v>
      </c>
      <c r="V1933" s="1"/>
    </row>
    <row r="1934" spans="1:22" ht="14" x14ac:dyDescent="0.15">
      <c r="A1934" s="1">
        <v>10035684</v>
      </c>
      <c r="B1934" s="1" t="s">
        <v>31</v>
      </c>
      <c r="C1934" s="1" t="s">
        <v>449</v>
      </c>
      <c r="D1934" s="1"/>
      <c r="E1934" s="1"/>
      <c r="F1934" s="1"/>
      <c r="G1934" s="1" t="s">
        <v>450</v>
      </c>
      <c r="H1934" s="1" t="str">
        <f>IF(COUNTIF(G:G,G1934)&gt;1,IF(COUNTIF(G$2:G1934,G1934)=1,"x","xx"),"")</f>
        <v/>
      </c>
      <c r="I1934" s="1"/>
      <c r="J1934" s="1"/>
      <c r="K1934" s="1"/>
      <c r="L1934" s="1"/>
      <c r="M1934" s="1"/>
      <c r="N1934" s="1" t="s">
        <v>451</v>
      </c>
      <c r="O1934" s="1"/>
      <c r="P1934" s="1"/>
      <c r="Q1934" s="1"/>
      <c r="R1934" s="1"/>
      <c r="S1934" s="1"/>
      <c r="T1934" s="1" t="s">
        <v>452</v>
      </c>
      <c r="U1934" s="1" t="s">
        <v>17</v>
      </c>
      <c r="V1934" s="1"/>
    </row>
    <row r="1935" spans="1:22" ht="14" x14ac:dyDescent="0.15">
      <c r="A1935" s="1">
        <v>12367866</v>
      </c>
      <c r="B1935" s="1" t="s">
        <v>31</v>
      </c>
      <c r="C1935" s="1" t="s">
        <v>13106</v>
      </c>
      <c r="D1935" s="1"/>
      <c r="E1935" s="1"/>
      <c r="F1935" s="1"/>
      <c r="G1935" s="1" t="s">
        <v>13107</v>
      </c>
      <c r="H1935" s="1" t="str">
        <f>IF(COUNTIF(G:G,G1935)&gt;1,IF(COUNTIF(G$2:G1935,G1935)=1,"x","xx"),"")</f>
        <v/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 t="s">
        <v>13108</v>
      </c>
      <c r="U1935" s="1" t="s">
        <v>17</v>
      </c>
      <c r="V1935" s="1"/>
    </row>
    <row r="1936" spans="1:22" ht="14" x14ac:dyDescent="0.15">
      <c r="A1936" s="1">
        <v>12088480</v>
      </c>
      <c r="B1936" s="1" t="s">
        <v>14</v>
      </c>
      <c r="C1936" s="1" t="s">
        <v>11635</v>
      </c>
      <c r="D1936" s="1"/>
      <c r="E1936" s="1"/>
      <c r="F1936" s="1"/>
      <c r="G1936" s="1" t="s">
        <v>11636</v>
      </c>
      <c r="H1936" s="1" t="str">
        <f>IF(COUNTIF(G:G,G1936)&gt;1,IF(COUNTIF(G$2:G1936,G1936)=1,"x","xx"),"")</f>
        <v/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 t="s">
        <v>16</v>
      </c>
      <c r="U1936" s="1" t="s">
        <v>17</v>
      </c>
      <c r="V1936" s="1"/>
    </row>
    <row r="1937" spans="1:22" ht="14" x14ac:dyDescent="0.15">
      <c r="A1937" s="1">
        <v>11428983</v>
      </c>
      <c r="B1937" s="1" t="s">
        <v>14</v>
      </c>
      <c r="C1937" s="1" t="s">
        <v>7742</v>
      </c>
      <c r="D1937" s="1"/>
      <c r="E1937" s="1"/>
      <c r="F1937" s="1"/>
      <c r="G1937" s="1" t="s">
        <v>7743</v>
      </c>
      <c r="H1937" s="1" t="str">
        <f>IF(COUNTIF(G:G,G1937)&gt;1,IF(COUNTIF(G$2:G1937,G1937)=1,"x","xx"),"")</f>
        <v/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 t="s">
        <v>16</v>
      </c>
      <c r="U1937" s="1" t="s">
        <v>17</v>
      </c>
      <c r="V1937" s="1"/>
    </row>
    <row r="1938" spans="1:22" ht="14" x14ac:dyDescent="0.15">
      <c r="A1938" s="1">
        <v>12376318</v>
      </c>
      <c r="B1938" s="1" t="s">
        <v>31</v>
      </c>
      <c r="C1938" s="1" t="s">
        <v>28275</v>
      </c>
      <c r="D1938" s="1"/>
      <c r="E1938" s="1"/>
      <c r="F1938" s="1"/>
      <c r="G1938" s="1" t="s">
        <v>28276</v>
      </c>
      <c r="H1938" s="1" t="str">
        <f>IF(COUNTIF(G:G,G1938)&gt;1,IF(COUNTIF(G$2:G1938,G1938)=1,"x","xx"),"")</f>
        <v/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 t="s">
        <v>28277</v>
      </c>
      <c r="U1938" s="1" t="s">
        <v>17</v>
      </c>
      <c r="V1938" s="1"/>
    </row>
    <row r="1939" spans="1:22" ht="14" x14ac:dyDescent="0.15">
      <c r="A1939" s="1">
        <v>12225072</v>
      </c>
      <c r="B1939" s="1" t="s">
        <v>14</v>
      </c>
      <c r="C1939" s="1" t="s">
        <v>12033</v>
      </c>
      <c r="D1939" s="1"/>
      <c r="E1939" s="1"/>
      <c r="F1939" s="1"/>
      <c r="G1939" s="1" t="s">
        <v>12034</v>
      </c>
      <c r="H1939" s="1" t="str">
        <f>IF(COUNTIF(G:G,G1939)&gt;1,IF(COUNTIF(G$2:G1939,G1939)=1,"x","xx"),"")</f>
        <v/>
      </c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 t="s">
        <v>16</v>
      </c>
      <c r="U1939" s="1" t="s">
        <v>17</v>
      </c>
      <c r="V1939" s="1"/>
    </row>
    <row r="1940" spans="1:22" ht="14" x14ac:dyDescent="0.15">
      <c r="A1940" s="1">
        <v>12371834</v>
      </c>
      <c r="B1940" s="1" t="s">
        <v>31</v>
      </c>
      <c r="C1940" s="1" t="s">
        <v>20271</v>
      </c>
      <c r="D1940" s="1"/>
      <c r="E1940" s="1"/>
      <c r="F1940" s="1"/>
      <c r="G1940" s="1" t="s">
        <v>20272</v>
      </c>
      <c r="H1940" s="1" t="str">
        <f>IF(COUNTIF(G:G,G1940)&gt;1,IF(COUNTIF(G$2:G1940,G1940)=1,"x","xx"),"")</f>
        <v/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 t="s">
        <v>12829</v>
      </c>
      <c r="U1940" s="1" t="s">
        <v>17</v>
      </c>
      <c r="V1940" s="1"/>
    </row>
    <row r="1941" spans="1:22" ht="14" x14ac:dyDescent="0.15">
      <c r="A1941" s="1">
        <v>10291673</v>
      </c>
      <c r="B1941" s="1" t="s">
        <v>14</v>
      </c>
      <c r="C1941" s="1" t="s">
        <v>3110</v>
      </c>
      <c r="D1941" s="1"/>
      <c r="E1941" s="1"/>
      <c r="F1941" s="1"/>
      <c r="G1941" s="1" t="s">
        <v>3111</v>
      </c>
      <c r="H1941" s="1" t="str">
        <f>IF(COUNTIF(G:G,G1941)&gt;1,IF(COUNTIF(G$2:G1941,G1941)=1,"x","xx"),"")</f>
        <v/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 t="s">
        <v>16</v>
      </c>
      <c r="U1941" s="1" t="s">
        <v>17</v>
      </c>
      <c r="V1941" s="1"/>
    </row>
    <row r="1942" spans="1:22" ht="14" x14ac:dyDescent="0.15">
      <c r="A1942" s="1">
        <v>12367852</v>
      </c>
      <c r="B1942" s="1" t="s">
        <v>31</v>
      </c>
      <c r="C1942" s="1" t="s">
        <v>13077</v>
      </c>
      <c r="D1942" s="1"/>
      <c r="E1942" s="1"/>
      <c r="F1942" s="1"/>
      <c r="G1942" s="1" t="s">
        <v>13078</v>
      </c>
      <c r="H1942" s="1" t="str">
        <f>IF(COUNTIF(G:G,G1942)&gt;1,IF(COUNTIF(G$2:G1942,G1942)=1,"x","xx"),"")</f>
        <v/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 t="s">
        <v>70</v>
      </c>
      <c r="U1942" s="1" t="s">
        <v>17</v>
      </c>
      <c r="V1942" s="1"/>
    </row>
    <row r="1943" spans="1:22" ht="14" x14ac:dyDescent="0.15">
      <c r="A1943" s="1">
        <v>12108197</v>
      </c>
      <c r="B1943" s="1" t="s">
        <v>14</v>
      </c>
      <c r="C1943" s="1" t="s">
        <v>11721</v>
      </c>
      <c r="D1943" s="1"/>
      <c r="E1943" s="1"/>
      <c r="F1943" s="1"/>
      <c r="G1943" s="1" t="s">
        <v>11722</v>
      </c>
      <c r="H1943" s="1" t="str">
        <f>IF(COUNTIF(G:G,G1943)&gt;1,IF(COUNTIF(G$2:G1943,G1943)=1,"x","xx"),"")</f>
        <v/>
      </c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 t="s">
        <v>16</v>
      </c>
      <c r="U1943" s="1" t="s">
        <v>17</v>
      </c>
      <c r="V1943" s="1"/>
    </row>
    <row r="1944" spans="1:22" ht="14" x14ac:dyDescent="0.15">
      <c r="A1944" s="1">
        <v>12375349</v>
      </c>
      <c r="B1944" s="1" t="s">
        <v>31</v>
      </c>
      <c r="C1944" s="1" t="s">
        <v>26444</v>
      </c>
      <c r="D1944" s="1"/>
      <c r="E1944" s="1"/>
      <c r="F1944" s="1"/>
      <c r="G1944" s="1" t="s">
        <v>26445</v>
      </c>
      <c r="H1944" s="1" t="str">
        <f>IF(COUNTIF(G:G,G1944)&gt;1,IF(COUNTIF(G$2:G1944,G1944)=1,"x","xx"),"")</f>
        <v/>
      </c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 t="s">
        <v>193</v>
      </c>
      <c r="U1944" s="1" t="s">
        <v>17</v>
      </c>
      <c r="V1944" s="1"/>
    </row>
    <row r="1945" spans="1:22" ht="14" x14ac:dyDescent="0.15">
      <c r="A1945" s="1">
        <v>11794150</v>
      </c>
      <c r="B1945" s="1" t="s">
        <v>14</v>
      </c>
      <c r="C1945" s="1"/>
      <c r="D1945" s="1"/>
      <c r="E1945" s="1"/>
      <c r="F1945" s="1"/>
      <c r="G1945" s="1" t="s">
        <v>10275</v>
      </c>
      <c r="H1945" s="1" t="str">
        <f>IF(COUNTIF(G:G,G1945)&gt;1,IF(COUNTIF(G$2:G1945,G1945)=1,"x","xx"),"")</f>
        <v/>
      </c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 t="s">
        <v>16</v>
      </c>
      <c r="U1945" s="1" t="s">
        <v>17</v>
      </c>
      <c r="V1945" s="1"/>
    </row>
    <row r="1946" spans="1:22" ht="14" x14ac:dyDescent="0.15">
      <c r="A1946" s="1">
        <v>11790126</v>
      </c>
      <c r="B1946" s="1" t="s">
        <v>14</v>
      </c>
      <c r="C1946" s="1"/>
      <c r="D1946" s="1"/>
      <c r="E1946" s="1"/>
      <c r="F1946" s="1"/>
      <c r="G1946" s="1" t="s">
        <v>10253</v>
      </c>
      <c r="H1946" s="1" t="str">
        <f>IF(COUNTIF(G:G,G1946)&gt;1,IF(COUNTIF(G$2:G1946,G1946)=1,"x","xx"),"")</f>
        <v/>
      </c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 t="s">
        <v>16</v>
      </c>
      <c r="U1946" s="1" t="s">
        <v>17</v>
      </c>
      <c r="V1946" s="1"/>
    </row>
    <row r="1947" spans="1:22" ht="14" x14ac:dyDescent="0.15">
      <c r="A1947" s="1">
        <v>12376077</v>
      </c>
      <c r="B1947" s="1" t="s">
        <v>31</v>
      </c>
      <c r="C1947" s="1" t="s">
        <v>27865</v>
      </c>
      <c r="D1947" s="1"/>
      <c r="E1947" s="1"/>
      <c r="F1947" s="1"/>
      <c r="G1947" s="1" t="s">
        <v>27866</v>
      </c>
      <c r="H1947" s="1" t="str">
        <f>IF(COUNTIF(G:G,G1947)&gt;1,IF(COUNTIF(G$2:G1947,G1947)=1,"x","xx"),"")</f>
        <v/>
      </c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 t="s">
        <v>615</v>
      </c>
      <c r="U1947" s="1" t="s">
        <v>17</v>
      </c>
      <c r="V1947" s="1"/>
    </row>
    <row r="1948" spans="1:22" ht="14" x14ac:dyDescent="0.15">
      <c r="A1948" s="1">
        <v>12369679</v>
      </c>
      <c r="B1948" s="1" t="s">
        <v>31</v>
      </c>
      <c r="C1948" s="1" t="s">
        <v>16444</v>
      </c>
      <c r="D1948" s="1"/>
      <c r="E1948" s="1"/>
      <c r="F1948" s="1"/>
      <c r="G1948" s="1" t="s">
        <v>16445</v>
      </c>
      <c r="H1948" s="1" t="str">
        <f>IF(COUNTIF(G:G,G1948)&gt;1,IF(COUNTIF(G$2:G1948,G1948)=1,"x","xx"),"")</f>
        <v/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 t="s">
        <v>559</v>
      </c>
      <c r="U1948" s="1" t="s">
        <v>17</v>
      </c>
      <c r="V1948" s="1"/>
    </row>
    <row r="1949" spans="1:22" ht="14" x14ac:dyDescent="0.15">
      <c r="A1949" s="1">
        <v>12375809</v>
      </c>
      <c r="B1949" s="1" t="s">
        <v>31</v>
      </c>
      <c r="C1949" s="1" t="s">
        <v>27371</v>
      </c>
      <c r="D1949" s="1"/>
      <c r="E1949" s="1"/>
      <c r="F1949" s="1"/>
      <c r="G1949" s="1" t="s">
        <v>27372</v>
      </c>
      <c r="H1949" s="1" t="str">
        <f>IF(COUNTIF(G:G,G1949)&gt;1,IF(COUNTIF(G$2:G1949,G1949)=1,"x","xx"),"")</f>
        <v/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 t="s">
        <v>26457</v>
      </c>
      <c r="U1949" s="1" t="s">
        <v>17</v>
      </c>
      <c r="V1949" s="1"/>
    </row>
    <row r="1950" spans="1:22" ht="14" x14ac:dyDescent="0.15">
      <c r="A1950" s="1">
        <v>12370908</v>
      </c>
      <c r="B1950" s="1" t="s">
        <v>14</v>
      </c>
      <c r="C1950" s="1" t="s">
        <v>18530</v>
      </c>
      <c r="D1950" s="1"/>
      <c r="E1950" s="1"/>
      <c r="F1950" s="1"/>
      <c r="G1950" s="1" t="s">
        <v>18531</v>
      </c>
      <c r="H1950" s="1" t="str">
        <f>IF(COUNTIF(G:G,G1950)&gt;1,IF(COUNTIF(G$2:G1950,G1950)=1,"x","xx"),"")</f>
        <v/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 t="s">
        <v>70</v>
      </c>
      <c r="U1950" s="1" t="s">
        <v>17</v>
      </c>
      <c r="V1950" s="1"/>
    </row>
    <row r="1951" spans="1:22" ht="14" x14ac:dyDescent="0.15">
      <c r="A1951" s="1">
        <v>12367652</v>
      </c>
      <c r="B1951" s="1" t="s">
        <v>31</v>
      </c>
      <c r="C1951" s="1" t="s">
        <v>12614</v>
      </c>
      <c r="D1951" s="1"/>
      <c r="E1951" s="1"/>
      <c r="F1951" s="1"/>
      <c r="G1951" s="1" t="s">
        <v>12615</v>
      </c>
      <c r="H1951" s="1" t="str">
        <f>IF(COUNTIF(G:G,G1951)&gt;1,IF(COUNTIF(G$2:G1951,G1951)=1,"x","xx"),"")</f>
        <v/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 t="s">
        <v>34</v>
      </c>
      <c r="U1951" s="1" t="s">
        <v>17</v>
      </c>
      <c r="V1951" s="1"/>
    </row>
    <row r="1952" spans="1:22" ht="14" x14ac:dyDescent="0.15">
      <c r="A1952" s="1">
        <v>12367853</v>
      </c>
      <c r="B1952" s="1" t="s">
        <v>31</v>
      </c>
      <c r="C1952" s="1" t="s">
        <v>13079</v>
      </c>
      <c r="D1952" s="1"/>
      <c r="E1952" s="1"/>
      <c r="F1952" s="1"/>
      <c r="G1952" s="1" t="s">
        <v>13080</v>
      </c>
      <c r="H1952" s="1" t="str">
        <f>IF(COUNTIF(G:G,G1952)&gt;1,IF(COUNTIF(G$2:G1952,G1952)=1,"x","xx"),"")</f>
        <v/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 t="s">
        <v>172</v>
      </c>
      <c r="U1952" s="1" t="s">
        <v>17</v>
      </c>
      <c r="V1952" s="1"/>
    </row>
    <row r="1953" spans="1:22" ht="14" x14ac:dyDescent="0.15">
      <c r="A1953" s="1">
        <v>11782575</v>
      </c>
      <c r="B1953" s="1" t="s">
        <v>14</v>
      </c>
      <c r="C1953" s="1" t="s">
        <v>10210</v>
      </c>
      <c r="D1953" s="1"/>
      <c r="E1953" s="1"/>
      <c r="F1953" s="1"/>
      <c r="G1953" s="1" t="s">
        <v>10211</v>
      </c>
      <c r="H1953" s="1" t="str">
        <f>IF(COUNTIF(G:G,G1953)&gt;1,IF(COUNTIF(G$2:G1953,G1953)=1,"x","xx"),"")</f>
        <v>x</v>
      </c>
      <c r="I1953" s="1"/>
      <c r="J1953" s="1"/>
      <c r="K1953" s="1"/>
      <c r="L1953" s="1"/>
      <c r="M1953" s="1"/>
      <c r="N1953" s="1" t="s">
        <v>10212</v>
      </c>
      <c r="O1953" s="1"/>
      <c r="P1953" s="1"/>
      <c r="Q1953" s="1"/>
      <c r="R1953" s="1"/>
      <c r="S1953" s="1"/>
      <c r="T1953" s="1" t="s">
        <v>16</v>
      </c>
      <c r="U1953" s="1" t="s">
        <v>17</v>
      </c>
      <c r="V1953" s="1"/>
    </row>
    <row r="1954" spans="1:22" ht="14" x14ac:dyDescent="0.15">
      <c r="A1954" s="1">
        <v>12368718</v>
      </c>
      <c r="B1954" s="1" t="s">
        <v>31</v>
      </c>
      <c r="C1954" s="1" t="s">
        <v>15005</v>
      </c>
      <c r="D1954" s="1"/>
      <c r="E1954" s="1"/>
      <c r="F1954" s="1"/>
      <c r="G1954" s="1" t="s">
        <v>10211</v>
      </c>
      <c r="H1954" s="1" t="str">
        <f>IF(COUNTIF(G:G,G1954)&gt;1,IF(COUNTIF(G$2:G1954,G1954)=1,"x","xx"),"")</f>
        <v>xx</v>
      </c>
      <c r="I1954" s="1"/>
      <c r="J1954" s="1"/>
      <c r="K1954" s="1"/>
      <c r="L1954" s="1"/>
      <c r="M1954" s="1"/>
      <c r="N1954" s="1" t="s">
        <v>15006</v>
      </c>
      <c r="O1954" s="1"/>
      <c r="P1954" s="1"/>
      <c r="Q1954" s="1"/>
      <c r="R1954" s="1"/>
      <c r="S1954" s="1"/>
      <c r="T1954" s="1" t="s">
        <v>15007</v>
      </c>
      <c r="U1954" s="1" t="s">
        <v>17</v>
      </c>
      <c r="V1954" s="1"/>
    </row>
    <row r="1955" spans="1:22" ht="14" x14ac:dyDescent="0.15">
      <c r="A1955" s="1">
        <v>12456122</v>
      </c>
      <c r="B1955" s="1" t="s">
        <v>31</v>
      </c>
      <c r="C1955" s="1"/>
      <c r="D1955" s="1"/>
      <c r="E1955" s="1"/>
      <c r="F1955" s="1"/>
      <c r="G1955" s="1" t="s">
        <v>30650</v>
      </c>
      <c r="H1955" s="1" t="str">
        <f>IF(COUNTIF(G:G,G1955)&gt;1,IF(COUNTIF(G$2:G1955,G1955)=1,"x","xx"),"")</f>
        <v/>
      </c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 t="s">
        <v>27058</v>
      </c>
      <c r="U1955" s="1" t="s">
        <v>17</v>
      </c>
      <c r="V1955" s="1"/>
    </row>
    <row r="1956" spans="1:22" ht="14" x14ac:dyDescent="0.15">
      <c r="A1956" s="1">
        <v>12371163</v>
      </c>
      <c r="B1956" s="1" t="s">
        <v>31</v>
      </c>
      <c r="C1956" s="1" t="s">
        <v>19075</v>
      </c>
      <c r="D1956" s="1"/>
      <c r="E1956" s="1"/>
      <c r="F1956" s="1"/>
      <c r="G1956" s="1" t="s">
        <v>19076</v>
      </c>
      <c r="H1956" s="1" t="str">
        <f>IF(COUNTIF(G:G,G1956)&gt;1,IF(COUNTIF(G$2:G1956,G1956)=1,"x","xx"),"")</f>
        <v/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 t="s">
        <v>19077</v>
      </c>
      <c r="U1956" s="1" t="s">
        <v>17</v>
      </c>
      <c r="V1956" s="1"/>
    </row>
    <row r="1957" spans="1:22" ht="14" x14ac:dyDescent="0.15">
      <c r="A1957" s="1">
        <v>11788781</v>
      </c>
      <c r="B1957" s="1" t="s">
        <v>14</v>
      </c>
      <c r="C1957" s="1" t="s">
        <v>10251</v>
      </c>
      <c r="D1957" s="1"/>
      <c r="E1957" s="1"/>
      <c r="F1957" s="1"/>
      <c r="G1957" s="1" t="s">
        <v>10252</v>
      </c>
      <c r="H1957" s="1" t="str">
        <f>IF(COUNTIF(G:G,G1957)&gt;1,IF(COUNTIF(G$2:G1957,G1957)=1,"x","xx"),"")</f>
        <v/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 t="s">
        <v>16</v>
      </c>
      <c r="U1957" s="1" t="s">
        <v>17</v>
      </c>
      <c r="V1957" s="1"/>
    </row>
    <row r="1958" spans="1:22" ht="14" x14ac:dyDescent="0.15">
      <c r="A1958" s="1">
        <v>12079406</v>
      </c>
      <c r="B1958" s="1" t="s">
        <v>14</v>
      </c>
      <c r="C1958" s="1" t="s">
        <v>11598</v>
      </c>
      <c r="D1958" s="1"/>
      <c r="E1958" s="1"/>
      <c r="F1958" s="1"/>
      <c r="G1958" s="1" t="s">
        <v>11599</v>
      </c>
      <c r="H1958" s="1" t="str">
        <f>IF(COUNTIF(G:G,G1958)&gt;1,IF(COUNTIF(G$2:G1958,G1958)=1,"x","xx"),"")</f>
        <v/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 t="s">
        <v>16</v>
      </c>
      <c r="U1958" s="1" t="s">
        <v>17</v>
      </c>
      <c r="V1958" s="1"/>
    </row>
    <row r="1959" spans="1:22" ht="14" x14ac:dyDescent="0.15">
      <c r="A1959" s="1">
        <v>12372114</v>
      </c>
      <c r="B1959" s="1" t="s">
        <v>31</v>
      </c>
      <c r="C1959" s="1" t="s">
        <v>20756</v>
      </c>
      <c r="D1959" s="1"/>
      <c r="E1959" s="1"/>
      <c r="F1959" s="1"/>
      <c r="G1959" s="1" t="s">
        <v>20757</v>
      </c>
      <c r="H1959" s="1" t="str">
        <f>IF(COUNTIF(G:G,G1959)&gt;1,IF(COUNTIF(G$2:G1959,G1959)=1,"x","xx"),"")</f>
        <v/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 t="s">
        <v>70</v>
      </c>
      <c r="U1959" s="1" t="s">
        <v>17</v>
      </c>
      <c r="V1959" s="1"/>
    </row>
    <row r="1960" spans="1:22" ht="14" x14ac:dyDescent="0.15">
      <c r="A1960" s="1">
        <v>12367854</v>
      </c>
      <c r="B1960" s="1" t="s">
        <v>31</v>
      </c>
      <c r="C1960" s="1" t="s">
        <v>13081</v>
      </c>
      <c r="D1960" s="1"/>
      <c r="E1960" s="1"/>
      <c r="F1960" s="1"/>
      <c r="G1960" s="1" t="s">
        <v>13082</v>
      </c>
      <c r="H1960" s="1" t="str">
        <f>IF(COUNTIF(G:G,G1960)&gt;1,IF(COUNTIF(G$2:G1960,G1960)=1,"x","xx"),"")</f>
        <v/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 t="s">
        <v>70</v>
      </c>
      <c r="U1960" s="1" t="s">
        <v>17</v>
      </c>
      <c r="V1960" s="1"/>
    </row>
    <row r="1961" spans="1:22" ht="14" x14ac:dyDescent="0.15">
      <c r="A1961" s="1">
        <v>12375318</v>
      </c>
      <c r="B1961" s="1" t="s">
        <v>31</v>
      </c>
      <c r="C1961" s="1" t="s">
        <v>26372</v>
      </c>
      <c r="D1961" s="1"/>
      <c r="E1961" s="1"/>
      <c r="F1961" s="1"/>
      <c r="G1961" s="1" t="s">
        <v>26373</v>
      </c>
      <c r="H1961" s="1" t="str">
        <f>IF(COUNTIF(G:G,G1961)&gt;1,IF(COUNTIF(G$2:G1961,G1961)=1,"x","xx"),"")</f>
        <v/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 t="s">
        <v>25522</v>
      </c>
      <c r="U1961" s="1" t="s">
        <v>17</v>
      </c>
      <c r="V1961" s="1"/>
    </row>
    <row r="1962" spans="1:22" ht="14" x14ac:dyDescent="0.15">
      <c r="A1962" s="1">
        <v>12376029</v>
      </c>
      <c r="B1962" s="1" t="s">
        <v>31</v>
      </c>
      <c r="C1962" s="1" t="s">
        <v>27792</v>
      </c>
      <c r="D1962" s="1"/>
      <c r="E1962" s="1"/>
      <c r="F1962" s="1"/>
      <c r="G1962" s="1" t="s">
        <v>27793</v>
      </c>
      <c r="H1962" s="1" t="str">
        <f>IF(COUNTIF(G:G,G1962)&gt;1,IF(COUNTIF(G$2:G1962,G1962)=1,"x","xx"),"")</f>
        <v/>
      </c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 t="s">
        <v>615</v>
      </c>
      <c r="U1962" s="1" t="s">
        <v>17</v>
      </c>
      <c r="V1962" s="1"/>
    </row>
    <row r="1963" spans="1:22" ht="14" x14ac:dyDescent="0.15">
      <c r="A1963" s="1">
        <v>12245074</v>
      </c>
      <c r="B1963" s="1" t="s">
        <v>14</v>
      </c>
      <c r="C1963" s="1" t="s">
        <v>12103</v>
      </c>
      <c r="D1963" s="1"/>
      <c r="E1963" s="1"/>
      <c r="F1963" s="1"/>
      <c r="G1963" s="1" t="s">
        <v>12104</v>
      </c>
      <c r="H1963" s="1" t="str">
        <f>IF(COUNTIF(G:G,G1963)&gt;1,IF(COUNTIF(G$2:G1963,G1963)=1,"x","xx"),"")</f>
        <v/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 t="s">
        <v>16</v>
      </c>
      <c r="U1963" s="1" t="s">
        <v>17</v>
      </c>
      <c r="V1963" s="1"/>
    </row>
    <row r="1964" spans="1:22" ht="14" x14ac:dyDescent="0.15">
      <c r="A1964" s="1">
        <v>11819761</v>
      </c>
      <c r="B1964" s="1" t="s">
        <v>14</v>
      </c>
      <c r="C1964" s="1" t="s">
        <v>10429</v>
      </c>
      <c r="D1964" s="1"/>
      <c r="E1964" s="1"/>
      <c r="F1964" s="1"/>
      <c r="G1964" s="1" t="s">
        <v>10430</v>
      </c>
      <c r="H1964" s="1" t="str">
        <f>IF(COUNTIF(G:G,G1964)&gt;1,IF(COUNTIF(G$2:G1964,G1964)=1,"x","xx"),"")</f>
        <v/>
      </c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 t="s">
        <v>16</v>
      </c>
      <c r="U1964" s="1" t="s">
        <v>17</v>
      </c>
      <c r="V1964" s="1"/>
    </row>
    <row r="1965" spans="1:22" ht="14" x14ac:dyDescent="0.15">
      <c r="A1965" s="1">
        <v>10169949</v>
      </c>
      <c r="B1965" s="1" t="s">
        <v>14</v>
      </c>
      <c r="C1965" s="1" t="s">
        <v>1919</v>
      </c>
      <c r="D1965" s="1"/>
      <c r="E1965" s="1"/>
      <c r="F1965" s="1"/>
      <c r="G1965" s="1" t="s">
        <v>1920</v>
      </c>
      <c r="H1965" s="1" t="str">
        <f>IF(COUNTIF(G:G,G1965)&gt;1,IF(COUNTIF(G$2:G1965,G1965)=1,"x","xx"),"")</f>
        <v/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 t="s">
        <v>16</v>
      </c>
      <c r="U1965" s="1" t="s">
        <v>17</v>
      </c>
      <c r="V1965" s="1"/>
    </row>
    <row r="1966" spans="1:22" ht="14" x14ac:dyDescent="0.15">
      <c r="A1966" s="1">
        <v>12244029</v>
      </c>
      <c r="B1966" s="1" t="s">
        <v>14</v>
      </c>
      <c r="C1966" s="1" t="s">
        <v>12095</v>
      </c>
      <c r="D1966" s="1"/>
      <c r="E1966" s="1"/>
      <c r="F1966" s="1"/>
      <c r="G1966" s="1" t="s">
        <v>12096</v>
      </c>
      <c r="H1966" s="1" t="str">
        <f>IF(COUNTIF(G:G,G1966)&gt;1,IF(COUNTIF(G$2:G1966,G1966)=1,"x","xx"),"")</f>
        <v/>
      </c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 t="s">
        <v>16</v>
      </c>
      <c r="U1966" s="1" t="s">
        <v>17</v>
      </c>
      <c r="V1966" s="1"/>
    </row>
    <row r="1967" spans="1:22" ht="14" x14ac:dyDescent="0.15">
      <c r="A1967" s="1">
        <v>11889367</v>
      </c>
      <c r="B1967" s="1" t="s">
        <v>14</v>
      </c>
      <c r="C1967" s="1" t="s">
        <v>10700</v>
      </c>
      <c r="D1967" s="1"/>
      <c r="E1967" s="1"/>
      <c r="F1967" s="1"/>
      <c r="G1967" s="1" t="s">
        <v>10701</v>
      </c>
      <c r="H1967" s="1" t="str">
        <f>IF(COUNTIF(G:G,G1967)&gt;1,IF(COUNTIF(G$2:G1967,G1967)=1,"x","xx"),"")</f>
        <v/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 t="s">
        <v>16</v>
      </c>
      <c r="U1967" s="1" t="s">
        <v>17</v>
      </c>
      <c r="V1967" s="1"/>
    </row>
    <row r="1968" spans="1:22" ht="14" x14ac:dyDescent="0.15">
      <c r="A1968" s="1">
        <v>11792378</v>
      </c>
      <c r="B1968" s="1" t="s">
        <v>14</v>
      </c>
      <c r="C1968" s="1"/>
      <c r="D1968" s="1"/>
      <c r="E1968" s="1"/>
      <c r="F1968" s="1"/>
      <c r="G1968" s="1" t="s">
        <v>10264</v>
      </c>
      <c r="H1968" s="1" t="str">
        <f>IF(COUNTIF(G:G,G1968)&gt;1,IF(COUNTIF(G$2:G1968,G1968)=1,"x","xx"),"")</f>
        <v/>
      </c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 t="s">
        <v>16</v>
      </c>
      <c r="U1968" s="1" t="s">
        <v>17</v>
      </c>
      <c r="V1968" s="1"/>
    </row>
    <row r="1969" spans="1:22" ht="14" x14ac:dyDescent="0.15">
      <c r="A1969" s="1">
        <v>12367855</v>
      </c>
      <c r="B1969" s="1" t="s">
        <v>14</v>
      </c>
      <c r="C1969" s="1" t="s">
        <v>13083</v>
      </c>
      <c r="D1969" s="1"/>
      <c r="E1969" s="1"/>
      <c r="F1969" s="1"/>
      <c r="G1969" s="1" t="s">
        <v>13084</v>
      </c>
      <c r="H1969" s="1" t="str">
        <f>IF(COUNTIF(G:G,G1969)&gt;1,IF(COUNTIF(G$2:G1969,G1969)=1,"x","xx"),"")</f>
        <v/>
      </c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 t="s">
        <v>70</v>
      </c>
      <c r="U1969" s="1" t="s">
        <v>17</v>
      </c>
      <c r="V1969" s="1"/>
    </row>
    <row r="1970" spans="1:22" ht="14" x14ac:dyDescent="0.15">
      <c r="A1970" s="1">
        <v>12367856</v>
      </c>
      <c r="B1970" s="1" t="s">
        <v>31</v>
      </c>
      <c r="C1970" s="1" t="s">
        <v>13085</v>
      </c>
      <c r="D1970" s="1"/>
      <c r="E1970" s="1"/>
      <c r="F1970" s="1"/>
      <c r="G1970" s="1" t="s">
        <v>13086</v>
      </c>
      <c r="H1970" s="1" t="str">
        <f>IF(COUNTIF(G:G,G1970)&gt;1,IF(COUNTIF(G$2:G1970,G1970)=1,"x","xx"),"")</f>
        <v/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 t="s">
        <v>70</v>
      </c>
      <c r="U1970" s="1" t="s">
        <v>17</v>
      </c>
      <c r="V1970" s="1"/>
    </row>
    <row r="1971" spans="1:22" ht="14" x14ac:dyDescent="0.15">
      <c r="A1971" s="1">
        <v>12367857</v>
      </c>
      <c r="B1971" s="1" t="s">
        <v>31</v>
      </c>
      <c r="C1971" s="1" t="s">
        <v>13087</v>
      </c>
      <c r="D1971" s="1"/>
      <c r="E1971" s="1"/>
      <c r="F1971" s="1"/>
      <c r="G1971" s="1" t="s">
        <v>13088</v>
      </c>
      <c r="H1971" s="1" t="str">
        <f>IF(COUNTIF(G:G,G1971)&gt;1,IF(COUNTIF(G$2:G1971,G1971)=1,"x","xx"),"")</f>
        <v/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 t="s">
        <v>70</v>
      </c>
      <c r="U1971" s="1" t="s">
        <v>17</v>
      </c>
      <c r="V1971" s="1"/>
    </row>
    <row r="1972" spans="1:22" ht="14" x14ac:dyDescent="0.15">
      <c r="A1972" s="1">
        <v>11623217</v>
      </c>
      <c r="B1972" s="1" t="s">
        <v>14</v>
      </c>
      <c r="C1972" s="1" t="s">
        <v>9306</v>
      </c>
      <c r="D1972" s="1"/>
      <c r="E1972" s="1"/>
      <c r="F1972" s="1"/>
      <c r="G1972" s="1" t="s">
        <v>9307</v>
      </c>
      <c r="H1972" s="1" t="str">
        <f>IF(COUNTIF(G:G,G1972)&gt;1,IF(COUNTIF(G$2:G1972,G1972)=1,"x","xx"),"")</f>
        <v/>
      </c>
      <c r="I1972" s="1"/>
      <c r="J1972" s="1"/>
      <c r="K1972" s="1"/>
      <c r="L1972" s="1"/>
      <c r="M1972" s="1"/>
      <c r="N1972" s="1" t="s">
        <v>2901</v>
      </c>
      <c r="O1972" s="1"/>
      <c r="P1972" s="1"/>
      <c r="Q1972" s="1"/>
      <c r="R1972" s="1"/>
      <c r="S1972" s="1"/>
      <c r="T1972" s="1" t="s">
        <v>16</v>
      </c>
      <c r="U1972" s="1" t="s">
        <v>17</v>
      </c>
      <c r="V1972" s="1"/>
    </row>
    <row r="1973" spans="1:22" ht="14" x14ac:dyDescent="0.15">
      <c r="A1973" s="1">
        <v>10136024</v>
      </c>
      <c r="B1973" s="1" t="s">
        <v>14</v>
      </c>
      <c r="C1973" s="1" t="s">
        <v>1479</v>
      </c>
      <c r="D1973" s="1"/>
      <c r="E1973" s="1"/>
      <c r="F1973" s="1"/>
      <c r="G1973" s="1" t="s">
        <v>1480</v>
      </c>
      <c r="H1973" s="1" t="str">
        <f>IF(COUNTIF(G:G,G1973)&gt;1,IF(COUNTIF(G$2:G1973,G1973)=1,"x","xx"),"")</f>
        <v/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 t="s">
        <v>16</v>
      </c>
      <c r="U1973" s="1" t="s">
        <v>17</v>
      </c>
      <c r="V1973" s="1"/>
    </row>
    <row r="1974" spans="1:22" ht="14" x14ac:dyDescent="0.15">
      <c r="A1974" s="1">
        <v>10218488</v>
      </c>
      <c r="B1974" s="1" t="s">
        <v>14</v>
      </c>
      <c r="C1974" s="1" t="s">
        <v>2325</v>
      </c>
      <c r="D1974" s="1"/>
      <c r="E1974" s="1"/>
      <c r="F1974" s="1"/>
      <c r="G1974" s="1" t="s">
        <v>2326</v>
      </c>
      <c r="H1974" s="1" t="str">
        <f>IF(COUNTIF(G:G,G1974)&gt;1,IF(COUNTIF(G$2:G1974,G1974)=1,"x","xx"),"")</f>
        <v/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 t="s">
        <v>16</v>
      </c>
      <c r="U1974" s="1" t="s">
        <v>17</v>
      </c>
      <c r="V1974" s="1"/>
    </row>
    <row r="1975" spans="1:22" ht="14" x14ac:dyDescent="0.15">
      <c r="A1975" s="1">
        <v>12369657</v>
      </c>
      <c r="B1975" s="1" t="s">
        <v>31</v>
      </c>
      <c r="C1975" s="1" t="s">
        <v>16398</v>
      </c>
      <c r="D1975" s="1"/>
      <c r="E1975" s="1"/>
      <c r="F1975" s="1"/>
      <c r="G1975" s="1" t="s">
        <v>16399</v>
      </c>
      <c r="H1975" s="1" t="str">
        <f>IF(COUNTIF(G:G,G1975)&gt;1,IF(COUNTIF(G$2:G1975,G1975)=1,"x","xx"),"")</f>
        <v/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 t="s">
        <v>1129</v>
      </c>
      <c r="U1975" s="1" t="s">
        <v>17</v>
      </c>
      <c r="V1975" s="1"/>
    </row>
    <row r="1976" spans="1:22" ht="14" x14ac:dyDescent="0.15">
      <c r="A1976" s="1">
        <v>11453066</v>
      </c>
      <c r="B1976" s="1" t="s">
        <v>14</v>
      </c>
      <c r="C1976" s="1" t="s">
        <v>7847</v>
      </c>
      <c r="D1976" s="1"/>
      <c r="E1976" s="1"/>
      <c r="F1976" s="1"/>
      <c r="G1976" s="1" t="s">
        <v>7848</v>
      </c>
      <c r="H1976" s="1" t="str">
        <f>IF(COUNTIF(G:G,G1976)&gt;1,IF(COUNTIF(G$2:G1976,G1976)=1,"x","xx"),"")</f>
        <v/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 t="s">
        <v>16</v>
      </c>
      <c r="U1976" s="1" t="s">
        <v>17</v>
      </c>
      <c r="V1976" s="1"/>
    </row>
    <row r="1977" spans="1:22" ht="14" x14ac:dyDescent="0.15">
      <c r="A1977" s="1">
        <v>12367858</v>
      </c>
      <c r="B1977" s="1" t="s">
        <v>31</v>
      </c>
      <c r="C1977" s="1" t="s">
        <v>13089</v>
      </c>
      <c r="D1977" s="1"/>
      <c r="E1977" s="1"/>
      <c r="F1977" s="1"/>
      <c r="G1977" s="1" t="s">
        <v>13090</v>
      </c>
      <c r="H1977" s="1" t="str">
        <f>IF(COUNTIF(G:G,G1977)&gt;1,IF(COUNTIF(G$2:G1977,G1977)=1,"x","xx"),"")</f>
        <v/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 t="s">
        <v>1739</v>
      </c>
      <c r="U1977" s="1" t="s">
        <v>17</v>
      </c>
      <c r="V1977" s="1"/>
    </row>
    <row r="1978" spans="1:22" ht="14" x14ac:dyDescent="0.15">
      <c r="A1978" s="1">
        <v>11819607</v>
      </c>
      <c r="B1978" s="1" t="s">
        <v>14</v>
      </c>
      <c r="C1978" s="1"/>
      <c r="D1978" s="1"/>
      <c r="E1978" s="1"/>
      <c r="F1978" s="1"/>
      <c r="G1978" s="1" t="s">
        <v>10428</v>
      </c>
      <c r="H1978" s="1" t="str">
        <f>IF(COUNTIF(G:G,G1978)&gt;1,IF(COUNTIF(G$2:G1978,G1978)=1,"x","xx"),"")</f>
        <v/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 t="s">
        <v>16</v>
      </c>
      <c r="U1978" s="1" t="s">
        <v>17</v>
      </c>
      <c r="V1978" s="1"/>
    </row>
    <row r="1979" spans="1:22" ht="14" x14ac:dyDescent="0.15">
      <c r="A1979" s="1">
        <v>10146332</v>
      </c>
      <c r="B1979" s="1" t="s">
        <v>14</v>
      </c>
      <c r="C1979" s="1" t="s">
        <v>1604</v>
      </c>
      <c r="D1979" s="1"/>
      <c r="E1979" s="1"/>
      <c r="F1979" s="1"/>
      <c r="G1979" s="1" t="s">
        <v>1605</v>
      </c>
      <c r="H1979" s="1" t="str">
        <f>IF(COUNTIF(G:G,G1979)&gt;1,IF(COUNTIF(G$2:G1979,G1979)=1,"x","xx"),"")</f>
        <v/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 t="s">
        <v>16</v>
      </c>
      <c r="U1979" s="1" t="s">
        <v>17</v>
      </c>
      <c r="V1979" s="1"/>
    </row>
    <row r="1980" spans="1:22" ht="14" x14ac:dyDescent="0.15">
      <c r="A1980" s="1">
        <v>10273627</v>
      </c>
      <c r="B1980" s="1" t="s">
        <v>14</v>
      </c>
      <c r="C1980" s="1" t="s">
        <v>2899</v>
      </c>
      <c r="D1980" s="1"/>
      <c r="E1980" s="1"/>
      <c r="F1980" s="1"/>
      <c r="G1980" s="1" t="s">
        <v>2900</v>
      </c>
      <c r="H1980" s="1" t="str">
        <f>IF(COUNTIF(G:G,G1980)&gt;1,IF(COUNTIF(G$2:G1980,G1980)=1,"x","xx"),"")</f>
        <v>x</v>
      </c>
      <c r="I1980" s="1"/>
      <c r="J1980" s="1"/>
      <c r="K1980" s="1"/>
      <c r="L1980" s="1"/>
      <c r="M1980" s="1"/>
      <c r="N1980" s="1" t="s">
        <v>2901</v>
      </c>
      <c r="O1980" s="1"/>
      <c r="P1980" s="1"/>
      <c r="Q1980" s="1"/>
      <c r="R1980" s="1"/>
      <c r="S1980" s="1"/>
      <c r="T1980" s="1" t="s">
        <v>26</v>
      </c>
      <c r="U1980" s="1" t="s">
        <v>17</v>
      </c>
      <c r="V1980" s="1"/>
    </row>
    <row r="1981" spans="1:22" ht="14" x14ac:dyDescent="0.15">
      <c r="A1981" s="1">
        <v>11412821</v>
      </c>
      <c r="B1981" s="1" t="s">
        <v>14</v>
      </c>
      <c r="C1981" s="1" t="s">
        <v>7443</v>
      </c>
      <c r="D1981" s="1"/>
      <c r="E1981" s="1"/>
      <c r="F1981" s="1"/>
      <c r="G1981" s="1" t="s">
        <v>2900</v>
      </c>
      <c r="H1981" s="1" t="str">
        <f>IF(COUNTIF(G:G,G1981)&gt;1,IF(COUNTIF(G$2:G1981,G1981)=1,"x","xx"),"")</f>
        <v>xx</v>
      </c>
      <c r="I1981" s="1"/>
      <c r="J1981" s="1"/>
      <c r="K1981" s="1"/>
      <c r="L1981" s="1"/>
      <c r="M1981" s="1"/>
      <c r="N1981" s="1" t="s">
        <v>7444</v>
      </c>
      <c r="O1981" s="1"/>
      <c r="P1981" s="1"/>
      <c r="Q1981" s="1"/>
      <c r="R1981" s="1"/>
      <c r="S1981" s="1"/>
      <c r="T1981" s="1" t="s">
        <v>16</v>
      </c>
      <c r="U1981" s="1" t="s">
        <v>17</v>
      </c>
      <c r="V1981" s="1"/>
    </row>
    <row r="1982" spans="1:22" ht="14" x14ac:dyDescent="0.15">
      <c r="A1982" s="1">
        <v>11808335</v>
      </c>
      <c r="B1982" s="1" t="s">
        <v>14</v>
      </c>
      <c r="C1982" s="1" t="s">
        <v>10352</v>
      </c>
      <c r="D1982" s="1"/>
      <c r="E1982" s="1"/>
      <c r="F1982" s="1"/>
      <c r="G1982" s="1" t="s">
        <v>2900</v>
      </c>
      <c r="H1982" s="1" t="str">
        <f>IF(COUNTIF(G:G,G1982)&gt;1,IF(COUNTIF(G$2:G1982,G1982)=1,"x","xx"),"")</f>
        <v>xx</v>
      </c>
      <c r="I1982" s="1"/>
      <c r="J1982" s="1"/>
      <c r="K1982" s="1"/>
      <c r="L1982" s="1"/>
      <c r="M1982" s="1"/>
      <c r="N1982" s="1" t="s">
        <v>10353</v>
      </c>
      <c r="O1982" s="1"/>
      <c r="P1982" s="1"/>
      <c r="Q1982" s="1"/>
      <c r="R1982" s="1"/>
      <c r="S1982" s="1"/>
      <c r="T1982" s="1" t="s">
        <v>16</v>
      </c>
      <c r="U1982" s="1" t="s">
        <v>17</v>
      </c>
      <c r="V1982" s="1"/>
    </row>
    <row r="1983" spans="1:22" ht="14" x14ac:dyDescent="0.15">
      <c r="A1983" s="1">
        <v>12367859</v>
      </c>
      <c r="B1983" s="1" t="s">
        <v>31</v>
      </c>
      <c r="C1983" s="1" t="s">
        <v>13091</v>
      </c>
      <c r="D1983" s="1"/>
      <c r="E1983" s="1"/>
      <c r="F1983" s="1"/>
      <c r="G1983" s="1" t="s">
        <v>2900</v>
      </c>
      <c r="H1983" s="1" t="str">
        <f>IF(COUNTIF(G:G,G1983)&gt;1,IF(COUNTIF(G$2:G1983,G1983)=1,"x","xx"),"")</f>
        <v>xx</v>
      </c>
      <c r="I1983" s="1"/>
      <c r="J1983" s="1"/>
      <c r="K1983" s="1"/>
      <c r="L1983" s="1"/>
      <c r="M1983" s="1"/>
      <c r="N1983" s="1" t="s">
        <v>13092</v>
      </c>
      <c r="O1983" s="1"/>
      <c r="P1983" s="1"/>
      <c r="Q1983" s="1"/>
      <c r="R1983" s="1"/>
      <c r="S1983" s="1"/>
      <c r="T1983" s="1" t="s">
        <v>559</v>
      </c>
      <c r="U1983" s="1" t="s">
        <v>17</v>
      </c>
      <c r="V1983" s="1"/>
    </row>
    <row r="1984" spans="1:22" ht="14" x14ac:dyDescent="0.15">
      <c r="A1984" s="1">
        <v>12372275</v>
      </c>
      <c r="B1984" s="1" t="s">
        <v>31</v>
      </c>
      <c r="C1984" s="1" t="s">
        <v>21056</v>
      </c>
      <c r="D1984" s="1"/>
      <c r="E1984" s="1"/>
      <c r="F1984" s="1"/>
      <c r="G1984" s="1" t="s">
        <v>2900</v>
      </c>
      <c r="H1984" s="1" t="str">
        <f>IF(COUNTIF(G:G,G1984)&gt;1,IF(COUNTIF(G$2:G1984,G1984)=1,"x","xx"),"")</f>
        <v>xx</v>
      </c>
      <c r="I1984" s="1"/>
      <c r="J1984" s="1"/>
      <c r="K1984" s="1"/>
      <c r="L1984" s="1"/>
      <c r="M1984" s="1"/>
      <c r="N1984" s="1" t="s">
        <v>21057</v>
      </c>
      <c r="O1984" s="1"/>
      <c r="P1984" s="1"/>
      <c r="Q1984" s="1"/>
      <c r="R1984" s="1"/>
      <c r="S1984" s="1"/>
      <c r="T1984" s="1" t="s">
        <v>1739</v>
      </c>
      <c r="U1984" s="1" t="s">
        <v>17</v>
      </c>
      <c r="V1984" s="1"/>
    </row>
    <row r="1985" spans="1:22" ht="14" x14ac:dyDescent="0.15">
      <c r="A1985" s="1">
        <v>10144185</v>
      </c>
      <c r="B1985" s="1" t="s">
        <v>14</v>
      </c>
      <c r="C1985" s="1" t="s">
        <v>1591</v>
      </c>
      <c r="D1985" s="1"/>
      <c r="E1985" s="1"/>
      <c r="F1985" s="1"/>
      <c r="G1985" s="1" t="s">
        <v>1592</v>
      </c>
      <c r="H1985" s="1" t="str">
        <f>IF(COUNTIF(G:G,G1985)&gt;1,IF(COUNTIF(G$2:G1985,G1985)=1,"x","xx"),"")</f>
        <v/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 t="s">
        <v>16</v>
      </c>
      <c r="U1985" s="1" t="s">
        <v>17</v>
      </c>
      <c r="V1985" s="1"/>
    </row>
    <row r="1986" spans="1:22" ht="14" x14ac:dyDescent="0.15">
      <c r="A1986" s="1">
        <v>11780863</v>
      </c>
      <c r="B1986" s="1" t="s">
        <v>14</v>
      </c>
      <c r="C1986" s="1" t="s">
        <v>10189</v>
      </c>
      <c r="D1986" s="1"/>
      <c r="E1986" s="1"/>
      <c r="F1986" s="1"/>
      <c r="G1986" s="1" t="s">
        <v>10190</v>
      </c>
      <c r="H1986" s="1" t="str">
        <f>IF(COUNTIF(G:G,G1986)&gt;1,IF(COUNTIF(G$2:G1986,G1986)=1,"x","xx"),"")</f>
        <v/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 t="s">
        <v>16</v>
      </c>
      <c r="U1986" s="1" t="s">
        <v>17</v>
      </c>
      <c r="V1986" s="1"/>
    </row>
    <row r="1987" spans="1:22" ht="14" x14ac:dyDescent="0.15">
      <c r="A1987" s="1">
        <v>12368773</v>
      </c>
      <c r="B1987" s="1" t="s">
        <v>31</v>
      </c>
      <c r="C1987" s="1" t="s">
        <v>15126</v>
      </c>
      <c r="D1987" s="1"/>
      <c r="E1987" s="1"/>
      <c r="F1987" s="1"/>
      <c r="G1987" s="1" t="s">
        <v>15127</v>
      </c>
      <c r="H1987" s="1" t="str">
        <f>IF(COUNTIF(G:G,G1987)&gt;1,IF(COUNTIF(G$2:G1987,G1987)=1,"x","xx"),"")</f>
        <v/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 t="s">
        <v>70</v>
      </c>
      <c r="U1987" s="1" t="s">
        <v>17</v>
      </c>
      <c r="V1987" s="1"/>
    </row>
    <row r="1988" spans="1:22" ht="14" x14ac:dyDescent="0.15">
      <c r="A1988" s="1">
        <v>11917799</v>
      </c>
      <c r="B1988" s="1" t="s">
        <v>14</v>
      </c>
      <c r="C1988" s="1"/>
      <c r="D1988" s="1"/>
      <c r="E1988" s="1"/>
      <c r="F1988" s="1"/>
      <c r="G1988" s="1" t="s">
        <v>10805</v>
      </c>
      <c r="H1988" s="1" t="str">
        <f>IF(COUNTIF(G:G,G1988)&gt;1,IF(COUNTIF(G$2:G1988,G1988)=1,"x","xx"),"")</f>
        <v/>
      </c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 t="s">
        <v>16</v>
      </c>
      <c r="U1988" s="1" t="s">
        <v>17</v>
      </c>
      <c r="V1988" s="1"/>
    </row>
    <row r="1989" spans="1:22" ht="14" x14ac:dyDescent="0.15">
      <c r="A1989" s="1">
        <v>12377017</v>
      </c>
      <c r="B1989" s="1" t="s">
        <v>31</v>
      </c>
      <c r="C1989" s="1" t="s">
        <v>29425</v>
      </c>
      <c r="D1989" s="1"/>
      <c r="E1989" s="1"/>
      <c r="F1989" s="1"/>
      <c r="G1989" s="1" t="s">
        <v>29426</v>
      </c>
      <c r="H1989" s="1" t="str">
        <f>IF(COUNTIF(G:G,G1989)&gt;1,IF(COUNTIF(G$2:G1989,G1989)=1,"x","xx"),"")</f>
        <v/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 t="s">
        <v>28991</v>
      </c>
      <c r="U1989" s="1" t="s">
        <v>17</v>
      </c>
      <c r="V1989" s="1"/>
    </row>
    <row r="1990" spans="1:22" ht="14" x14ac:dyDescent="0.15">
      <c r="A1990" s="1">
        <v>10250773</v>
      </c>
      <c r="B1990" s="1" t="s">
        <v>14</v>
      </c>
      <c r="C1990" s="1" t="s">
        <v>2645</v>
      </c>
      <c r="D1990" s="1"/>
      <c r="E1990" s="1"/>
      <c r="F1990" s="1"/>
      <c r="G1990" s="1" t="s">
        <v>2646</v>
      </c>
      <c r="H1990" s="1" t="str">
        <f>IF(COUNTIF(G:G,G1990)&gt;1,IF(COUNTIF(G$2:G1990,G1990)=1,"x","xx"),"")</f>
        <v/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 t="s">
        <v>16</v>
      </c>
      <c r="U1990" s="1" t="s">
        <v>17</v>
      </c>
      <c r="V1990" s="1"/>
    </row>
    <row r="1991" spans="1:22" ht="14" x14ac:dyDescent="0.15">
      <c r="A1991" s="1">
        <v>11923505</v>
      </c>
      <c r="B1991" s="1" t="s">
        <v>14</v>
      </c>
      <c r="C1991" s="1" t="s">
        <v>10834</v>
      </c>
      <c r="D1991" s="1"/>
      <c r="E1991" s="1"/>
      <c r="F1991" s="1"/>
      <c r="G1991" s="1" t="s">
        <v>10835</v>
      </c>
      <c r="H1991" s="1" t="str">
        <f>IF(COUNTIF(G:G,G1991)&gt;1,IF(COUNTIF(G$2:G1991,G1991)=1,"x","xx"),"")</f>
        <v/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 t="s">
        <v>16</v>
      </c>
      <c r="U1991" s="1" t="s">
        <v>17</v>
      </c>
      <c r="V1991" s="1"/>
    </row>
    <row r="1992" spans="1:22" ht="14" x14ac:dyDescent="0.15">
      <c r="A1992" s="1">
        <v>12368848</v>
      </c>
      <c r="B1992" s="1" t="s">
        <v>31</v>
      </c>
      <c r="C1992" s="1" t="s">
        <v>15288</v>
      </c>
      <c r="D1992" s="1"/>
      <c r="E1992" s="1"/>
      <c r="F1992" s="1"/>
      <c r="G1992" s="1" t="s">
        <v>15289</v>
      </c>
      <c r="H1992" s="1" t="str">
        <f>IF(COUNTIF(G:G,G1992)&gt;1,IF(COUNTIF(G$2:G1992,G1992)=1,"x","xx"),"")</f>
        <v/>
      </c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 t="s">
        <v>70</v>
      </c>
      <c r="U1992" s="1" t="s">
        <v>17</v>
      </c>
      <c r="V1992" s="1"/>
    </row>
    <row r="1993" spans="1:22" ht="14" x14ac:dyDescent="0.15">
      <c r="A1993" s="1">
        <v>10266732</v>
      </c>
      <c r="B1993" s="1" t="s">
        <v>14</v>
      </c>
      <c r="C1993" s="1"/>
      <c r="D1993" s="1"/>
      <c r="E1993" s="1"/>
      <c r="F1993" s="1"/>
      <c r="G1993" s="1" t="s">
        <v>2859</v>
      </c>
      <c r="H1993" s="1" t="str">
        <f>IF(COUNTIF(G:G,G1993)&gt;1,IF(COUNTIF(G$2:G1993,G1993)=1,"x","xx"),"")</f>
        <v/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 t="s">
        <v>16</v>
      </c>
      <c r="U1993" s="1" t="s">
        <v>17</v>
      </c>
      <c r="V1993" s="1"/>
    </row>
    <row r="1994" spans="1:22" ht="14" x14ac:dyDescent="0.15">
      <c r="A1994" s="1">
        <v>12268315</v>
      </c>
      <c r="B1994" s="1" t="s">
        <v>14</v>
      </c>
      <c r="C1994" s="1" t="s">
        <v>12148</v>
      </c>
      <c r="D1994" s="1"/>
      <c r="E1994" s="1"/>
      <c r="F1994" s="1"/>
      <c r="G1994" s="1" t="s">
        <v>12149</v>
      </c>
      <c r="H1994" s="1" t="str">
        <f>IF(COUNTIF(G:G,G1994)&gt;1,IF(COUNTIF(G$2:G1994,G1994)=1,"x","xx"),"")</f>
        <v/>
      </c>
      <c r="I1994" s="1"/>
      <c r="J1994" s="1"/>
      <c r="K1994" s="1"/>
      <c r="L1994" s="1"/>
      <c r="M1994" s="1"/>
      <c r="N1994" s="1" t="s">
        <v>12150</v>
      </c>
      <c r="O1994" s="1"/>
      <c r="P1994" s="1"/>
      <c r="Q1994" s="1"/>
      <c r="R1994" s="1"/>
      <c r="S1994" s="1"/>
      <c r="T1994" s="1" t="s">
        <v>16</v>
      </c>
      <c r="U1994" s="1" t="s">
        <v>17</v>
      </c>
      <c r="V1994" s="1"/>
    </row>
    <row r="1995" spans="1:22" ht="14" x14ac:dyDescent="0.15">
      <c r="A1995" s="1">
        <v>11788178</v>
      </c>
      <c r="B1995" s="1" t="s">
        <v>14</v>
      </c>
      <c r="C1995" s="1" t="s">
        <v>10247</v>
      </c>
      <c r="D1995" s="1"/>
      <c r="E1995" s="1"/>
      <c r="F1995" s="1"/>
      <c r="G1995" s="1" t="s">
        <v>10248</v>
      </c>
      <c r="H1995" s="1" t="str">
        <f>IF(COUNTIF(G:G,G1995)&gt;1,IF(COUNTIF(G$2:G1995,G1995)=1,"x","xx"),"")</f>
        <v/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 t="s">
        <v>16</v>
      </c>
      <c r="U1995" s="1" t="s">
        <v>17</v>
      </c>
      <c r="V1995" s="1"/>
    </row>
    <row r="1996" spans="1:22" ht="14" x14ac:dyDescent="0.15">
      <c r="A1996" s="1">
        <v>11611031</v>
      </c>
      <c r="B1996" s="1" t="s">
        <v>14</v>
      </c>
      <c r="C1996" s="1" t="s">
        <v>9281</v>
      </c>
      <c r="D1996" s="1"/>
      <c r="E1996" s="1"/>
      <c r="F1996" s="1"/>
      <c r="G1996" s="1" t="s">
        <v>9282</v>
      </c>
      <c r="H1996" s="1" t="str">
        <f>IF(COUNTIF(G:G,G1996)&gt;1,IF(COUNTIF(G$2:G1996,G1996)=1,"x","xx"),"")</f>
        <v/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 t="s">
        <v>16</v>
      </c>
      <c r="U1996" s="1" t="s">
        <v>17</v>
      </c>
      <c r="V1996" s="1"/>
    </row>
    <row r="1997" spans="1:22" ht="14" x14ac:dyDescent="0.15">
      <c r="A1997" s="1">
        <v>10209672</v>
      </c>
      <c r="B1997" s="1" t="s">
        <v>14</v>
      </c>
      <c r="C1997" s="1" t="s">
        <v>2261</v>
      </c>
      <c r="D1997" s="1"/>
      <c r="E1997" s="1"/>
      <c r="F1997" s="1"/>
      <c r="G1997" s="1" t="s">
        <v>2262</v>
      </c>
      <c r="H1997" s="1" t="str">
        <f>IF(COUNTIF(G:G,G1997)&gt;1,IF(COUNTIF(G$2:G1997,G1997)=1,"x","xx"),"")</f>
        <v/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 t="s">
        <v>16</v>
      </c>
      <c r="U1997" s="1" t="s">
        <v>17</v>
      </c>
      <c r="V1997" s="1"/>
    </row>
    <row r="1998" spans="1:22" ht="14" x14ac:dyDescent="0.15">
      <c r="A1998" s="1">
        <v>10130141</v>
      </c>
      <c r="B1998" s="1" t="s">
        <v>14</v>
      </c>
      <c r="C1998" s="1" t="s">
        <v>1376</v>
      </c>
      <c r="D1998" s="1"/>
      <c r="E1998" s="1"/>
      <c r="F1998" s="1"/>
      <c r="G1998" s="1" t="s">
        <v>1377</v>
      </c>
      <c r="H1998" s="1" t="str">
        <f>IF(COUNTIF(G:G,G1998)&gt;1,IF(COUNTIF(G$2:G1998,G1998)=1,"x","xx"),"")</f>
        <v/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 t="s">
        <v>16</v>
      </c>
      <c r="U1998" s="1" t="s">
        <v>17</v>
      </c>
      <c r="V1998" s="1"/>
    </row>
    <row r="1999" spans="1:22" ht="14" x14ac:dyDescent="0.15">
      <c r="A1999" s="1">
        <v>11922885</v>
      </c>
      <c r="B1999" s="1" t="s">
        <v>14</v>
      </c>
      <c r="C1999" s="1" t="s">
        <v>10828</v>
      </c>
      <c r="D1999" s="1"/>
      <c r="E1999" s="1"/>
      <c r="F1999" s="1"/>
      <c r="G1999" s="1" t="s">
        <v>10829</v>
      </c>
      <c r="H1999" s="1" t="str">
        <f>IF(COUNTIF(G:G,G1999)&gt;1,IF(COUNTIF(G$2:G1999,G1999)=1,"x","xx"),"")</f>
        <v/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 t="s">
        <v>16</v>
      </c>
      <c r="U1999" s="1" t="s">
        <v>17</v>
      </c>
      <c r="V1999" s="1"/>
    </row>
    <row r="2000" spans="1:22" ht="14" x14ac:dyDescent="0.15">
      <c r="A2000" s="1">
        <v>11428228</v>
      </c>
      <c r="B2000" s="1" t="s">
        <v>14</v>
      </c>
      <c r="C2000" s="1" t="s">
        <v>7738</v>
      </c>
      <c r="D2000" s="1"/>
      <c r="E2000" s="1"/>
      <c r="F2000" s="1"/>
      <c r="G2000" s="1" t="s">
        <v>7739</v>
      </c>
      <c r="H2000" s="1" t="str">
        <f>IF(COUNTIF(G:G,G2000)&gt;1,IF(COUNTIF(G$2:G2000,G2000)=1,"x","xx"),"")</f>
        <v/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 t="s">
        <v>16</v>
      </c>
      <c r="U2000" s="1" t="s">
        <v>17</v>
      </c>
      <c r="V2000" s="1"/>
    </row>
    <row r="2001" spans="1:22" ht="14" x14ac:dyDescent="0.15">
      <c r="A2001" s="1">
        <v>11586659</v>
      </c>
      <c r="B2001" s="1" t="s">
        <v>14</v>
      </c>
      <c r="C2001" s="1" t="s">
        <v>9167</v>
      </c>
      <c r="D2001" s="1"/>
      <c r="E2001" s="1"/>
      <c r="F2001" s="1"/>
      <c r="G2001" s="1" t="s">
        <v>9168</v>
      </c>
      <c r="H2001" s="1" t="str">
        <f>IF(COUNTIF(G:G,G2001)&gt;1,IF(COUNTIF(G$2:G2001,G2001)=1,"x","xx"),"")</f>
        <v>x</v>
      </c>
      <c r="I2001" s="1"/>
      <c r="J2001" s="1"/>
      <c r="K2001" s="1"/>
      <c r="L2001" s="1"/>
      <c r="M2001" s="1"/>
      <c r="N2001" s="1" t="s">
        <v>892</v>
      </c>
      <c r="O2001" s="1"/>
      <c r="P2001" s="1"/>
      <c r="Q2001" s="1"/>
      <c r="R2001" s="1"/>
      <c r="S2001" s="1"/>
      <c r="T2001" s="1" t="s">
        <v>16</v>
      </c>
      <c r="U2001" s="1" t="s">
        <v>17</v>
      </c>
      <c r="V2001" s="1"/>
    </row>
    <row r="2002" spans="1:22" ht="14" x14ac:dyDescent="0.15">
      <c r="A2002" s="1">
        <v>11870593</v>
      </c>
      <c r="B2002" s="1" t="s">
        <v>14</v>
      </c>
      <c r="C2002" s="1" t="s">
        <v>10598</v>
      </c>
      <c r="D2002" s="1"/>
      <c r="E2002" s="1"/>
      <c r="F2002" s="1"/>
      <c r="G2002" s="1" t="s">
        <v>9168</v>
      </c>
      <c r="H2002" s="1" t="str">
        <f>IF(COUNTIF(G:G,G2002)&gt;1,IF(COUNTIF(G$2:G2002,G2002)=1,"x","xx"),"")</f>
        <v>xx</v>
      </c>
      <c r="I2002" s="1"/>
      <c r="J2002" s="1"/>
      <c r="K2002" s="1"/>
      <c r="L2002" s="1"/>
      <c r="M2002" s="1"/>
      <c r="N2002" s="1" t="s">
        <v>960</v>
      </c>
      <c r="O2002" s="1"/>
      <c r="P2002" s="1"/>
      <c r="Q2002" s="1"/>
      <c r="R2002" s="1"/>
      <c r="S2002" s="1"/>
      <c r="T2002" s="1" t="s">
        <v>16</v>
      </c>
      <c r="U2002" s="1" t="s">
        <v>17</v>
      </c>
      <c r="V2002" s="1"/>
    </row>
    <row r="2003" spans="1:22" ht="14" x14ac:dyDescent="0.15">
      <c r="A2003" s="1">
        <v>12376178</v>
      </c>
      <c r="B2003" s="1" t="s">
        <v>31</v>
      </c>
      <c r="C2003" s="1" t="s">
        <v>28064</v>
      </c>
      <c r="D2003" s="1"/>
      <c r="E2003" s="1"/>
      <c r="F2003" s="1"/>
      <c r="G2003" s="1" t="s">
        <v>28065</v>
      </c>
      <c r="H2003" s="1" t="str">
        <f>IF(COUNTIF(G:G,G2003)&gt;1,IF(COUNTIF(G$2:G2003,G2003)=1,"x","xx"),"")</f>
        <v/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 t="s">
        <v>28066</v>
      </c>
      <c r="U2003" s="1" t="s">
        <v>17</v>
      </c>
      <c r="V2003" s="1"/>
    </row>
    <row r="2004" spans="1:22" ht="14" x14ac:dyDescent="0.15">
      <c r="A2004" s="1">
        <v>12370304</v>
      </c>
      <c r="B2004" s="1" t="s">
        <v>31</v>
      </c>
      <c r="C2004" s="1" t="s">
        <v>17669</v>
      </c>
      <c r="D2004" s="1"/>
      <c r="E2004" s="1"/>
      <c r="F2004" s="1"/>
      <c r="G2004" s="1" t="s">
        <v>17670</v>
      </c>
      <c r="H2004" s="1" t="str">
        <f>IF(COUNTIF(G:G,G2004)&gt;1,IF(COUNTIF(G$2:G2004,G2004)=1,"x","xx"),"")</f>
        <v/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 t="s">
        <v>172</v>
      </c>
      <c r="U2004" s="1" t="s">
        <v>17</v>
      </c>
      <c r="V2004" s="1"/>
    </row>
    <row r="2005" spans="1:22" ht="14" x14ac:dyDescent="0.15">
      <c r="A2005" s="1">
        <v>12375128</v>
      </c>
      <c r="B2005" s="1" t="s">
        <v>31</v>
      </c>
      <c r="C2005" s="1" t="s">
        <v>26012</v>
      </c>
      <c r="D2005" s="1"/>
      <c r="E2005" s="1"/>
      <c r="F2005" s="1"/>
      <c r="G2005" s="1" t="s">
        <v>26013</v>
      </c>
      <c r="H2005" s="1" t="str">
        <f>IF(COUNTIF(G:G,G2005)&gt;1,IF(COUNTIF(G$2:G2005,G2005)=1,"x","xx"),"")</f>
        <v/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 t="s">
        <v>1635</v>
      </c>
      <c r="U2005" s="1" t="s">
        <v>17</v>
      </c>
      <c r="V2005" s="1"/>
    </row>
    <row r="2006" spans="1:22" ht="14" x14ac:dyDescent="0.15">
      <c r="A2006" s="1">
        <v>12376593</v>
      </c>
      <c r="B2006" s="1" t="s">
        <v>31</v>
      </c>
      <c r="C2006" s="1" t="s">
        <v>28774</v>
      </c>
      <c r="D2006" s="1"/>
      <c r="E2006" s="1"/>
      <c r="F2006" s="1"/>
      <c r="G2006" s="1" t="s">
        <v>28775</v>
      </c>
      <c r="H2006" s="1" t="str">
        <f>IF(COUNTIF(G:G,G2006)&gt;1,IF(COUNTIF(G$2:G2006,G2006)=1,"x","xx"),"")</f>
        <v/>
      </c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 t="s">
        <v>28149</v>
      </c>
      <c r="U2006" s="1" t="s">
        <v>17</v>
      </c>
      <c r="V2006" s="1"/>
    </row>
    <row r="2007" spans="1:22" ht="14" x14ac:dyDescent="0.15">
      <c r="A2007" s="1">
        <v>10109098</v>
      </c>
      <c r="B2007" s="1" t="s">
        <v>14</v>
      </c>
      <c r="C2007" s="1" t="s">
        <v>1192</v>
      </c>
      <c r="D2007" s="1"/>
      <c r="E2007" s="1"/>
      <c r="F2007" s="1"/>
      <c r="G2007" s="1" t="s">
        <v>1193</v>
      </c>
      <c r="H2007" s="1" t="str">
        <f>IF(COUNTIF(G:G,G2007)&gt;1,IF(COUNTIF(G$2:G2007,G2007)=1,"x","xx"),"")</f>
        <v/>
      </c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 t="s">
        <v>16</v>
      </c>
      <c r="U2007" s="1" t="s">
        <v>17</v>
      </c>
      <c r="V2007" s="1"/>
    </row>
    <row r="2008" spans="1:22" ht="14" x14ac:dyDescent="0.15">
      <c r="A2008" s="1">
        <v>12367860</v>
      </c>
      <c r="B2008" s="1" t="s">
        <v>31</v>
      </c>
      <c r="C2008" s="1" t="s">
        <v>13093</v>
      </c>
      <c r="D2008" s="1"/>
      <c r="E2008" s="1"/>
      <c r="F2008" s="1"/>
      <c r="G2008" s="1" t="s">
        <v>13094</v>
      </c>
      <c r="H2008" s="1" t="str">
        <f>IF(COUNTIF(G:G,G2008)&gt;1,IF(COUNTIF(G$2:G2008,G2008)=1,"x","xx"),"")</f>
        <v>x</v>
      </c>
      <c r="I2008" s="1"/>
      <c r="J2008" s="1"/>
      <c r="K2008" s="1"/>
      <c r="L2008" s="1"/>
      <c r="M2008" s="1"/>
      <c r="N2008" s="1" t="s">
        <v>9013</v>
      </c>
      <c r="O2008" s="1"/>
      <c r="P2008" s="1"/>
      <c r="Q2008" s="1"/>
      <c r="R2008" s="1"/>
      <c r="S2008" s="1"/>
      <c r="T2008" s="1" t="s">
        <v>70</v>
      </c>
      <c r="U2008" s="1" t="s">
        <v>17</v>
      </c>
      <c r="V2008" s="1"/>
    </row>
    <row r="2009" spans="1:22" ht="14" x14ac:dyDescent="0.15">
      <c r="A2009" s="1">
        <v>12374121</v>
      </c>
      <c r="B2009" s="1" t="s">
        <v>31</v>
      </c>
      <c r="C2009" s="1" t="s">
        <v>23967</v>
      </c>
      <c r="D2009" s="1"/>
      <c r="E2009" s="1"/>
      <c r="F2009" s="1"/>
      <c r="G2009" s="1" t="s">
        <v>13094</v>
      </c>
      <c r="H2009" s="1" t="str">
        <f>IF(COUNTIF(G:G,G2009)&gt;1,IF(COUNTIF(G$2:G2009,G2009)=1,"x","xx"),"")</f>
        <v>xx</v>
      </c>
      <c r="I2009" s="1"/>
      <c r="J2009" s="1"/>
      <c r="K2009" s="1"/>
      <c r="L2009" s="1"/>
      <c r="M2009" s="1"/>
      <c r="N2009" s="1" t="s">
        <v>23968</v>
      </c>
      <c r="O2009" s="1"/>
      <c r="P2009" s="1"/>
      <c r="Q2009" s="1"/>
      <c r="R2009" s="1"/>
      <c r="S2009" s="1"/>
      <c r="T2009" s="1" t="s">
        <v>8710</v>
      </c>
      <c r="U2009" s="1" t="s">
        <v>17</v>
      </c>
      <c r="V2009" s="1"/>
    </row>
    <row r="2010" spans="1:22" ht="14" x14ac:dyDescent="0.15">
      <c r="A2010" s="1">
        <v>10195619</v>
      </c>
      <c r="B2010" s="1" t="s">
        <v>14</v>
      </c>
      <c r="C2010" s="1" t="s">
        <v>2155</v>
      </c>
      <c r="D2010" s="1"/>
      <c r="E2010" s="1"/>
      <c r="F2010" s="1"/>
      <c r="G2010" s="1" t="s">
        <v>2156</v>
      </c>
      <c r="H2010" s="1" t="str">
        <f>IF(COUNTIF(G:G,G2010)&gt;1,IF(COUNTIF(G$2:G2010,G2010)=1,"x","xx"),"")</f>
        <v/>
      </c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 t="s">
        <v>16</v>
      </c>
      <c r="U2010" s="1" t="s">
        <v>17</v>
      </c>
      <c r="V2010" s="1"/>
    </row>
    <row r="2011" spans="1:22" ht="14" x14ac:dyDescent="0.15">
      <c r="A2011" s="1">
        <v>11540877</v>
      </c>
      <c r="B2011" s="1" t="s">
        <v>14</v>
      </c>
      <c r="C2011" s="1" t="s">
        <v>8852</v>
      </c>
      <c r="D2011" s="1"/>
      <c r="E2011" s="1"/>
      <c r="F2011" s="1"/>
      <c r="G2011" s="1" t="s">
        <v>8853</v>
      </c>
      <c r="H2011" s="1" t="str">
        <f>IF(COUNTIF(G:G,G2011)&gt;1,IF(COUNTIF(G$2:G2011,G2011)=1,"x","xx"),"")</f>
        <v/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 t="s">
        <v>16</v>
      </c>
      <c r="U2011" s="1" t="s">
        <v>17</v>
      </c>
      <c r="V2011" s="1"/>
    </row>
    <row r="2012" spans="1:22" ht="14" x14ac:dyDescent="0.15">
      <c r="A2012" s="1">
        <v>12370050</v>
      </c>
      <c r="B2012" s="1" t="s">
        <v>31</v>
      </c>
      <c r="C2012" s="1" t="s">
        <v>17126</v>
      </c>
      <c r="D2012" s="1"/>
      <c r="E2012" s="1"/>
      <c r="F2012" s="1"/>
      <c r="G2012" s="1" t="s">
        <v>17127</v>
      </c>
      <c r="H2012" s="1" t="str">
        <f>IF(COUNTIF(G:G,G2012)&gt;1,IF(COUNTIF(G$2:G2012,G2012)=1,"x","xx"),"")</f>
        <v/>
      </c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 t="s">
        <v>172</v>
      </c>
      <c r="U2012" s="1" t="s">
        <v>17</v>
      </c>
      <c r="V2012" s="1"/>
    </row>
    <row r="2013" spans="1:22" ht="14" x14ac:dyDescent="0.15">
      <c r="A2013" s="1">
        <v>12372300</v>
      </c>
      <c r="B2013" s="1" t="s">
        <v>31</v>
      </c>
      <c r="C2013" s="1" t="s">
        <v>21100</v>
      </c>
      <c r="D2013" s="1"/>
      <c r="E2013" s="1"/>
      <c r="F2013" s="1"/>
      <c r="G2013" s="1" t="s">
        <v>21101</v>
      </c>
      <c r="H2013" s="1" t="str">
        <f>IF(COUNTIF(G:G,G2013)&gt;1,IF(COUNTIF(G$2:G2013,G2013)=1,"x","xx"),"")</f>
        <v/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 t="s">
        <v>26</v>
      </c>
      <c r="U2013" s="1" t="s">
        <v>17</v>
      </c>
      <c r="V2013" s="1"/>
    </row>
    <row r="2014" spans="1:22" ht="14" x14ac:dyDescent="0.15">
      <c r="A2014" s="1">
        <v>12374492</v>
      </c>
      <c r="B2014" s="1" t="s">
        <v>31</v>
      </c>
      <c r="C2014" s="1" t="s">
        <v>24710</v>
      </c>
      <c r="D2014" s="1"/>
      <c r="E2014" s="1"/>
      <c r="F2014" s="1"/>
      <c r="G2014" s="1" t="s">
        <v>24711</v>
      </c>
      <c r="H2014" s="1" t="str">
        <f>IF(COUNTIF(G:G,G2014)&gt;1,IF(COUNTIF(G$2:G2014,G2014)=1,"x","xx"),"")</f>
        <v/>
      </c>
      <c r="I2014" s="1"/>
      <c r="J2014" s="1"/>
      <c r="K2014" s="1"/>
      <c r="L2014" s="1"/>
      <c r="M2014" s="1" t="s">
        <v>2039</v>
      </c>
      <c r="N2014" s="1" t="s">
        <v>24712</v>
      </c>
      <c r="O2014" s="1"/>
      <c r="P2014" s="1"/>
      <c r="Q2014" s="1"/>
      <c r="R2014" s="1"/>
      <c r="S2014" s="1"/>
      <c r="T2014" s="1" t="s">
        <v>23713</v>
      </c>
      <c r="U2014" s="1" t="s">
        <v>17</v>
      </c>
      <c r="V2014" s="1"/>
    </row>
    <row r="2015" spans="1:22" ht="14" x14ac:dyDescent="0.15">
      <c r="A2015" s="1">
        <v>10277881</v>
      </c>
      <c r="B2015" s="1" t="s">
        <v>14</v>
      </c>
      <c r="C2015" s="1" t="s">
        <v>2953</v>
      </c>
      <c r="D2015" s="1"/>
      <c r="E2015" s="1"/>
      <c r="F2015" s="1"/>
      <c r="G2015" s="1" t="s">
        <v>2954</v>
      </c>
      <c r="H2015" s="1" t="str">
        <f>IF(COUNTIF(G:G,G2015)&gt;1,IF(COUNTIF(G$2:G2015,G2015)=1,"x","xx"),"")</f>
        <v/>
      </c>
      <c r="I2015" s="1"/>
      <c r="J2015" s="1"/>
      <c r="K2015" s="1"/>
      <c r="L2015" s="1"/>
      <c r="M2015" s="1"/>
      <c r="N2015" s="1" t="s">
        <v>2955</v>
      </c>
      <c r="O2015" s="1"/>
      <c r="P2015" s="1"/>
      <c r="Q2015" s="1"/>
      <c r="R2015" s="1"/>
      <c r="S2015" s="1"/>
      <c r="T2015" s="1" t="s">
        <v>16</v>
      </c>
      <c r="U2015" s="1" t="s">
        <v>17</v>
      </c>
      <c r="V2015" s="1"/>
    </row>
    <row r="2016" spans="1:22" ht="14" x14ac:dyDescent="0.15">
      <c r="A2016" s="1">
        <v>10148928</v>
      </c>
      <c r="B2016" s="1" t="s">
        <v>14</v>
      </c>
      <c r="C2016" s="1" t="s">
        <v>1631</v>
      </c>
      <c r="D2016" s="1"/>
      <c r="E2016" s="1"/>
      <c r="F2016" s="1"/>
      <c r="G2016" s="1" t="s">
        <v>1632</v>
      </c>
      <c r="H2016" s="1" t="str">
        <f>IF(COUNTIF(G:G,G2016)&gt;1,IF(COUNTIF(G$2:G2016,G2016)=1,"x","xx"),"")</f>
        <v/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 t="s">
        <v>16</v>
      </c>
      <c r="U2016" s="1" t="s">
        <v>17</v>
      </c>
      <c r="V2016" s="1"/>
    </row>
    <row r="2017" spans="1:22" ht="14" x14ac:dyDescent="0.15">
      <c r="A2017" s="1">
        <v>11956109</v>
      </c>
      <c r="B2017" s="1" t="s">
        <v>14</v>
      </c>
      <c r="C2017" s="1" t="s">
        <v>11038</v>
      </c>
      <c r="D2017" s="1"/>
      <c r="E2017" s="1"/>
      <c r="F2017" s="1"/>
      <c r="G2017" s="1" t="s">
        <v>11039</v>
      </c>
      <c r="H2017" s="1" t="str">
        <f>IF(COUNTIF(G:G,G2017)&gt;1,IF(COUNTIF(G$2:G2017,G2017)=1,"x","xx"),"")</f>
        <v/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 t="s">
        <v>16</v>
      </c>
      <c r="U2017" s="1" t="s">
        <v>17</v>
      </c>
      <c r="V2017" s="1"/>
    </row>
    <row r="2018" spans="1:22" ht="14" x14ac:dyDescent="0.15">
      <c r="A2018" s="1">
        <v>12374760</v>
      </c>
      <c r="B2018" s="1" t="s">
        <v>31</v>
      </c>
      <c r="C2018" s="1" t="s">
        <v>25282</v>
      </c>
      <c r="D2018" s="1"/>
      <c r="E2018" s="1"/>
      <c r="F2018" s="1"/>
      <c r="G2018" s="1" t="s">
        <v>25283</v>
      </c>
      <c r="H2018" s="1" t="str">
        <f>IF(COUNTIF(G:G,G2018)&gt;1,IF(COUNTIF(G$2:G2018,G2018)=1,"x","xx"),"")</f>
        <v/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 t="s">
        <v>9414</v>
      </c>
      <c r="U2018" s="1" t="s">
        <v>17</v>
      </c>
      <c r="V2018" s="1"/>
    </row>
    <row r="2019" spans="1:22" ht="14" x14ac:dyDescent="0.15">
      <c r="A2019" s="1">
        <v>11562270</v>
      </c>
      <c r="B2019" s="1" t="s">
        <v>14</v>
      </c>
      <c r="C2019" s="1" t="s">
        <v>9030</v>
      </c>
      <c r="D2019" s="1"/>
      <c r="E2019" s="1"/>
      <c r="F2019" s="1"/>
      <c r="G2019" s="1" t="s">
        <v>9031</v>
      </c>
      <c r="H2019" s="1" t="str">
        <f>IF(COUNTIF(G:G,G2019)&gt;1,IF(COUNTIF(G$2:G2019,G2019)=1,"x","xx"),"")</f>
        <v/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 t="s">
        <v>16</v>
      </c>
      <c r="U2019" s="1" t="s">
        <v>17</v>
      </c>
      <c r="V2019" s="1"/>
    </row>
    <row r="2020" spans="1:22" ht="14" x14ac:dyDescent="0.15">
      <c r="A2020" s="1">
        <v>11642720</v>
      </c>
      <c r="B2020" s="1" t="s">
        <v>14</v>
      </c>
      <c r="C2020" s="1" t="s">
        <v>9426</v>
      </c>
      <c r="D2020" s="1"/>
      <c r="E2020" s="1"/>
      <c r="F2020" s="1"/>
      <c r="G2020" s="1" t="s">
        <v>9427</v>
      </c>
      <c r="H2020" s="1" t="str">
        <f>IF(COUNTIF(G:G,G2020)&gt;1,IF(COUNTIF(G$2:G2020,G2020)=1,"x","xx"),"")</f>
        <v/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 t="s">
        <v>16</v>
      </c>
      <c r="U2020" s="1" t="s">
        <v>17</v>
      </c>
      <c r="V2020" s="1"/>
    </row>
    <row r="2021" spans="1:22" ht="14" x14ac:dyDescent="0.15">
      <c r="A2021" s="1">
        <v>12371981</v>
      </c>
      <c r="B2021" s="1" t="s">
        <v>31</v>
      </c>
      <c r="C2021" s="1" t="s">
        <v>20533</v>
      </c>
      <c r="D2021" s="1"/>
      <c r="E2021" s="1"/>
      <c r="F2021" s="1"/>
      <c r="G2021" s="1" t="s">
        <v>20534</v>
      </c>
      <c r="H2021" s="1" t="str">
        <f>IF(COUNTIF(G:G,G2021)&gt;1,IF(COUNTIF(G$2:G2021,G2021)=1,"x","xx"),"")</f>
        <v/>
      </c>
      <c r="I2021" s="1"/>
      <c r="J2021" s="1"/>
      <c r="K2021" s="1"/>
      <c r="L2021" s="1"/>
      <c r="M2021" s="1"/>
      <c r="N2021" s="1" t="s">
        <v>1121</v>
      </c>
      <c r="O2021" s="1"/>
      <c r="P2021" s="1"/>
      <c r="Q2021" s="1"/>
      <c r="R2021" s="1"/>
      <c r="S2021" s="1"/>
      <c r="T2021" s="1" t="s">
        <v>1739</v>
      </c>
      <c r="U2021" s="1" t="s">
        <v>17</v>
      </c>
      <c r="V2021" s="1"/>
    </row>
    <row r="2022" spans="1:22" ht="14" x14ac:dyDescent="0.15">
      <c r="A2022" s="1">
        <v>10131626</v>
      </c>
      <c r="B2022" s="1" t="s">
        <v>14</v>
      </c>
      <c r="C2022" s="1" t="s">
        <v>1399</v>
      </c>
      <c r="D2022" s="1"/>
      <c r="E2022" s="1"/>
      <c r="F2022" s="1"/>
      <c r="G2022" s="1" t="s">
        <v>1400</v>
      </c>
      <c r="H2022" s="1" t="str">
        <f>IF(COUNTIF(G:G,G2022)&gt;1,IF(COUNTIF(G$2:G2022,G2022)=1,"x","xx"),"")</f>
        <v/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 t="s">
        <v>16</v>
      </c>
      <c r="U2022" s="1" t="s">
        <v>17</v>
      </c>
      <c r="V2022" s="1"/>
    </row>
    <row r="2023" spans="1:22" ht="14" x14ac:dyDescent="0.15">
      <c r="A2023" s="1">
        <v>10177161</v>
      </c>
      <c r="B2023" s="1" t="s">
        <v>14</v>
      </c>
      <c r="C2023" s="1" t="s">
        <v>1966</v>
      </c>
      <c r="D2023" s="1"/>
      <c r="E2023" s="1"/>
      <c r="F2023" s="1"/>
      <c r="G2023" s="1" t="s">
        <v>1967</v>
      </c>
      <c r="H2023" s="1" t="str">
        <f>IF(COUNTIF(G:G,G2023)&gt;1,IF(COUNTIF(G$2:G2023,G2023)=1,"x","xx"),"")</f>
        <v/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 t="s">
        <v>16</v>
      </c>
      <c r="U2023" s="1" t="s">
        <v>17</v>
      </c>
      <c r="V2023" s="1"/>
    </row>
    <row r="2024" spans="1:22" ht="14" x14ac:dyDescent="0.15">
      <c r="A2024" s="1">
        <v>12375604</v>
      </c>
      <c r="B2024" s="1" t="s">
        <v>31</v>
      </c>
      <c r="C2024" s="1" t="s">
        <v>26973</v>
      </c>
      <c r="D2024" s="1"/>
      <c r="E2024" s="1"/>
      <c r="F2024" s="1"/>
      <c r="G2024" s="1" t="s">
        <v>26974</v>
      </c>
      <c r="H2024" s="1" t="str">
        <f>IF(COUNTIF(G:G,G2024)&gt;1,IF(COUNTIF(G$2:G2024,G2024)=1,"x","xx"),"")</f>
        <v/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 t="s">
        <v>26975</v>
      </c>
      <c r="U2024" s="1" t="s">
        <v>17</v>
      </c>
      <c r="V2024" s="1"/>
    </row>
    <row r="2025" spans="1:22" ht="14" x14ac:dyDescent="0.15">
      <c r="A2025" s="1">
        <v>10304739</v>
      </c>
      <c r="B2025" s="1" t="s">
        <v>14</v>
      </c>
      <c r="C2025" s="1" t="s">
        <v>3271</v>
      </c>
      <c r="D2025" s="1"/>
      <c r="E2025" s="1"/>
      <c r="F2025" s="1"/>
      <c r="G2025" s="1" t="s">
        <v>3272</v>
      </c>
      <c r="H2025" s="1" t="str">
        <f>IF(COUNTIF(G:G,G2025)&gt;1,IF(COUNTIF(G$2:G2025,G2025)=1,"x","xx"),"")</f>
        <v/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 t="s">
        <v>16</v>
      </c>
      <c r="U2025" s="1" t="s">
        <v>17</v>
      </c>
      <c r="V2025" s="1"/>
    </row>
    <row r="2026" spans="1:22" ht="14" x14ac:dyDescent="0.15">
      <c r="A2026" s="1">
        <v>12112872</v>
      </c>
      <c r="B2026" s="1" t="s">
        <v>14</v>
      </c>
      <c r="C2026" s="1" t="s">
        <v>11749</v>
      </c>
      <c r="D2026" s="1"/>
      <c r="E2026" s="1"/>
      <c r="F2026" s="1"/>
      <c r="G2026" s="1" t="s">
        <v>11750</v>
      </c>
      <c r="H2026" s="1" t="str">
        <f>IF(COUNTIF(G:G,G2026)&gt;1,IF(COUNTIF(G$2:G2026,G2026)=1,"x","xx"),"")</f>
        <v/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 t="s">
        <v>16</v>
      </c>
      <c r="U2026" s="1" t="s">
        <v>17</v>
      </c>
      <c r="V2026" s="1"/>
    </row>
    <row r="2027" spans="1:22" ht="14" x14ac:dyDescent="0.15">
      <c r="A2027" s="1">
        <v>10070175</v>
      </c>
      <c r="B2027" s="1" t="s">
        <v>14</v>
      </c>
      <c r="C2027" s="1" t="s">
        <v>800</v>
      </c>
      <c r="D2027" s="1"/>
      <c r="E2027" s="1"/>
      <c r="F2027" s="1"/>
      <c r="G2027" s="1" t="s">
        <v>801</v>
      </c>
      <c r="H2027" s="1" t="str">
        <f>IF(COUNTIF(G:G,G2027)&gt;1,IF(COUNTIF(G$2:G2027,G2027)=1,"x","xx"),"")</f>
        <v/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 t="s">
        <v>16</v>
      </c>
      <c r="U2027" s="1" t="s">
        <v>17</v>
      </c>
      <c r="V2027" s="1"/>
    </row>
    <row r="2028" spans="1:22" ht="14" x14ac:dyDescent="0.15">
      <c r="A2028" s="1">
        <v>12373452</v>
      </c>
      <c r="B2028" s="1" t="s">
        <v>31</v>
      </c>
      <c r="C2028" s="1" t="s">
        <v>22972</v>
      </c>
      <c r="D2028" s="1"/>
      <c r="E2028" s="1"/>
      <c r="F2028" s="1"/>
      <c r="G2028" s="1" t="s">
        <v>22973</v>
      </c>
      <c r="H2028" s="1" t="str">
        <f>IF(COUNTIF(G:G,G2028)&gt;1,IF(COUNTIF(G$2:G2028,G2028)=1,"x","xx"),"")</f>
        <v/>
      </c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 t="s">
        <v>1739</v>
      </c>
      <c r="U2028" s="1" t="s">
        <v>17</v>
      </c>
      <c r="V2028" s="1"/>
    </row>
    <row r="2029" spans="1:22" ht="14" x14ac:dyDescent="0.15">
      <c r="A2029" s="1">
        <v>10135177</v>
      </c>
      <c r="B2029" s="1" t="s">
        <v>14</v>
      </c>
      <c r="C2029" s="1" t="s">
        <v>1462</v>
      </c>
      <c r="D2029" s="1"/>
      <c r="E2029" s="1"/>
      <c r="F2029" s="1"/>
      <c r="G2029" s="1" t="s">
        <v>1463</v>
      </c>
      <c r="H2029" s="1" t="str">
        <f>IF(COUNTIF(G:G,G2029)&gt;1,IF(COUNTIF(G$2:G2029,G2029)=1,"x","xx"),"")</f>
        <v/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 t="s">
        <v>16</v>
      </c>
      <c r="U2029" s="1" t="s">
        <v>17</v>
      </c>
      <c r="V2029" s="1"/>
    </row>
    <row r="2030" spans="1:22" ht="14" x14ac:dyDescent="0.15">
      <c r="A2030" s="1">
        <v>11779113</v>
      </c>
      <c r="B2030" s="1" t="s">
        <v>14</v>
      </c>
      <c r="C2030" s="1" t="s">
        <v>10177</v>
      </c>
      <c r="D2030" s="1"/>
      <c r="E2030" s="1"/>
      <c r="F2030" s="1"/>
      <c r="G2030" s="1" t="s">
        <v>10178</v>
      </c>
      <c r="H2030" s="1" t="str">
        <f>IF(COUNTIF(G:G,G2030)&gt;1,IF(COUNTIF(G$2:G2030,G2030)=1,"x","xx"),"")</f>
        <v/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 t="s">
        <v>16</v>
      </c>
      <c r="U2030" s="1" t="s">
        <v>17</v>
      </c>
      <c r="V2030" s="1"/>
    </row>
    <row r="2031" spans="1:22" ht="14" x14ac:dyDescent="0.15">
      <c r="A2031" s="1">
        <v>12372068</v>
      </c>
      <c r="B2031" s="1" t="s">
        <v>31</v>
      </c>
      <c r="C2031" s="1" t="s">
        <v>20674</v>
      </c>
      <c r="D2031" s="1"/>
      <c r="E2031" s="1"/>
      <c r="F2031" s="1"/>
      <c r="G2031" s="1" t="s">
        <v>20675</v>
      </c>
      <c r="H2031" s="1" t="str">
        <f>IF(COUNTIF(G:G,G2031)&gt;1,IF(COUNTIF(G$2:G2031,G2031)=1,"x","xx"),"")</f>
        <v/>
      </c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 t="s">
        <v>20676</v>
      </c>
      <c r="U2031" s="1" t="s">
        <v>17</v>
      </c>
      <c r="V2031" s="1"/>
    </row>
    <row r="2032" spans="1:22" ht="14" x14ac:dyDescent="0.15">
      <c r="A2032" s="1">
        <v>12373517</v>
      </c>
      <c r="B2032" s="1" t="s">
        <v>31</v>
      </c>
      <c r="C2032" s="1" t="s">
        <v>23076</v>
      </c>
      <c r="D2032" s="1"/>
      <c r="E2032" s="1"/>
      <c r="F2032" s="1"/>
      <c r="G2032" s="1" t="s">
        <v>23077</v>
      </c>
      <c r="H2032" s="1" t="str">
        <f>IF(COUNTIF(G:G,G2032)&gt;1,IF(COUNTIF(G$2:G2032,G2032)=1,"x","xx"),"")</f>
        <v/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 t="s">
        <v>34</v>
      </c>
      <c r="U2032" s="1" t="s">
        <v>17</v>
      </c>
      <c r="V2032" s="1"/>
    </row>
    <row r="2033" spans="1:22" ht="14" x14ac:dyDescent="0.15">
      <c r="A2033" s="1">
        <v>12463459</v>
      </c>
      <c r="B2033" s="1" t="s">
        <v>14</v>
      </c>
      <c r="C2033" s="1"/>
      <c r="D2033" s="1"/>
      <c r="E2033" s="1"/>
      <c r="F2033" s="1"/>
      <c r="G2033" s="1" t="s">
        <v>31495</v>
      </c>
      <c r="H2033" s="1" t="str">
        <f>IF(COUNTIF(G:G,G2033)&gt;1,IF(COUNTIF(G$2:G2033,G2033)=1,"x","xx"),"")</f>
        <v/>
      </c>
      <c r="I2033" s="1"/>
      <c r="J2033" s="1"/>
      <c r="K2033" s="1"/>
      <c r="L2033" s="1"/>
      <c r="M2033" s="1"/>
      <c r="N2033" s="1" t="s">
        <v>31496</v>
      </c>
      <c r="O2033" s="1"/>
      <c r="P2033" s="1"/>
      <c r="Q2033" s="1"/>
      <c r="R2033" s="1"/>
      <c r="S2033" s="1"/>
      <c r="T2033" s="1" t="s">
        <v>14</v>
      </c>
      <c r="U2033" s="1" t="s">
        <v>17</v>
      </c>
      <c r="V2033" s="1"/>
    </row>
    <row r="2034" spans="1:22" ht="14" x14ac:dyDescent="0.15">
      <c r="A2034" s="1">
        <v>12367861</v>
      </c>
      <c r="B2034" s="1" t="s">
        <v>31</v>
      </c>
      <c r="C2034" s="1" t="s">
        <v>13095</v>
      </c>
      <c r="D2034" s="1"/>
      <c r="E2034" s="1"/>
      <c r="F2034" s="1"/>
      <c r="G2034" s="1" t="s">
        <v>13096</v>
      </c>
      <c r="H2034" s="1" t="str">
        <f>IF(COUNTIF(G:G,G2034)&gt;1,IF(COUNTIF(G$2:G2034,G2034)=1,"x","xx"),"")</f>
        <v/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 t="s">
        <v>70</v>
      </c>
      <c r="U2034" s="1" t="s">
        <v>17</v>
      </c>
      <c r="V2034" s="1"/>
    </row>
    <row r="2035" spans="1:22" ht="14" x14ac:dyDescent="0.15">
      <c r="A2035" s="1">
        <v>11833787</v>
      </c>
      <c r="B2035" s="1" t="s">
        <v>14</v>
      </c>
      <c r="C2035" s="1" t="s">
        <v>10501</v>
      </c>
      <c r="D2035" s="1"/>
      <c r="E2035" s="1"/>
      <c r="F2035" s="1"/>
      <c r="G2035" s="1" t="s">
        <v>10502</v>
      </c>
      <c r="H2035" s="1" t="str">
        <f>IF(COUNTIF(G:G,G2035)&gt;1,IF(COUNTIF(G$2:G2035,G2035)=1,"x","xx"),"")</f>
        <v/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 t="s">
        <v>16</v>
      </c>
      <c r="U2035" s="1" t="s">
        <v>17</v>
      </c>
      <c r="V2035" s="1"/>
    </row>
    <row r="2036" spans="1:22" ht="14" x14ac:dyDescent="0.15">
      <c r="A2036" s="1">
        <v>10187335</v>
      </c>
      <c r="B2036" s="1" t="s">
        <v>14</v>
      </c>
      <c r="C2036" s="1" t="s">
        <v>2069</v>
      </c>
      <c r="D2036" s="1"/>
      <c r="E2036" s="1"/>
      <c r="F2036" s="1"/>
      <c r="G2036" s="1" t="s">
        <v>2070</v>
      </c>
      <c r="H2036" s="1" t="str">
        <f>IF(COUNTIF(G:G,G2036)&gt;1,IF(COUNTIF(G$2:G2036,G2036)=1,"x","xx"),"")</f>
        <v/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 t="s">
        <v>16</v>
      </c>
      <c r="U2036" s="1" t="s">
        <v>17</v>
      </c>
      <c r="V2036" s="1"/>
    </row>
    <row r="2037" spans="1:22" ht="14" x14ac:dyDescent="0.15">
      <c r="A2037" s="1">
        <v>12061978</v>
      </c>
      <c r="B2037" s="1" t="s">
        <v>14</v>
      </c>
      <c r="C2037" s="1" t="s">
        <v>11546</v>
      </c>
      <c r="D2037" s="1"/>
      <c r="E2037" s="1"/>
      <c r="F2037" s="1"/>
      <c r="G2037" s="1" t="s">
        <v>11547</v>
      </c>
      <c r="H2037" s="1" t="str">
        <f>IF(COUNTIF(G:G,G2037)&gt;1,IF(COUNTIF(G$2:G2037,G2037)=1,"x","xx"),"")</f>
        <v/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 t="s">
        <v>16</v>
      </c>
      <c r="U2037" s="1" t="s">
        <v>17</v>
      </c>
      <c r="V2037" s="1"/>
    </row>
    <row r="2038" spans="1:22" ht="14" x14ac:dyDescent="0.15">
      <c r="A2038" s="1">
        <v>12371393</v>
      </c>
      <c r="B2038" s="1" t="s">
        <v>31</v>
      </c>
      <c r="C2038" s="1" t="s">
        <v>19538</v>
      </c>
      <c r="D2038" s="1"/>
      <c r="E2038" s="1"/>
      <c r="F2038" s="1"/>
      <c r="G2038" s="1" t="s">
        <v>19539</v>
      </c>
      <c r="H2038" s="1" t="str">
        <f>IF(COUNTIF(G:G,G2038)&gt;1,IF(COUNTIF(G$2:G2038,G2038)=1,"x","xx"),"")</f>
        <v/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 t="s">
        <v>1830</v>
      </c>
      <c r="U2038" s="1" t="s">
        <v>17</v>
      </c>
      <c r="V2038" s="1"/>
    </row>
    <row r="2039" spans="1:22" ht="14" x14ac:dyDescent="0.15">
      <c r="A2039" s="1">
        <v>12371411</v>
      </c>
      <c r="B2039" s="1" t="s">
        <v>31</v>
      </c>
      <c r="C2039" s="1" t="s">
        <v>19571</v>
      </c>
      <c r="D2039" s="1"/>
      <c r="E2039" s="1"/>
      <c r="F2039" s="1"/>
      <c r="G2039" s="1" t="s">
        <v>19572</v>
      </c>
      <c r="H2039" s="1" t="str">
        <f>IF(COUNTIF(G:G,G2039)&gt;1,IF(COUNTIF(G$2:G2039,G2039)=1,"x","xx"),"")</f>
        <v/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 t="s">
        <v>1830</v>
      </c>
      <c r="U2039" s="1" t="s">
        <v>17</v>
      </c>
      <c r="V2039" s="1"/>
    </row>
    <row r="2040" spans="1:22" ht="14" x14ac:dyDescent="0.15">
      <c r="A2040" s="1">
        <v>12367862</v>
      </c>
      <c r="B2040" s="1" t="s">
        <v>31</v>
      </c>
      <c r="C2040" s="1" t="s">
        <v>13097</v>
      </c>
      <c r="D2040" s="1"/>
      <c r="E2040" s="1"/>
      <c r="F2040" s="1"/>
      <c r="G2040" s="1" t="s">
        <v>13098</v>
      </c>
      <c r="H2040" s="1" t="str">
        <f>IF(COUNTIF(G:G,G2040)&gt;1,IF(COUNTIF(G$2:G2040,G2040)=1,"x","xx"),"")</f>
        <v/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 t="s">
        <v>2017</v>
      </c>
      <c r="U2040" s="1" t="s">
        <v>17</v>
      </c>
      <c r="V2040" s="1"/>
    </row>
    <row r="2041" spans="1:22" ht="14" x14ac:dyDescent="0.15">
      <c r="A2041" s="1">
        <v>10148625</v>
      </c>
      <c r="B2041" s="1" t="s">
        <v>14</v>
      </c>
      <c r="C2041" s="1" t="s">
        <v>1627</v>
      </c>
      <c r="D2041" s="1"/>
      <c r="E2041" s="1"/>
      <c r="F2041" s="1"/>
      <c r="G2041" s="1" t="s">
        <v>1628</v>
      </c>
      <c r="H2041" s="1" t="str">
        <f>IF(COUNTIF(G:G,G2041)&gt;1,IF(COUNTIF(G$2:G2041,G2041)=1,"x","xx"),"")</f>
        <v/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 t="s">
        <v>31</v>
      </c>
      <c r="U2041" s="1" t="s">
        <v>17</v>
      </c>
      <c r="V2041" s="1"/>
    </row>
    <row r="2042" spans="1:22" ht="14" x14ac:dyDescent="0.15">
      <c r="A2042" s="1">
        <v>11837213</v>
      </c>
      <c r="B2042" s="1" t="s">
        <v>14</v>
      </c>
      <c r="C2042" s="1" t="s">
        <v>10510</v>
      </c>
      <c r="D2042" s="1"/>
      <c r="E2042" s="1"/>
      <c r="F2042" s="1"/>
      <c r="G2042" s="1" t="s">
        <v>10511</v>
      </c>
      <c r="H2042" s="1" t="str">
        <f>IF(COUNTIF(G:G,G2042)&gt;1,IF(COUNTIF(G$2:G2042,G2042)=1,"x","xx"),"")</f>
        <v/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 t="s">
        <v>16</v>
      </c>
      <c r="U2042" s="1" t="s">
        <v>17</v>
      </c>
      <c r="V2042" s="1"/>
    </row>
    <row r="2043" spans="1:22" ht="14" x14ac:dyDescent="0.15">
      <c r="A2043" s="1">
        <v>12372598</v>
      </c>
      <c r="B2043" s="1" t="s">
        <v>31</v>
      </c>
      <c r="C2043" s="1" t="s">
        <v>21622</v>
      </c>
      <c r="D2043" s="1"/>
      <c r="E2043" s="1"/>
      <c r="F2043" s="1"/>
      <c r="G2043" s="1" t="s">
        <v>21623</v>
      </c>
      <c r="H2043" s="1" t="str">
        <f>IF(COUNTIF(G:G,G2043)&gt;1,IF(COUNTIF(G$2:G2043,G2043)=1,"x","xx"),"")</f>
        <v/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 t="s">
        <v>26</v>
      </c>
      <c r="U2043" s="1" t="s">
        <v>17</v>
      </c>
      <c r="V2043" s="1"/>
    </row>
    <row r="2044" spans="1:22" ht="14" x14ac:dyDescent="0.15">
      <c r="A2044" s="1">
        <v>10106578</v>
      </c>
      <c r="B2044" s="1" t="s">
        <v>14</v>
      </c>
      <c r="C2044" s="1" t="s">
        <v>1177</v>
      </c>
      <c r="D2044" s="1"/>
      <c r="E2044" s="1"/>
      <c r="F2044" s="1"/>
      <c r="G2044" s="1" t="s">
        <v>1178</v>
      </c>
      <c r="H2044" s="1" t="str">
        <f>IF(COUNTIF(G:G,G2044)&gt;1,IF(COUNTIF(G$2:G2044,G2044)=1,"x","xx"),"")</f>
        <v/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 t="s">
        <v>16</v>
      </c>
      <c r="U2044" s="1" t="s">
        <v>17</v>
      </c>
      <c r="V2044" s="1"/>
    </row>
    <row r="2045" spans="1:22" ht="14" x14ac:dyDescent="0.15">
      <c r="A2045" s="1">
        <v>12370907</v>
      </c>
      <c r="B2045" s="1" t="s">
        <v>31</v>
      </c>
      <c r="C2045" s="1" t="s">
        <v>18528</v>
      </c>
      <c r="D2045" s="1"/>
      <c r="E2045" s="1"/>
      <c r="F2045" s="1"/>
      <c r="G2045" s="1" t="s">
        <v>18529</v>
      </c>
      <c r="H2045" s="1" t="str">
        <f>IF(COUNTIF(G:G,G2045)&gt;1,IF(COUNTIF(G$2:G2045,G2045)=1,"x","xx"),"")</f>
        <v/>
      </c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 t="s">
        <v>172</v>
      </c>
      <c r="U2045" s="1" t="s">
        <v>17</v>
      </c>
      <c r="V2045" s="1"/>
    </row>
    <row r="2046" spans="1:22" ht="14" x14ac:dyDescent="0.15">
      <c r="A2046" s="1">
        <v>12204051</v>
      </c>
      <c r="B2046" s="1" t="s">
        <v>14</v>
      </c>
      <c r="C2046" s="1" t="s">
        <v>12006</v>
      </c>
      <c r="D2046" s="1"/>
      <c r="E2046" s="1"/>
      <c r="F2046" s="1"/>
      <c r="G2046" s="1" t="s">
        <v>12007</v>
      </c>
      <c r="H2046" s="1" t="str">
        <f>IF(COUNTIF(G:G,G2046)&gt;1,IF(COUNTIF(G$2:G2046,G2046)=1,"x","xx"),"")</f>
        <v/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 t="s">
        <v>16</v>
      </c>
      <c r="U2046" s="1" t="s">
        <v>17</v>
      </c>
      <c r="V2046" s="1"/>
    </row>
    <row r="2047" spans="1:22" ht="14" x14ac:dyDescent="0.15">
      <c r="A2047" s="1">
        <v>12376319</v>
      </c>
      <c r="B2047" s="1" t="s">
        <v>31</v>
      </c>
      <c r="C2047" s="1" t="s">
        <v>28278</v>
      </c>
      <c r="D2047" s="1"/>
      <c r="E2047" s="1"/>
      <c r="F2047" s="1"/>
      <c r="G2047" s="1" t="s">
        <v>28279</v>
      </c>
      <c r="H2047" s="1" t="str">
        <f>IF(COUNTIF(G:G,G2047)&gt;1,IF(COUNTIF(G$2:G2047,G2047)=1,"x","xx"),"")</f>
        <v/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 t="s">
        <v>3683</v>
      </c>
      <c r="U2047" s="1" t="s">
        <v>17</v>
      </c>
      <c r="V2047" s="1"/>
    </row>
    <row r="2048" spans="1:22" ht="14" x14ac:dyDescent="0.15">
      <c r="A2048" s="1">
        <v>10224719</v>
      </c>
      <c r="B2048" s="1" t="s">
        <v>14</v>
      </c>
      <c r="C2048" s="1" t="s">
        <v>2386</v>
      </c>
      <c r="D2048" s="1"/>
      <c r="E2048" s="1"/>
      <c r="F2048" s="1"/>
      <c r="G2048" s="1" t="s">
        <v>2387</v>
      </c>
      <c r="H2048" s="1" t="str">
        <f>IF(COUNTIF(G:G,G2048)&gt;1,IF(COUNTIF(G$2:G2048,G2048)=1,"x","xx"),"")</f>
        <v/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 t="s">
        <v>16</v>
      </c>
      <c r="U2048" s="1" t="s">
        <v>17</v>
      </c>
      <c r="V2048" s="1"/>
    </row>
    <row r="2049" spans="1:22" ht="14" x14ac:dyDescent="0.15">
      <c r="A2049" s="1">
        <v>12367863</v>
      </c>
      <c r="B2049" s="1" t="s">
        <v>31</v>
      </c>
      <c r="C2049" s="1" t="s">
        <v>13099</v>
      </c>
      <c r="D2049" s="1"/>
      <c r="E2049" s="1"/>
      <c r="F2049" s="1"/>
      <c r="G2049" s="1" t="s">
        <v>13100</v>
      </c>
      <c r="H2049" s="1" t="str">
        <f>IF(COUNTIF(G:G,G2049)&gt;1,IF(COUNTIF(G$2:G2049,G2049)=1,"x","xx"),"")</f>
        <v/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 t="s">
        <v>70</v>
      </c>
      <c r="U2049" s="1" t="s">
        <v>17</v>
      </c>
      <c r="V2049" s="1"/>
    </row>
    <row r="2050" spans="1:22" ht="14" x14ac:dyDescent="0.15">
      <c r="A2050" s="1">
        <v>12371321</v>
      </c>
      <c r="B2050" s="1" t="s">
        <v>31</v>
      </c>
      <c r="C2050" s="1" t="s">
        <v>19402</v>
      </c>
      <c r="D2050" s="1"/>
      <c r="E2050" s="1"/>
      <c r="F2050" s="1"/>
      <c r="G2050" s="1" t="s">
        <v>19403</v>
      </c>
      <c r="H2050" s="1" t="str">
        <f>IF(COUNTIF(G:G,G2050)&gt;1,IF(COUNTIF(G$2:G2050,G2050)=1,"x","xx"),"")</f>
        <v/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 t="s">
        <v>12600</v>
      </c>
      <c r="U2050" s="1" t="s">
        <v>17</v>
      </c>
      <c r="V2050" s="1"/>
    </row>
    <row r="2051" spans="1:22" ht="14" x14ac:dyDescent="0.15">
      <c r="A2051" s="1">
        <v>12369473</v>
      </c>
      <c r="B2051" s="1" t="s">
        <v>31</v>
      </c>
      <c r="C2051" s="1" t="s">
        <v>16002</v>
      </c>
      <c r="D2051" s="1"/>
      <c r="E2051" s="1"/>
      <c r="F2051" s="1"/>
      <c r="G2051" s="1" t="s">
        <v>16003</v>
      </c>
      <c r="H2051" s="1" t="str">
        <f>IF(COUNTIF(G:G,G2051)&gt;1,IF(COUNTIF(G$2:G2051,G2051)=1,"x","xx"),"")</f>
        <v/>
      </c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 t="s">
        <v>12901</v>
      </c>
      <c r="U2051" s="1" t="s">
        <v>17</v>
      </c>
      <c r="V2051" s="1"/>
    </row>
    <row r="2052" spans="1:22" ht="14" x14ac:dyDescent="0.15">
      <c r="A2052" s="1">
        <v>11534993</v>
      </c>
      <c r="B2052" s="1" t="s">
        <v>14</v>
      </c>
      <c r="C2052" s="1" t="s">
        <v>8777</v>
      </c>
      <c r="D2052" s="1"/>
      <c r="E2052" s="1"/>
      <c r="F2052" s="1"/>
      <c r="G2052" s="1" t="s">
        <v>8778</v>
      </c>
      <c r="H2052" s="1" t="str">
        <f>IF(COUNTIF(G:G,G2052)&gt;1,IF(COUNTIF(G$2:G2052,G2052)=1,"x","xx"),"")</f>
        <v/>
      </c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 t="s">
        <v>16</v>
      </c>
      <c r="U2052" s="1" t="s">
        <v>17</v>
      </c>
      <c r="V2052" s="1"/>
    </row>
    <row r="2053" spans="1:22" ht="14" x14ac:dyDescent="0.15">
      <c r="A2053" s="1">
        <v>11783137</v>
      </c>
      <c r="B2053" s="1" t="s">
        <v>14</v>
      </c>
      <c r="C2053" s="1" t="s">
        <v>10214</v>
      </c>
      <c r="D2053" s="1"/>
      <c r="E2053" s="1"/>
      <c r="F2053" s="1"/>
      <c r="G2053" s="1" t="s">
        <v>10215</v>
      </c>
      <c r="H2053" s="1" t="str">
        <f>IF(COUNTIF(G:G,G2053)&gt;1,IF(COUNTIF(G$2:G2053,G2053)=1,"x","xx"),"")</f>
        <v/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 t="s">
        <v>16</v>
      </c>
      <c r="U2053" s="1" t="s">
        <v>17</v>
      </c>
      <c r="V2053" s="1"/>
    </row>
    <row r="2054" spans="1:22" ht="14" x14ac:dyDescent="0.15">
      <c r="A2054" s="1">
        <v>11517238</v>
      </c>
      <c r="B2054" s="1" t="s">
        <v>31</v>
      </c>
      <c r="C2054" s="1" t="s">
        <v>8596</v>
      </c>
      <c r="D2054" s="1"/>
      <c r="E2054" s="1"/>
      <c r="F2054" s="1"/>
      <c r="G2054" s="1" t="s">
        <v>8597</v>
      </c>
      <c r="H2054" s="1" t="str">
        <f>IF(COUNTIF(G:G,G2054)&gt;1,IF(COUNTIF(G$2:G2054,G2054)=1,"x","xx"),"")</f>
        <v/>
      </c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 t="s">
        <v>70</v>
      </c>
      <c r="U2054" s="1" t="s">
        <v>17</v>
      </c>
      <c r="V2054" s="1"/>
    </row>
    <row r="2055" spans="1:22" ht="14" x14ac:dyDescent="0.15">
      <c r="A2055" s="1">
        <v>11535007</v>
      </c>
      <c r="B2055" s="1" t="s">
        <v>31</v>
      </c>
      <c r="C2055" s="1" t="s">
        <v>8779</v>
      </c>
      <c r="D2055" s="1"/>
      <c r="E2055" s="1"/>
      <c r="F2055" s="1"/>
      <c r="G2055" s="1" t="s">
        <v>8780</v>
      </c>
      <c r="H2055" s="1" t="str">
        <f>IF(COUNTIF(G:G,G2055)&gt;1,IF(COUNTIF(G$2:G2055,G2055)=1,"x","xx"),"")</f>
        <v/>
      </c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 t="s">
        <v>26</v>
      </c>
      <c r="U2055" s="1" t="s">
        <v>17</v>
      </c>
      <c r="V2055" s="1"/>
    </row>
    <row r="2056" spans="1:22" ht="14" x14ac:dyDescent="0.15">
      <c r="A2056" s="1">
        <v>11583377</v>
      </c>
      <c r="B2056" s="1" t="s">
        <v>14</v>
      </c>
      <c r="C2056" s="1" t="s">
        <v>9152</v>
      </c>
      <c r="D2056" s="1"/>
      <c r="E2056" s="1"/>
      <c r="F2056" s="1"/>
      <c r="G2056" s="1" t="s">
        <v>9153</v>
      </c>
      <c r="H2056" s="1" t="str">
        <f>IF(COUNTIF(G:G,G2056)&gt;1,IF(COUNTIF(G$2:G2056,G2056)=1,"x","xx"),"")</f>
        <v/>
      </c>
      <c r="I2056" s="1"/>
      <c r="J2056" s="1"/>
      <c r="K2056" s="1"/>
      <c r="L2056" s="1"/>
      <c r="M2056" s="1"/>
      <c r="N2056" s="1" t="s">
        <v>2874</v>
      </c>
      <c r="O2056" s="1"/>
      <c r="P2056" s="1"/>
      <c r="Q2056" s="1"/>
      <c r="R2056" s="1"/>
      <c r="S2056" s="1"/>
      <c r="T2056" s="1" t="s">
        <v>16</v>
      </c>
      <c r="U2056" s="1" t="s">
        <v>17</v>
      </c>
      <c r="V2056" s="1"/>
    </row>
    <row r="2057" spans="1:22" ht="14" x14ac:dyDescent="0.15">
      <c r="A2057" s="1">
        <v>12368847</v>
      </c>
      <c r="B2057" s="1" t="s">
        <v>31</v>
      </c>
      <c r="C2057" s="1" t="s">
        <v>15286</v>
      </c>
      <c r="D2057" s="1"/>
      <c r="E2057" s="1"/>
      <c r="F2057" s="1"/>
      <c r="G2057" s="1" t="s">
        <v>15287</v>
      </c>
      <c r="H2057" s="1" t="str">
        <f>IF(COUNTIF(G:G,G2057)&gt;1,IF(COUNTIF(G$2:G2057,G2057)=1,"x","xx"),"")</f>
        <v/>
      </c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 t="s">
        <v>559</v>
      </c>
      <c r="U2057" s="1" t="s">
        <v>17</v>
      </c>
      <c r="V2057" s="1"/>
    </row>
    <row r="2058" spans="1:22" ht="14" x14ac:dyDescent="0.15">
      <c r="A2058" s="1">
        <v>12368739</v>
      </c>
      <c r="B2058" s="1" t="s">
        <v>31</v>
      </c>
      <c r="C2058" s="1" t="s">
        <v>15047</v>
      </c>
      <c r="D2058" s="1"/>
      <c r="E2058" s="1"/>
      <c r="F2058" s="1"/>
      <c r="G2058" s="1" t="s">
        <v>15048</v>
      </c>
      <c r="H2058" s="1" t="str">
        <f>IF(COUNTIF(G:G,G2058)&gt;1,IF(COUNTIF(G$2:G2058,G2058)=1,"x","xx"),"")</f>
        <v/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 t="s">
        <v>15049</v>
      </c>
      <c r="U2058" s="1" t="s">
        <v>17</v>
      </c>
      <c r="V2058" s="1"/>
    </row>
    <row r="2059" spans="1:22" ht="14" x14ac:dyDescent="0.15">
      <c r="A2059" s="1">
        <v>11445249</v>
      </c>
      <c r="B2059" s="1" t="s">
        <v>14</v>
      </c>
      <c r="C2059" s="1"/>
      <c r="D2059" s="1"/>
      <c r="E2059" s="1"/>
      <c r="F2059" s="1"/>
      <c r="G2059" s="1" t="s">
        <v>7809</v>
      </c>
      <c r="H2059" s="1" t="str">
        <f>IF(COUNTIF(G:G,G2059)&gt;1,IF(COUNTIF(G$2:G2059,G2059)=1,"x","xx"),"")</f>
        <v/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 t="s">
        <v>16</v>
      </c>
      <c r="U2059" s="1" t="s">
        <v>17</v>
      </c>
      <c r="V2059" s="1"/>
    </row>
    <row r="2060" spans="1:22" ht="14" x14ac:dyDescent="0.15">
      <c r="A2060" s="1">
        <v>12032212</v>
      </c>
      <c r="B2060" s="1" t="s">
        <v>14</v>
      </c>
      <c r="C2060" s="1"/>
      <c r="D2060" s="1"/>
      <c r="E2060" s="1"/>
      <c r="F2060" s="1"/>
      <c r="G2060" s="1" t="s">
        <v>11441</v>
      </c>
      <c r="H2060" s="1" t="str">
        <f>IF(COUNTIF(G:G,G2060)&gt;1,IF(COUNTIF(G$2:G2060,G2060)=1,"x","xx"),"")</f>
        <v/>
      </c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 t="s">
        <v>16</v>
      </c>
      <c r="U2060" s="1" t="s">
        <v>17</v>
      </c>
      <c r="V2060" s="1"/>
    </row>
    <row r="2061" spans="1:22" ht="14" x14ac:dyDescent="0.15">
      <c r="A2061" s="1">
        <v>12030438</v>
      </c>
      <c r="B2061" s="1" t="s">
        <v>14</v>
      </c>
      <c r="C2061" s="1"/>
      <c r="D2061" s="1"/>
      <c r="E2061" s="1"/>
      <c r="F2061" s="1"/>
      <c r="G2061" s="1" t="s">
        <v>11436</v>
      </c>
      <c r="H2061" s="1" t="str">
        <f>IF(COUNTIF(G:G,G2061)&gt;1,IF(COUNTIF(G$2:G2061,G2061)=1,"x","xx"),"")</f>
        <v/>
      </c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 t="s">
        <v>16</v>
      </c>
      <c r="U2061" s="1" t="s">
        <v>17</v>
      </c>
      <c r="V2061" s="1"/>
    </row>
    <row r="2062" spans="1:22" ht="14" x14ac:dyDescent="0.15">
      <c r="A2062" s="1">
        <v>12374939</v>
      </c>
      <c r="B2062" s="1" t="s">
        <v>31</v>
      </c>
      <c r="C2062" s="1" t="s">
        <v>25645</v>
      </c>
      <c r="D2062" s="1"/>
      <c r="E2062" s="1"/>
      <c r="F2062" s="1"/>
      <c r="G2062" s="1" t="s">
        <v>25646</v>
      </c>
      <c r="H2062" s="1" t="str">
        <f>IF(COUNTIF(G:G,G2062)&gt;1,IF(COUNTIF(G$2:G2062,G2062)=1,"x","xx"),"")</f>
        <v/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 t="s">
        <v>25383</v>
      </c>
      <c r="U2062" s="1" t="s">
        <v>17</v>
      </c>
      <c r="V2062" s="1"/>
    </row>
    <row r="2063" spans="1:22" ht="14" x14ac:dyDescent="0.15">
      <c r="A2063" s="1">
        <v>11412310</v>
      </c>
      <c r="B2063" s="1" t="s">
        <v>14</v>
      </c>
      <c r="C2063" s="1"/>
      <c r="D2063" s="1"/>
      <c r="E2063" s="1"/>
      <c r="F2063" s="1"/>
      <c r="G2063" s="1" t="s">
        <v>7425</v>
      </c>
      <c r="H2063" s="1" t="str">
        <f>IF(COUNTIF(G:G,G2063)&gt;1,IF(COUNTIF(G$2:G2063,G2063)=1,"x","xx"),"")</f>
        <v/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 t="s">
        <v>16</v>
      </c>
      <c r="U2063" s="1" t="s">
        <v>17</v>
      </c>
      <c r="V2063" s="1"/>
    </row>
    <row r="2064" spans="1:22" ht="14" x14ac:dyDescent="0.15">
      <c r="A2064" s="1">
        <v>11757133</v>
      </c>
      <c r="B2064" s="1" t="s">
        <v>14</v>
      </c>
      <c r="C2064" s="1"/>
      <c r="D2064" s="1"/>
      <c r="E2064" s="1"/>
      <c r="F2064" s="1"/>
      <c r="G2064" s="1" t="s">
        <v>10063</v>
      </c>
      <c r="H2064" s="1" t="str">
        <f>IF(COUNTIF(G:G,G2064)&gt;1,IF(COUNTIF(G$2:G2064,G2064)=1,"x","xx"),"")</f>
        <v/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 t="s">
        <v>16</v>
      </c>
      <c r="U2064" s="1" t="s">
        <v>17</v>
      </c>
      <c r="V2064" s="1"/>
    </row>
    <row r="2065" spans="1:22" ht="14" x14ac:dyDescent="0.15">
      <c r="A2065" s="1">
        <v>12371246</v>
      </c>
      <c r="B2065" s="1" t="s">
        <v>31</v>
      </c>
      <c r="C2065" s="1" t="s">
        <v>19245</v>
      </c>
      <c r="D2065" s="1"/>
      <c r="E2065" s="1"/>
      <c r="F2065" s="1"/>
      <c r="G2065" s="1" t="s">
        <v>19246</v>
      </c>
      <c r="H2065" s="1" t="str">
        <f>IF(COUNTIF(G:G,G2065)&gt;1,IF(COUNTIF(G$2:G2065,G2065)=1,"x","xx"),"")</f>
        <v/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 t="s">
        <v>18785</v>
      </c>
      <c r="U2065" s="1" t="s">
        <v>17</v>
      </c>
      <c r="V2065" s="1"/>
    </row>
    <row r="2066" spans="1:22" ht="14" x14ac:dyDescent="0.15">
      <c r="A2066" s="1">
        <v>11497712</v>
      </c>
      <c r="B2066" s="1" t="s">
        <v>14</v>
      </c>
      <c r="C2066" s="1" t="s">
        <v>8207</v>
      </c>
      <c r="D2066" s="1"/>
      <c r="E2066" s="1"/>
      <c r="F2066" s="1"/>
      <c r="G2066" s="1" t="s">
        <v>8208</v>
      </c>
      <c r="H2066" s="1" t="str">
        <f>IF(COUNTIF(G:G,G2066)&gt;1,IF(COUNTIF(G$2:G2066,G2066)=1,"x","xx"),"")</f>
        <v/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 t="s">
        <v>16</v>
      </c>
      <c r="U2066" s="1" t="s">
        <v>17</v>
      </c>
      <c r="V2066" s="1"/>
    </row>
    <row r="2067" spans="1:22" ht="14" x14ac:dyDescent="0.15">
      <c r="A2067" s="1">
        <v>10153555</v>
      </c>
      <c r="B2067" s="1" t="s">
        <v>14</v>
      </c>
      <c r="C2067" s="1" t="s">
        <v>1704</v>
      </c>
      <c r="D2067" s="1"/>
      <c r="E2067" s="1"/>
      <c r="F2067" s="1"/>
      <c r="G2067" s="1" t="s">
        <v>1705</v>
      </c>
      <c r="H2067" s="1" t="str">
        <f>IF(COUNTIF(G:G,G2067)&gt;1,IF(COUNTIF(G$2:G2067,G2067)=1,"x","xx"),"")</f>
        <v/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 t="s">
        <v>16</v>
      </c>
      <c r="U2067" s="1" t="s">
        <v>17</v>
      </c>
      <c r="V2067" s="1"/>
    </row>
    <row r="2068" spans="1:22" ht="14" x14ac:dyDescent="0.15">
      <c r="A2068" s="1">
        <v>10188492</v>
      </c>
      <c r="B2068" s="1" t="s">
        <v>14</v>
      </c>
      <c r="C2068" s="1" t="s">
        <v>2089</v>
      </c>
      <c r="D2068" s="1"/>
      <c r="E2068" s="1"/>
      <c r="F2068" s="1"/>
      <c r="G2068" s="1" t="s">
        <v>2090</v>
      </c>
      <c r="H2068" s="1" t="str">
        <f>IF(COUNTIF(G:G,G2068)&gt;1,IF(COUNTIF(G$2:G2068,G2068)=1,"x","xx"),"")</f>
        <v/>
      </c>
      <c r="I2068" s="1"/>
      <c r="J2068" s="1"/>
      <c r="K2068" s="1"/>
      <c r="L2068" s="1"/>
      <c r="M2068" s="1"/>
      <c r="N2068" s="1" t="s">
        <v>2091</v>
      </c>
      <c r="O2068" s="1"/>
      <c r="P2068" s="1"/>
      <c r="Q2068" s="1"/>
      <c r="R2068" s="1"/>
      <c r="S2068" s="1"/>
      <c r="T2068" s="1" t="s">
        <v>26</v>
      </c>
      <c r="U2068" s="1" t="s">
        <v>17</v>
      </c>
      <c r="V2068" s="1"/>
    </row>
    <row r="2069" spans="1:22" ht="14" x14ac:dyDescent="0.15">
      <c r="A2069" s="1">
        <v>12376602</v>
      </c>
      <c r="B2069" s="1" t="s">
        <v>31</v>
      </c>
      <c r="C2069" s="1" t="s">
        <v>28794</v>
      </c>
      <c r="D2069" s="1"/>
      <c r="E2069" s="1"/>
      <c r="F2069" s="1"/>
      <c r="G2069" s="1" t="s">
        <v>28795</v>
      </c>
      <c r="H2069" s="1" t="str">
        <f>IF(COUNTIF(G:G,G2069)&gt;1,IF(COUNTIF(G$2:G2069,G2069)=1,"x","xx"),"")</f>
        <v/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 t="s">
        <v>12459</v>
      </c>
      <c r="U2069" s="1" t="s">
        <v>17</v>
      </c>
      <c r="V2069" s="1"/>
    </row>
    <row r="2070" spans="1:22" ht="14" x14ac:dyDescent="0.15">
      <c r="A2070" s="1">
        <v>10108301</v>
      </c>
      <c r="B2070" s="1" t="s">
        <v>14</v>
      </c>
      <c r="C2070" s="1" t="s">
        <v>1189</v>
      </c>
      <c r="D2070" s="1"/>
      <c r="E2070" s="1"/>
      <c r="F2070" s="1"/>
      <c r="G2070" s="1" t="s">
        <v>1190</v>
      </c>
      <c r="H2070" s="1" t="str">
        <f>IF(COUNTIF(G:G,G2070)&gt;1,IF(COUNTIF(G$2:G2070,G2070)=1,"x","xx"),"")</f>
        <v>x</v>
      </c>
      <c r="I2070" s="1"/>
      <c r="J2070" s="1"/>
      <c r="K2070" s="1"/>
      <c r="L2070" s="1"/>
      <c r="M2070" s="1"/>
      <c r="N2070" s="1" t="s">
        <v>1191</v>
      </c>
      <c r="O2070" s="1"/>
      <c r="P2070" s="1"/>
      <c r="Q2070" s="1"/>
      <c r="R2070" s="1"/>
      <c r="S2070" s="1"/>
      <c r="T2070" s="1" t="s">
        <v>16</v>
      </c>
      <c r="U2070" s="1" t="s">
        <v>17</v>
      </c>
      <c r="V2070" s="1"/>
    </row>
    <row r="2071" spans="1:22" ht="14" x14ac:dyDescent="0.15">
      <c r="A2071" s="1">
        <v>12192932</v>
      </c>
      <c r="B2071" s="1" t="s">
        <v>14</v>
      </c>
      <c r="C2071" s="1" t="s">
        <v>11986</v>
      </c>
      <c r="D2071" s="1"/>
      <c r="E2071" s="1"/>
      <c r="F2071" s="1"/>
      <c r="G2071" s="1" t="s">
        <v>1190</v>
      </c>
      <c r="H2071" s="1" t="str">
        <f>IF(COUNTIF(G:G,G2071)&gt;1,IF(COUNTIF(G$2:G2071,G2071)=1,"x","xx"),"")</f>
        <v>xx</v>
      </c>
      <c r="I2071" s="1"/>
      <c r="J2071" s="1"/>
      <c r="K2071" s="1"/>
      <c r="L2071" s="1"/>
      <c r="M2071" s="1"/>
      <c r="N2071" s="1" t="s">
        <v>960</v>
      </c>
      <c r="O2071" s="1"/>
      <c r="P2071" s="1"/>
      <c r="Q2071" s="1"/>
      <c r="R2071" s="1"/>
      <c r="S2071" s="1"/>
      <c r="T2071" s="1" t="s">
        <v>16</v>
      </c>
      <c r="U2071" s="1" t="s">
        <v>17</v>
      </c>
      <c r="V2071" s="1"/>
    </row>
    <row r="2072" spans="1:22" ht="14" x14ac:dyDescent="0.15">
      <c r="A2072" s="1">
        <v>12373205</v>
      </c>
      <c r="B2072" s="1" t="s">
        <v>31</v>
      </c>
      <c r="C2072" s="1" t="s">
        <v>22603</v>
      </c>
      <c r="D2072" s="1"/>
      <c r="E2072" s="1"/>
      <c r="F2072" s="1"/>
      <c r="G2072" s="1" t="s">
        <v>22604</v>
      </c>
      <c r="H2072" s="1" t="str">
        <f>IF(COUNTIF(G:G,G2072)&gt;1,IF(COUNTIF(G$2:G2072,G2072)=1,"x","xx"),"")</f>
        <v/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 t="s">
        <v>34</v>
      </c>
      <c r="U2072" s="1" t="s">
        <v>17</v>
      </c>
      <c r="V2072" s="1"/>
    </row>
    <row r="2073" spans="1:22" ht="14" x14ac:dyDescent="0.15">
      <c r="A2073" s="1">
        <v>10257034</v>
      </c>
      <c r="B2073" s="1" t="s">
        <v>14</v>
      </c>
      <c r="C2073" s="1" t="s">
        <v>2746</v>
      </c>
      <c r="D2073" s="1"/>
      <c r="E2073" s="1"/>
      <c r="F2073" s="1"/>
      <c r="G2073" s="1" t="s">
        <v>2747</v>
      </c>
      <c r="H2073" s="1" t="str">
        <f>IF(COUNTIF(G:G,G2073)&gt;1,IF(COUNTIF(G$2:G2073,G2073)=1,"x","xx"),"")</f>
        <v/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 t="s">
        <v>16</v>
      </c>
      <c r="U2073" s="1" t="s">
        <v>17</v>
      </c>
      <c r="V2073" s="1"/>
    </row>
    <row r="2074" spans="1:22" ht="14" x14ac:dyDescent="0.15">
      <c r="A2074" s="1">
        <v>11526955</v>
      </c>
      <c r="B2074" s="1" t="s">
        <v>14</v>
      </c>
      <c r="C2074" s="1"/>
      <c r="D2074" s="1"/>
      <c r="E2074" s="1"/>
      <c r="F2074" s="1"/>
      <c r="G2074" s="1" t="s">
        <v>8699</v>
      </c>
      <c r="H2074" s="1" t="str">
        <f>IF(COUNTIF(G:G,G2074)&gt;1,IF(COUNTIF(G$2:G2074,G2074)=1,"x","xx"),"")</f>
        <v/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 t="s">
        <v>16</v>
      </c>
      <c r="U2074" s="1" t="s">
        <v>17</v>
      </c>
      <c r="V2074" s="1"/>
    </row>
    <row r="2075" spans="1:22" ht="14" x14ac:dyDescent="0.15">
      <c r="A2075" s="1">
        <v>11657194</v>
      </c>
      <c r="B2075" s="1" t="s">
        <v>14</v>
      </c>
      <c r="C2075" s="1" t="s">
        <v>9501</v>
      </c>
      <c r="D2075" s="1"/>
      <c r="E2075" s="1"/>
      <c r="F2075" s="1"/>
      <c r="G2075" s="1" t="s">
        <v>9502</v>
      </c>
      <c r="H2075" s="1" t="str">
        <f>IF(COUNTIF(G:G,G2075)&gt;1,IF(COUNTIF(G$2:G2075,G2075)=1,"x","xx"),"")</f>
        <v/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 t="s">
        <v>16</v>
      </c>
      <c r="U2075" s="1" t="s">
        <v>17</v>
      </c>
      <c r="V2075" s="1"/>
    </row>
    <row r="2076" spans="1:22" ht="14" x14ac:dyDescent="0.15">
      <c r="A2076" s="1">
        <v>11304906</v>
      </c>
      <c r="B2076" s="1" t="s">
        <v>14</v>
      </c>
      <c r="C2076" s="1" t="s">
        <v>6321</v>
      </c>
      <c r="D2076" s="1"/>
      <c r="E2076" s="1"/>
      <c r="F2076" s="1"/>
      <c r="G2076" s="1" t="s">
        <v>6322</v>
      </c>
      <c r="H2076" s="1" t="str">
        <f>IF(COUNTIF(G:G,G2076)&gt;1,IF(COUNTIF(G$2:G2076,G2076)=1,"x","xx"),"")</f>
        <v/>
      </c>
      <c r="I2076" s="1"/>
      <c r="J2076" s="1"/>
      <c r="K2076" s="1"/>
      <c r="L2076" s="1"/>
      <c r="M2076" s="1"/>
      <c r="N2076" s="1" t="s">
        <v>628</v>
      </c>
      <c r="O2076" s="1"/>
      <c r="P2076" s="1"/>
      <c r="Q2076" s="1"/>
      <c r="R2076" s="1"/>
      <c r="S2076" s="1"/>
      <c r="T2076" s="1" t="s">
        <v>16</v>
      </c>
      <c r="U2076" s="1" t="s">
        <v>17</v>
      </c>
      <c r="V2076" s="1"/>
    </row>
    <row r="2077" spans="1:22" ht="14" x14ac:dyDescent="0.15">
      <c r="A2077" s="1">
        <v>10289237</v>
      </c>
      <c r="B2077" s="1" t="s">
        <v>14</v>
      </c>
      <c r="C2077" s="1" t="s">
        <v>3087</v>
      </c>
      <c r="D2077" s="1"/>
      <c r="E2077" s="1"/>
      <c r="F2077" s="1"/>
      <c r="G2077" s="1" t="s">
        <v>3088</v>
      </c>
      <c r="H2077" s="1" t="str">
        <f>IF(COUNTIF(G:G,G2077)&gt;1,IF(COUNTIF(G$2:G2077,G2077)=1,"x","xx"),"")</f>
        <v/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 t="s">
        <v>16</v>
      </c>
      <c r="U2077" s="1" t="s">
        <v>17</v>
      </c>
      <c r="V2077" s="1"/>
    </row>
    <row r="2078" spans="1:22" ht="14" x14ac:dyDescent="0.15">
      <c r="A2078" s="1">
        <v>11366796</v>
      </c>
      <c r="B2078" s="1" t="s">
        <v>14</v>
      </c>
      <c r="C2078" s="1" t="s">
        <v>6916</v>
      </c>
      <c r="D2078" s="1"/>
      <c r="E2078" s="1"/>
      <c r="F2078" s="1"/>
      <c r="G2078" s="1" t="s">
        <v>6917</v>
      </c>
      <c r="H2078" s="1" t="str">
        <f>IF(COUNTIF(G:G,G2078)&gt;1,IF(COUNTIF(G$2:G2078,G2078)=1,"x","xx"),"")</f>
        <v/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 t="s">
        <v>16</v>
      </c>
      <c r="U2078" s="1" t="s">
        <v>17</v>
      </c>
      <c r="V2078" s="1"/>
    </row>
    <row r="2079" spans="1:22" ht="14" x14ac:dyDescent="0.15">
      <c r="A2079" s="1">
        <v>11497068</v>
      </c>
      <c r="B2079" s="1" t="s">
        <v>14</v>
      </c>
      <c r="C2079" s="1" t="s">
        <v>8195</v>
      </c>
      <c r="D2079" s="1"/>
      <c r="E2079" s="1"/>
      <c r="F2079" s="1"/>
      <c r="G2079" s="1" t="s">
        <v>8196</v>
      </c>
      <c r="H2079" s="1" t="str">
        <f>IF(COUNTIF(G:G,G2079)&gt;1,IF(COUNTIF(G$2:G2079,G2079)=1,"x","xx"),"")</f>
        <v>x</v>
      </c>
      <c r="I2079" s="1"/>
      <c r="J2079" s="1"/>
      <c r="K2079" s="1"/>
      <c r="L2079" s="1"/>
      <c r="M2079" s="1"/>
      <c r="N2079" s="1" t="s">
        <v>8197</v>
      </c>
      <c r="O2079" s="1"/>
      <c r="P2079" s="1"/>
      <c r="Q2079" s="1"/>
      <c r="R2079" s="1"/>
      <c r="S2079" s="1"/>
      <c r="T2079" s="1" t="s">
        <v>16</v>
      </c>
      <c r="U2079" s="1" t="s">
        <v>17</v>
      </c>
      <c r="V2079" s="1"/>
    </row>
    <row r="2080" spans="1:22" ht="14" x14ac:dyDescent="0.15">
      <c r="A2080" s="1">
        <v>11725037</v>
      </c>
      <c r="B2080" s="1" t="s">
        <v>14</v>
      </c>
      <c r="C2080" s="1" t="s">
        <v>9898</v>
      </c>
      <c r="D2080" s="1"/>
      <c r="E2080" s="1"/>
      <c r="F2080" s="1"/>
      <c r="G2080" s="1" t="s">
        <v>8196</v>
      </c>
      <c r="H2080" s="1" t="str">
        <f>IF(COUNTIF(G:G,G2080)&gt;1,IF(COUNTIF(G$2:G2080,G2080)=1,"x","xx"),"")</f>
        <v>xx</v>
      </c>
      <c r="I2080" s="1"/>
      <c r="J2080" s="1"/>
      <c r="K2080" s="1"/>
      <c r="L2080" s="1"/>
      <c r="M2080" s="1"/>
      <c r="N2080" s="1" t="s">
        <v>9899</v>
      </c>
      <c r="O2080" s="1"/>
      <c r="P2080" s="1"/>
      <c r="Q2080" s="1"/>
      <c r="R2080" s="1"/>
      <c r="S2080" s="1"/>
      <c r="T2080" s="1" t="s">
        <v>16</v>
      </c>
      <c r="U2080" s="1" t="s">
        <v>17</v>
      </c>
      <c r="V2080" s="1"/>
    </row>
    <row r="2081" spans="1:22" ht="14" x14ac:dyDescent="0.15">
      <c r="A2081" s="1">
        <v>11725202</v>
      </c>
      <c r="B2081" s="1" t="s">
        <v>14</v>
      </c>
      <c r="C2081" s="1" t="s">
        <v>9905</v>
      </c>
      <c r="D2081" s="1"/>
      <c r="E2081" s="1"/>
      <c r="F2081" s="1"/>
      <c r="G2081" s="1" t="s">
        <v>8196</v>
      </c>
      <c r="H2081" s="1" t="str">
        <f>IF(COUNTIF(G:G,G2081)&gt;1,IF(COUNTIF(G$2:G2081,G2081)=1,"x","xx"),"")</f>
        <v>xx</v>
      </c>
      <c r="I2081" s="1"/>
      <c r="J2081" s="1"/>
      <c r="K2081" s="1"/>
      <c r="L2081" s="1"/>
      <c r="M2081" s="1"/>
      <c r="N2081" s="1" t="s">
        <v>9906</v>
      </c>
      <c r="O2081" s="1"/>
      <c r="P2081" s="1"/>
      <c r="Q2081" s="1"/>
      <c r="R2081" s="1"/>
      <c r="S2081" s="1"/>
      <c r="T2081" s="1" t="s">
        <v>16</v>
      </c>
      <c r="U2081" s="1" t="s">
        <v>17</v>
      </c>
      <c r="V2081" s="1"/>
    </row>
    <row r="2082" spans="1:22" ht="14" x14ac:dyDescent="0.15">
      <c r="A2082" s="1">
        <v>12367864</v>
      </c>
      <c r="B2082" s="1" t="s">
        <v>31</v>
      </c>
      <c r="C2082" s="1" t="s">
        <v>13101</v>
      </c>
      <c r="D2082" s="1"/>
      <c r="E2082" s="1"/>
      <c r="F2082" s="1"/>
      <c r="G2082" s="1" t="s">
        <v>13102</v>
      </c>
      <c r="H2082" s="1" t="str">
        <f>IF(COUNTIF(G:G,G2082)&gt;1,IF(COUNTIF(G$2:G2082,G2082)=1,"x","xx"),"")</f>
        <v/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 t="s">
        <v>559</v>
      </c>
      <c r="U2082" s="1" t="s">
        <v>17</v>
      </c>
      <c r="V2082" s="1"/>
    </row>
    <row r="2083" spans="1:22" ht="14" x14ac:dyDescent="0.15">
      <c r="A2083" s="1">
        <v>12371547</v>
      </c>
      <c r="B2083" s="1" t="s">
        <v>14</v>
      </c>
      <c r="C2083" s="1" t="s">
        <v>19735</v>
      </c>
      <c r="D2083" s="1"/>
      <c r="E2083" s="1"/>
      <c r="F2083" s="1"/>
      <c r="G2083" s="1" t="s">
        <v>19736</v>
      </c>
      <c r="H2083" s="1" t="str">
        <f>IF(COUNTIF(G:G,G2083)&gt;1,IF(COUNTIF(G$2:G2083,G2083)=1,"x","xx"),"")</f>
        <v/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 t="s">
        <v>70</v>
      </c>
      <c r="U2083" s="1" t="s">
        <v>17</v>
      </c>
      <c r="V2083" s="1"/>
    </row>
    <row r="2084" spans="1:22" ht="14" x14ac:dyDescent="0.15">
      <c r="A2084" s="1">
        <v>12368634</v>
      </c>
      <c r="B2084" s="1" t="s">
        <v>31</v>
      </c>
      <c r="C2084" s="1" t="s">
        <v>14821</v>
      </c>
      <c r="D2084" s="1"/>
      <c r="E2084" s="1"/>
      <c r="F2084" s="1"/>
      <c r="G2084" s="1" t="s">
        <v>14822</v>
      </c>
      <c r="H2084" s="1" t="str">
        <f>IF(COUNTIF(G:G,G2084)&gt;1,IF(COUNTIF(G$2:G2084,G2084)=1,"x","xx"),"")</f>
        <v/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 t="s">
        <v>70</v>
      </c>
      <c r="U2084" s="1" t="s">
        <v>17</v>
      </c>
      <c r="V2084" s="1"/>
    </row>
    <row r="2085" spans="1:22" ht="14" x14ac:dyDescent="0.15">
      <c r="A2085" s="1">
        <v>12367865</v>
      </c>
      <c r="B2085" s="1" t="s">
        <v>31</v>
      </c>
      <c r="C2085" s="1" t="s">
        <v>13103</v>
      </c>
      <c r="D2085" s="1"/>
      <c r="E2085" s="1"/>
      <c r="F2085" s="1"/>
      <c r="G2085" s="1" t="s">
        <v>13104</v>
      </c>
      <c r="H2085" s="1" t="str">
        <f>IF(COUNTIF(G:G,G2085)&gt;1,IF(COUNTIF(G$2:G2085,G2085)=1,"x","xx"),"")</f>
        <v/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 t="s">
        <v>13105</v>
      </c>
      <c r="U2085" s="1" t="s">
        <v>17</v>
      </c>
      <c r="V2085" s="1"/>
    </row>
    <row r="2086" spans="1:22" ht="14" x14ac:dyDescent="0.15">
      <c r="A2086" s="1">
        <v>10238831</v>
      </c>
      <c r="B2086" s="1" t="s">
        <v>14</v>
      </c>
      <c r="C2086" s="1" t="s">
        <v>2510</v>
      </c>
      <c r="D2086" s="1"/>
      <c r="E2086" s="1"/>
      <c r="F2086" s="1"/>
      <c r="G2086" s="1" t="s">
        <v>2511</v>
      </c>
      <c r="H2086" s="1" t="str">
        <f>IF(COUNTIF(G:G,G2086)&gt;1,IF(COUNTIF(G$2:G2086,G2086)=1,"x","xx"),"")</f>
        <v/>
      </c>
      <c r="I2086" s="1"/>
      <c r="J2086" s="1"/>
      <c r="K2086" s="1"/>
      <c r="L2086" s="1"/>
      <c r="M2086" s="1"/>
      <c r="N2086" s="1" t="s">
        <v>2512</v>
      </c>
      <c r="O2086" s="1"/>
      <c r="P2086" s="1"/>
      <c r="Q2086" s="1"/>
      <c r="R2086" s="1"/>
      <c r="S2086" s="1"/>
      <c r="T2086" s="1" t="s">
        <v>16</v>
      </c>
      <c r="U2086" s="1" t="s">
        <v>17</v>
      </c>
      <c r="V2086" s="1"/>
    </row>
    <row r="2087" spans="1:22" ht="14" x14ac:dyDescent="0.15">
      <c r="A2087" s="1">
        <v>12374028</v>
      </c>
      <c r="B2087" s="1" t="s">
        <v>31</v>
      </c>
      <c r="C2087" s="1" t="s">
        <v>23766</v>
      </c>
      <c r="D2087" s="1"/>
      <c r="E2087" s="1"/>
      <c r="F2087" s="1"/>
      <c r="G2087" s="1" t="s">
        <v>23767</v>
      </c>
      <c r="H2087" s="1" t="str">
        <f>IF(COUNTIF(G:G,G2087)&gt;1,IF(COUNTIF(G$2:G2087,G2087)=1,"x","xx"),"")</f>
        <v/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 t="s">
        <v>8710</v>
      </c>
      <c r="U2087" s="1" t="s">
        <v>17</v>
      </c>
      <c r="V2087" s="1"/>
    </row>
    <row r="2088" spans="1:22" ht="14" x14ac:dyDescent="0.15">
      <c r="A2088" s="1">
        <v>12108532</v>
      </c>
      <c r="B2088" s="1" t="s">
        <v>14</v>
      </c>
      <c r="C2088" s="1" t="s">
        <v>11730</v>
      </c>
      <c r="D2088" s="1"/>
      <c r="E2088" s="1"/>
      <c r="F2088" s="1"/>
      <c r="G2088" s="1" t="s">
        <v>11731</v>
      </c>
      <c r="H2088" s="1" t="str">
        <f>IF(COUNTIF(G:G,G2088)&gt;1,IF(COUNTIF(G$2:G2088,G2088)=1,"x","xx"),"")</f>
        <v/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 t="s">
        <v>16</v>
      </c>
      <c r="U2088" s="1" t="s">
        <v>17</v>
      </c>
      <c r="V2088" s="1"/>
    </row>
    <row r="2089" spans="1:22" ht="14" x14ac:dyDescent="0.15">
      <c r="A2089" s="1">
        <v>11709045</v>
      </c>
      <c r="B2089" s="1" t="s">
        <v>14</v>
      </c>
      <c r="C2089" s="1" t="s">
        <v>9783</v>
      </c>
      <c r="D2089" s="1"/>
      <c r="E2089" s="1"/>
      <c r="F2089" s="1"/>
      <c r="G2089" s="1" t="s">
        <v>9784</v>
      </c>
      <c r="H2089" s="1" t="str">
        <f>IF(COUNTIF(G:G,G2089)&gt;1,IF(COUNTIF(G$2:G2089,G2089)=1,"x","xx"),"")</f>
        <v/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 t="s">
        <v>16</v>
      </c>
      <c r="U2089" s="1" t="s">
        <v>17</v>
      </c>
      <c r="V2089" s="1"/>
    </row>
    <row r="2090" spans="1:22" ht="14" x14ac:dyDescent="0.15">
      <c r="A2090" s="1">
        <v>10186670</v>
      </c>
      <c r="B2090" s="1" t="s">
        <v>14</v>
      </c>
      <c r="C2090" s="1" t="s">
        <v>2054</v>
      </c>
      <c r="D2090" s="1"/>
      <c r="E2090" s="1"/>
      <c r="F2090" s="1"/>
      <c r="G2090" s="1" t="s">
        <v>2055</v>
      </c>
      <c r="H2090" s="1" t="str">
        <f>IF(COUNTIF(G:G,G2090)&gt;1,IF(COUNTIF(G$2:G2090,G2090)=1,"x","xx"),"")</f>
        <v/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 t="s">
        <v>16</v>
      </c>
      <c r="U2090" s="1" t="s">
        <v>17</v>
      </c>
      <c r="V2090" s="1"/>
    </row>
    <row r="2091" spans="1:22" ht="14" x14ac:dyDescent="0.15">
      <c r="A2091" s="1">
        <v>12224606</v>
      </c>
      <c r="B2091" s="1" t="s">
        <v>14</v>
      </c>
      <c r="C2091" s="1" t="s">
        <v>12029</v>
      </c>
      <c r="D2091" s="1"/>
      <c r="E2091" s="1"/>
      <c r="F2091" s="1"/>
      <c r="G2091" s="1" t="s">
        <v>12030</v>
      </c>
      <c r="H2091" s="1" t="str">
        <f>IF(COUNTIF(G:G,G2091)&gt;1,IF(COUNTIF(G$2:G2091,G2091)=1,"x","xx"),"")</f>
        <v/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 t="s">
        <v>16</v>
      </c>
      <c r="U2091" s="1" t="s">
        <v>17</v>
      </c>
      <c r="V2091" s="1"/>
    </row>
    <row r="2092" spans="1:22" ht="14" x14ac:dyDescent="0.15">
      <c r="A2092" s="1">
        <v>10142931</v>
      </c>
      <c r="B2092" s="1" t="s">
        <v>14</v>
      </c>
      <c r="C2092" s="1" t="s">
        <v>1563</v>
      </c>
      <c r="D2092" s="1"/>
      <c r="E2092" s="1"/>
      <c r="F2092" s="1"/>
      <c r="G2092" s="1" t="s">
        <v>1564</v>
      </c>
      <c r="H2092" s="1" t="str">
        <f>IF(COUNTIF(G:G,G2092)&gt;1,IF(COUNTIF(G$2:G2092,G2092)=1,"x","xx"),"")</f>
        <v/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 t="s">
        <v>16</v>
      </c>
      <c r="U2092" s="1" t="s">
        <v>17</v>
      </c>
      <c r="V2092" s="1"/>
    </row>
    <row r="2093" spans="1:22" ht="14" x14ac:dyDescent="0.15">
      <c r="A2093" s="1">
        <v>12192683</v>
      </c>
      <c r="B2093" s="1" t="s">
        <v>14</v>
      </c>
      <c r="C2093" s="1" t="s">
        <v>11984</v>
      </c>
      <c r="D2093" s="1"/>
      <c r="E2093" s="1"/>
      <c r="F2093" s="1"/>
      <c r="G2093" s="1" t="s">
        <v>11985</v>
      </c>
      <c r="H2093" s="1" t="str">
        <f>IF(COUNTIF(G:G,G2093)&gt;1,IF(COUNTIF(G$2:G2093,G2093)=1,"x","xx"),"")</f>
        <v/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 t="s">
        <v>16</v>
      </c>
      <c r="U2093" s="1" t="s">
        <v>17</v>
      </c>
      <c r="V2093" s="1"/>
    </row>
    <row r="2094" spans="1:22" ht="14" x14ac:dyDescent="0.15">
      <c r="A2094" s="1">
        <v>12370479</v>
      </c>
      <c r="B2094" s="1" t="s">
        <v>31</v>
      </c>
      <c r="C2094" s="1" t="s">
        <v>18041</v>
      </c>
      <c r="D2094" s="1"/>
      <c r="E2094" s="1"/>
      <c r="F2094" s="1"/>
      <c r="G2094" s="1" t="s">
        <v>18042</v>
      </c>
      <c r="H2094" s="1" t="str">
        <f>IF(COUNTIF(G:G,G2094)&gt;1,IF(COUNTIF(G$2:G2094,G2094)=1,"x","xx"),"")</f>
        <v/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 t="s">
        <v>172</v>
      </c>
      <c r="U2094" s="1" t="s">
        <v>17</v>
      </c>
      <c r="V2094" s="1"/>
    </row>
    <row r="2095" spans="1:22" ht="14" x14ac:dyDescent="0.15">
      <c r="A2095" s="1">
        <v>12169323</v>
      </c>
      <c r="B2095" s="1" t="s">
        <v>14</v>
      </c>
      <c r="C2095" s="1" t="s">
        <v>11922</v>
      </c>
      <c r="D2095" s="1"/>
      <c r="E2095" s="1"/>
      <c r="F2095" s="1"/>
      <c r="G2095" s="1" t="s">
        <v>11923</v>
      </c>
      <c r="H2095" s="1" t="str">
        <f>IF(COUNTIF(G:G,G2095)&gt;1,IF(COUNTIF(G$2:G2095,G2095)=1,"x","xx"),"")</f>
        <v/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 t="s">
        <v>16</v>
      </c>
      <c r="U2095" s="1" t="s">
        <v>17</v>
      </c>
      <c r="V2095" s="1"/>
    </row>
    <row r="2096" spans="1:22" ht="14" x14ac:dyDescent="0.15">
      <c r="A2096" s="1">
        <v>10216332</v>
      </c>
      <c r="B2096" s="1" t="s">
        <v>14</v>
      </c>
      <c r="C2096" s="1" t="s">
        <v>2313</v>
      </c>
      <c r="D2096" s="1"/>
      <c r="E2096" s="1"/>
      <c r="F2096" s="1"/>
      <c r="G2096" s="1" t="s">
        <v>2314</v>
      </c>
      <c r="H2096" s="1" t="str">
        <f>IF(COUNTIF(G:G,G2096)&gt;1,IF(COUNTIF(G$2:G2096,G2096)=1,"x","xx"),"")</f>
        <v/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 t="s">
        <v>16</v>
      </c>
      <c r="U2096" s="1" t="s">
        <v>17</v>
      </c>
      <c r="V2096" s="1"/>
    </row>
    <row r="2097" spans="1:39" ht="14" x14ac:dyDescent="0.15">
      <c r="A2097" s="1">
        <v>11324005</v>
      </c>
      <c r="B2097" s="1" t="s">
        <v>14</v>
      </c>
      <c r="C2097" s="1" t="s">
        <v>6348</v>
      </c>
      <c r="D2097" s="1"/>
      <c r="E2097" s="1"/>
      <c r="F2097" s="1"/>
      <c r="G2097" s="1" t="s">
        <v>6349</v>
      </c>
      <c r="H2097" s="1" t="str">
        <f>IF(COUNTIF(G:G,G2097)&gt;1,IF(COUNTIF(G$2:G2097,G2097)=1,"x","xx"),"")</f>
        <v/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 t="s">
        <v>16</v>
      </c>
      <c r="U2097" s="1" t="s">
        <v>17</v>
      </c>
      <c r="V2097" s="1"/>
    </row>
    <row r="2098" spans="1:39" ht="14" x14ac:dyDescent="0.15">
      <c r="A2098" s="1">
        <v>11147535</v>
      </c>
      <c r="B2098" s="1" t="s">
        <v>14</v>
      </c>
      <c r="C2098" s="1" t="s">
        <v>4757</v>
      </c>
      <c r="D2098" s="1"/>
      <c r="E2098" s="1"/>
      <c r="F2098" s="1"/>
      <c r="G2098" s="1" t="s">
        <v>4758</v>
      </c>
      <c r="H2098" s="1" t="str">
        <f>IF(COUNTIF(G:G,G2098)&gt;1,IF(COUNTIF(G$2:G2098,G2098)=1,"x","xx"),"")</f>
        <v/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 t="s">
        <v>16</v>
      </c>
      <c r="U2098" s="1" t="s">
        <v>17</v>
      </c>
      <c r="V2098" s="1"/>
    </row>
    <row r="2099" spans="1:39" ht="14" x14ac:dyDescent="0.15">
      <c r="A2099" s="1">
        <v>12367867</v>
      </c>
      <c r="B2099" s="1" t="s">
        <v>14</v>
      </c>
      <c r="C2099" s="1" t="s">
        <v>13109</v>
      </c>
      <c r="D2099" s="1"/>
      <c r="E2099" s="1"/>
      <c r="F2099" s="1"/>
      <c r="G2099" s="1" t="s">
        <v>13110</v>
      </c>
      <c r="H2099" s="1" t="str">
        <f>IF(COUNTIF(G:G,G2099)&gt;1,IF(COUNTIF(G$2:G2099,G2099)=1,"x","xx"),"")</f>
        <v/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 t="s">
        <v>26</v>
      </c>
      <c r="U2099" s="1" t="s">
        <v>17</v>
      </c>
      <c r="V2099" s="1"/>
    </row>
    <row r="2100" spans="1:39" ht="14" x14ac:dyDescent="0.15">
      <c r="A2100" s="1">
        <v>10169668</v>
      </c>
      <c r="B2100" s="1" t="s">
        <v>14</v>
      </c>
      <c r="C2100" s="1" t="s">
        <v>1911</v>
      </c>
      <c r="D2100" s="1"/>
      <c r="E2100" s="1"/>
      <c r="F2100" s="1"/>
      <c r="G2100" s="1" t="s">
        <v>1912</v>
      </c>
      <c r="H2100" s="1" t="str">
        <f>IF(COUNTIF(G:G,G2100)&gt;1,IF(COUNTIF(G$2:G2100,G2100)=1,"x","xx"),"")</f>
        <v/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 t="s">
        <v>16</v>
      </c>
      <c r="U2100" s="1" t="s">
        <v>17</v>
      </c>
      <c r="V2100" s="1"/>
    </row>
    <row r="2101" spans="1:39" ht="14" x14ac:dyDescent="0.15">
      <c r="A2101" s="1">
        <v>10090119</v>
      </c>
      <c r="B2101" s="1" t="s">
        <v>14</v>
      </c>
      <c r="C2101" s="1" t="s">
        <v>975</v>
      </c>
      <c r="D2101" s="1"/>
      <c r="E2101" s="1"/>
      <c r="F2101" s="1"/>
      <c r="G2101" s="1" t="s">
        <v>976</v>
      </c>
      <c r="H2101" s="1" t="str">
        <f>IF(COUNTIF(G:G,G2101)&gt;1,IF(COUNTIF(G$2:G2101,G2101)=1,"x","xx"),"")</f>
        <v/>
      </c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 t="s">
        <v>16</v>
      </c>
      <c r="U2101" s="1" t="s">
        <v>17</v>
      </c>
      <c r="V2101" s="1"/>
    </row>
    <row r="2102" spans="1:39" ht="14" x14ac:dyDescent="0.15">
      <c r="A2102" s="1">
        <v>11115529</v>
      </c>
      <c r="B2102" s="1" t="s">
        <v>14</v>
      </c>
      <c r="C2102" s="1" t="s">
        <v>4615</v>
      </c>
      <c r="D2102" s="1"/>
      <c r="E2102" s="1"/>
      <c r="F2102" s="1"/>
      <c r="G2102" s="1" t="s">
        <v>4616</v>
      </c>
      <c r="H2102" s="1" t="str">
        <f>IF(COUNTIF(G:G,G2102)&gt;1,IF(COUNTIF(G$2:G2102,G2102)=1,"x","xx"),"")</f>
        <v/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 t="s">
        <v>16</v>
      </c>
      <c r="U2102" s="1" t="s">
        <v>17</v>
      </c>
      <c r="V2102" s="1"/>
    </row>
    <row r="2103" spans="1:39" ht="14" x14ac:dyDescent="0.15">
      <c r="A2103" s="1">
        <v>12187885</v>
      </c>
      <c r="B2103" s="1" t="s">
        <v>14</v>
      </c>
      <c r="C2103" s="1" t="s">
        <v>11975</v>
      </c>
      <c r="D2103" s="1"/>
      <c r="E2103" s="1"/>
      <c r="F2103" s="1"/>
      <c r="G2103" s="1" t="s">
        <v>11976</v>
      </c>
      <c r="H2103" s="1" t="str">
        <f>IF(COUNTIF(G:G,G2103)&gt;1,IF(COUNTIF(G$2:G2103,G2103)=1,"x","xx"),"")</f>
        <v/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 t="s">
        <v>16</v>
      </c>
      <c r="U2103" s="1" t="s">
        <v>17</v>
      </c>
      <c r="V2103" s="1"/>
    </row>
    <row r="2104" spans="1:39" ht="14" x14ac:dyDescent="0.15">
      <c r="A2104" s="1">
        <v>12368909</v>
      </c>
      <c r="B2104" s="1" t="s">
        <v>31</v>
      </c>
      <c r="C2104" s="1" t="s">
        <v>15420</v>
      </c>
      <c r="D2104" s="1"/>
      <c r="E2104" s="1"/>
      <c r="F2104" s="1"/>
      <c r="G2104" s="1" t="s">
        <v>15421</v>
      </c>
      <c r="H2104" s="1" t="str">
        <f>IF(COUNTIF(G:G,G2104)&gt;1,IF(COUNTIF(G$2:G2104,G2104)=1,"x","xx"),"")</f>
        <v/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 t="s">
        <v>559</v>
      </c>
      <c r="U2104" s="1" t="s">
        <v>17</v>
      </c>
      <c r="V2104" s="1"/>
    </row>
    <row r="2105" spans="1:39" ht="14" x14ac:dyDescent="0.15">
      <c r="A2105" s="1">
        <v>12375923</v>
      </c>
      <c r="B2105" s="1" t="s">
        <v>31</v>
      </c>
      <c r="C2105" s="1" t="s">
        <v>27599</v>
      </c>
      <c r="D2105" s="1"/>
      <c r="E2105" s="1"/>
      <c r="F2105" s="1"/>
      <c r="G2105" s="1" t="s">
        <v>27600</v>
      </c>
      <c r="H2105" s="1" t="str">
        <f>IF(COUNTIF(G:G,G2105)&gt;1,IF(COUNTIF(G$2:G2105,G2105)=1,"x","xx"),"")</f>
        <v/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 t="s">
        <v>27058</v>
      </c>
      <c r="U2105" s="1" t="s">
        <v>17</v>
      </c>
      <c r="V2105" s="1"/>
    </row>
    <row r="2106" spans="1:39" ht="14" x14ac:dyDescent="0.15">
      <c r="A2106" s="1">
        <v>12369821</v>
      </c>
      <c r="B2106" s="1" t="s">
        <v>31</v>
      </c>
      <c r="C2106" s="1" t="s">
        <v>16760</v>
      </c>
      <c r="D2106" s="1"/>
      <c r="E2106" s="1"/>
      <c r="F2106" s="1"/>
      <c r="G2106" s="1" t="s">
        <v>16761</v>
      </c>
      <c r="H2106" s="1" t="str">
        <f>IF(COUNTIF(G:G,G2106)&gt;1,IF(COUNTIF(G$2:G2106,G2106)=1,"x","xx"),"")</f>
        <v/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 t="s">
        <v>559</v>
      </c>
      <c r="U2106" s="1" t="s">
        <v>17</v>
      </c>
      <c r="V2106" s="1"/>
    </row>
    <row r="2107" spans="1:39" ht="14" x14ac:dyDescent="0.15">
      <c r="A2107" s="1">
        <v>12369822</v>
      </c>
      <c r="B2107" s="1" t="s">
        <v>31</v>
      </c>
      <c r="C2107" s="1" t="s">
        <v>16762</v>
      </c>
      <c r="D2107" s="1"/>
      <c r="E2107" s="1"/>
      <c r="F2107" s="1"/>
      <c r="G2107" s="1" t="s">
        <v>16763</v>
      </c>
      <c r="H2107" s="1" t="str">
        <f>IF(COUNTIF(G:G,G2107)&gt;1,IF(COUNTIF(G$2:G2107,G2107)=1,"x","xx"),"")</f>
        <v>x</v>
      </c>
      <c r="I2107" s="1"/>
      <c r="J2107" s="1"/>
      <c r="K2107" s="1"/>
      <c r="L2107" s="1"/>
      <c r="M2107" s="1"/>
      <c r="N2107" s="1" t="s">
        <v>16764</v>
      </c>
      <c r="O2107" s="1"/>
      <c r="P2107" s="1"/>
      <c r="Q2107" s="1"/>
      <c r="R2107" s="1"/>
      <c r="S2107" s="1"/>
      <c r="T2107" s="1" t="s">
        <v>559</v>
      </c>
      <c r="U2107" s="1" t="s">
        <v>17</v>
      </c>
      <c r="V2107" s="1"/>
    </row>
    <row r="2108" spans="1:39" ht="14" x14ac:dyDescent="0.15">
      <c r="A2108" s="1">
        <v>12374165</v>
      </c>
      <c r="B2108" s="1" t="s">
        <v>31</v>
      </c>
      <c r="C2108" s="1" t="s">
        <v>24060</v>
      </c>
      <c r="D2108" s="1"/>
      <c r="E2108" s="1"/>
      <c r="F2108" s="1"/>
      <c r="G2108" s="1" t="s">
        <v>16763</v>
      </c>
      <c r="H2108" s="1" t="str">
        <f>IF(COUNTIF(G:G,G2108)&gt;1,IF(COUNTIF(G$2:G2108,G2108)=1,"x","xx"),"")</f>
        <v>xx</v>
      </c>
      <c r="I2108" s="1"/>
      <c r="J2108" s="1"/>
      <c r="K2108" s="1"/>
      <c r="L2108" s="1"/>
      <c r="M2108" s="1"/>
      <c r="N2108" s="1" t="s">
        <v>24061</v>
      </c>
      <c r="O2108" s="1"/>
      <c r="P2108" s="1"/>
      <c r="Q2108" s="1"/>
      <c r="R2108" s="1"/>
      <c r="S2108" s="1"/>
      <c r="T2108" s="1" t="s">
        <v>1126</v>
      </c>
      <c r="U2108" s="1" t="s">
        <v>17</v>
      </c>
      <c r="V2108" s="1"/>
    </row>
    <row r="2109" spans="1:39" ht="14" x14ac:dyDescent="0.15">
      <c r="A2109" s="1">
        <v>12374648</v>
      </c>
      <c r="B2109" s="1" t="s">
        <v>31</v>
      </c>
      <c r="C2109" s="1" t="s">
        <v>25045</v>
      </c>
      <c r="D2109" s="1"/>
      <c r="E2109" s="1"/>
      <c r="F2109" s="1"/>
      <c r="G2109" s="1" t="s">
        <v>16763</v>
      </c>
      <c r="H2109" s="1" t="str">
        <f>IF(COUNTIF(G:G,G2109)&gt;1,IF(COUNTIF(G$2:G2109,G2109)=1,"x","xx"),"")</f>
        <v>xx</v>
      </c>
      <c r="I2109" s="1"/>
      <c r="J2109" s="1"/>
      <c r="K2109" s="1"/>
      <c r="L2109" s="1"/>
      <c r="M2109" s="1"/>
      <c r="N2109" s="1" t="s">
        <v>25046</v>
      </c>
      <c r="O2109" s="1"/>
      <c r="P2109" s="1"/>
      <c r="Q2109" s="1"/>
      <c r="R2109" s="1"/>
      <c r="S2109" s="1"/>
      <c r="T2109" s="1" t="s">
        <v>1751</v>
      </c>
      <c r="U2109" s="1" t="s">
        <v>17</v>
      </c>
      <c r="V2109" s="1"/>
    </row>
    <row r="2110" spans="1:39" ht="14" x14ac:dyDescent="0.15">
      <c r="A2110" s="1">
        <v>12367868</v>
      </c>
      <c r="B2110" s="1" t="s">
        <v>31</v>
      </c>
      <c r="C2110" s="1" t="s">
        <v>13111</v>
      </c>
      <c r="D2110" s="1"/>
      <c r="E2110" s="1"/>
      <c r="F2110" s="1"/>
      <c r="G2110" s="1" t="s">
        <v>13112</v>
      </c>
      <c r="H2110" s="1" t="str">
        <f>IF(COUNTIF(G:G,G2110)&gt;1,IF(COUNTIF(G$2:G2110,G2110)=1,"x","xx"),"")</f>
        <v/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 t="s">
        <v>559</v>
      </c>
      <c r="U2110" s="1" t="s">
        <v>17</v>
      </c>
      <c r="V2110" s="1"/>
    </row>
    <row r="2111" spans="1:39" ht="14" x14ac:dyDescent="0.15">
      <c r="A2111" s="1">
        <v>10281706</v>
      </c>
      <c r="B2111" s="1" t="s">
        <v>14</v>
      </c>
      <c r="C2111" s="1" t="s">
        <v>3025</v>
      </c>
      <c r="D2111" s="1"/>
      <c r="E2111" s="1"/>
      <c r="F2111" s="1"/>
      <c r="G2111" s="1" t="s">
        <v>3026</v>
      </c>
      <c r="H2111" s="1" t="str">
        <f>IF(COUNTIF(G:G,G2111)&gt;1,IF(COUNTIF(G$2:G2111,G2111)=1,"x","xx"),"")</f>
        <v/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 t="s">
        <v>16</v>
      </c>
      <c r="U2111" s="1" t="s">
        <v>17</v>
      </c>
      <c r="V2111" s="1"/>
    </row>
    <row r="2112" spans="1:39" ht="14" x14ac:dyDescent="0.15">
      <c r="A2112" s="1">
        <v>12372492</v>
      </c>
      <c r="B2112" s="1" t="s">
        <v>31</v>
      </c>
      <c r="C2112" s="1" t="s">
        <v>21429</v>
      </c>
      <c r="D2112" s="1"/>
      <c r="E2112" s="1"/>
      <c r="F2112" s="1"/>
      <c r="G2112" s="1" t="s">
        <v>21430</v>
      </c>
      <c r="H2112" s="1" t="str">
        <f>IF(COUNTIF(G:G,G2112)&gt;1,IF(COUNTIF(G$2:G2112,G2112)=1,"x","xx"),"")</f>
        <v/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 t="s">
        <v>18521</v>
      </c>
      <c r="U2112" s="1" t="s">
        <v>17</v>
      </c>
      <c r="V2112" s="1"/>
      <c r="Z2112" t="s">
        <v>4072</v>
      </c>
      <c r="AL2112" t="s">
        <v>16</v>
      </c>
      <c r="AM2112" t="s">
        <v>17</v>
      </c>
    </row>
    <row r="2113" spans="1:22" ht="14" x14ac:dyDescent="0.15">
      <c r="A2113" s="1">
        <v>11813611</v>
      </c>
      <c r="B2113" s="1" t="s">
        <v>14</v>
      </c>
      <c r="C2113" s="1" t="s">
        <v>10381</v>
      </c>
      <c r="D2113" s="1"/>
      <c r="E2113" s="1"/>
      <c r="F2113" s="1"/>
      <c r="G2113" s="1" t="s">
        <v>10382</v>
      </c>
      <c r="H2113" s="1" t="str">
        <f>IF(COUNTIF(G:G,G2113)&gt;1,IF(COUNTIF(G$2:G2113,G2113)=1,"x","xx"),"")</f>
        <v/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 t="s">
        <v>16</v>
      </c>
      <c r="U2113" s="1" t="s">
        <v>17</v>
      </c>
      <c r="V2113" s="1"/>
    </row>
    <row r="2114" spans="1:22" ht="14" x14ac:dyDescent="0.15">
      <c r="A2114" s="1">
        <v>12142537</v>
      </c>
      <c r="B2114" s="1" t="s">
        <v>14</v>
      </c>
      <c r="C2114" s="1" t="s">
        <v>11831</v>
      </c>
      <c r="D2114" s="1"/>
      <c r="E2114" s="1"/>
      <c r="F2114" s="1"/>
      <c r="G2114" s="1" t="s">
        <v>11832</v>
      </c>
      <c r="H2114" s="1" t="str">
        <f>IF(COUNTIF(G:G,G2114)&gt;1,IF(COUNTIF(G$2:G2114,G2114)=1,"x","xx"),"")</f>
        <v/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 t="s">
        <v>16</v>
      </c>
      <c r="U2114" s="1" t="s">
        <v>17</v>
      </c>
      <c r="V2114" s="1"/>
    </row>
    <row r="2115" spans="1:22" ht="14" x14ac:dyDescent="0.15">
      <c r="A2115" s="1">
        <v>11369222</v>
      </c>
      <c r="B2115" s="1" t="s">
        <v>14</v>
      </c>
      <c r="C2115" s="1" t="s">
        <v>6981</v>
      </c>
      <c r="D2115" s="1"/>
      <c r="E2115" s="1"/>
      <c r="F2115" s="1"/>
      <c r="G2115" s="1" t="s">
        <v>6982</v>
      </c>
      <c r="H2115" s="1" t="str">
        <f>IF(COUNTIF(G:G,G2115)&gt;1,IF(COUNTIF(G$2:G2115,G2115)=1,"x","xx"),"")</f>
        <v/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 t="s">
        <v>16</v>
      </c>
      <c r="U2115" s="1" t="s">
        <v>17</v>
      </c>
      <c r="V2115" s="1"/>
    </row>
    <row r="2116" spans="1:22" ht="14" x14ac:dyDescent="0.15">
      <c r="A2116" s="1">
        <v>10272554</v>
      </c>
      <c r="B2116" s="1" t="s">
        <v>14</v>
      </c>
      <c r="C2116" s="1" t="s">
        <v>2881</v>
      </c>
      <c r="D2116" s="1"/>
      <c r="E2116" s="1"/>
      <c r="F2116" s="1"/>
      <c r="G2116" s="1" t="s">
        <v>2882</v>
      </c>
      <c r="H2116" s="1" t="str">
        <f>IF(COUNTIF(G:G,G2116)&gt;1,IF(COUNTIF(G$2:G2116,G2116)=1,"x","xx"),"")</f>
        <v/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 t="s">
        <v>16</v>
      </c>
      <c r="U2116" s="1" t="s">
        <v>17</v>
      </c>
      <c r="V2116" s="1"/>
    </row>
    <row r="2117" spans="1:22" ht="14" x14ac:dyDescent="0.15">
      <c r="A2117" s="1">
        <v>10004264</v>
      </c>
      <c r="B2117" s="1" t="s">
        <v>14</v>
      </c>
      <c r="C2117" s="1" t="s">
        <v>59</v>
      </c>
      <c r="D2117" s="1"/>
      <c r="E2117" s="1"/>
      <c r="F2117" s="1"/>
      <c r="G2117" s="1" t="s">
        <v>60</v>
      </c>
      <c r="H2117" s="1" t="str">
        <f>IF(COUNTIF(G:G,G2117)&gt;1,IF(COUNTIF(G$2:G2117,G2117)=1,"x","xx"),"")</f>
        <v/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 t="s">
        <v>16</v>
      </c>
      <c r="U2117" s="1" t="s">
        <v>17</v>
      </c>
      <c r="V2117" s="1"/>
    </row>
    <row r="2118" spans="1:22" ht="14" x14ac:dyDescent="0.15">
      <c r="A2118" s="1">
        <v>11733263</v>
      </c>
      <c r="B2118" s="1" t="s">
        <v>14</v>
      </c>
      <c r="C2118" s="1" t="s">
        <v>9956</v>
      </c>
      <c r="D2118" s="1"/>
      <c r="E2118" s="1"/>
      <c r="F2118" s="1"/>
      <c r="G2118" s="1" t="s">
        <v>9957</v>
      </c>
      <c r="H2118" s="1" t="str">
        <f>IF(COUNTIF(G:G,G2118)&gt;1,IF(COUNTIF(G$2:G2118,G2118)=1,"x","xx"),"")</f>
        <v/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 t="s">
        <v>16</v>
      </c>
      <c r="U2118" s="1" t="s">
        <v>17</v>
      </c>
      <c r="V2118" s="1"/>
    </row>
    <row r="2119" spans="1:22" ht="14" x14ac:dyDescent="0.15">
      <c r="A2119" s="1">
        <v>10282892</v>
      </c>
      <c r="B2119" s="1" t="s">
        <v>14</v>
      </c>
      <c r="C2119" s="1" t="s">
        <v>3042</v>
      </c>
      <c r="D2119" s="1"/>
      <c r="E2119" s="1"/>
      <c r="F2119" s="1"/>
      <c r="G2119" s="1" t="s">
        <v>3043</v>
      </c>
      <c r="H2119" s="1" t="str">
        <f>IF(COUNTIF(G:G,G2119)&gt;1,IF(COUNTIF(G$2:G2119,G2119)=1,"x","xx"),"")</f>
        <v>x</v>
      </c>
      <c r="I2119" s="1"/>
      <c r="J2119" s="1"/>
      <c r="K2119" s="1"/>
      <c r="L2119" s="1"/>
      <c r="M2119" s="1"/>
      <c r="N2119" s="1" t="s">
        <v>1750</v>
      </c>
      <c r="O2119" s="1"/>
      <c r="P2119" s="1"/>
      <c r="Q2119" s="1"/>
      <c r="R2119" s="1"/>
      <c r="S2119" s="1"/>
      <c r="T2119" s="1" t="s">
        <v>16</v>
      </c>
      <c r="U2119" s="1" t="s">
        <v>17</v>
      </c>
      <c r="V2119" s="1"/>
    </row>
    <row r="2120" spans="1:22" ht="14" x14ac:dyDescent="0.15">
      <c r="A2120" s="1">
        <v>11703465</v>
      </c>
      <c r="B2120" s="1" t="s">
        <v>14</v>
      </c>
      <c r="C2120" s="1" t="s">
        <v>9742</v>
      </c>
      <c r="D2120" s="1"/>
      <c r="E2120" s="1"/>
      <c r="F2120" s="1"/>
      <c r="G2120" s="1" t="s">
        <v>3043</v>
      </c>
      <c r="H2120" s="1" t="str">
        <f>IF(COUNTIF(G:G,G2120)&gt;1,IF(COUNTIF(G$2:G2120,G2120)=1,"x","xx"),"")</f>
        <v>xx</v>
      </c>
      <c r="I2120" s="1"/>
      <c r="J2120" s="1"/>
      <c r="K2120" s="1"/>
      <c r="L2120" s="1"/>
      <c r="M2120" s="1"/>
      <c r="N2120" s="1" t="s">
        <v>9743</v>
      </c>
      <c r="O2120" s="1"/>
      <c r="P2120" s="1"/>
      <c r="Q2120" s="1"/>
      <c r="R2120" s="1"/>
      <c r="S2120" s="1"/>
      <c r="T2120" s="1" t="s">
        <v>16</v>
      </c>
      <c r="U2120" s="1" t="s">
        <v>17</v>
      </c>
      <c r="V2120" s="1"/>
    </row>
    <row r="2121" spans="1:22" ht="14" x14ac:dyDescent="0.15">
      <c r="A2121" s="1">
        <v>11703733</v>
      </c>
      <c r="B2121" s="1" t="s">
        <v>14</v>
      </c>
      <c r="C2121" s="1" t="s">
        <v>9744</v>
      </c>
      <c r="D2121" s="1"/>
      <c r="E2121" s="1"/>
      <c r="F2121" s="1"/>
      <c r="G2121" s="1" t="s">
        <v>3043</v>
      </c>
      <c r="H2121" s="1" t="str">
        <f>IF(COUNTIF(G:G,G2121)&gt;1,IF(COUNTIF(G$2:G2121,G2121)=1,"x","xx"),"")</f>
        <v>xx</v>
      </c>
      <c r="I2121" s="1"/>
      <c r="J2121" s="1"/>
      <c r="K2121" s="1"/>
      <c r="L2121" s="1"/>
      <c r="M2121" s="1"/>
      <c r="N2121" s="1" t="s">
        <v>9745</v>
      </c>
      <c r="O2121" s="1"/>
      <c r="P2121" s="1"/>
      <c r="Q2121" s="1"/>
      <c r="R2121" s="1"/>
      <c r="S2121" s="1"/>
      <c r="T2121" s="1" t="s">
        <v>16</v>
      </c>
      <c r="U2121" s="1" t="s">
        <v>17</v>
      </c>
      <c r="V2121" s="1"/>
    </row>
    <row r="2122" spans="1:22" ht="14" x14ac:dyDescent="0.15">
      <c r="A2122" s="1">
        <v>11266748</v>
      </c>
      <c r="B2122" s="1" t="s">
        <v>14</v>
      </c>
      <c r="C2122" s="1" t="s">
        <v>5716</v>
      </c>
      <c r="D2122" s="1"/>
      <c r="E2122" s="1"/>
      <c r="F2122" s="1"/>
      <c r="G2122" s="1" t="s">
        <v>5717</v>
      </c>
      <c r="H2122" s="1" t="str">
        <f>IF(COUNTIF(G:G,G2122)&gt;1,IF(COUNTIF(G$2:G2122,G2122)=1,"x","xx"),"")</f>
        <v/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 t="s">
        <v>16</v>
      </c>
      <c r="U2122" s="1" t="s">
        <v>17</v>
      </c>
      <c r="V2122" s="1"/>
    </row>
    <row r="2123" spans="1:22" ht="14" x14ac:dyDescent="0.15">
      <c r="A2123" s="1">
        <v>12006319</v>
      </c>
      <c r="B2123" s="1" t="s">
        <v>14</v>
      </c>
      <c r="C2123" s="1" t="s">
        <v>11352</v>
      </c>
      <c r="D2123" s="1"/>
      <c r="E2123" s="1"/>
      <c r="F2123" s="1"/>
      <c r="G2123" s="1" t="s">
        <v>11353</v>
      </c>
      <c r="H2123" s="1" t="str">
        <f>IF(COUNTIF(G:G,G2123)&gt;1,IF(COUNTIF(G$2:G2123,G2123)=1,"x","xx"),"")</f>
        <v/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 t="s">
        <v>16</v>
      </c>
      <c r="U2123" s="1" t="s">
        <v>17</v>
      </c>
      <c r="V2123" s="1"/>
    </row>
    <row r="2124" spans="1:22" ht="14" x14ac:dyDescent="0.15">
      <c r="A2124" s="1">
        <v>10281988</v>
      </c>
      <c r="B2124" s="1" t="s">
        <v>14</v>
      </c>
      <c r="C2124" s="1" t="s">
        <v>3029</v>
      </c>
      <c r="D2124" s="1"/>
      <c r="E2124" s="1"/>
      <c r="F2124" s="1"/>
      <c r="G2124" s="1" t="s">
        <v>3030</v>
      </c>
      <c r="H2124" s="1" t="str">
        <f>IF(COUNTIF(G:G,G2124)&gt;1,IF(COUNTIF(G$2:G2124,G2124)=1,"x","xx"),"")</f>
        <v/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 t="s">
        <v>16</v>
      </c>
      <c r="U2124" s="1" t="s">
        <v>17</v>
      </c>
      <c r="V2124" s="1"/>
    </row>
    <row r="2125" spans="1:22" ht="14" x14ac:dyDescent="0.15">
      <c r="A2125" s="1">
        <v>12372324</v>
      </c>
      <c r="B2125" s="1" t="s">
        <v>31</v>
      </c>
      <c r="C2125" s="1" t="s">
        <v>21139</v>
      </c>
      <c r="D2125" s="1"/>
      <c r="E2125" s="1"/>
      <c r="F2125" s="1"/>
      <c r="G2125" s="1" t="s">
        <v>21140</v>
      </c>
      <c r="H2125" s="1" t="str">
        <f>IF(COUNTIF(G:G,G2125)&gt;1,IF(COUNTIF(G$2:G2125,G2125)=1,"x","xx"),"")</f>
        <v/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 t="s">
        <v>26</v>
      </c>
      <c r="U2125" s="1" t="s">
        <v>17</v>
      </c>
      <c r="V2125" s="1"/>
    </row>
    <row r="2126" spans="1:22" ht="14" x14ac:dyDescent="0.15">
      <c r="A2126" s="1">
        <v>12455389</v>
      </c>
      <c r="B2126" s="1" t="s">
        <v>31</v>
      </c>
      <c r="C2126" s="1" t="s">
        <v>30530</v>
      </c>
      <c r="D2126" s="1"/>
      <c r="E2126" s="1"/>
      <c r="F2126" s="1"/>
      <c r="G2126" s="1" t="s">
        <v>30531</v>
      </c>
      <c r="H2126" s="1" t="str">
        <f>IF(COUNTIF(G:G,G2126)&gt;1,IF(COUNTIF(G$2:G2126,G2126)=1,"x","xx"),"")</f>
        <v/>
      </c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 t="s">
        <v>24700</v>
      </c>
      <c r="U2126" s="1" t="s">
        <v>17</v>
      </c>
      <c r="V2126" s="1"/>
    </row>
    <row r="2127" spans="1:22" ht="14" x14ac:dyDescent="0.15">
      <c r="A2127" s="1">
        <v>12372830</v>
      </c>
      <c r="B2127" s="1" t="s">
        <v>31</v>
      </c>
      <c r="C2127" s="1" t="s">
        <v>21979</v>
      </c>
      <c r="D2127" s="1"/>
      <c r="E2127" s="1"/>
      <c r="F2127" s="1"/>
      <c r="G2127" s="1" t="s">
        <v>21980</v>
      </c>
      <c r="H2127" s="1" t="str">
        <f>IF(COUNTIF(G:G,G2127)&gt;1,IF(COUNTIF(G$2:G2127,G2127)=1,"x","xx"),"")</f>
        <v/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 t="s">
        <v>70</v>
      </c>
      <c r="U2127" s="1" t="s">
        <v>17</v>
      </c>
      <c r="V2127" s="1"/>
    </row>
    <row r="2128" spans="1:22" ht="14" x14ac:dyDescent="0.15">
      <c r="A2128" s="1">
        <v>12372687</v>
      </c>
      <c r="B2128" s="1" t="s">
        <v>31</v>
      </c>
      <c r="C2128" s="1" t="s">
        <v>21763</v>
      </c>
      <c r="D2128" s="1"/>
      <c r="E2128" s="1"/>
      <c r="F2128" s="1"/>
      <c r="G2128" s="1" t="s">
        <v>21764</v>
      </c>
      <c r="H2128" s="1" t="str">
        <f>IF(COUNTIF(G:G,G2128)&gt;1,IF(COUNTIF(G$2:G2128,G2128)=1,"x","xx"),"")</f>
        <v/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 t="s">
        <v>70</v>
      </c>
      <c r="U2128" s="1" t="s">
        <v>17</v>
      </c>
      <c r="V2128" s="1"/>
    </row>
    <row r="2129" spans="1:22" ht="14" x14ac:dyDescent="0.15">
      <c r="A2129" s="1">
        <v>12373088</v>
      </c>
      <c r="B2129" s="1" t="s">
        <v>31</v>
      </c>
      <c r="C2129" s="1" t="s">
        <v>22412</v>
      </c>
      <c r="D2129" s="1"/>
      <c r="E2129" s="1"/>
      <c r="F2129" s="1"/>
      <c r="G2129" s="1" t="s">
        <v>22413</v>
      </c>
      <c r="H2129" s="1" t="str">
        <f>IF(COUNTIF(G:G,G2129)&gt;1,IF(COUNTIF(G$2:G2129,G2129)=1,"x","xx"),"")</f>
        <v/>
      </c>
      <c r="I2129" s="1"/>
      <c r="J2129" s="1"/>
      <c r="K2129" s="1"/>
      <c r="L2129" s="1"/>
      <c r="M2129" s="1"/>
      <c r="N2129" s="1" t="s">
        <v>2732</v>
      </c>
      <c r="O2129" s="1"/>
      <c r="P2129" s="1"/>
      <c r="Q2129" s="1"/>
      <c r="R2129" s="1"/>
      <c r="S2129" s="1"/>
      <c r="T2129" s="1" t="s">
        <v>34</v>
      </c>
      <c r="U2129" s="1" t="s">
        <v>17</v>
      </c>
      <c r="V2129" s="1"/>
    </row>
    <row r="2130" spans="1:22" ht="14" x14ac:dyDescent="0.15">
      <c r="A2130" s="1">
        <v>10295700</v>
      </c>
      <c r="B2130" s="1" t="s">
        <v>14</v>
      </c>
      <c r="C2130" s="1" t="s">
        <v>3147</v>
      </c>
      <c r="D2130" s="1"/>
      <c r="E2130" s="1"/>
      <c r="F2130" s="1"/>
      <c r="G2130" s="1" t="s">
        <v>3148</v>
      </c>
      <c r="H2130" s="1" t="str">
        <f>IF(COUNTIF(G:G,G2130)&gt;1,IF(COUNTIF(G$2:G2130,G2130)=1,"x","xx"),"")</f>
        <v/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 t="s">
        <v>16</v>
      </c>
      <c r="U2130" s="1" t="s">
        <v>17</v>
      </c>
      <c r="V2130" s="1"/>
    </row>
    <row r="2131" spans="1:22" ht="14" x14ac:dyDescent="0.15">
      <c r="A2131" s="1">
        <v>12373070</v>
      </c>
      <c r="B2131" s="1" t="s">
        <v>31</v>
      </c>
      <c r="C2131" s="1" t="s">
        <v>22379</v>
      </c>
      <c r="D2131" s="1"/>
      <c r="E2131" s="1"/>
      <c r="F2131" s="1"/>
      <c r="G2131" s="1" t="s">
        <v>22380</v>
      </c>
      <c r="H2131" s="1" t="str">
        <f>IF(COUNTIF(G:G,G2131)&gt;1,IF(COUNTIF(G$2:G2131,G2131)=1,"x","xx"),"")</f>
        <v/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 t="s">
        <v>22381</v>
      </c>
      <c r="U2131" s="1" t="s">
        <v>17</v>
      </c>
      <c r="V2131" s="1"/>
    </row>
    <row r="2132" spans="1:22" ht="14" x14ac:dyDescent="0.15">
      <c r="A2132" s="1">
        <v>11547726</v>
      </c>
      <c r="B2132" s="1" t="s">
        <v>31</v>
      </c>
      <c r="C2132" s="1" t="s">
        <v>8907</v>
      </c>
      <c r="D2132" s="1"/>
      <c r="E2132" s="1"/>
      <c r="F2132" s="1"/>
      <c r="G2132" s="1" t="s">
        <v>8908</v>
      </c>
      <c r="H2132" s="1" t="str">
        <f>IF(COUNTIF(G:G,G2132)&gt;1,IF(COUNTIF(G$2:G2132,G2132)=1,"x","xx"),"")</f>
        <v/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 t="s">
        <v>1739</v>
      </c>
      <c r="U2132" s="1" t="s">
        <v>17</v>
      </c>
      <c r="V2132" s="1"/>
    </row>
    <row r="2133" spans="1:22" ht="14" x14ac:dyDescent="0.15">
      <c r="A2133" s="1">
        <v>12098761</v>
      </c>
      <c r="B2133" s="1" t="s">
        <v>14</v>
      </c>
      <c r="C2133" s="1" t="s">
        <v>11687</v>
      </c>
      <c r="D2133" s="1"/>
      <c r="E2133" s="1"/>
      <c r="F2133" s="1"/>
      <c r="G2133" s="1" t="s">
        <v>11688</v>
      </c>
      <c r="H2133" s="1" t="str">
        <f>IF(COUNTIF(G:G,G2133)&gt;1,IF(COUNTIF(G$2:G2133,G2133)=1,"x","xx"),"")</f>
        <v/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 t="s">
        <v>16</v>
      </c>
      <c r="U2133" s="1" t="s">
        <v>17</v>
      </c>
      <c r="V2133" s="1"/>
    </row>
    <row r="2134" spans="1:22" ht="14" x14ac:dyDescent="0.15">
      <c r="A2134" s="1">
        <v>11489316</v>
      </c>
      <c r="B2134" s="1" t="s">
        <v>14</v>
      </c>
      <c r="C2134" s="1" t="s">
        <v>8109</v>
      </c>
      <c r="D2134" s="1"/>
      <c r="E2134" s="1"/>
      <c r="F2134" s="1"/>
      <c r="G2134" s="1" t="s">
        <v>8110</v>
      </c>
      <c r="H2134" s="1" t="str">
        <f>IF(COUNTIF(G:G,G2134)&gt;1,IF(COUNTIF(G$2:G2134,G2134)=1,"x","xx"),"")</f>
        <v/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 t="s">
        <v>16</v>
      </c>
      <c r="U2134" s="1" t="s">
        <v>17</v>
      </c>
      <c r="V2134" s="1"/>
    </row>
    <row r="2135" spans="1:22" ht="14" x14ac:dyDescent="0.15">
      <c r="A2135" s="1">
        <v>12090435</v>
      </c>
      <c r="B2135" s="1" t="s">
        <v>14</v>
      </c>
      <c r="C2135" s="1" t="s">
        <v>11641</v>
      </c>
      <c r="D2135" s="1"/>
      <c r="E2135" s="1"/>
      <c r="F2135" s="1"/>
      <c r="G2135" s="1" t="s">
        <v>11642</v>
      </c>
      <c r="H2135" s="1" t="str">
        <f>IF(COUNTIF(G:G,G2135)&gt;1,IF(COUNTIF(G$2:G2135,G2135)=1,"x","xx"),"")</f>
        <v/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 t="s">
        <v>16</v>
      </c>
      <c r="U2135" s="1" t="s">
        <v>17</v>
      </c>
      <c r="V2135" s="1"/>
    </row>
    <row r="2136" spans="1:22" ht="14" x14ac:dyDescent="0.15">
      <c r="A2136" s="1">
        <v>12151027</v>
      </c>
      <c r="B2136" s="1" t="s">
        <v>14</v>
      </c>
      <c r="C2136" s="1" t="s">
        <v>11871</v>
      </c>
      <c r="D2136" s="1"/>
      <c r="E2136" s="1"/>
      <c r="F2136" s="1"/>
      <c r="G2136" s="1" t="s">
        <v>11872</v>
      </c>
      <c r="H2136" s="1" t="str">
        <f>IF(COUNTIF(G:G,G2136)&gt;1,IF(COUNTIF(G$2:G2136,G2136)=1,"x","xx"),"")</f>
        <v/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 t="s">
        <v>16</v>
      </c>
      <c r="U2136" s="1" t="s">
        <v>17</v>
      </c>
      <c r="V2136" s="1"/>
    </row>
    <row r="2137" spans="1:22" ht="14" x14ac:dyDescent="0.15">
      <c r="A2137" s="1">
        <v>12463478</v>
      </c>
      <c r="B2137" s="1" t="s">
        <v>31</v>
      </c>
      <c r="C2137" s="1"/>
      <c r="D2137" s="1"/>
      <c r="E2137" s="1"/>
      <c r="F2137" s="1"/>
      <c r="G2137" s="1" t="s">
        <v>31502</v>
      </c>
      <c r="H2137" s="1" t="str">
        <f>IF(COUNTIF(G:G,G2137)&gt;1,IF(COUNTIF(G$2:G2137,G2137)=1,"x","xx"),"")</f>
        <v/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 t="s">
        <v>26457</v>
      </c>
      <c r="U2137" s="1" t="s">
        <v>17</v>
      </c>
      <c r="V2137" s="1"/>
    </row>
    <row r="2138" spans="1:22" ht="14" x14ac:dyDescent="0.15">
      <c r="A2138" s="1">
        <v>12376838</v>
      </c>
      <c r="B2138" s="1" t="s">
        <v>31</v>
      </c>
      <c r="C2138" s="1" t="s">
        <v>29165</v>
      </c>
      <c r="D2138" s="1"/>
      <c r="E2138" s="1"/>
      <c r="F2138" s="1"/>
      <c r="G2138" s="1" t="s">
        <v>29166</v>
      </c>
      <c r="H2138" s="1" t="str">
        <f>IF(COUNTIF(G:G,G2138)&gt;1,IF(COUNTIF(G$2:G2138,G2138)=1,"x","xx"),"")</f>
        <v/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 t="s">
        <v>29167</v>
      </c>
      <c r="U2138" s="1" t="s">
        <v>17</v>
      </c>
      <c r="V2138" s="1"/>
    </row>
    <row r="2139" spans="1:22" ht="14" x14ac:dyDescent="0.15">
      <c r="A2139" s="1">
        <v>10065506</v>
      </c>
      <c r="B2139" s="1" t="s">
        <v>14</v>
      </c>
      <c r="C2139" s="1"/>
      <c r="D2139" s="1"/>
      <c r="E2139" s="1"/>
      <c r="F2139" s="1"/>
      <c r="G2139" s="1" t="s">
        <v>766</v>
      </c>
      <c r="H2139" s="1" t="str">
        <f>IF(COUNTIF(G:G,G2139)&gt;1,IF(COUNTIF(G$2:G2139,G2139)=1,"x","xx"),"")</f>
        <v/>
      </c>
      <c r="I2139" s="1"/>
      <c r="J2139" s="1"/>
      <c r="K2139" s="1"/>
      <c r="L2139" s="1"/>
      <c r="M2139" s="1"/>
      <c r="N2139" s="1" t="s">
        <v>767</v>
      </c>
      <c r="O2139" s="1"/>
      <c r="P2139" s="1"/>
      <c r="Q2139" s="1"/>
      <c r="R2139" s="1"/>
      <c r="S2139" s="1"/>
      <c r="T2139" s="1" t="s">
        <v>16</v>
      </c>
      <c r="U2139" s="1" t="s">
        <v>17</v>
      </c>
      <c r="V2139" s="1"/>
    </row>
    <row r="2140" spans="1:22" ht="14" x14ac:dyDescent="0.15">
      <c r="A2140" s="1">
        <v>11890882</v>
      </c>
      <c r="B2140" s="1" t="s">
        <v>31</v>
      </c>
      <c r="C2140" s="1" t="s">
        <v>10709</v>
      </c>
      <c r="D2140" s="1"/>
      <c r="E2140" s="1"/>
      <c r="F2140" s="1"/>
      <c r="G2140" s="1" t="s">
        <v>10710</v>
      </c>
      <c r="H2140" s="1" t="str">
        <f>IF(COUNTIF(G:G,G2140)&gt;1,IF(COUNTIF(G$2:G2140,G2140)=1,"x","xx"),"")</f>
        <v/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 t="s">
        <v>26</v>
      </c>
      <c r="U2140" s="1" t="s">
        <v>17</v>
      </c>
      <c r="V2140" s="1"/>
    </row>
    <row r="2141" spans="1:22" ht="14" x14ac:dyDescent="0.15">
      <c r="A2141" s="1">
        <v>10153923</v>
      </c>
      <c r="B2141" s="1" t="s">
        <v>14</v>
      </c>
      <c r="C2141" s="1" t="s">
        <v>1711</v>
      </c>
      <c r="D2141" s="1"/>
      <c r="E2141" s="1"/>
      <c r="F2141" s="1"/>
      <c r="G2141" s="1" t="s">
        <v>1712</v>
      </c>
      <c r="H2141" s="1" t="str">
        <f>IF(COUNTIF(G:G,G2141)&gt;1,IF(COUNTIF(G$2:G2141,G2141)=1,"x","xx"),"")</f>
        <v/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 t="s">
        <v>16</v>
      </c>
      <c r="U2141" s="1" t="s">
        <v>17</v>
      </c>
      <c r="V2141" s="1"/>
    </row>
    <row r="2142" spans="1:22" ht="14" x14ac:dyDescent="0.15">
      <c r="A2142" s="1">
        <v>12227793</v>
      </c>
      <c r="B2142" s="1" t="s">
        <v>14</v>
      </c>
      <c r="C2142" s="1"/>
      <c r="D2142" s="1"/>
      <c r="E2142" s="1"/>
      <c r="F2142" s="1"/>
      <c r="G2142" s="1" t="s">
        <v>12037</v>
      </c>
      <c r="H2142" s="1" t="str">
        <f>IF(COUNTIF(G:G,G2142)&gt;1,IF(COUNTIF(G$2:G2142,G2142)=1,"x","xx"),"")</f>
        <v/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 t="s">
        <v>16</v>
      </c>
      <c r="U2142" s="1" t="s">
        <v>17</v>
      </c>
      <c r="V2142" s="1"/>
    </row>
    <row r="2143" spans="1:22" ht="14" x14ac:dyDescent="0.15">
      <c r="A2143" s="1">
        <v>10256400</v>
      </c>
      <c r="B2143" s="1" t="s">
        <v>14</v>
      </c>
      <c r="C2143" s="1"/>
      <c r="D2143" s="1"/>
      <c r="E2143" s="1"/>
      <c r="F2143" s="1"/>
      <c r="G2143" s="1" t="s">
        <v>2740</v>
      </c>
      <c r="H2143" s="1" t="str">
        <f>IF(COUNTIF(G:G,G2143)&gt;1,IF(COUNTIF(G$2:G2143,G2143)=1,"x","xx"),"")</f>
        <v>x</v>
      </c>
      <c r="I2143" s="1"/>
      <c r="J2143" s="1"/>
      <c r="K2143" s="1"/>
      <c r="L2143" s="1"/>
      <c r="M2143" s="1" t="s">
        <v>2741</v>
      </c>
      <c r="N2143" s="1"/>
      <c r="O2143" s="1"/>
      <c r="P2143" s="1"/>
      <c r="Q2143" s="1"/>
      <c r="R2143" s="1"/>
      <c r="S2143" s="1"/>
      <c r="T2143" s="1" t="s">
        <v>16</v>
      </c>
      <c r="U2143" s="1" t="s">
        <v>17</v>
      </c>
      <c r="V2143" s="1"/>
    </row>
    <row r="2144" spans="1:22" ht="14" x14ac:dyDescent="0.15">
      <c r="A2144" s="1">
        <v>11958781</v>
      </c>
      <c r="B2144" s="1" t="s">
        <v>14</v>
      </c>
      <c r="C2144" s="1"/>
      <c r="D2144" s="1"/>
      <c r="E2144" s="1"/>
      <c r="F2144" s="1"/>
      <c r="G2144" s="1" t="s">
        <v>2740</v>
      </c>
      <c r="H2144" s="1" t="str">
        <f>IF(COUNTIF(G:G,G2144)&gt;1,IF(COUNTIF(G$2:G2144,G2144)=1,"x","xx"),"")</f>
        <v>xx</v>
      </c>
      <c r="I2144" s="1"/>
      <c r="J2144" s="1"/>
      <c r="K2144" s="1"/>
      <c r="L2144" s="1"/>
      <c r="M2144" s="1" t="s">
        <v>11053</v>
      </c>
      <c r="N2144" s="1"/>
      <c r="O2144" s="1"/>
      <c r="P2144" s="1"/>
      <c r="Q2144" s="1"/>
      <c r="R2144" s="1"/>
      <c r="S2144" s="1"/>
      <c r="T2144" s="1" t="s">
        <v>16</v>
      </c>
      <c r="U2144" s="1" t="s">
        <v>17</v>
      </c>
      <c r="V2144" s="1"/>
    </row>
    <row r="2145" spans="1:22" ht="14" x14ac:dyDescent="0.15">
      <c r="A2145" s="1">
        <v>12370439</v>
      </c>
      <c r="B2145" s="1" t="s">
        <v>31</v>
      </c>
      <c r="C2145" s="1" t="s">
        <v>17956</v>
      </c>
      <c r="D2145" s="1"/>
      <c r="E2145" s="1"/>
      <c r="F2145" s="1"/>
      <c r="G2145" s="1" t="s">
        <v>17957</v>
      </c>
      <c r="H2145" s="1" t="str">
        <f>IF(COUNTIF(G:G,G2145)&gt;1,IF(COUNTIF(G$2:G2145,G2145)=1,"x","xx"),"")</f>
        <v/>
      </c>
      <c r="I2145" s="1"/>
      <c r="J2145" s="1"/>
      <c r="K2145" s="1"/>
      <c r="L2145" s="1"/>
      <c r="M2145" s="1" t="s">
        <v>17958</v>
      </c>
      <c r="N2145" s="1"/>
      <c r="O2145" s="1"/>
      <c r="P2145" s="1"/>
      <c r="Q2145" s="1"/>
      <c r="R2145" s="1"/>
      <c r="S2145" s="1"/>
      <c r="T2145" s="1" t="s">
        <v>172</v>
      </c>
      <c r="U2145" s="1" t="s">
        <v>17</v>
      </c>
      <c r="V2145" s="1"/>
    </row>
    <row r="2146" spans="1:22" ht="14" x14ac:dyDescent="0.15">
      <c r="A2146" s="1">
        <v>11977025</v>
      </c>
      <c r="B2146" s="1" t="s">
        <v>14</v>
      </c>
      <c r="C2146" s="1" t="s">
        <v>11184</v>
      </c>
      <c r="D2146" s="1"/>
      <c r="E2146" s="1"/>
      <c r="F2146" s="1"/>
      <c r="G2146" s="1" t="s">
        <v>11185</v>
      </c>
      <c r="H2146" s="1" t="str">
        <f>IF(COUNTIF(G:G,G2146)&gt;1,IF(COUNTIF(G$2:G2146,G2146)=1,"x","xx"),"")</f>
        <v/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 t="s">
        <v>16</v>
      </c>
      <c r="U2146" s="1" t="s">
        <v>17</v>
      </c>
      <c r="V2146" s="1"/>
    </row>
    <row r="2147" spans="1:22" ht="14" x14ac:dyDescent="0.15">
      <c r="A2147" s="1">
        <v>11972750</v>
      </c>
      <c r="B2147" s="1" t="s">
        <v>14</v>
      </c>
      <c r="C2147" s="1" t="s">
        <v>11146</v>
      </c>
      <c r="D2147" s="1"/>
      <c r="E2147" s="1"/>
      <c r="F2147" s="1"/>
      <c r="G2147" s="1" t="s">
        <v>11147</v>
      </c>
      <c r="H2147" s="1" t="str">
        <f>IF(COUNTIF(G:G,G2147)&gt;1,IF(COUNTIF(G$2:G2147,G2147)=1,"x","xx"),"")</f>
        <v/>
      </c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 t="s">
        <v>16</v>
      </c>
      <c r="U2147" s="1" t="s">
        <v>17</v>
      </c>
      <c r="V2147" s="1"/>
    </row>
    <row r="2148" spans="1:22" ht="14" x14ac:dyDescent="0.15">
      <c r="A2148" s="1">
        <v>11968283</v>
      </c>
      <c r="B2148" s="1" t="s">
        <v>14</v>
      </c>
      <c r="C2148" s="1" t="s">
        <v>11118</v>
      </c>
      <c r="D2148" s="1"/>
      <c r="E2148" s="1"/>
      <c r="F2148" s="1"/>
      <c r="G2148" s="1" t="s">
        <v>11119</v>
      </c>
      <c r="H2148" s="1" t="str">
        <f>IF(COUNTIF(G:G,G2148)&gt;1,IF(COUNTIF(G$2:G2148,G2148)=1,"x","xx"),"")</f>
        <v/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 t="s">
        <v>16</v>
      </c>
      <c r="U2148" s="1" t="s">
        <v>17</v>
      </c>
      <c r="V2148" s="1"/>
    </row>
    <row r="2149" spans="1:22" ht="14" x14ac:dyDescent="0.15">
      <c r="A2149" s="1">
        <v>12367869</v>
      </c>
      <c r="B2149" s="1" t="s">
        <v>31</v>
      </c>
      <c r="C2149" s="1" t="s">
        <v>13113</v>
      </c>
      <c r="D2149" s="1"/>
      <c r="E2149" s="1"/>
      <c r="F2149" s="1"/>
      <c r="G2149" s="1" t="s">
        <v>13114</v>
      </c>
      <c r="H2149" s="1" t="str">
        <f>IF(COUNTIF(G:G,G2149)&gt;1,IF(COUNTIF(G$2:G2149,G2149)=1,"x","xx"),"")</f>
        <v/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 t="s">
        <v>559</v>
      </c>
      <c r="U2149" s="1" t="s">
        <v>17</v>
      </c>
      <c r="V2149" s="1"/>
    </row>
    <row r="2150" spans="1:22" ht="14" x14ac:dyDescent="0.15">
      <c r="A2150" s="1">
        <v>12367870</v>
      </c>
      <c r="B2150" s="1" t="s">
        <v>14</v>
      </c>
      <c r="C2150" s="1" t="s">
        <v>13115</v>
      </c>
      <c r="D2150" s="1"/>
      <c r="E2150" s="1"/>
      <c r="F2150" s="1"/>
      <c r="G2150" s="1" t="s">
        <v>13116</v>
      </c>
      <c r="H2150" s="1" t="str">
        <f>IF(COUNTIF(G:G,G2150)&gt;1,IF(COUNTIF(G$2:G2150,G2150)=1,"x","xx"),"")</f>
        <v/>
      </c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 t="s">
        <v>70</v>
      </c>
      <c r="U2150" s="1" t="s">
        <v>17</v>
      </c>
      <c r="V2150" s="1"/>
    </row>
    <row r="2151" spans="1:22" ht="14" x14ac:dyDescent="0.15">
      <c r="A2151" s="1">
        <v>12367871</v>
      </c>
      <c r="B2151" s="1" t="s">
        <v>31</v>
      </c>
      <c r="C2151" s="1" t="s">
        <v>13117</v>
      </c>
      <c r="D2151" s="1"/>
      <c r="E2151" s="1"/>
      <c r="F2151" s="1"/>
      <c r="G2151" s="1" t="s">
        <v>13118</v>
      </c>
      <c r="H2151" s="1" t="str">
        <f>IF(COUNTIF(G:G,G2151)&gt;1,IF(COUNTIF(G$2:G2151,G2151)=1,"x","xx"),"")</f>
        <v/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 t="s">
        <v>559</v>
      </c>
      <c r="U2151" s="1" t="s">
        <v>17</v>
      </c>
      <c r="V2151" s="1"/>
    </row>
    <row r="2152" spans="1:22" ht="14" x14ac:dyDescent="0.15">
      <c r="A2152" s="1">
        <v>11981774</v>
      </c>
      <c r="B2152" s="1" t="s">
        <v>14</v>
      </c>
      <c r="C2152" s="1" t="s">
        <v>11216</v>
      </c>
      <c r="D2152" s="1"/>
      <c r="E2152" s="1"/>
      <c r="F2152" s="1"/>
      <c r="G2152" s="1" t="s">
        <v>11217</v>
      </c>
      <c r="H2152" s="1" t="str">
        <f>IF(COUNTIF(G:G,G2152)&gt;1,IF(COUNTIF(G$2:G2152,G2152)=1,"x","xx"),"")</f>
        <v/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 t="s">
        <v>16</v>
      </c>
      <c r="U2152" s="1" t="s">
        <v>17</v>
      </c>
      <c r="V2152" s="1"/>
    </row>
    <row r="2153" spans="1:22" ht="14" x14ac:dyDescent="0.15">
      <c r="A2153" s="1">
        <v>12462440</v>
      </c>
      <c r="B2153" s="1" t="s">
        <v>31</v>
      </c>
      <c r="C2153" s="1"/>
      <c r="D2153" s="1"/>
      <c r="E2153" s="1"/>
      <c r="F2153" s="1"/>
      <c r="G2153" s="1" t="s">
        <v>31398</v>
      </c>
      <c r="H2153" s="1" t="str">
        <f>IF(COUNTIF(G:G,G2153)&gt;1,IF(COUNTIF(G$2:G2153,G2153)=1,"x","xx"),"")</f>
        <v/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 t="s">
        <v>25232</v>
      </c>
      <c r="U2153" s="1" t="s">
        <v>17</v>
      </c>
      <c r="V2153" s="1"/>
    </row>
    <row r="2154" spans="1:22" ht="14" x14ac:dyDescent="0.15">
      <c r="A2154" s="1">
        <v>12462441</v>
      </c>
      <c r="B2154" s="1" t="s">
        <v>31</v>
      </c>
      <c r="C2154" s="1"/>
      <c r="D2154" s="1"/>
      <c r="E2154" s="1"/>
      <c r="F2154" s="1"/>
      <c r="G2154" s="1" t="s">
        <v>31399</v>
      </c>
      <c r="H2154" s="1" t="str">
        <f>IF(COUNTIF(G:G,G2154)&gt;1,IF(COUNTIF(G$2:G2154,G2154)=1,"x","xx"),"")</f>
        <v/>
      </c>
      <c r="I2154" s="1"/>
      <c r="J2154" s="1"/>
      <c r="K2154" s="1"/>
      <c r="L2154" s="1"/>
      <c r="M2154" s="1"/>
      <c r="N2154" s="1" t="s">
        <v>31400</v>
      </c>
      <c r="O2154" s="1"/>
      <c r="P2154" s="1"/>
      <c r="Q2154" s="1"/>
      <c r="R2154" s="1"/>
      <c r="S2154" s="1"/>
      <c r="T2154" s="1" t="s">
        <v>25232</v>
      </c>
      <c r="U2154" s="1" t="s">
        <v>17</v>
      </c>
      <c r="V2154" s="1"/>
    </row>
    <row r="2155" spans="1:22" ht="14" x14ac:dyDescent="0.15">
      <c r="A2155" s="1">
        <v>11146053</v>
      </c>
      <c r="B2155" s="1" t="s">
        <v>14</v>
      </c>
      <c r="C2155" s="1" t="s">
        <v>4719</v>
      </c>
      <c r="D2155" s="1"/>
      <c r="E2155" s="1"/>
      <c r="F2155" s="1"/>
      <c r="G2155" s="1" t="s">
        <v>4720</v>
      </c>
      <c r="H2155" s="1" t="str">
        <f>IF(COUNTIF(G:G,G2155)&gt;1,IF(COUNTIF(G$2:G2155,G2155)=1,"x","xx"),"")</f>
        <v/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 t="s">
        <v>16</v>
      </c>
      <c r="U2155" s="1" t="s">
        <v>17</v>
      </c>
      <c r="V2155" s="1"/>
    </row>
    <row r="2156" spans="1:22" ht="14" x14ac:dyDescent="0.15">
      <c r="A2156" s="1">
        <v>11283557</v>
      </c>
      <c r="B2156" s="1" t="s">
        <v>14</v>
      </c>
      <c r="C2156" s="1" t="s">
        <v>6029</v>
      </c>
      <c r="D2156" s="1"/>
      <c r="E2156" s="1"/>
      <c r="F2156" s="1"/>
      <c r="G2156" s="1" t="s">
        <v>6030</v>
      </c>
      <c r="H2156" s="1" t="str">
        <f>IF(COUNTIF(G:G,G2156)&gt;1,IF(COUNTIF(G$2:G2156,G2156)=1,"x","xx"),"")</f>
        <v/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 t="s">
        <v>16</v>
      </c>
      <c r="U2156" s="1" t="s">
        <v>17</v>
      </c>
      <c r="V2156" s="1"/>
    </row>
    <row r="2157" spans="1:22" ht="14" x14ac:dyDescent="0.15">
      <c r="A2157" s="1">
        <v>12368655</v>
      </c>
      <c r="B2157" s="1" t="s">
        <v>31</v>
      </c>
      <c r="C2157" s="1" t="s">
        <v>14866</v>
      </c>
      <c r="D2157" s="1"/>
      <c r="E2157" s="1"/>
      <c r="F2157" s="1"/>
      <c r="G2157" s="1" t="s">
        <v>14867</v>
      </c>
      <c r="H2157" s="1" t="str">
        <f>IF(COUNTIF(G:G,G2157)&gt;1,IF(COUNTIF(G$2:G2157,G2157)=1,"x","xx"),"")</f>
        <v/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 t="s">
        <v>14868</v>
      </c>
      <c r="U2157" s="1" t="s">
        <v>17</v>
      </c>
      <c r="V2157" s="1"/>
    </row>
    <row r="2158" spans="1:22" ht="14" x14ac:dyDescent="0.15">
      <c r="A2158" s="1">
        <v>10952130</v>
      </c>
      <c r="B2158" s="1" t="s">
        <v>14</v>
      </c>
      <c r="C2158" s="1"/>
      <c r="D2158" s="1"/>
      <c r="E2158" s="1"/>
      <c r="F2158" s="1"/>
      <c r="G2158" s="1" t="s">
        <v>4131</v>
      </c>
      <c r="H2158" s="1" t="str">
        <f>IF(COUNTIF(G:G,G2158)&gt;1,IF(COUNTIF(G$2:G2158,G2158)=1,"x","xx"),"")</f>
        <v/>
      </c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 t="s">
        <v>26</v>
      </c>
      <c r="U2158" s="1" t="s">
        <v>17</v>
      </c>
      <c r="V2158" s="1"/>
    </row>
    <row r="2159" spans="1:22" ht="14" x14ac:dyDescent="0.15">
      <c r="A2159" s="1">
        <v>11507917</v>
      </c>
      <c r="B2159" s="1" t="s">
        <v>14</v>
      </c>
      <c r="C2159" s="1" t="s">
        <v>8459</v>
      </c>
      <c r="D2159" s="1"/>
      <c r="E2159" s="1"/>
      <c r="F2159" s="1"/>
      <c r="G2159" s="1" t="s">
        <v>8460</v>
      </c>
      <c r="H2159" s="1" t="str">
        <f>IF(COUNTIF(G:G,G2159)&gt;1,IF(COUNTIF(G$2:G2159,G2159)=1,"x","xx"),"")</f>
        <v/>
      </c>
      <c r="I2159" s="1"/>
      <c r="J2159" s="1"/>
      <c r="K2159" s="1"/>
      <c r="L2159" s="1"/>
      <c r="M2159" s="1" t="s">
        <v>8461</v>
      </c>
      <c r="N2159" s="1" t="s">
        <v>8462</v>
      </c>
      <c r="O2159" s="1"/>
      <c r="P2159" s="1"/>
      <c r="Q2159" s="1"/>
      <c r="R2159" s="1"/>
      <c r="S2159" s="1"/>
      <c r="T2159" s="1" t="s">
        <v>16</v>
      </c>
      <c r="U2159" s="1" t="s">
        <v>17</v>
      </c>
      <c r="V2159" s="1"/>
    </row>
    <row r="2160" spans="1:22" ht="14" x14ac:dyDescent="0.15">
      <c r="A2160" s="1">
        <v>10039786</v>
      </c>
      <c r="B2160" s="1" t="s">
        <v>14</v>
      </c>
      <c r="C2160" s="1" t="s">
        <v>530</v>
      </c>
      <c r="D2160" s="1"/>
      <c r="E2160" s="1"/>
      <c r="F2160" s="1"/>
      <c r="G2160" s="1" t="s">
        <v>531</v>
      </c>
      <c r="H2160" s="1" t="str">
        <f>IF(COUNTIF(G:G,G2160)&gt;1,IF(COUNTIF(G$2:G2160,G2160)=1,"x","xx"),"")</f>
        <v/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 t="s">
        <v>16</v>
      </c>
      <c r="U2160" s="1" t="s">
        <v>17</v>
      </c>
      <c r="V2160" s="1"/>
    </row>
    <row r="2161" spans="1:22" ht="14" x14ac:dyDescent="0.15">
      <c r="A2161" s="1">
        <v>10301995</v>
      </c>
      <c r="B2161" s="1" t="s">
        <v>14</v>
      </c>
      <c r="C2161" s="1" t="s">
        <v>3228</v>
      </c>
      <c r="D2161" s="1"/>
      <c r="E2161" s="1"/>
      <c r="F2161" s="1"/>
      <c r="G2161" s="1" t="s">
        <v>3229</v>
      </c>
      <c r="H2161" s="1" t="str">
        <f>IF(COUNTIF(G:G,G2161)&gt;1,IF(COUNTIF(G$2:G2161,G2161)=1,"x","xx"),"")</f>
        <v/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 t="s">
        <v>16</v>
      </c>
      <c r="U2161" s="1" t="s">
        <v>17</v>
      </c>
      <c r="V2161" s="1"/>
    </row>
    <row r="2162" spans="1:22" ht="14" x14ac:dyDescent="0.15">
      <c r="A2162" s="1">
        <v>10299007</v>
      </c>
      <c r="B2162" s="1" t="s">
        <v>14</v>
      </c>
      <c r="C2162" s="1" t="s">
        <v>3175</v>
      </c>
      <c r="D2162" s="1"/>
      <c r="E2162" s="1"/>
      <c r="F2162" s="1"/>
      <c r="G2162" s="1" t="s">
        <v>3176</v>
      </c>
      <c r="H2162" s="1" t="str">
        <f>IF(COUNTIF(G:G,G2162)&gt;1,IF(COUNTIF(G$2:G2162,G2162)=1,"x","xx"),"")</f>
        <v/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 t="s">
        <v>16</v>
      </c>
      <c r="U2162" s="1" t="s">
        <v>17</v>
      </c>
      <c r="V2162" s="1"/>
    </row>
    <row r="2163" spans="1:22" ht="14" x14ac:dyDescent="0.15">
      <c r="A2163" s="1">
        <v>12374835</v>
      </c>
      <c r="B2163" s="1" t="s">
        <v>31</v>
      </c>
      <c r="C2163" s="1" t="s">
        <v>25431</v>
      </c>
      <c r="D2163" s="1"/>
      <c r="E2163" s="1"/>
      <c r="F2163" s="1"/>
      <c r="G2163" s="1" t="s">
        <v>25432</v>
      </c>
      <c r="H2163" s="1" t="str">
        <f>IF(COUNTIF(G:G,G2163)&gt;1,IF(COUNTIF(G$2:G2163,G2163)=1,"x","xx"),"")</f>
        <v/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 t="s">
        <v>1635</v>
      </c>
      <c r="U2163" s="1" t="s">
        <v>17</v>
      </c>
      <c r="V2163" s="1"/>
    </row>
    <row r="2164" spans="1:22" ht="14" x14ac:dyDescent="0.15">
      <c r="A2164" s="1">
        <v>12373016</v>
      </c>
      <c r="B2164" s="1" t="s">
        <v>31</v>
      </c>
      <c r="C2164" s="1" t="s">
        <v>22287</v>
      </c>
      <c r="D2164" s="1"/>
      <c r="E2164" s="1"/>
      <c r="F2164" s="1"/>
      <c r="G2164" s="1" t="s">
        <v>22288</v>
      </c>
      <c r="H2164" s="1" t="str">
        <f>IF(COUNTIF(G:G,G2164)&gt;1,IF(COUNTIF(G$2:G2164,G2164)=1,"x","xx"),"")</f>
        <v/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 t="s">
        <v>26</v>
      </c>
      <c r="U2164" s="1" t="s">
        <v>17</v>
      </c>
      <c r="V2164" s="1"/>
    </row>
    <row r="2165" spans="1:22" ht="14" x14ac:dyDescent="0.15">
      <c r="A2165" s="1">
        <v>11803015</v>
      </c>
      <c r="B2165" s="1" t="s">
        <v>14</v>
      </c>
      <c r="C2165" s="1" t="s">
        <v>10317</v>
      </c>
      <c r="D2165" s="1"/>
      <c r="E2165" s="1"/>
      <c r="F2165" s="1"/>
      <c r="G2165" s="1" t="s">
        <v>10318</v>
      </c>
      <c r="H2165" s="1" t="str">
        <f>IF(COUNTIF(G:G,G2165)&gt;1,IF(COUNTIF(G$2:G2165,G2165)=1,"x","xx"),"")</f>
        <v/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 t="s">
        <v>16</v>
      </c>
      <c r="U2165" s="1" t="s">
        <v>17</v>
      </c>
      <c r="V2165" s="1"/>
    </row>
    <row r="2166" spans="1:22" ht="14" x14ac:dyDescent="0.15">
      <c r="A2166" s="1">
        <v>11875341</v>
      </c>
      <c r="B2166" s="1" t="s">
        <v>14</v>
      </c>
      <c r="C2166" s="1" t="s">
        <v>10633</v>
      </c>
      <c r="D2166" s="1"/>
      <c r="E2166" s="1"/>
      <c r="F2166" s="1"/>
      <c r="G2166" s="1" t="s">
        <v>10634</v>
      </c>
      <c r="H2166" s="1" t="str">
        <f>IF(COUNTIF(G:G,G2166)&gt;1,IF(COUNTIF(G$2:G2166,G2166)=1,"x","xx"),"")</f>
        <v/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 t="s">
        <v>16</v>
      </c>
      <c r="U2166" s="1" t="s">
        <v>17</v>
      </c>
      <c r="V2166" s="1"/>
    </row>
    <row r="2167" spans="1:22" ht="14" x14ac:dyDescent="0.15">
      <c r="A2167" s="1">
        <v>11482320</v>
      </c>
      <c r="B2167" s="1" t="s">
        <v>14</v>
      </c>
      <c r="C2167" s="1"/>
      <c r="D2167" s="1"/>
      <c r="E2167" s="1"/>
      <c r="F2167" s="1"/>
      <c r="G2167" s="1" t="s">
        <v>8042</v>
      </c>
      <c r="H2167" s="1" t="str">
        <f>IF(COUNTIF(G:G,G2167)&gt;1,IF(COUNTIF(G$2:G2167,G2167)=1,"x","xx"),"")</f>
        <v/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 t="s">
        <v>16</v>
      </c>
      <c r="U2167" s="1" t="s">
        <v>17</v>
      </c>
      <c r="V2167" s="1"/>
    </row>
    <row r="2168" spans="1:22" ht="14" x14ac:dyDescent="0.15">
      <c r="A2168" s="1">
        <v>10028700</v>
      </c>
      <c r="B2168" s="1" t="s">
        <v>14</v>
      </c>
      <c r="C2168" s="1"/>
      <c r="D2168" s="1"/>
      <c r="E2168" s="1"/>
      <c r="F2168" s="1"/>
      <c r="G2168" s="1" t="s">
        <v>370</v>
      </c>
      <c r="H2168" s="1" t="str">
        <f>IF(COUNTIF(G:G,G2168)&gt;1,IF(COUNTIF(G$2:G2168,G2168)=1,"x","xx"),"")</f>
        <v/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 t="s">
        <v>16</v>
      </c>
      <c r="U2168" s="1" t="s">
        <v>17</v>
      </c>
      <c r="V2168" s="1"/>
    </row>
    <row r="2169" spans="1:22" ht="14" x14ac:dyDescent="0.15">
      <c r="A2169" s="1">
        <v>12083099</v>
      </c>
      <c r="B2169" s="1" t="s">
        <v>14</v>
      </c>
      <c r="C2169" s="1" t="s">
        <v>11615</v>
      </c>
      <c r="D2169" s="1"/>
      <c r="E2169" s="1"/>
      <c r="F2169" s="1"/>
      <c r="G2169" s="1" t="s">
        <v>11616</v>
      </c>
      <c r="H2169" s="1" t="str">
        <f>IF(COUNTIF(G:G,G2169)&gt;1,IF(COUNTIF(G$2:G2169,G2169)=1,"x","xx"),"")</f>
        <v/>
      </c>
      <c r="I2169" s="1"/>
      <c r="J2169" s="1"/>
      <c r="K2169" s="1"/>
      <c r="L2169" s="1"/>
      <c r="M2169" s="1"/>
      <c r="N2169" s="1" t="s">
        <v>11617</v>
      </c>
      <c r="O2169" s="1"/>
      <c r="P2169" s="1"/>
      <c r="Q2169" s="1"/>
      <c r="R2169" s="1"/>
      <c r="S2169" s="1"/>
      <c r="T2169" s="1" t="s">
        <v>16</v>
      </c>
      <c r="U2169" s="1" t="s">
        <v>17</v>
      </c>
      <c r="V2169" s="1"/>
    </row>
    <row r="2170" spans="1:22" ht="14" x14ac:dyDescent="0.15">
      <c r="A2170" s="1">
        <v>11114960</v>
      </c>
      <c r="B2170" s="1" t="s">
        <v>14</v>
      </c>
      <c r="C2170" s="1" t="s">
        <v>4602</v>
      </c>
      <c r="D2170" s="1"/>
      <c r="E2170" s="1"/>
      <c r="F2170" s="1"/>
      <c r="G2170" s="1" t="s">
        <v>4603</v>
      </c>
      <c r="H2170" s="1" t="str">
        <f>IF(COUNTIF(G:G,G2170)&gt;1,IF(COUNTIF(G$2:G2170,G2170)=1,"x","xx"),"")</f>
        <v/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 t="s">
        <v>16</v>
      </c>
      <c r="U2170" s="1" t="s">
        <v>17</v>
      </c>
      <c r="V2170" s="1"/>
    </row>
    <row r="2171" spans="1:22" ht="14" x14ac:dyDescent="0.15">
      <c r="A2171" s="1">
        <v>11405837</v>
      </c>
      <c r="B2171" s="1" t="s">
        <v>14</v>
      </c>
      <c r="C2171" s="1" t="s">
        <v>7248</v>
      </c>
      <c r="D2171" s="1"/>
      <c r="E2171" s="1"/>
      <c r="F2171" s="1"/>
      <c r="G2171" s="1" t="s">
        <v>7249</v>
      </c>
      <c r="H2171" s="1" t="str">
        <f>IF(COUNTIF(G:G,G2171)&gt;1,IF(COUNTIF(G$2:G2171,G2171)=1,"x","xx"),"")</f>
        <v/>
      </c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 t="s">
        <v>16</v>
      </c>
      <c r="U2171" s="1" t="s">
        <v>17</v>
      </c>
      <c r="V2171" s="1"/>
    </row>
    <row r="2172" spans="1:22" ht="14" x14ac:dyDescent="0.15">
      <c r="A2172" s="1">
        <v>11793862</v>
      </c>
      <c r="B2172" s="1" t="s">
        <v>14</v>
      </c>
      <c r="C2172" s="1" t="s">
        <v>10270</v>
      </c>
      <c r="D2172" s="1"/>
      <c r="E2172" s="1"/>
      <c r="F2172" s="1"/>
      <c r="G2172" s="1" t="s">
        <v>10271</v>
      </c>
      <c r="H2172" s="1" t="str">
        <f>IF(COUNTIF(G:G,G2172)&gt;1,IF(COUNTIF(G$2:G2172,G2172)=1,"x","xx"),"")</f>
        <v/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 t="s">
        <v>16</v>
      </c>
      <c r="U2172" s="1" t="s">
        <v>17</v>
      </c>
      <c r="V2172" s="1"/>
    </row>
    <row r="2173" spans="1:22" ht="14" x14ac:dyDescent="0.15">
      <c r="A2173" s="1">
        <v>12370370</v>
      </c>
      <c r="B2173" s="1" t="s">
        <v>31</v>
      </c>
      <c r="C2173" s="1" t="s">
        <v>17808</v>
      </c>
      <c r="D2173" s="1"/>
      <c r="E2173" s="1"/>
      <c r="F2173" s="1"/>
      <c r="G2173" s="1" t="s">
        <v>17809</v>
      </c>
      <c r="H2173" s="1" t="str">
        <f>IF(COUNTIF(G:G,G2173)&gt;1,IF(COUNTIF(G$2:G2173,G2173)=1,"x","xx"),"")</f>
        <v/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 t="s">
        <v>12692</v>
      </c>
      <c r="U2173" s="1" t="s">
        <v>17</v>
      </c>
      <c r="V2173" s="1"/>
    </row>
    <row r="2174" spans="1:22" ht="14" x14ac:dyDescent="0.15">
      <c r="A2174" s="1">
        <v>11972329</v>
      </c>
      <c r="B2174" s="1" t="s">
        <v>14</v>
      </c>
      <c r="C2174" s="1" t="s">
        <v>11140</v>
      </c>
      <c r="D2174" s="1"/>
      <c r="E2174" s="1"/>
      <c r="F2174" s="1"/>
      <c r="G2174" s="1" t="s">
        <v>11141</v>
      </c>
      <c r="H2174" s="1" t="str">
        <f>IF(COUNTIF(G:G,G2174)&gt;1,IF(COUNTIF(G$2:G2174,G2174)=1,"x","xx"),"")</f>
        <v/>
      </c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 t="s">
        <v>16</v>
      </c>
      <c r="U2174" s="1" t="s">
        <v>17</v>
      </c>
      <c r="V2174" s="1"/>
    </row>
    <row r="2175" spans="1:22" ht="14" x14ac:dyDescent="0.15">
      <c r="A2175" s="1">
        <v>10072309</v>
      </c>
      <c r="B2175" s="1" t="s">
        <v>14</v>
      </c>
      <c r="C2175" s="1" t="s">
        <v>826</v>
      </c>
      <c r="D2175" s="1"/>
      <c r="E2175" s="1"/>
      <c r="F2175" s="1"/>
      <c r="G2175" s="1" t="s">
        <v>827</v>
      </c>
      <c r="H2175" s="1" t="str">
        <f>IF(COUNTIF(G:G,G2175)&gt;1,IF(COUNTIF(G$2:G2175,G2175)=1,"x","xx"),"")</f>
        <v/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 t="s">
        <v>16</v>
      </c>
      <c r="U2175" s="1" t="s">
        <v>17</v>
      </c>
      <c r="V2175" s="1"/>
    </row>
    <row r="2176" spans="1:22" ht="14" x14ac:dyDescent="0.15">
      <c r="A2176" s="1">
        <v>10300382</v>
      </c>
      <c r="B2176" s="1" t="s">
        <v>14</v>
      </c>
      <c r="C2176" s="1" t="s">
        <v>3195</v>
      </c>
      <c r="D2176" s="1"/>
      <c r="E2176" s="1"/>
      <c r="F2176" s="1"/>
      <c r="G2176" s="1" t="s">
        <v>3196</v>
      </c>
      <c r="H2176" s="1" t="str">
        <f>IF(COUNTIF(G:G,G2176)&gt;1,IF(COUNTIF(G$2:G2176,G2176)=1,"x","xx"),"")</f>
        <v/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 t="s">
        <v>16</v>
      </c>
      <c r="U2176" s="1" t="s">
        <v>17</v>
      </c>
      <c r="V2176" s="1"/>
    </row>
    <row r="2177" spans="1:22" ht="14" x14ac:dyDescent="0.15">
      <c r="A2177" s="1">
        <v>12371365</v>
      </c>
      <c r="B2177" s="1" t="s">
        <v>31</v>
      </c>
      <c r="C2177" s="1" t="s">
        <v>19498</v>
      </c>
      <c r="D2177" s="1"/>
      <c r="E2177" s="1"/>
      <c r="F2177" s="1"/>
      <c r="G2177" s="1" t="s">
        <v>19499</v>
      </c>
      <c r="H2177" s="1" t="str">
        <f>IF(COUNTIF(G:G,G2177)&gt;1,IF(COUNTIF(G$2:G2177,G2177)=1,"x","xx"),"")</f>
        <v/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 t="s">
        <v>19500</v>
      </c>
      <c r="U2177" s="1" t="s">
        <v>17</v>
      </c>
      <c r="V2177" s="1"/>
    </row>
    <row r="2178" spans="1:22" ht="14" x14ac:dyDescent="0.15">
      <c r="A2178" s="1">
        <v>12152318</v>
      </c>
      <c r="B2178" s="1" t="s">
        <v>14</v>
      </c>
      <c r="C2178" s="1" t="s">
        <v>11877</v>
      </c>
      <c r="D2178" s="1"/>
      <c r="E2178" s="1"/>
      <c r="F2178" s="1"/>
      <c r="G2178" s="1" t="s">
        <v>11878</v>
      </c>
      <c r="H2178" s="1" t="str">
        <f>IF(COUNTIF(G:G,G2178)&gt;1,IF(COUNTIF(G$2:G2178,G2178)=1,"x","xx"),"")</f>
        <v/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 t="s">
        <v>16</v>
      </c>
      <c r="U2178" s="1" t="s">
        <v>17</v>
      </c>
      <c r="V2178" s="1"/>
    </row>
    <row r="2179" spans="1:22" ht="14" x14ac:dyDescent="0.15">
      <c r="A2179" s="1">
        <v>12455150</v>
      </c>
      <c r="B2179" s="1" t="s">
        <v>14</v>
      </c>
      <c r="C2179" s="1"/>
      <c r="D2179" s="1"/>
      <c r="E2179" s="1"/>
      <c r="F2179" s="1"/>
      <c r="G2179" s="1" t="s">
        <v>30492</v>
      </c>
      <c r="H2179" s="1" t="str">
        <f>IF(COUNTIF(G:G,G2179)&gt;1,IF(COUNTIF(G$2:G2179,G2179)=1,"x","xx"),"")</f>
        <v/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 t="s">
        <v>14</v>
      </c>
      <c r="U2179" s="1" t="s">
        <v>17</v>
      </c>
      <c r="V2179" s="1"/>
    </row>
    <row r="2180" spans="1:22" ht="14" x14ac:dyDescent="0.15">
      <c r="A2180" s="1">
        <v>12372443</v>
      </c>
      <c r="B2180" s="1" t="s">
        <v>31</v>
      </c>
      <c r="C2180" s="1" t="s">
        <v>21340</v>
      </c>
      <c r="D2180" s="1"/>
      <c r="E2180" s="1"/>
      <c r="F2180" s="1"/>
      <c r="G2180" s="1" t="s">
        <v>21341</v>
      </c>
      <c r="H2180" s="1" t="str">
        <f>IF(COUNTIF(G:G,G2180)&gt;1,IF(COUNTIF(G$2:G2180,G2180)=1,"x","xx"),"")</f>
        <v/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 t="s">
        <v>26</v>
      </c>
      <c r="U2180" s="1" t="s">
        <v>17</v>
      </c>
      <c r="V2180" s="1"/>
    </row>
    <row r="2181" spans="1:22" ht="14" x14ac:dyDescent="0.15">
      <c r="A2181" s="1">
        <v>12372462</v>
      </c>
      <c r="B2181" s="1" t="s">
        <v>31</v>
      </c>
      <c r="C2181" s="1" t="s">
        <v>21372</v>
      </c>
      <c r="D2181" s="1"/>
      <c r="E2181" s="1"/>
      <c r="F2181" s="1"/>
      <c r="G2181" s="1" t="s">
        <v>21373</v>
      </c>
      <c r="H2181" s="1" t="str">
        <f>IF(COUNTIF(G:G,G2181)&gt;1,IF(COUNTIF(G$2:G2181,G2181)=1,"x","xx"),"")</f>
        <v/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 t="s">
        <v>26</v>
      </c>
      <c r="U2181" s="1" t="s">
        <v>17</v>
      </c>
      <c r="V2181" s="1"/>
    </row>
    <row r="2182" spans="1:22" ht="14" x14ac:dyDescent="0.15">
      <c r="A2182" s="1">
        <v>12374626</v>
      </c>
      <c r="B2182" s="1" t="s">
        <v>31</v>
      </c>
      <c r="C2182" s="1" t="s">
        <v>24998</v>
      </c>
      <c r="D2182" s="1"/>
      <c r="E2182" s="1"/>
      <c r="F2182" s="1"/>
      <c r="G2182" s="1" t="s">
        <v>24999</v>
      </c>
      <c r="H2182" s="1" t="str">
        <f>IF(COUNTIF(G:G,G2182)&gt;1,IF(COUNTIF(G$2:G2182,G2182)=1,"x","xx"),"")</f>
        <v/>
      </c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 t="s">
        <v>23495</v>
      </c>
      <c r="U2182" s="1" t="s">
        <v>17</v>
      </c>
      <c r="V2182" s="1"/>
    </row>
    <row r="2183" spans="1:22" ht="14" x14ac:dyDescent="0.15">
      <c r="A2183" s="1">
        <v>12372578</v>
      </c>
      <c r="B2183" s="1" t="s">
        <v>31</v>
      </c>
      <c r="C2183" s="1" t="s">
        <v>21587</v>
      </c>
      <c r="D2183" s="1"/>
      <c r="E2183" s="1"/>
      <c r="F2183" s="1"/>
      <c r="G2183" s="1" t="s">
        <v>21588</v>
      </c>
      <c r="H2183" s="1" t="str">
        <f>IF(COUNTIF(G:G,G2183)&gt;1,IF(COUNTIF(G$2:G2183,G2183)=1,"x","xx"),"")</f>
        <v/>
      </c>
      <c r="I2183" s="1"/>
      <c r="J2183" s="1"/>
      <c r="K2183" s="1"/>
      <c r="L2183" s="1"/>
      <c r="M2183" s="1"/>
      <c r="N2183" s="1" t="s">
        <v>21589</v>
      </c>
      <c r="O2183" s="1"/>
      <c r="P2183" s="1"/>
      <c r="Q2183" s="1"/>
      <c r="R2183" s="1"/>
      <c r="S2183" s="1"/>
      <c r="T2183" s="1" t="s">
        <v>21590</v>
      </c>
      <c r="U2183" s="1" t="s">
        <v>17</v>
      </c>
      <c r="V2183" s="1"/>
    </row>
    <row r="2184" spans="1:22" ht="14" x14ac:dyDescent="0.15">
      <c r="A2184" s="1">
        <v>12102993</v>
      </c>
      <c r="B2184" s="1" t="s">
        <v>14</v>
      </c>
      <c r="C2184" s="1" t="s">
        <v>11696</v>
      </c>
      <c r="D2184" s="1"/>
      <c r="E2184" s="1"/>
      <c r="F2184" s="1"/>
      <c r="G2184" s="1" t="s">
        <v>11697</v>
      </c>
      <c r="H2184" s="1" t="str">
        <f>IF(COUNTIF(G:G,G2184)&gt;1,IF(COUNTIF(G$2:G2184,G2184)=1,"x","xx"),"")</f>
        <v/>
      </c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 t="s">
        <v>16</v>
      </c>
      <c r="U2184" s="1" t="s">
        <v>17</v>
      </c>
      <c r="V2184" s="1"/>
    </row>
    <row r="2185" spans="1:22" ht="14" x14ac:dyDescent="0.15">
      <c r="A2185" s="1">
        <v>12115353</v>
      </c>
      <c r="B2185" s="1" t="s">
        <v>14</v>
      </c>
      <c r="C2185" s="1" t="s">
        <v>11760</v>
      </c>
      <c r="D2185" s="1"/>
      <c r="E2185" s="1"/>
      <c r="F2185" s="1"/>
      <c r="G2185" s="1" t="s">
        <v>11761</v>
      </c>
      <c r="H2185" s="1" t="str">
        <f>IF(COUNTIF(G:G,G2185)&gt;1,IF(COUNTIF(G$2:G2185,G2185)=1,"x","xx"),"")</f>
        <v/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 t="s">
        <v>16</v>
      </c>
      <c r="U2185" s="1" t="s">
        <v>17</v>
      </c>
      <c r="V2185" s="1"/>
    </row>
    <row r="2186" spans="1:22" ht="14" x14ac:dyDescent="0.15">
      <c r="A2186" s="1">
        <v>12376250</v>
      </c>
      <c r="B2186" s="1" t="s">
        <v>31</v>
      </c>
      <c r="C2186" s="1" t="s">
        <v>28172</v>
      </c>
      <c r="D2186" s="1"/>
      <c r="E2186" s="1"/>
      <c r="F2186" s="1"/>
      <c r="G2186" s="1" t="s">
        <v>28173</v>
      </c>
      <c r="H2186" s="1" t="str">
        <f>IF(COUNTIF(G:G,G2186)&gt;1,IF(COUNTIF(G$2:G2186,G2186)=1,"x","xx"),"")</f>
        <v/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 t="s">
        <v>28050</v>
      </c>
      <c r="U2186" s="1" t="s">
        <v>17</v>
      </c>
      <c r="V2186" s="1"/>
    </row>
    <row r="2187" spans="1:22" ht="14" x14ac:dyDescent="0.15">
      <c r="A2187" s="1">
        <v>12370020</v>
      </c>
      <c r="B2187" s="1" t="s">
        <v>31</v>
      </c>
      <c r="C2187" s="1" t="s">
        <v>17064</v>
      </c>
      <c r="D2187" s="1"/>
      <c r="E2187" s="1"/>
      <c r="F2187" s="1"/>
      <c r="G2187" s="1" t="s">
        <v>17065</v>
      </c>
      <c r="H2187" s="1" t="str">
        <f>IF(COUNTIF(G:G,G2187)&gt;1,IF(COUNTIF(G$2:G2187,G2187)=1,"x","xx"),"")</f>
        <v/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 t="s">
        <v>17066</v>
      </c>
      <c r="U2187" s="1" t="s">
        <v>17</v>
      </c>
      <c r="V2187" s="1"/>
    </row>
    <row r="2188" spans="1:22" ht="14" x14ac:dyDescent="0.15">
      <c r="A2188" s="1">
        <v>10168747</v>
      </c>
      <c r="B2188" s="1" t="s">
        <v>14</v>
      </c>
      <c r="C2188" s="1" t="s">
        <v>1907</v>
      </c>
      <c r="D2188" s="1"/>
      <c r="E2188" s="1"/>
      <c r="F2188" s="1"/>
      <c r="G2188" s="1" t="s">
        <v>1908</v>
      </c>
      <c r="H2188" s="1" t="str">
        <f>IF(COUNTIF(G:G,G2188)&gt;1,IF(COUNTIF(G$2:G2188,G2188)=1,"x","xx"),"")</f>
        <v/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 t="s">
        <v>16</v>
      </c>
      <c r="U2188" s="1" t="s">
        <v>17</v>
      </c>
      <c r="V2188" s="1"/>
    </row>
    <row r="2189" spans="1:22" ht="14" x14ac:dyDescent="0.15">
      <c r="A2189" s="1">
        <v>10140847</v>
      </c>
      <c r="B2189" s="1" t="s">
        <v>14</v>
      </c>
      <c r="C2189" s="1" t="s">
        <v>1541</v>
      </c>
      <c r="D2189" s="1"/>
      <c r="E2189" s="1"/>
      <c r="F2189" s="1"/>
      <c r="G2189" s="1" t="s">
        <v>1542</v>
      </c>
      <c r="H2189" s="1" t="str">
        <f>IF(COUNTIF(G:G,G2189)&gt;1,IF(COUNTIF(G$2:G2189,G2189)=1,"x","xx"),"")</f>
        <v/>
      </c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 t="s">
        <v>16</v>
      </c>
      <c r="U2189" s="1" t="s">
        <v>17</v>
      </c>
      <c r="V2189" s="1"/>
    </row>
    <row r="2190" spans="1:22" ht="14" x14ac:dyDescent="0.15">
      <c r="A2190" s="1">
        <v>10027991</v>
      </c>
      <c r="B2190" s="1" t="s">
        <v>14</v>
      </c>
      <c r="C2190" s="1" t="s">
        <v>358</v>
      </c>
      <c r="D2190" s="1"/>
      <c r="E2190" s="1"/>
      <c r="F2190" s="1"/>
      <c r="G2190" s="1" t="s">
        <v>359</v>
      </c>
      <c r="H2190" s="1" t="str">
        <f>IF(COUNTIF(G:G,G2190)&gt;1,IF(COUNTIF(G$2:G2190,G2190)=1,"x","xx"),"")</f>
        <v/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 t="s">
        <v>16</v>
      </c>
      <c r="U2190" s="1" t="s">
        <v>17</v>
      </c>
      <c r="V2190" s="1"/>
    </row>
    <row r="2191" spans="1:22" ht="14" x14ac:dyDescent="0.15">
      <c r="A2191" s="1">
        <v>12367872</v>
      </c>
      <c r="B2191" s="1" t="s">
        <v>14</v>
      </c>
      <c r="C2191" s="1" t="s">
        <v>13119</v>
      </c>
      <c r="D2191" s="1"/>
      <c r="E2191" s="1"/>
      <c r="F2191" s="1"/>
      <c r="G2191" s="1" t="s">
        <v>13120</v>
      </c>
      <c r="H2191" s="1" t="str">
        <f>IF(COUNTIF(G:G,G2191)&gt;1,IF(COUNTIF(G$2:G2191,G2191)=1,"x","xx"),"")</f>
        <v/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 t="s">
        <v>70</v>
      </c>
      <c r="U2191" s="1" t="s">
        <v>17</v>
      </c>
      <c r="V2191" s="1"/>
    </row>
    <row r="2192" spans="1:22" ht="14" x14ac:dyDescent="0.15">
      <c r="A2192" s="1">
        <v>10186885</v>
      </c>
      <c r="B2192" s="1" t="s">
        <v>14</v>
      </c>
      <c r="C2192" s="1" t="s">
        <v>2061</v>
      </c>
      <c r="D2192" s="1"/>
      <c r="E2192" s="1"/>
      <c r="F2192" s="1"/>
      <c r="G2192" s="1" t="s">
        <v>2062</v>
      </c>
      <c r="H2192" s="1" t="str">
        <f>IF(COUNTIF(G:G,G2192)&gt;1,IF(COUNTIF(G$2:G2192,G2192)=1,"x","xx"),"")</f>
        <v/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 t="s">
        <v>16</v>
      </c>
      <c r="U2192" s="1" t="s">
        <v>17</v>
      </c>
      <c r="V2192" s="1"/>
    </row>
    <row r="2193" spans="1:22" ht="14" x14ac:dyDescent="0.15">
      <c r="A2193" s="1">
        <v>10179944</v>
      </c>
      <c r="B2193" s="1" t="s">
        <v>14</v>
      </c>
      <c r="C2193" s="1" t="s">
        <v>1979</v>
      </c>
      <c r="D2193" s="1"/>
      <c r="E2193" s="1"/>
      <c r="F2193" s="1"/>
      <c r="G2193" s="1" t="s">
        <v>1980</v>
      </c>
      <c r="H2193" s="1" t="str">
        <f>IF(COUNTIF(G:G,G2193)&gt;1,IF(COUNTIF(G$2:G2193,G2193)=1,"x","xx"),"")</f>
        <v/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 t="s">
        <v>16</v>
      </c>
      <c r="U2193" s="1" t="s">
        <v>17</v>
      </c>
      <c r="V2193" s="1"/>
    </row>
    <row r="2194" spans="1:22" ht="14" x14ac:dyDescent="0.15">
      <c r="A2194" s="1">
        <v>11396452</v>
      </c>
      <c r="B2194" s="1" t="s">
        <v>14</v>
      </c>
      <c r="C2194" s="1" t="s">
        <v>7110</v>
      </c>
      <c r="D2194" s="1"/>
      <c r="E2194" s="1"/>
      <c r="F2194" s="1"/>
      <c r="G2194" s="1" t="s">
        <v>7111</v>
      </c>
      <c r="H2194" s="1" t="str">
        <f>IF(COUNTIF(G:G,G2194)&gt;1,IF(COUNTIF(G$2:G2194,G2194)=1,"x","xx"),"")</f>
        <v/>
      </c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 t="s">
        <v>16</v>
      </c>
      <c r="U2194" s="1" t="s">
        <v>17</v>
      </c>
      <c r="V2194" s="1"/>
    </row>
    <row r="2195" spans="1:22" ht="14" x14ac:dyDescent="0.15">
      <c r="A2195" s="1">
        <v>11401398</v>
      </c>
      <c r="B2195" s="1" t="s">
        <v>14</v>
      </c>
      <c r="C2195" s="1" t="s">
        <v>7195</v>
      </c>
      <c r="D2195" s="1"/>
      <c r="E2195" s="1"/>
      <c r="F2195" s="1"/>
      <c r="G2195" s="1" t="s">
        <v>7196</v>
      </c>
      <c r="H2195" s="1" t="str">
        <f>IF(COUNTIF(G:G,G2195)&gt;1,IF(COUNTIF(G$2:G2195,G2195)=1,"x","xx"),"")</f>
        <v/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 t="s">
        <v>16</v>
      </c>
      <c r="U2195" s="1" t="s">
        <v>17</v>
      </c>
      <c r="V2195" s="1"/>
    </row>
    <row r="2196" spans="1:22" ht="14" x14ac:dyDescent="0.15">
      <c r="A2196" s="1">
        <v>12377029</v>
      </c>
      <c r="B2196" s="1" t="s">
        <v>31</v>
      </c>
      <c r="C2196" s="1" t="s">
        <v>29450</v>
      </c>
      <c r="D2196" s="1"/>
      <c r="E2196" s="1"/>
      <c r="F2196" s="1"/>
      <c r="G2196" s="1" t="s">
        <v>29451</v>
      </c>
      <c r="H2196" s="1" t="str">
        <f>IF(COUNTIF(G:G,G2196)&gt;1,IF(COUNTIF(G$2:G2196,G2196)=1,"x","xx"),"")</f>
        <v/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 t="s">
        <v>12459</v>
      </c>
      <c r="U2196" s="1" t="s">
        <v>17</v>
      </c>
      <c r="V2196" s="1"/>
    </row>
    <row r="2197" spans="1:22" ht="14" x14ac:dyDescent="0.15">
      <c r="A2197" s="1">
        <v>12290746</v>
      </c>
      <c r="B2197" s="1" t="s">
        <v>14</v>
      </c>
      <c r="C2197" s="1" t="s">
        <v>12209</v>
      </c>
      <c r="D2197" s="1"/>
      <c r="E2197" s="1"/>
      <c r="F2197" s="1"/>
      <c r="G2197" s="1" t="s">
        <v>12210</v>
      </c>
      <c r="H2197" s="1" t="str">
        <f>IF(COUNTIF(G:G,G2197)&gt;1,IF(COUNTIF(G$2:G2197,G2197)=1,"x","xx"),"")</f>
        <v/>
      </c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 t="s">
        <v>16</v>
      </c>
      <c r="U2197" s="1" t="s">
        <v>17</v>
      </c>
      <c r="V2197" s="1"/>
    </row>
    <row r="2198" spans="1:22" ht="14" x14ac:dyDescent="0.15">
      <c r="A2198" s="1">
        <v>11445459</v>
      </c>
      <c r="B2198" s="1" t="s">
        <v>14</v>
      </c>
      <c r="C2198" s="1" t="s">
        <v>7812</v>
      </c>
      <c r="D2198" s="1"/>
      <c r="E2198" s="1"/>
      <c r="F2198" s="1"/>
      <c r="G2198" s="1" t="s">
        <v>7813</v>
      </c>
      <c r="H2198" s="1" t="str">
        <f>IF(COUNTIF(G:G,G2198)&gt;1,IF(COUNTIF(G$2:G2198,G2198)=1,"x","xx"),"")</f>
        <v/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 t="s">
        <v>16</v>
      </c>
      <c r="U2198" s="1" t="s">
        <v>17</v>
      </c>
      <c r="V2198" s="1"/>
    </row>
    <row r="2199" spans="1:22" ht="14" x14ac:dyDescent="0.15">
      <c r="A2199" s="1">
        <v>10004167</v>
      </c>
      <c r="B2199" s="1" t="s">
        <v>14</v>
      </c>
      <c r="C2199" s="1" t="s">
        <v>55</v>
      </c>
      <c r="D2199" s="1"/>
      <c r="E2199" s="1"/>
      <c r="F2199" s="1"/>
      <c r="G2199" s="1" t="s">
        <v>56</v>
      </c>
      <c r="H2199" s="1" t="str">
        <f>IF(COUNTIF(G:G,G2199)&gt;1,IF(COUNTIF(G$2:G2199,G2199)=1,"x","xx"),"")</f>
        <v>x</v>
      </c>
      <c r="I2199" s="1"/>
      <c r="J2199" s="1"/>
      <c r="K2199" s="1"/>
      <c r="L2199" s="1"/>
      <c r="M2199" s="1" t="s">
        <v>57</v>
      </c>
      <c r="N2199" s="1" t="s">
        <v>58</v>
      </c>
      <c r="O2199" s="1"/>
      <c r="P2199" s="1"/>
      <c r="Q2199" s="1"/>
      <c r="R2199" s="1"/>
      <c r="S2199" s="1"/>
      <c r="T2199" s="1" t="s">
        <v>16</v>
      </c>
      <c r="U2199" s="1" t="s">
        <v>17</v>
      </c>
      <c r="V2199" s="1"/>
    </row>
    <row r="2200" spans="1:22" ht="14" x14ac:dyDescent="0.15">
      <c r="A2200" s="1">
        <v>10016880</v>
      </c>
      <c r="B2200" s="1" t="s">
        <v>14</v>
      </c>
      <c r="C2200" s="1" t="s">
        <v>208</v>
      </c>
      <c r="D2200" s="1"/>
      <c r="E2200" s="1"/>
      <c r="F2200" s="1"/>
      <c r="G2200" s="1" t="s">
        <v>56</v>
      </c>
      <c r="H2200" s="1" t="str">
        <f>IF(COUNTIF(G:G,G2200)&gt;1,IF(COUNTIF(G$2:G2200,G2200)=1,"x","xx"),"")</f>
        <v>xx</v>
      </c>
      <c r="I2200" s="1"/>
      <c r="J2200" s="1"/>
      <c r="K2200" s="1"/>
      <c r="L2200" s="1"/>
      <c r="M2200" s="1" t="s">
        <v>209</v>
      </c>
      <c r="N2200" s="1" t="s">
        <v>210</v>
      </c>
      <c r="O2200" s="1"/>
      <c r="P2200" s="1"/>
      <c r="Q2200" s="1"/>
      <c r="R2200" s="1"/>
      <c r="S2200" s="1"/>
      <c r="T2200" s="1" t="s">
        <v>16</v>
      </c>
      <c r="U2200" s="1" t="s">
        <v>17</v>
      </c>
      <c r="V2200" s="1"/>
    </row>
    <row r="2201" spans="1:22" ht="14" x14ac:dyDescent="0.15">
      <c r="A2201" s="1">
        <v>10276411</v>
      </c>
      <c r="B2201" s="1" t="s">
        <v>14</v>
      </c>
      <c r="C2201" s="1" t="s">
        <v>2930</v>
      </c>
      <c r="D2201" s="1"/>
      <c r="E2201" s="1"/>
      <c r="F2201" s="1"/>
      <c r="G2201" s="1" t="s">
        <v>56</v>
      </c>
      <c r="H2201" s="1" t="str">
        <f>IF(COUNTIF(G:G,G2201)&gt;1,IF(COUNTIF(G$2:G2201,G2201)=1,"x","xx"),"")</f>
        <v>xx</v>
      </c>
      <c r="I2201" s="1"/>
      <c r="J2201" s="1"/>
      <c r="K2201" s="1"/>
      <c r="L2201" s="1"/>
      <c r="M2201" s="1" t="s">
        <v>2039</v>
      </c>
      <c r="N2201" s="1" t="s">
        <v>2931</v>
      </c>
      <c r="O2201" s="1"/>
      <c r="P2201" s="1"/>
      <c r="Q2201" s="1"/>
      <c r="R2201" s="1"/>
      <c r="S2201" s="1"/>
      <c r="T2201" s="1" t="s">
        <v>16</v>
      </c>
      <c r="U2201" s="1" t="s">
        <v>17</v>
      </c>
      <c r="V2201" s="1"/>
    </row>
    <row r="2202" spans="1:22" ht="14" x14ac:dyDescent="0.15">
      <c r="A2202" s="1">
        <v>10276606</v>
      </c>
      <c r="B2202" s="1" t="s">
        <v>14</v>
      </c>
      <c r="C2202" s="1" t="s">
        <v>2934</v>
      </c>
      <c r="D2202" s="1"/>
      <c r="E2202" s="1"/>
      <c r="F2202" s="1"/>
      <c r="G2202" s="1" t="s">
        <v>56</v>
      </c>
      <c r="H2202" s="1" t="str">
        <f>IF(COUNTIF(G:G,G2202)&gt;1,IF(COUNTIF(G$2:G2202,G2202)=1,"x","xx"),"")</f>
        <v>xx</v>
      </c>
      <c r="I2202" s="1"/>
      <c r="J2202" s="1"/>
      <c r="K2202" s="1"/>
      <c r="L2202" s="1"/>
      <c r="M2202" s="1" t="s">
        <v>1315</v>
      </c>
      <c r="N2202" s="1" t="s">
        <v>2040</v>
      </c>
      <c r="O2202" s="1"/>
      <c r="P2202" s="1"/>
      <c r="Q2202" s="1"/>
      <c r="R2202" s="1"/>
      <c r="S2202" s="1"/>
      <c r="T2202" s="1" t="s">
        <v>16</v>
      </c>
      <c r="U2202" s="1" t="s">
        <v>17</v>
      </c>
      <c r="V2202" s="1"/>
    </row>
    <row r="2203" spans="1:22" ht="14" x14ac:dyDescent="0.15">
      <c r="A2203" s="1">
        <v>11302493</v>
      </c>
      <c r="B2203" s="1" t="s">
        <v>14</v>
      </c>
      <c r="C2203" s="1" t="s">
        <v>6264</v>
      </c>
      <c r="D2203" s="1"/>
      <c r="E2203" s="1"/>
      <c r="F2203" s="1"/>
      <c r="G2203" s="1" t="s">
        <v>56</v>
      </c>
      <c r="H2203" s="1" t="str">
        <f>IF(COUNTIF(G:G,G2203)&gt;1,IF(COUNTIF(G$2:G2203,G2203)=1,"x","xx"),"")</f>
        <v>xx</v>
      </c>
      <c r="I2203" s="1"/>
      <c r="J2203" s="1"/>
      <c r="K2203" s="1"/>
      <c r="L2203" s="1"/>
      <c r="M2203" s="1" t="s">
        <v>647</v>
      </c>
      <c r="N2203" s="1" t="s">
        <v>6265</v>
      </c>
      <c r="O2203" s="1"/>
      <c r="P2203" s="1"/>
      <c r="Q2203" s="1"/>
      <c r="R2203" s="1"/>
      <c r="S2203" s="1"/>
      <c r="T2203" s="1" t="s">
        <v>16</v>
      </c>
      <c r="U2203" s="1" t="s">
        <v>17</v>
      </c>
      <c r="V2203" s="1"/>
    </row>
    <row r="2204" spans="1:22" ht="14" x14ac:dyDescent="0.15">
      <c r="A2204" s="1">
        <v>11302501</v>
      </c>
      <c r="B2204" s="1" t="s">
        <v>14</v>
      </c>
      <c r="C2204" s="1" t="s">
        <v>6266</v>
      </c>
      <c r="D2204" s="1"/>
      <c r="E2204" s="1"/>
      <c r="F2204" s="1"/>
      <c r="G2204" s="1" t="s">
        <v>56</v>
      </c>
      <c r="H2204" s="1" t="str">
        <f>IF(COUNTIF(G:G,G2204)&gt;1,IF(COUNTIF(G$2:G2204,G2204)=1,"x","xx"),"")</f>
        <v>xx</v>
      </c>
      <c r="I2204" s="1"/>
      <c r="J2204" s="1"/>
      <c r="K2204" s="1"/>
      <c r="L2204" s="1"/>
      <c r="M2204" s="1" t="s">
        <v>6267</v>
      </c>
      <c r="N2204" s="1" t="s">
        <v>6268</v>
      </c>
      <c r="O2204" s="1"/>
      <c r="P2204" s="1"/>
      <c r="Q2204" s="1"/>
      <c r="R2204" s="1"/>
      <c r="S2204" s="1"/>
      <c r="T2204" s="1" t="s">
        <v>16</v>
      </c>
      <c r="U2204" s="1" t="s">
        <v>17</v>
      </c>
      <c r="V2204" s="1"/>
    </row>
    <row r="2205" spans="1:22" ht="14" x14ac:dyDescent="0.15">
      <c r="A2205" s="1">
        <v>12367874</v>
      </c>
      <c r="B2205" s="1" t="s">
        <v>31</v>
      </c>
      <c r="C2205" s="1" t="s">
        <v>13124</v>
      </c>
      <c r="D2205" s="1"/>
      <c r="E2205" s="1"/>
      <c r="F2205" s="1"/>
      <c r="G2205" s="1" t="s">
        <v>56</v>
      </c>
      <c r="H2205" s="1" t="str">
        <f>IF(COUNTIF(G:G,G2205)&gt;1,IF(COUNTIF(G$2:G2205,G2205)=1,"x","xx"),"")</f>
        <v>xx</v>
      </c>
      <c r="I2205" s="1"/>
      <c r="J2205" s="1"/>
      <c r="K2205" s="1"/>
      <c r="L2205" s="1"/>
      <c r="M2205" s="1" t="s">
        <v>76</v>
      </c>
      <c r="N2205" s="1" t="s">
        <v>13125</v>
      </c>
      <c r="O2205" s="1"/>
      <c r="P2205" s="1"/>
      <c r="Q2205" s="1"/>
      <c r="R2205" s="1"/>
      <c r="S2205" s="1"/>
      <c r="T2205" s="1" t="s">
        <v>70</v>
      </c>
      <c r="U2205" s="1" t="s">
        <v>17</v>
      </c>
      <c r="V2205" s="1"/>
    </row>
    <row r="2206" spans="1:22" ht="14" x14ac:dyDescent="0.15">
      <c r="A2206" s="1">
        <v>12373464</v>
      </c>
      <c r="B2206" s="1" t="s">
        <v>31</v>
      </c>
      <c r="C2206" s="1" t="s">
        <v>22990</v>
      </c>
      <c r="D2206" s="1"/>
      <c r="E2206" s="1"/>
      <c r="F2206" s="1"/>
      <c r="G2206" s="1" t="s">
        <v>22991</v>
      </c>
      <c r="H2206" s="1" t="str">
        <f>IF(COUNTIF(G:G,G2206)&gt;1,IF(COUNTIF(G$2:G2206,G2206)=1,"x","xx"),"")</f>
        <v/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 t="s">
        <v>34</v>
      </c>
      <c r="U2206" s="1" t="s">
        <v>17</v>
      </c>
      <c r="V2206" s="1"/>
    </row>
    <row r="2207" spans="1:22" ht="14" x14ac:dyDescent="0.15">
      <c r="A2207" s="1">
        <v>10132244</v>
      </c>
      <c r="B2207" s="1" t="s">
        <v>14</v>
      </c>
      <c r="C2207" s="1" t="s">
        <v>1418</v>
      </c>
      <c r="D2207" s="1"/>
      <c r="E2207" s="1"/>
      <c r="F2207" s="1"/>
      <c r="G2207" s="1" t="s">
        <v>1419</v>
      </c>
      <c r="H2207" s="1" t="str">
        <f>IF(COUNTIF(G:G,G2207)&gt;1,IF(COUNTIF(G$2:G2207,G2207)=1,"x","xx"),"")</f>
        <v/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 t="s">
        <v>16</v>
      </c>
      <c r="U2207" s="1" t="s">
        <v>17</v>
      </c>
      <c r="V2207" s="1"/>
    </row>
    <row r="2208" spans="1:22" ht="14" x14ac:dyDescent="0.15">
      <c r="A2208" s="1">
        <v>10024594</v>
      </c>
      <c r="B2208" s="1" t="s">
        <v>14</v>
      </c>
      <c r="C2208" s="1" t="s">
        <v>324</v>
      </c>
      <c r="D2208" s="1"/>
      <c r="E2208" s="1"/>
      <c r="F2208" s="1"/>
      <c r="G2208" s="1" t="s">
        <v>325</v>
      </c>
      <c r="H2208" s="1" t="str">
        <f>IF(COUNTIF(G:G,G2208)&gt;1,IF(COUNTIF(G$2:G2208,G2208)=1,"x","xx"),"")</f>
        <v/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 t="s">
        <v>16</v>
      </c>
      <c r="U2208" s="1" t="s">
        <v>17</v>
      </c>
      <c r="V2208" s="1"/>
    </row>
    <row r="2209" spans="1:22" ht="14" x14ac:dyDescent="0.15">
      <c r="A2209" s="1">
        <v>12377013</v>
      </c>
      <c r="B2209" s="1" t="s">
        <v>31</v>
      </c>
      <c r="C2209" s="1" t="s">
        <v>29418</v>
      </c>
      <c r="D2209" s="1"/>
      <c r="E2209" s="1"/>
      <c r="F2209" s="1"/>
      <c r="G2209" s="1" t="s">
        <v>29419</v>
      </c>
      <c r="H2209" s="1" t="str">
        <f>IF(COUNTIF(G:G,G2209)&gt;1,IF(COUNTIF(G$2:G2209,G2209)=1,"x","xx"),"")</f>
        <v/>
      </c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 t="s">
        <v>28988</v>
      </c>
      <c r="U2209" s="1" t="s">
        <v>17</v>
      </c>
      <c r="V2209" s="1"/>
    </row>
    <row r="2210" spans="1:22" ht="14" x14ac:dyDescent="0.15">
      <c r="A2210" s="1">
        <v>12377100</v>
      </c>
      <c r="B2210" s="1" t="s">
        <v>31</v>
      </c>
      <c r="C2210" s="1" t="s">
        <v>29578</v>
      </c>
      <c r="D2210" s="1"/>
      <c r="E2210" s="1"/>
      <c r="F2210" s="1"/>
      <c r="G2210" s="1" t="s">
        <v>29579</v>
      </c>
      <c r="H2210" s="1" t="str">
        <f>IF(COUNTIF(G:G,G2210)&gt;1,IF(COUNTIF(G$2:G2210,G2210)=1,"x","xx"),"")</f>
        <v/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 t="s">
        <v>26814</v>
      </c>
      <c r="U2210" s="1" t="s">
        <v>17</v>
      </c>
      <c r="V2210" s="1"/>
    </row>
    <row r="2211" spans="1:22" ht="14" x14ac:dyDescent="0.15">
      <c r="A2211" s="1">
        <v>12377048</v>
      </c>
      <c r="B2211" s="1" t="s">
        <v>31</v>
      </c>
      <c r="C2211" s="1" t="s">
        <v>29479</v>
      </c>
      <c r="D2211" s="1"/>
      <c r="E2211" s="1"/>
      <c r="F2211" s="1"/>
      <c r="G2211" s="1" t="s">
        <v>29480</v>
      </c>
      <c r="H2211" s="1" t="str">
        <f>IF(COUNTIF(G:G,G2211)&gt;1,IF(COUNTIF(G$2:G2211,G2211)=1,"x","xx"),"")</f>
        <v/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 t="s">
        <v>12459</v>
      </c>
      <c r="U2211" s="1" t="s">
        <v>17</v>
      </c>
      <c r="V2211" s="1"/>
    </row>
    <row r="2212" spans="1:22" ht="14" x14ac:dyDescent="0.15">
      <c r="A2212" s="1">
        <v>11520829</v>
      </c>
      <c r="B2212" s="1" t="s">
        <v>14</v>
      </c>
      <c r="C2212" s="1" t="s">
        <v>8644</v>
      </c>
      <c r="D2212" s="1"/>
      <c r="E2212" s="1"/>
      <c r="F2212" s="1"/>
      <c r="G2212" s="1" t="s">
        <v>8645</v>
      </c>
      <c r="H2212" s="1" t="str">
        <f>IF(COUNTIF(G:G,G2212)&gt;1,IF(COUNTIF(G$2:G2212,G2212)=1,"x","xx"),"")</f>
        <v/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 t="s">
        <v>16</v>
      </c>
      <c r="U2212" s="1" t="s">
        <v>17</v>
      </c>
      <c r="V2212" s="1"/>
    </row>
    <row r="2213" spans="1:22" ht="14" x14ac:dyDescent="0.15">
      <c r="A2213" s="1">
        <v>10078763</v>
      </c>
      <c r="B2213" s="1" t="s">
        <v>14</v>
      </c>
      <c r="C2213" s="1" t="s">
        <v>881</v>
      </c>
      <c r="D2213" s="1"/>
      <c r="E2213" s="1"/>
      <c r="F2213" s="1"/>
      <c r="G2213" s="1" t="s">
        <v>882</v>
      </c>
      <c r="H2213" s="1" t="str">
        <f>IF(COUNTIF(G:G,G2213)&gt;1,IF(COUNTIF(G$2:G2213,G2213)=1,"x","xx"),"")</f>
        <v/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 t="s">
        <v>16</v>
      </c>
      <c r="U2213" s="1" t="s">
        <v>17</v>
      </c>
      <c r="V2213" s="1"/>
    </row>
    <row r="2214" spans="1:22" ht="14" x14ac:dyDescent="0.15">
      <c r="A2214" s="1">
        <v>10253987</v>
      </c>
      <c r="B2214" s="1" t="s">
        <v>14</v>
      </c>
      <c r="C2214" s="1" t="s">
        <v>2691</v>
      </c>
      <c r="D2214" s="1"/>
      <c r="E2214" s="1"/>
      <c r="F2214" s="1"/>
      <c r="G2214" s="1" t="s">
        <v>2692</v>
      </c>
      <c r="H2214" s="1" t="str">
        <f>IF(COUNTIF(G:G,G2214)&gt;1,IF(COUNTIF(G$2:G2214,G2214)=1,"x","xx"),"")</f>
        <v/>
      </c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 t="s">
        <v>16</v>
      </c>
      <c r="U2214" s="1" t="s">
        <v>17</v>
      </c>
      <c r="V2214" s="1"/>
    </row>
    <row r="2215" spans="1:22" ht="14" x14ac:dyDescent="0.15">
      <c r="A2215" s="1">
        <v>12376921</v>
      </c>
      <c r="B2215" s="1" t="s">
        <v>31</v>
      </c>
      <c r="C2215" s="1" t="s">
        <v>29235</v>
      </c>
      <c r="D2215" s="1"/>
      <c r="E2215" s="1"/>
      <c r="F2215" s="1"/>
      <c r="G2215" s="1" t="s">
        <v>29236</v>
      </c>
      <c r="H2215" s="1" t="str">
        <f>IF(COUNTIF(G:G,G2215)&gt;1,IF(COUNTIF(G$2:G2215,G2215)=1,"x","xx"),"")</f>
        <v/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 t="s">
        <v>29001</v>
      </c>
      <c r="U2215" s="1" t="s">
        <v>17</v>
      </c>
      <c r="V2215" s="1"/>
    </row>
    <row r="2216" spans="1:22" ht="14" x14ac:dyDescent="0.15">
      <c r="A2216" s="1">
        <v>12290814</v>
      </c>
      <c r="B2216" s="1" t="s">
        <v>14</v>
      </c>
      <c r="C2216" s="1" t="s">
        <v>12211</v>
      </c>
      <c r="D2216" s="1"/>
      <c r="E2216" s="1"/>
      <c r="F2216" s="1"/>
      <c r="G2216" s="1" t="s">
        <v>12212</v>
      </c>
      <c r="H2216" s="1" t="str">
        <f>IF(COUNTIF(G:G,G2216)&gt;1,IF(COUNTIF(G$2:G2216,G2216)=1,"x","xx"),"")</f>
        <v/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 t="s">
        <v>16</v>
      </c>
      <c r="U2216" s="1" t="s">
        <v>17</v>
      </c>
      <c r="V2216" s="1"/>
    </row>
    <row r="2217" spans="1:22" ht="14" x14ac:dyDescent="0.15">
      <c r="A2217" s="1">
        <v>11654646</v>
      </c>
      <c r="B2217" s="1" t="s">
        <v>14</v>
      </c>
      <c r="C2217" s="1" t="s">
        <v>9490</v>
      </c>
      <c r="D2217" s="1"/>
      <c r="E2217" s="1"/>
      <c r="F2217" s="1"/>
      <c r="G2217" s="1" t="s">
        <v>9491</v>
      </c>
      <c r="H2217" s="1" t="str">
        <f>IF(COUNTIF(G:G,G2217)&gt;1,IF(COUNTIF(G$2:G2217,G2217)=1,"x","xx"),"")</f>
        <v/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 t="s">
        <v>16</v>
      </c>
      <c r="U2217" s="1" t="s">
        <v>17</v>
      </c>
      <c r="V2217" s="1"/>
    </row>
    <row r="2218" spans="1:22" ht="14" x14ac:dyDescent="0.15">
      <c r="A2218" s="1">
        <v>10038114</v>
      </c>
      <c r="B2218" s="1" t="s">
        <v>14</v>
      </c>
      <c r="C2218" s="1" t="s">
        <v>493</v>
      </c>
      <c r="D2218" s="1"/>
      <c r="E2218" s="1"/>
      <c r="F2218" s="1"/>
      <c r="G2218" s="1" t="s">
        <v>494</v>
      </c>
      <c r="H2218" s="1" t="str">
        <f>IF(COUNTIF(G:G,G2218)&gt;1,IF(COUNTIF(G$2:G2218,G2218)=1,"x","xx"),"")</f>
        <v>x</v>
      </c>
      <c r="I2218" s="1"/>
      <c r="J2218" s="1"/>
      <c r="K2218" s="1"/>
      <c r="L2218" s="1"/>
      <c r="M2218" s="1" t="s">
        <v>170</v>
      </c>
      <c r="N2218" s="1" t="s">
        <v>495</v>
      </c>
      <c r="O2218" s="1"/>
      <c r="P2218" s="1"/>
      <c r="Q2218" s="1"/>
      <c r="R2218" s="1"/>
      <c r="S2218" s="1"/>
      <c r="T2218" s="1" t="s">
        <v>26</v>
      </c>
      <c r="U2218" s="1" t="s">
        <v>17</v>
      </c>
      <c r="V2218" s="1"/>
    </row>
    <row r="2219" spans="1:22" ht="14" x14ac:dyDescent="0.15">
      <c r="A2219" s="1">
        <v>11004832</v>
      </c>
      <c r="B2219" s="1" t="s">
        <v>14</v>
      </c>
      <c r="C2219" s="1" t="s">
        <v>4223</v>
      </c>
      <c r="D2219" s="1"/>
      <c r="E2219" s="1"/>
      <c r="F2219" s="1"/>
      <c r="G2219" s="1" t="s">
        <v>494</v>
      </c>
      <c r="H2219" s="1" t="str">
        <f>IF(COUNTIF(G:G,G2219)&gt;1,IF(COUNTIF(G$2:G2219,G2219)=1,"x","xx"),"")</f>
        <v>xx</v>
      </c>
      <c r="I2219" s="1"/>
      <c r="J2219" s="1"/>
      <c r="K2219" s="1"/>
      <c r="L2219" s="1"/>
      <c r="M2219" s="1" t="s">
        <v>170</v>
      </c>
      <c r="N2219" s="1" t="s">
        <v>2183</v>
      </c>
      <c r="O2219" s="1"/>
      <c r="P2219" s="1"/>
      <c r="Q2219" s="1"/>
      <c r="R2219" s="1"/>
      <c r="S2219" s="1"/>
      <c r="T2219" s="1" t="s">
        <v>16</v>
      </c>
      <c r="U2219" s="1" t="s">
        <v>17</v>
      </c>
      <c r="V2219" s="1"/>
    </row>
    <row r="2220" spans="1:22" ht="14" x14ac:dyDescent="0.15">
      <c r="A2220" s="1">
        <v>12367875</v>
      </c>
      <c r="B2220" s="1" t="s">
        <v>31</v>
      </c>
      <c r="C2220" s="1" t="s">
        <v>13126</v>
      </c>
      <c r="D2220" s="1"/>
      <c r="E2220" s="1"/>
      <c r="F2220" s="1"/>
      <c r="G2220" s="1" t="s">
        <v>494</v>
      </c>
      <c r="H2220" s="1" t="str">
        <f>IF(COUNTIF(G:G,G2220)&gt;1,IF(COUNTIF(G$2:G2220,G2220)=1,"x","xx"),"")</f>
        <v>xx</v>
      </c>
      <c r="I2220" s="1"/>
      <c r="J2220" s="1"/>
      <c r="K2220" s="1"/>
      <c r="L2220" s="1"/>
      <c r="M2220" s="1"/>
      <c r="N2220" s="1" t="s">
        <v>13127</v>
      </c>
      <c r="O2220" s="1"/>
      <c r="P2220" s="1"/>
      <c r="Q2220" s="1"/>
      <c r="R2220" s="1"/>
      <c r="S2220" s="1"/>
      <c r="T2220" s="1" t="s">
        <v>70</v>
      </c>
      <c r="U2220" s="1" t="s">
        <v>17</v>
      </c>
      <c r="V2220" s="1"/>
    </row>
    <row r="2221" spans="1:22" ht="14" x14ac:dyDescent="0.15">
      <c r="A2221" s="1">
        <v>11779627</v>
      </c>
      <c r="B2221" s="1" t="s">
        <v>14</v>
      </c>
      <c r="C2221" s="1" t="s">
        <v>10179</v>
      </c>
      <c r="D2221" s="1"/>
      <c r="E2221" s="1"/>
      <c r="F2221" s="1"/>
      <c r="G2221" s="1" t="s">
        <v>10180</v>
      </c>
      <c r="H2221" s="1" t="str">
        <f>IF(COUNTIF(G:G,G2221)&gt;1,IF(COUNTIF(G$2:G2221,G2221)=1,"x","xx"),"")</f>
        <v/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 t="s">
        <v>16</v>
      </c>
      <c r="U2221" s="1" t="s">
        <v>17</v>
      </c>
      <c r="V2221" s="1"/>
    </row>
    <row r="2222" spans="1:22" ht="14" x14ac:dyDescent="0.15">
      <c r="A2222" s="1">
        <v>12107311</v>
      </c>
      <c r="B2222" s="1" t="s">
        <v>14</v>
      </c>
      <c r="C2222" s="1" t="s">
        <v>11710</v>
      </c>
      <c r="D2222" s="1"/>
      <c r="E2222" s="1"/>
      <c r="F2222" s="1"/>
      <c r="G2222" s="1" t="s">
        <v>11711</v>
      </c>
      <c r="H2222" s="1" t="str">
        <f>IF(COUNTIF(G:G,G2222)&gt;1,IF(COUNTIF(G$2:G2222,G2222)=1,"x","xx"),"")</f>
        <v/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 t="s">
        <v>16</v>
      </c>
      <c r="U2222" s="1" t="s">
        <v>17</v>
      </c>
      <c r="V2222" s="1"/>
    </row>
    <row r="2223" spans="1:22" ht="14" x14ac:dyDescent="0.15">
      <c r="A2223" s="1">
        <v>10132521</v>
      </c>
      <c r="B2223" s="1" t="s">
        <v>14</v>
      </c>
      <c r="C2223" s="1" t="s">
        <v>1425</v>
      </c>
      <c r="D2223" s="1"/>
      <c r="E2223" s="1"/>
      <c r="F2223" s="1"/>
      <c r="G2223" s="1" t="s">
        <v>1426</v>
      </c>
      <c r="H2223" s="1" t="str">
        <f>IF(COUNTIF(G:G,G2223)&gt;1,IF(COUNTIF(G$2:G2223,G2223)=1,"x","xx"),"")</f>
        <v/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 t="s">
        <v>16</v>
      </c>
      <c r="U2223" s="1" t="s">
        <v>17</v>
      </c>
      <c r="V2223" s="1"/>
    </row>
    <row r="2224" spans="1:22" ht="14" x14ac:dyDescent="0.15">
      <c r="A2224" s="1">
        <v>10186115</v>
      </c>
      <c r="B2224" s="1" t="s">
        <v>14</v>
      </c>
      <c r="C2224" s="1" t="s">
        <v>2043</v>
      </c>
      <c r="D2224" s="1"/>
      <c r="E2224" s="1"/>
      <c r="F2224" s="1"/>
      <c r="G2224" s="1" t="s">
        <v>2044</v>
      </c>
      <c r="H2224" s="1" t="str">
        <f>IF(COUNTIF(G:G,G2224)&gt;1,IF(COUNTIF(G$2:G2224,G2224)=1,"x","xx"),"")</f>
        <v/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 t="s">
        <v>16</v>
      </c>
      <c r="U2224" s="1" t="s">
        <v>17</v>
      </c>
      <c r="V2224" s="1"/>
    </row>
    <row r="2225" spans="1:22" ht="14" x14ac:dyDescent="0.15">
      <c r="A2225" s="1">
        <v>10272598</v>
      </c>
      <c r="B2225" s="1" t="s">
        <v>14</v>
      </c>
      <c r="C2225" s="1"/>
      <c r="D2225" s="1"/>
      <c r="E2225" s="1"/>
      <c r="F2225" s="1"/>
      <c r="G2225" s="1" t="s">
        <v>2883</v>
      </c>
      <c r="H2225" s="1" t="str">
        <f>IF(COUNTIF(G:G,G2225)&gt;1,IF(COUNTIF(G$2:G2225,G2225)=1,"x","xx"),"")</f>
        <v/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 t="s">
        <v>16</v>
      </c>
      <c r="U2225" s="1" t="s">
        <v>17</v>
      </c>
      <c r="V2225" s="1"/>
    </row>
    <row r="2226" spans="1:22" ht="14" x14ac:dyDescent="0.15">
      <c r="A2226" s="1">
        <v>12290835</v>
      </c>
      <c r="B2226" s="1" t="s">
        <v>14</v>
      </c>
      <c r="C2226" s="1" t="s">
        <v>12213</v>
      </c>
      <c r="D2226" s="1"/>
      <c r="E2226" s="1"/>
      <c r="F2226" s="1"/>
      <c r="G2226" s="1" t="s">
        <v>12214</v>
      </c>
      <c r="H2226" s="1" t="str">
        <f>IF(COUNTIF(G:G,G2226)&gt;1,IF(COUNTIF(G$2:G2226,G2226)=1,"x","xx"),"")</f>
        <v/>
      </c>
      <c r="I2226" s="1"/>
      <c r="J2226" s="1"/>
      <c r="K2226" s="1"/>
      <c r="L2226" s="1"/>
      <c r="M2226" s="1"/>
      <c r="N2226" s="1" t="s">
        <v>12215</v>
      </c>
      <c r="O2226" s="1"/>
      <c r="P2226" s="1"/>
      <c r="Q2226" s="1"/>
      <c r="R2226" s="1"/>
      <c r="S2226" s="1"/>
      <c r="T2226" s="1" t="s">
        <v>16</v>
      </c>
      <c r="U2226" s="1" t="s">
        <v>17</v>
      </c>
      <c r="V2226" s="1"/>
    </row>
    <row r="2227" spans="1:22" ht="14" x14ac:dyDescent="0.15">
      <c r="A2227" s="1">
        <v>10130947</v>
      </c>
      <c r="B2227" s="1" t="s">
        <v>14</v>
      </c>
      <c r="C2227" s="1" t="s">
        <v>1387</v>
      </c>
      <c r="D2227" s="1"/>
      <c r="E2227" s="1"/>
      <c r="F2227" s="1"/>
      <c r="G2227" s="1" t="s">
        <v>1388</v>
      </c>
      <c r="H2227" s="1" t="str">
        <f>IF(COUNTIF(G:G,G2227)&gt;1,IF(COUNTIF(G$2:G2227,G2227)=1,"x","xx"),"")</f>
        <v/>
      </c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 t="s">
        <v>16</v>
      </c>
      <c r="U2227" s="1" t="s">
        <v>17</v>
      </c>
      <c r="V2227" s="1"/>
    </row>
    <row r="2228" spans="1:22" ht="14" x14ac:dyDescent="0.15">
      <c r="A2228" s="1">
        <v>10275394</v>
      </c>
      <c r="B2228" s="1" t="s">
        <v>14</v>
      </c>
      <c r="C2228" s="1" t="s">
        <v>2924</v>
      </c>
      <c r="D2228" s="1"/>
      <c r="E2228" s="1"/>
      <c r="F2228" s="1"/>
      <c r="G2228" s="1" t="s">
        <v>2925</v>
      </c>
      <c r="H2228" s="1" t="str">
        <f>IF(COUNTIF(G:G,G2228)&gt;1,IF(COUNTIF(G$2:G2228,G2228)=1,"x","xx"),"")</f>
        <v/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 t="s">
        <v>26</v>
      </c>
      <c r="U2228" s="1" t="s">
        <v>17</v>
      </c>
      <c r="V2228" s="1"/>
    </row>
    <row r="2229" spans="1:22" ht="14" x14ac:dyDescent="0.15">
      <c r="A2229" s="1">
        <v>10216145</v>
      </c>
      <c r="B2229" s="1" t="s">
        <v>14</v>
      </c>
      <c r="C2229" s="1" t="s">
        <v>2310</v>
      </c>
      <c r="D2229" s="1"/>
      <c r="E2229" s="1"/>
      <c r="F2229" s="1"/>
      <c r="G2229" s="1" t="s">
        <v>2311</v>
      </c>
      <c r="H2229" s="1" t="str">
        <f>IF(COUNTIF(G:G,G2229)&gt;1,IF(COUNTIF(G$2:G2229,G2229)=1,"x","xx"),"")</f>
        <v/>
      </c>
      <c r="I2229" s="1"/>
      <c r="J2229" s="1"/>
      <c r="K2229" s="1"/>
      <c r="L2229" s="1"/>
      <c r="M2229" s="1"/>
      <c r="N2229" s="1" t="s">
        <v>2312</v>
      </c>
      <c r="O2229" s="1"/>
      <c r="P2229" s="1"/>
      <c r="Q2229" s="1"/>
      <c r="R2229" s="1"/>
      <c r="S2229" s="1"/>
      <c r="T2229" s="1" t="s">
        <v>16</v>
      </c>
      <c r="U2229" s="1" t="s">
        <v>17</v>
      </c>
      <c r="V2229" s="1"/>
    </row>
    <row r="2230" spans="1:22" ht="14" x14ac:dyDescent="0.15">
      <c r="A2230" s="1">
        <v>10056629</v>
      </c>
      <c r="B2230" s="1" t="s">
        <v>14</v>
      </c>
      <c r="C2230" s="1" t="s">
        <v>655</v>
      </c>
      <c r="D2230" s="1"/>
      <c r="E2230" s="1"/>
      <c r="F2230" s="1"/>
      <c r="G2230" s="1" t="s">
        <v>656</v>
      </c>
      <c r="H2230" s="1" t="str">
        <f>IF(COUNTIF(G:G,G2230)&gt;1,IF(COUNTIF(G$2:G2230,G2230)=1,"x","xx"),"")</f>
        <v/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 t="s">
        <v>16</v>
      </c>
      <c r="U2230" s="1" t="s">
        <v>17</v>
      </c>
      <c r="V2230" s="1"/>
    </row>
    <row r="2231" spans="1:22" ht="14" x14ac:dyDescent="0.15">
      <c r="A2231" s="1">
        <v>10099584</v>
      </c>
      <c r="B2231" s="1" t="s">
        <v>14</v>
      </c>
      <c r="C2231" s="1" t="s">
        <v>1061</v>
      </c>
      <c r="D2231" s="1"/>
      <c r="E2231" s="1"/>
      <c r="F2231" s="1"/>
      <c r="G2231" s="1" t="s">
        <v>1062</v>
      </c>
      <c r="H2231" s="1" t="str">
        <f>IF(COUNTIF(G:G,G2231)&gt;1,IF(COUNTIF(G$2:G2231,G2231)=1,"x","xx"),"")</f>
        <v/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 t="s">
        <v>16</v>
      </c>
      <c r="U2231" s="1" t="s">
        <v>17</v>
      </c>
      <c r="V2231" s="1"/>
    </row>
    <row r="2232" spans="1:22" ht="14" x14ac:dyDescent="0.15">
      <c r="A2232" s="1">
        <v>12376017</v>
      </c>
      <c r="B2232" s="1" t="s">
        <v>31</v>
      </c>
      <c r="C2232" s="1" t="s">
        <v>27769</v>
      </c>
      <c r="D2232" s="1"/>
      <c r="E2232" s="1"/>
      <c r="F2232" s="1"/>
      <c r="G2232" s="1" t="s">
        <v>27770</v>
      </c>
      <c r="H2232" s="1" t="str">
        <f>IF(COUNTIF(G:G,G2232)&gt;1,IF(COUNTIF(G$2:G2232,G2232)=1,"x","xx"),"")</f>
        <v/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 t="s">
        <v>1021</v>
      </c>
      <c r="U2232" s="1" t="s">
        <v>17</v>
      </c>
      <c r="V2232" s="1"/>
    </row>
    <row r="2233" spans="1:22" ht="14" x14ac:dyDescent="0.15">
      <c r="A2233" s="1">
        <v>12455387</v>
      </c>
      <c r="B2233" s="1" t="s">
        <v>31</v>
      </c>
      <c r="C2233" s="1" t="s">
        <v>30528</v>
      </c>
      <c r="D2233" s="1"/>
      <c r="E2233" s="1"/>
      <c r="F2233" s="1"/>
      <c r="G2233" s="1" t="s">
        <v>30529</v>
      </c>
      <c r="H2233" s="1" t="str">
        <f>IF(COUNTIF(G:G,G2233)&gt;1,IF(COUNTIF(G$2:G2233,G2233)=1,"x","xx"),"")</f>
        <v/>
      </c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 t="s">
        <v>14084</v>
      </c>
      <c r="U2233" s="1" t="s">
        <v>17</v>
      </c>
      <c r="V2233" s="1"/>
    </row>
    <row r="2234" spans="1:22" ht="14" x14ac:dyDescent="0.15">
      <c r="A2234" s="1">
        <v>10941703</v>
      </c>
      <c r="B2234" s="1" t="s">
        <v>14</v>
      </c>
      <c r="C2234" s="1" t="s">
        <v>4076</v>
      </c>
      <c r="D2234" s="1"/>
      <c r="E2234" s="1"/>
      <c r="F2234" s="1"/>
      <c r="G2234" s="1" t="s">
        <v>4077</v>
      </c>
      <c r="H2234" s="1" t="str">
        <f>IF(COUNTIF(G:G,G2234)&gt;1,IF(COUNTIF(G$2:G2234,G2234)=1,"x","xx"),"")</f>
        <v/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 t="s">
        <v>16</v>
      </c>
      <c r="U2234" s="1" t="s">
        <v>17</v>
      </c>
      <c r="V2234" s="1"/>
    </row>
    <row r="2235" spans="1:22" ht="14" x14ac:dyDescent="0.15">
      <c r="A2235" s="1">
        <v>12063937</v>
      </c>
      <c r="B2235" s="1" t="s">
        <v>14</v>
      </c>
      <c r="C2235" s="1" t="s">
        <v>11551</v>
      </c>
      <c r="D2235" s="1"/>
      <c r="E2235" s="1"/>
      <c r="F2235" s="1"/>
      <c r="G2235" s="1" t="s">
        <v>11552</v>
      </c>
      <c r="H2235" s="1" t="str">
        <f>IF(COUNTIF(G:G,G2235)&gt;1,IF(COUNTIF(G$2:G2235,G2235)=1,"x","xx"),"")</f>
        <v/>
      </c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 t="s">
        <v>16</v>
      </c>
      <c r="U2235" s="1" t="s">
        <v>17</v>
      </c>
      <c r="V2235" s="1"/>
    </row>
    <row r="2236" spans="1:22" ht="14" x14ac:dyDescent="0.15">
      <c r="A2236" s="1">
        <v>12369751</v>
      </c>
      <c r="B2236" s="1" t="s">
        <v>31</v>
      </c>
      <c r="C2236" s="1" t="s">
        <v>16600</v>
      </c>
      <c r="D2236" s="1"/>
      <c r="E2236" s="1"/>
      <c r="F2236" s="1"/>
      <c r="G2236" s="1" t="s">
        <v>16601</v>
      </c>
      <c r="H2236" s="1" t="str">
        <f>IF(COUNTIF(G:G,G2236)&gt;1,IF(COUNTIF(G$2:G2236,G2236)=1,"x","xx"),"")</f>
        <v/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 t="s">
        <v>172</v>
      </c>
      <c r="U2236" s="1" t="s">
        <v>17</v>
      </c>
      <c r="V2236" s="1"/>
    </row>
    <row r="2237" spans="1:22" ht="14" x14ac:dyDescent="0.15">
      <c r="A2237" s="1">
        <v>11058557</v>
      </c>
      <c r="B2237" s="1" t="s">
        <v>14</v>
      </c>
      <c r="C2237" s="1" t="s">
        <v>4298</v>
      </c>
      <c r="D2237" s="1"/>
      <c r="E2237" s="1"/>
      <c r="F2237" s="1"/>
      <c r="G2237" s="1" t="s">
        <v>4299</v>
      </c>
      <c r="H2237" s="1" t="str">
        <f>IF(COUNTIF(G:G,G2237)&gt;1,IF(COUNTIF(G$2:G2237,G2237)=1,"x","xx"),"")</f>
        <v/>
      </c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 t="s">
        <v>16</v>
      </c>
      <c r="U2237" s="1" t="s">
        <v>17</v>
      </c>
      <c r="V2237" s="1"/>
    </row>
    <row r="2238" spans="1:22" ht="14" x14ac:dyDescent="0.15">
      <c r="A2238" s="1">
        <v>12374667</v>
      </c>
      <c r="B2238" s="1" t="s">
        <v>31</v>
      </c>
      <c r="C2238" s="1" t="s">
        <v>25081</v>
      </c>
      <c r="D2238" s="1"/>
      <c r="E2238" s="1"/>
      <c r="F2238" s="1"/>
      <c r="G2238" s="1" t="s">
        <v>25082</v>
      </c>
      <c r="H2238" s="1" t="str">
        <f>IF(COUNTIF(G:G,G2238)&gt;1,IF(COUNTIF(G$2:G2238,G2238)=1,"x","xx"),"")</f>
        <v/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 t="s">
        <v>1751</v>
      </c>
      <c r="U2238" s="1" t="s">
        <v>17</v>
      </c>
      <c r="V2238" s="1"/>
    </row>
    <row r="2239" spans="1:22" ht="14" x14ac:dyDescent="0.15">
      <c r="A2239" s="1">
        <v>11697052</v>
      </c>
      <c r="B2239" s="1" t="s">
        <v>14</v>
      </c>
      <c r="C2239" s="1" t="s">
        <v>9699</v>
      </c>
      <c r="D2239" s="1"/>
      <c r="E2239" s="1"/>
      <c r="F2239" s="1"/>
      <c r="G2239" s="1" t="s">
        <v>9700</v>
      </c>
      <c r="H2239" s="1" t="str">
        <f>IF(COUNTIF(G:G,G2239)&gt;1,IF(COUNTIF(G$2:G2239,G2239)=1,"x","xx"),"")</f>
        <v/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 t="s">
        <v>16</v>
      </c>
      <c r="U2239" s="1" t="s">
        <v>17</v>
      </c>
      <c r="V2239" s="1"/>
    </row>
    <row r="2240" spans="1:22" ht="14" x14ac:dyDescent="0.15">
      <c r="A2240" s="1">
        <v>11967956</v>
      </c>
      <c r="B2240" s="1" t="s">
        <v>14</v>
      </c>
      <c r="C2240" s="1" t="s">
        <v>11112</v>
      </c>
      <c r="D2240" s="1"/>
      <c r="E2240" s="1"/>
      <c r="F2240" s="1"/>
      <c r="G2240" s="1" t="s">
        <v>11113</v>
      </c>
      <c r="H2240" s="1" t="str">
        <f>IF(COUNTIF(G:G,G2240)&gt;1,IF(COUNTIF(G$2:G2240,G2240)=1,"x","xx"),"")</f>
        <v/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 t="s">
        <v>16</v>
      </c>
      <c r="U2240" s="1" t="s">
        <v>17</v>
      </c>
      <c r="V2240" s="1"/>
    </row>
    <row r="2241" spans="1:22" ht="14" x14ac:dyDescent="0.15">
      <c r="A2241" s="1">
        <v>12377167</v>
      </c>
      <c r="B2241" s="1" t="s">
        <v>31</v>
      </c>
      <c r="C2241" s="1" t="s">
        <v>29674</v>
      </c>
      <c r="D2241" s="1"/>
      <c r="E2241" s="1"/>
      <c r="F2241" s="1"/>
      <c r="G2241" s="1" t="s">
        <v>29675</v>
      </c>
      <c r="H2241" s="1" t="str">
        <f>IF(COUNTIF(G:G,G2241)&gt;1,IF(COUNTIF(G$2:G2241,G2241)=1,"x","xx"),"")</f>
        <v/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 t="s">
        <v>29676</v>
      </c>
      <c r="U2241" s="1" t="s">
        <v>17</v>
      </c>
      <c r="V2241" s="1"/>
    </row>
    <row r="2242" spans="1:22" ht="14" x14ac:dyDescent="0.15">
      <c r="A2242" s="1">
        <v>11724564</v>
      </c>
      <c r="B2242" s="1" t="s">
        <v>14</v>
      </c>
      <c r="C2242" s="1"/>
      <c r="D2242" s="1"/>
      <c r="E2242" s="1"/>
      <c r="F2242" s="1"/>
      <c r="G2242" s="1" t="s">
        <v>9892</v>
      </c>
      <c r="H2242" s="1" t="str">
        <f>IF(COUNTIF(G:G,G2242)&gt;1,IF(COUNTIF(G$2:G2242,G2242)=1,"x","xx"),"")</f>
        <v/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 t="s">
        <v>16</v>
      </c>
      <c r="U2242" s="1" t="s">
        <v>17</v>
      </c>
      <c r="V2242" s="1"/>
    </row>
    <row r="2243" spans="1:22" ht="14" x14ac:dyDescent="0.15">
      <c r="A2243" s="1">
        <v>12372882</v>
      </c>
      <c r="B2243" s="1" t="s">
        <v>31</v>
      </c>
      <c r="C2243" s="1" t="s">
        <v>22061</v>
      </c>
      <c r="D2243" s="1"/>
      <c r="E2243" s="1"/>
      <c r="F2243" s="1"/>
      <c r="G2243" s="1" t="s">
        <v>22062</v>
      </c>
      <c r="H2243" s="1" t="str">
        <f>IF(COUNTIF(G:G,G2243)&gt;1,IF(COUNTIF(G$2:G2243,G2243)=1,"x","xx"),"")</f>
        <v/>
      </c>
      <c r="I2243" s="1"/>
      <c r="J2243" s="1"/>
      <c r="K2243" s="1"/>
      <c r="L2243" s="1"/>
      <c r="M2243" s="1"/>
      <c r="N2243" s="1" t="s">
        <v>22063</v>
      </c>
      <c r="O2243" s="1"/>
      <c r="P2243" s="1"/>
      <c r="Q2243" s="1"/>
      <c r="R2243" s="1"/>
      <c r="S2243" s="1"/>
      <c r="T2243" s="1" t="s">
        <v>70</v>
      </c>
      <c r="U2243" s="1" t="s">
        <v>17</v>
      </c>
      <c r="V2243" s="1"/>
    </row>
    <row r="2244" spans="1:22" ht="14" x14ac:dyDescent="0.15">
      <c r="A2244" s="1">
        <v>10275240</v>
      </c>
      <c r="B2244" s="1" t="s">
        <v>14</v>
      </c>
      <c r="C2244" s="1" t="s">
        <v>2922</v>
      </c>
      <c r="D2244" s="1"/>
      <c r="E2244" s="1"/>
      <c r="F2244" s="1"/>
      <c r="G2244" s="1" t="s">
        <v>2923</v>
      </c>
      <c r="H2244" s="1" t="str">
        <f>IF(COUNTIF(G:G,G2244)&gt;1,IF(COUNTIF(G$2:G2244,G2244)=1,"x","xx"),"")</f>
        <v/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 t="s">
        <v>16</v>
      </c>
      <c r="U2244" s="1" t="s">
        <v>17</v>
      </c>
      <c r="V2244" s="1"/>
    </row>
    <row r="2245" spans="1:22" ht="14" x14ac:dyDescent="0.15">
      <c r="A2245" s="1">
        <v>12374534</v>
      </c>
      <c r="B2245" s="1" t="s">
        <v>31</v>
      </c>
      <c r="C2245" s="1" t="s">
        <v>24799</v>
      </c>
      <c r="D2245" s="1"/>
      <c r="E2245" s="1"/>
      <c r="F2245" s="1"/>
      <c r="G2245" s="1" t="s">
        <v>24800</v>
      </c>
      <c r="H2245" s="1" t="str">
        <f>IF(COUNTIF(G:G,G2245)&gt;1,IF(COUNTIF(G$2:G2245,G2245)=1,"x","xx"),"")</f>
        <v/>
      </c>
      <c r="I2245" s="1"/>
      <c r="J2245" s="1"/>
      <c r="K2245" s="1"/>
      <c r="L2245" s="1"/>
      <c r="M2245" s="1"/>
      <c r="N2245" s="1" t="s">
        <v>892</v>
      </c>
      <c r="O2245" s="1"/>
      <c r="P2245" s="1"/>
      <c r="Q2245" s="1"/>
      <c r="R2245" s="1"/>
      <c r="S2245" s="1"/>
      <c r="T2245" s="1" t="s">
        <v>24801</v>
      </c>
      <c r="U2245" s="1" t="s">
        <v>17</v>
      </c>
      <c r="V2245" s="1"/>
    </row>
    <row r="2246" spans="1:22" ht="14" x14ac:dyDescent="0.15">
      <c r="A2246" s="1">
        <v>11641820</v>
      </c>
      <c r="B2246" s="1" t="s">
        <v>14</v>
      </c>
      <c r="C2246" s="1" t="s">
        <v>9408</v>
      </c>
      <c r="D2246" s="1"/>
      <c r="E2246" s="1"/>
      <c r="F2246" s="1"/>
      <c r="G2246" s="1" t="s">
        <v>9409</v>
      </c>
      <c r="H2246" s="1" t="str">
        <f>IF(COUNTIF(G:G,G2246)&gt;1,IF(COUNTIF(G$2:G2246,G2246)=1,"x","xx"),"")</f>
        <v/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 t="s">
        <v>16</v>
      </c>
      <c r="U2246" s="1" t="s">
        <v>17</v>
      </c>
      <c r="V2246" s="1"/>
    </row>
    <row r="2247" spans="1:22" ht="14" x14ac:dyDescent="0.15">
      <c r="A2247" s="1">
        <v>12374597</v>
      </c>
      <c r="B2247" s="1" t="s">
        <v>31</v>
      </c>
      <c r="C2247" s="1" t="s">
        <v>24942</v>
      </c>
      <c r="D2247" s="1"/>
      <c r="E2247" s="1"/>
      <c r="F2247" s="1"/>
      <c r="G2247" s="1" t="s">
        <v>24943</v>
      </c>
      <c r="H2247" s="1" t="str">
        <f>IF(COUNTIF(G:G,G2247)&gt;1,IF(COUNTIF(G$2:G2247,G2247)=1,"x","xx"),"")</f>
        <v/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 t="s">
        <v>8690</v>
      </c>
      <c r="U2247" s="1" t="s">
        <v>17</v>
      </c>
      <c r="V2247" s="1"/>
    </row>
    <row r="2248" spans="1:22" ht="14" x14ac:dyDescent="0.15">
      <c r="A2248" s="1">
        <v>12370870</v>
      </c>
      <c r="B2248" s="1" t="s">
        <v>31</v>
      </c>
      <c r="C2248" s="1" t="s">
        <v>18444</v>
      </c>
      <c r="D2248" s="1"/>
      <c r="E2248" s="1"/>
      <c r="F2248" s="1"/>
      <c r="G2248" s="1" t="s">
        <v>18445</v>
      </c>
      <c r="H2248" s="1" t="str">
        <f>IF(COUNTIF(G:G,G2248)&gt;1,IF(COUNTIF(G$2:G2248,G2248)=1,"x","xx"),"")</f>
        <v/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 t="s">
        <v>18233</v>
      </c>
      <c r="U2248" s="1" t="s">
        <v>17</v>
      </c>
      <c r="V2248" s="1"/>
    </row>
    <row r="2249" spans="1:22" ht="14" x14ac:dyDescent="0.15">
      <c r="A2249" s="1">
        <v>10226731</v>
      </c>
      <c r="B2249" s="1" t="s">
        <v>14</v>
      </c>
      <c r="C2249" s="1" t="s">
        <v>2402</v>
      </c>
      <c r="D2249" s="1"/>
      <c r="E2249" s="1"/>
      <c r="F2249" s="1"/>
      <c r="G2249" s="1" t="s">
        <v>2403</v>
      </c>
      <c r="H2249" s="1" t="str">
        <f>IF(COUNTIF(G:G,G2249)&gt;1,IF(COUNTIF(G$2:G2249,G2249)=1,"x","xx"),"")</f>
        <v/>
      </c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 t="s">
        <v>16</v>
      </c>
      <c r="U2249" s="1" t="s">
        <v>17</v>
      </c>
      <c r="V2249" s="1"/>
    </row>
    <row r="2250" spans="1:22" ht="14" x14ac:dyDescent="0.15">
      <c r="A2250" s="1">
        <v>12369572</v>
      </c>
      <c r="B2250" s="1" t="s">
        <v>31</v>
      </c>
      <c r="C2250" s="1" t="s">
        <v>16216</v>
      </c>
      <c r="D2250" s="1"/>
      <c r="E2250" s="1"/>
      <c r="F2250" s="1"/>
      <c r="G2250" s="1" t="s">
        <v>16217</v>
      </c>
      <c r="H2250" s="1" t="str">
        <f>IF(COUNTIF(G:G,G2250)&gt;1,IF(COUNTIF(G$2:G2250,G2250)=1,"x","xx"),"")</f>
        <v/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 t="s">
        <v>12574</v>
      </c>
      <c r="U2250" s="1" t="s">
        <v>17</v>
      </c>
      <c r="V2250" s="1"/>
    </row>
    <row r="2251" spans="1:22" ht="14" x14ac:dyDescent="0.15">
      <c r="A2251" s="1">
        <v>12367876</v>
      </c>
      <c r="B2251" s="1" t="s">
        <v>31</v>
      </c>
      <c r="C2251" s="1" t="s">
        <v>13128</v>
      </c>
      <c r="D2251" s="1"/>
      <c r="E2251" s="1"/>
      <c r="F2251" s="1"/>
      <c r="G2251" s="1" t="s">
        <v>13129</v>
      </c>
      <c r="H2251" s="1" t="str">
        <f>IF(COUNTIF(G:G,G2251)&gt;1,IF(COUNTIF(G$2:G2251,G2251)=1,"x","xx"),"")</f>
        <v/>
      </c>
      <c r="I2251" s="1"/>
      <c r="J2251" s="1"/>
      <c r="K2251" s="1"/>
      <c r="L2251" s="1"/>
      <c r="M2251" s="1"/>
      <c r="N2251" s="1" t="s">
        <v>13130</v>
      </c>
      <c r="O2251" s="1"/>
      <c r="P2251" s="1"/>
      <c r="Q2251" s="1"/>
      <c r="R2251" s="1"/>
      <c r="S2251" s="1"/>
      <c r="T2251" s="1" t="s">
        <v>70</v>
      </c>
      <c r="U2251" s="1" t="s">
        <v>17</v>
      </c>
      <c r="V2251" s="1"/>
    </row>
    <row r="2252" spans="1:22" ht="14" x14ac:dyDescent="0.15">
      <c r="A2252" s="1">
        <v>12374613</v>
      </c>
      <c r="B2252" s="1" t="s">
        <v>31</v>
      </c>
      <c r="C2252" s="1" t="s">
        <v>24973</v>
      </c>
      <c r="D2252" s="1"/>
      <c r="E2252" s="1"/>
      <c r="F2252" s="1"/>
      <c r="G2252" s="1" t="s">
        <v>24974</v>
      </c>
      <c r="H2252" s="1" t="str">
        <f>IF(COUNTIF(G:G,G2252)&gt;1,IF(COUNTIF(G$2:G2252,G2252)=1,"x","xx"),"")</f>
        <v/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 t="s">
        <v>7423</v>
      </c>
      <c r="U2252" s="1" t="s">
        <v>17</v>
      </c>
      <c r="V2252" s="1"/>
    </row>
    <row r="2253" spans="1:22" ht="14" x14ac:dyDescent="0.15">
      <c r="A2253" s="1">
        <v>12371342</v>
      </c>
      <c r="B2253" s="1" t="s">
        <v>31</v>
      </c>
      <c r="C2253" s="1" t="s">
        <v>19449</v>
      </c>
      <c r="D2253" s="1"/>
      <c r="E2253" s="1"/>
      <c r="F2253" s="1"/>
      <c r="G2253" s="1" t="s">
        <v>19450</v>
      </c>
      <c r="H2253" s="1" t="str">
        <f>IF(COUNTIF(G:G,G2253)&gt;1,IF(COUNTIF(G$2:G2253,G2253)=1,"x","xx"),"")</f>
        <v/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 t="s">
        <v>70</v>
      </c>
      <c r="U2253" s="1" t="s">
        <v>17</v>
      </c>
      <c r="V2253" s="1"/>
    </row>
    <row r="2254" spans="1:22" ht="14" x14ac:dyDescent="0.15">
      <c r="A2254" s="1">
        <v>10282006</v>
      </c>
      <c r="B2254" s="1" t="s">
        <v>14</v>
      </c>
      <c r="C2254" s="1" t="s">
        <v>3031</v>
      </c>
      <c r="D2254" s="1"/>
      <c r="E2254" s="1"/>
      <c r="F2254" s="1"/>
      <c r="G2254" s="1" t="s">
        <v>3032</v>
      </c>
      <c r="H2254" s="1" t="str">
        <f>IF(COUNTIF(G:G,G2254)&gt;1,IF(COUNTIF(G$2:G2254,G2254)=1,"x","xx"),"")</f>
        <v/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 t="s">
        <v>16</v>
      </c>
      <c r="U2254" s="1" t="s">
        <v>17</v>
      </c>
      <c r="V2254" s="1"/>
    </row>
    <row r="2255" spans="1:22" ht="14" x14ac:dyDescent="0.15">
      <c r="A2255" s="1">
        <v>11261760</v>
      </c>
      <c r="B2255" s="1" t="s">
        <v>14</v>
      </c>
      <c r="C2255" s="1" t="s">
        <v>5635</v>
      </c>
      <c r="D2255" s="1"/>
      <c r="E2255" s="1"/>
      <c r="F2255" s="1"/>
      <c r="G2255" s="1" t="s">
        <v>5636</v>
      </c>
      <c r="H2255" s="1" t="str">
        <f>IF(COUNTIF(G:G,G2255)&gt;1,IF(COUNTIF(G$2:G2255,G2255)=1,"x","xx"),"")</f>
        <v/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 t="s">
        <v>16</v>
      </c>
      <c r="U2255" s="1" t="s">
        <v>17</v>
      </c>
      <c r="V2255" s="1"/>
    </row>
    <row r="2256" spans="1:22" ht="14" x14ac:dyDescent="0.15">
      <c r="A2256" s="1">
        <v>12376015</v>
      </c>
      <c r="B2256" s="1" t="s">
        <v>31</v>
      </c>
      <c r="C2256" s="1" t="s">
        <v>27764</v>
      </c>
      <c r="D2256" s="1"/>
      <c r="E2256" s="1"/>
      <c r="F2256" s="1"/>
      <c r="G2256" s="1" t="s">
        <v>27765</v>
      </c>
      <c r="H2256" s="1" t="str">
        <f>IF(COUNTIF(G:G,G2256)&gt;1,IF(COUNTIF(G$2:G2256,G2256)=1,"x","xx"),"")</f>
        <v/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 t="s">
        <v>615</v>
      </c>
      <c r="U2256" s="1" t="s">
        <v>17</v>
      </c>
      <c r="V2256" s="1"/>
    </row>
    <row r="2257" spans="1:22" ht="14" x14ac:dyDescent="0.15">
      <c r="A2257" s="1">
        <v>12377356</v>
      </c>
      <c r="B2257" s="1" t="s">
        <v>31</v>
      </c>
      <c r="C2257" s="1" t="s">
        <v>29869</v>
      </c>
      <c r="D2257" s="1"/>
      <c r="E2257" s="1"/>
      <c r="F2257" s="1"/>
      <c r="G2257" s="1" t="s">
        <v>29870</v>
      </c>
      <c r="H2257" s="1" t="str">
        <f>IF(COUNTIF(G:G,G2257)&gt;1,IF(COUNTIF(G$2:G2257,G2257)=1,"x","xx"),"")</f>
        <v/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 t="s">
        <v>29871</v>
      </c>
      <c r="U2257" s="1" t="s">
        <v>17</v>
      </c>
      <c r="V2257" s="1"/>
    </row>
    <row r="2258" spans="1:22" ht="14" x14ac:dyDescent="0.15">
      <c r="A2258" s="1">
        <v>11865037</v>
      </c>
      <c r="B2258" s="1" t="s">
        <v>14</v>
      </c>
      <c r="C2258" s="1" t="s">
        <v>10562</v>
      </c>
      <c r="D2258" s="1"/>
      <c r="E2258" s="1"/>
      <c r="F2258" s="1"/>
      <c r="G2258" s="1" t="s">
        <v>10563</v>
      </c>
      <c r="H2258" s="1" t="str">
        <f>IF(COUNTIF(G:G,G2258)&gt;1,IF(COUNTIF(G$2:G2258,G2258)=1,"x","xx"),"")</f>
        <v/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 t="s">
        <v>16</v>
      </c>
      <c r="U2258" s="1" t="s">
        <v>17</v>
      </c>
      <c r="V2258" s="1"/>
    </row>
    <row r="2259" spans="1:22" ht="14" x14ac:dyDescent="0.15">
      <c r="A2259" s="1">
        <v>10110682</v>
      </c>
      <c r="B2259" s="1" t="s">
        <v>14</v>
      </c>
      <c r="C2259" s="1" t="s">
        <v>1211</v>
      </c>
      <c r="D2259" s="1"/>
      <c r="E2259" s="1"/>
      <c r="F2259" s="1"/>
      <c r="G2259" s="1" t="s">
        <v>1212</v>
      </c>
      <c r="H2259" s="1" t="str">
        <f>IF(COUNTIF(G:G,G2259)&gt;1,IF(COUNTIF(G$2:G2259,G2259)=1,"x","xx"),"")</f>
        <v/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 t="s">
        <v>16</v>
      </c>
      <c r="U2259" s="1" t="s">
        <v>17</v>
      </c>
      <c r="V2259" s="1"/>
    </row>
    <row r="2260" spans="1:22" ht="14" x14ac:dyDescent="0.15">
      <c r="A2260" s="1">
        <v>12145863</v>
      </c>
      <c r="B2260" s="1" t="s">
        <v>14</v>
      </c>
      <c r="C2260" s="1" t="s">
        <v>11851</v>
      </c>
      <c r="D2260" s="1"/>
      <c r="E2260" s="1"/>
      <c r="F2260" s="1"/>
      <c r="G2260" s="1" t="s">
        <v>11852</v>
      </c>
      <c r="H2260" s="1" t="str">
        <f>IF(COUNTIF(G:G,G2260)&gt;1,IF(COUNTIF(G$2:G2260,G2260)=1,"x","xx"),"")</f>
        <v/>
      </c>
      <c r="I2260" s="1"/>
      <c r="J2260" s="1"/>
      <c r="K2260" s="1"/>
      <c r="L2260" s="1"/>
      <c r="M2260" s="1"/>
      <c r="N2260" s="1" t="s">
        <v>2732</v>
      </c>
      <c r="O2260" s="1"/>
      <c r="P2260" s="1"/>
      <c r="Q2260" s="1"/>
      <c r="R2260" s="1"/>
      <c r="S2260" s="1"/>
      <c r="T2260" s="1" t="s">
        <v>16</v>
      </c>
      <c r="U2260" s="1" t="s">
        <v>17</v>
      </c>
      <c r="V2260" s="1"/>
    </row>
    <row r="2261" spans="1:22" ht="14" x14ac:dyDescent="0.15">
      <c r="A2261" s="1">
        <v>11802439</v>
      </c>
      <c r="B2261" s="1" t="s">
        <v>14</v>
      </c>
      <c r="C2261" s="1" t="s">
        <v>10308</v>
      </c>
      <c r="D2261" s="1"/>
      <c r="E2261" s="1"/>
      <c r="F2261" s="1"/>
      <c r="G2261" s="1" t="s">
        <v>10309</v>
      </c>
      <c r="H2261" s="1" t="str">
        <f>IF(COUNTIF(G:G,G2261)&gt;1,IF(COUNTIF(G$2:G2261,G2261)=1,"x","xx"),"")</f>
        <v/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 t="s">
        <v>16</v>
      </c>
      <c r="U2261" s="1" t="s">
        <v>17</v>
      </c>
      <c r="V2261" s="1"/>
    </row>
    <row r="2262" spans="1:22" ht="14" x14ac:dyDescent="0.15">
      <c r="A2262" s="1">
        <v>10187021</v>
      </c>
      <c r="B2262" s="1" t="s">
        <v>14</v>
      </c>
      <c r="C2262" s="1" t="s">
        <v>2063</v>
      </c>
      <c r="D2262" s="1"/>
      <c r="E2262" s="1"/>
      <c r="F2262" s="1"/>
      <c r="G2262" s="1" t="s">
        <v>2064</v>
      </c>
      <c r="H2262" s="1" t="str">
        <f>IF(COUNTIF(G:G,G2262)&gt;1,IF(COUNTIF(G$2:G2262,G2262)=1,"x","xx"),"")</f>
        <v/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 t="s">
        <v>16</v>
      </c>
      <c r="U2262" s="1" t="s">
        <v>17</v>
      </c>
      <c r="V2262" s="1"/>
    </row>
    <row r="2263" spans="1:22" ht="14" x14ac:dyDescent="0.15">
      <c r="A2263" s="1">
        <v>12368654</v>
      </c>
      <c r="B2263" s="1" t="s">
        <v>31</v>
      </c>
      <c r="C2263" s="1" t="s">
        <v>14864</v>
      </c>
      <c r="D2263" s="1"/>
      <c r="E2263" s="1"/>
      <c r="F2263" s="1"/>
      <c r="G2263" s="1" t="s">
        <v>14865</v>
      </c>
      <c r="H2263" s="1" t="str">
        <f>IF(COUNTIF(G:G,G2263)&gt;1,IF(COUNTIF(G$2:G2263,G2263)=1,"x","xx"),"")</f>
        <v/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 t="s">
        <v>70</v>
      </c>
      <c r="U2263" s="1" t="s">
        <v>17</v>
      </c>
      <c r="V2263" s="1"/>
    </row>
    <row r="2264" spans="1:22" ht="14" x14ac:dyDescent="0.15">
      <c r="A2264" s="1">
        <v>10059408</v>
      </c>
      <c r="B2264" s="1" t="s">
        <v>14</v>
      </c>
      <c r="C2264" s="1" t="s">
        <v>702</v>
      </c>
      <c r="D2264" s="1"/>
      <c r="E2264" s="1"/>
      <c r="F2264" s="1"/>
      <c r="G2264" s="1" t="s">
        <v>703</v>
      </c>
      <c r="H2264" s="1" t="str">
        <f>IF(COUNTIF(G:G,G2264)&gt;1,IF(COUNTIF(G$2:G2264,G2264)=1,"x","xx"),"")</f>
        <v/>
      </c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 t="s">
        <v>16</v>
      </c>
      <c r="U2264" s="1" t="s">
        <v>17</v>
      </c>
      <c r="V2264" s="1"/>
    </row>
    <row r="2265" spans="1:22" ht="14" x14ac:dyDescent="0.15">
      <c r="A2265" s="1">
        <v>10037108</v>
      </c>
      <c r="B2265" s="1" t="s">
        <v>14</v>
      </c>
      <c r="C2265" s="1" t="s">
        <v>475</v>
      </c>
      <c r="D2265" s="1"/>
      <c r="E2265" s="1"/>
      <c r="F2265" s="1"/>
      <c r="G2265" s="1" t="s">
        <v>476</v>
      </c>
      <c r="H2265" s="1" t="str">
        <f>IF(COUNTIF(G:G,G2265)&gt;1,IF(COUNTIF(G$2:G2265,G2265)=1,"x","xx"),"")</f>
        <v/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 t="s">
        <v>16</v>
      </c>
      <c r="U2265" s="1" t="s">
        <v>17</v>
      </c>
      <c r="V2265" s="1"/>
    </row>
    <row r="2266" spans="1:22" ht="14" x14ac:dyDescent="0.15">
      <c r="A2266" s="1">
        <v>11343610</v>
      </c>
      <c r="B2266" s="1" t="s">
        <v>14</v>
      </c>
      <c r="C2266" s="1" t="s">
        <v>6547</v>
      </c>
      <c r="D2266" s="1"/>
      <c r="E2266" s="1"/>
      <c r="F2266" s="1"/>
      <c r="G2266" s="1" t="s">
        <v>6548</v>
      </c>
      <c r="H2266" s="1" t="str">
        <f>IF(COUNTIF(G:G,G2266)&gt;1,IF(COUNTIF(G$2:G2266,G2266)=1,"x","xx"),"")</f>
        <v/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 t="s">
        <v>16</v>
      </c>
      <c r="U2266" s="1" t="s">
        <v>17</v>
      </c>
      <c r="V2266" s="1"/>
    </row>
    <row r="2267" spans="1:22" ht="14" x14ac:dyDescent="0.15">
      <c r="A2267" s="1">
        <v>10933467</v>
      </c>
      <c r="B2267" s="1" t="s">
        <v>14</v>
      </c>
      <c r="C2267" s="1" t="s">
        <v>3991</v>
      </c>
      <c r="D2267" s="1"/>
      <c r="E2267" s="1"/>
      <c r="F2267" s="1"/>
      <c r="G2267" s="1" t="s">
        <v>3992</v>
      </c>
      <c r="H2267" s="1" t="str">
        <f>IF(COUNTIF(G:G,G2267)&gt;1,IF(COUNTIF(G$2:G2267,G2267)=1,"x","xx"),"")</f>
        <v/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 t="s">
        <v>16</v>
      </c>
      <c r="U2267" s="1" t="s">
        <v>17</v>
      </c>
      <c r="V2267" s="1"/>
    </row>
    <row r="2268" spans="1:22" ht="14" x14ac:dyDescent="0.15">
      <c r="A2268" s="1">
        <v>12373552</v>
      </c>
      <c r="B2268" s="1" t="s">
        <v>31</v>
      </c>
      <c r="C2268" s="1" t="s">
        <v>23139</v>
      </c>
      <c r="D2268" s="1"/>
      <c r="E2268" s="1"/>
      <c r="F2268" s="1"/>
      <c r="G2268" s="1" t="s">
        <v>23140</v>
      </c>
      <c r="H2268" s="1" t="str">
        <f>IF(COUNTIF(G:G,G2268)&gt;1,IF(COUNTIF(G$2:G2268,G2268)=1,"x","xx"),"")</f>
        <v/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 t="s">
        <v>34</v>
      </c>
      <c r="U2268" s="1" t="s">
        <v>17</v>
      </c>
      <c r="V2268" s="1"/>
    </row>
    <row r="2269" spans="1:22" ht="14" x14ac:dyDescent="0.15">
      <c r="A2269" s="1">
        <v>11258671</v>
      </c>
      <c r="B2269" s="1" t="s">
        <v>14</v>
      </c>
      <c r="C2269" s="1" t="s">
        <v>5598</v>
      </c>
      <c r="D2269" s="1"/>
      <c r="E2269" s="1"/>
      <c r="F2269" s="1"/>
      <c r="G2269" s="1" t="s">
        <v>5599</v>
      </c>
      <c r="H2269" s="1" t="str">
        <f>IF(COUNTIF(G:G,G2269)&gt;1,IF(COUNTIF(G$2:G2269,G2269)=1,"x","xx"),"")</f>
        <v/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 t="s">
        <v>16</v>
      </c>
      <c r="U2269" s="1" t="s">
        <v>17</v>
      </c>
      <c r="V2269" s="1"/>
    </row>
    <row r="2270" spans="1:22" ht="14" x14ac:dyDescent="0.15">
      <c r="A2270" s="1">
        <v>10132262</v>
      </c>
      <c r="B2270" s="1" t="s">
        <v>14</v>
      </c>
      <c r="C2270" s="1" t="s">
        <v>1420</v>
      </c>
      <c r="D2270" s="1"/>
      <c r="E2270" s="1"/>
      <c r="F2270" s="1"/>
      <c r="G2270" s="1" t="s">
        <v>1421</v>
      </c>
      <c r="H2270" s="1" t="str">
        <f>IF(COUNTIF(G:G,G2270)&gt;1,IF(COUNTIF(G$2:G2270,G2270)=1,"x","xx"),"")</f>
        <v/>
      </c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 t="s">
        <v>16</v>
      </c>
      <c r="U2270" s="1" t="s">
        <v>17</v>
      </c>
      <c r="V2270" s="1"/>
    </row>
    <row r="2271" spans="1:22" ht="14" x14ac:dyDescent="0.15">
      <c r="A2271" s="1">
        <v>12367877</v>
      </c>
      <c r="B2271" s="1" t="s">
        <v>31</v>
      </c>
      <c r="C2271" s="1" t="s">
        <v>13131</v>
      </c>
      <c r="D2271" s="1"/>
      <c r="E2271" s="1"/>
      <c r="F2271" s="1"/>
      <c r="G2271" s="1" t="s">
        <v>13132</v>
      </c>
      <c r="H2271" s="1" t="str">
        <f>IF(COUNTIF(G:G,G2271)&gt;1,IF(COUNTIF(G$2:G2271,G2271)=1,"x","xx"),"")</f>
        <v/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 t="s">
        <v>13133</v>
      </c>
      <c r="U2271" s="1" t="s">
        <v>17</v>
      </c>
      <c r="V2271" s="1"/>
    </row>
    <row r="2272" spans="1:22" ht="14" x14ac:dyDescent="0.15">
      <c r="A2272" s="1">
        <v>10114209</v>
      </c>
      <c r="B2272" s="1" t="s">
        <v>14</v>
      </c>
      <c r="C2272" s="1" t="s">
        <v>1240</v>
      </c>
      <c r="D2272" s="1"/>
      <c r="E2272" s="1"/>
      <c r="F2272" s="1"/>
      <c r="G2272" s="1" t="s">
        <v>1241</v>
      </c>
      <c r="H2272" s="1" t="str">
        <f>IF(COUNTIF(G:G,G2272)&gt;1,IF(COUNTIF(G$2:G2272,G2272)=1,"x","xx"),"")</f>
        <v/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 t="s">
        <v>16</v>
      </c>
      <c r="U2272" s="1" t="s">
        <v>17</v>
      </c>
      <c r="V2272" s="1"/>
    </row>
    <row r="2273" spans="1:22" ht="14" x14ac:dyDescent="0.15">
      <c r="A2273" s="1">
        <v>10185505</v>
      </c>
      <c r="B2273" s="1" t="s">
        <v>14</v>
      </c>
      <c r="C2273" s="1" t="s">
        <v>2037</v>
      </c>
      <c r="D2273" s="1"/>
      <c r="E2273" s="1"/>
      <c r="F2273" s="1"/>
      <c r="G2273" s="1" t="s">
        <v>2038</v>
      </c>
      <c r="H2273" s="1" t="str">
        <f>IF(COUNTIF(G:G,G2273)&gt;1,IF(COUNTIF(G$2:G2273,G2273)=1,"x","xx"),"")</f>
        <v/>
      </c>
      <c r="I2273" s="1"/>
      <c r="J2273" s="1"/>
      <c r="K2273" s="1"/>
      <c r="L2273" s="1"/>
      <c r="M2273" s="1" t="s">
        <v>2039</v>
      </c>
      <c r="N2273" s="1" t="s">
        <v>2040</v>
      </c>
      <c r="O2273" s="1"/>
      <c r="P2273" s="1"/>
      <c r="Q2273" s="1"/>
      <c r="R2273" s="1"/>
      <c r="S2273" s="1"/>
      <c r="T2273" s="1" t="s">
        <v>16</v>
      </c>
      <c r="U2273" s="1" t="s">
        <v>17</v>
      </c>
      <c r="V2273" s="1"/>
    </row>
    <row r="2274" spans="1:22" ht="14" x14ac:dyDescent="0.15">
      <c r="A2274" s="1">
        <v>11809921</v>
      </c>
      <c r="B2274" s="1" t="s">
        <v>14</v>
      </c>
      <c r="C2274" s="1" t="s">
        <v>10363</v>
      </c>
      <c r="D2274" s="1"/>
      <c r="E2274" s="1"/>
      <c r="F2274" s="1"/>
      <c r="G2274" s="1" t="s">
        <v>10364</v>
      </c>
      <c r="H2274" s="1" t="str">
        <f>IF(COUNTIF(G:G,G2274)&gt;1,IF(COUNTIF(G$2:G2274,G2274)=1,"x","xx"),"")</f>
        <v/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 t="s">
        <v>16</v>
      </c>
      <c r="U2274" s="1" t="s">
        <v>17</v>
      </c>
      <c r="V2274" s="1"/>
    </row>
    <row r="2275" spans="1:22" ht="14" x14ac:dyDescent="0.15">
      <c r="A2275" s="1">
        <v>12108374</v>
      </c>
      <c r="B2275" s="1" t="s">
        <v>14</v>
      </c>
      <c r="C2275" s="1" t="s">
        <v>11725</v>
      </c>
      <c r="D2275" s="1"/>
      <c r="E2275" s="1"/>
      <c r="F2275" s="1"/>
      <c r="G2275" s="1" t="s">
        <v>11726</v>
      </c>
      <c r="H2275" s="1" t="str">
        <f>IF(COUNTIF(G:G,G2275)&gt;1,IF(COUNTIF(G$2:G2275,G2275)=1,"x","xx"),"")</f>
        <v/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 t="s">
        <v>16</v>
      </c>
      <c r="U2275" s="1" t="s">
        <v>17</v>
      </c>
      <c r="V2275" s="1"/>
    </row>
    <row r="2276" spans="1:22" ht="14" x14ac:dyDescent="0.15">
      <c r="A2276" s="1">
        <v>12370137</v>
      </c>
      <c r="B2276" s="1" t="s">
        <v>31</v>
      </c>
      <c r="C2276" s="1" t="s">
        <v>17314</v>
      </c>
      <c r="D2276" s="1"/>
      <c r="E2276" s="1"/>
      <c r="F2276" s="1"/>
      <c r="G2276" s="1" t="s">
        <v>17315</v>
      </c>
      <c r="H2276" s="1" t="str">
        <f>IF(COUNTIF(G:G,G2276)&gt;1,IF(COUNTIF(G$2:G2276,G2276)=1,"x","xx"),"")</f>
        <v/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 t="s">
        <v>70</v>
      </c>
      <c r="U2276" s="1" t="s">
        <v>17</v>
      </c>
      <c r="V2276" s="1"/>
    </row>
    <row r="2277" spans="1:22" ht="14" x14ac:dyDescent="0.15">
      <c r="A2277" s="1">
        <v>11288727</v>
      </c>
      <c r="B2277" s="1" t="s">
        <v>14</v>
      </c>
      <c r="C2277" s="1" t="s">
        <v>6146</v>
      </c>
      <c r="D2277" s="1"/>
      <c r="E2277" s="1"/>
      <c r="F2277" s="1"/>
      <c r="G2277" s="1" t="s">
        <v>6147</v>
      </c>
      <c r="H2277" s="1" t="str">
        <f>IF(COUNTIF(G:G,G2277)&gt;1,IF(COUNTIF(G$2:G2277,G2277)=1,"x","xx"),"")</f>
        <v/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 t="s">
        <v>16</v>
      </c>
      <c r="U2277" s="1" t="s">
        <v>17</v>
      </c>
      <c r="V2277" s="1"/>
    </row>
    <row r="2278" spans="1:22" ht="14" x14ac:dyDescent="0.15">
      <c r="A2278" s="1">
        <v>12010574</v>
      </c>
      <c r="B2278" s="1" t="s">
        <v>14</v>
      </c>
      <c r="C2278" s="1" t="s">
        <v>11375</v>
      </c>
      <c r="D2278" s="1"/>
      <c r="E2278" s="1"/>
      <c r="F2278" s="1"/>
      <c r="G2278" s="1" t="s">
        <v>11376</v>
      </c>
      <c r="H2278" s="1" t="str">
        <f>IF(COUNTIF(G:G,G2278)&gt;1,IF(COUNTIF(G$2:G2278,G2278)=1,"x","xx"),"")</f>
        <v/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 t="s">
        <v>16</v>
      </c>
      <c r="U2278" s="1" t="s">
        <v>17</v>
      </c>
      <c r="V2278" s="1"/>
    </row>
    <row r="2279" spans="1:22" ht="14" x14ac:dyDescent="0.15">
      <c r="A2279" s="1">
        <v>12372642</v>
      </c>
      <c r="B2279" s="1" t="s">
        <v>31</v>
      </c>
      <c r="C2279" s="1" t="s">
        <v>21682</v>
      </c>
      <c r="D2279" s="1"/>
      <c r="E2279" s="1"/>
      <c r="F2279" s="1"/>
      <c r="G2279" s="1" t="s">
        <v>21683</v>
      </c>
      <c r="H2279" s="1" t="str">
        <f>IF(COUNTIF(G:G,G2279)&gt;1,IF(COUNTIF(G$2:G2279,G2279)=1,"x","xx"),"")</f>
        <v/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 t="s">
        <v>70</v>
      </c>
      <c r="U2279" s="1" t="s">
        <v>17</v>
      </c>
      <c r="V2279" s="1"/>
    </row>
    <row r="2280" spans="1:22" ht="14" x14ac:dyDescent="0.15">
      <c r="A2280" s="1">
        <v>10059089</v>
      </c>
      <c r="B2280" s="1" t="s">
        <v>14</v>
      </c>
      <c r="C2280" s="1" t="s">
        <v>697</v>
      </c>
      <c r="D2280" s="1"/>
      <c r="E2280" s="1"/>
      <c r="F2280" s="1"/>
      <c r="G2280" s="1" t="s">
        <v>698</v>
      </c>
      <c r="H2280" s="1" t="str">
        <f>IF(COUNTIF(G:G,G2280)&gt;1,IF(COUNTIF(G$2:G2280,G2280)=1,"x","xx"),"")</f>
        <v>x</v>
      </c>
      <c r="I2280" s="1"/>
      <c r="J2280" s="1"/>
      <c r="K2280" s="1"/>
      <c r="L2280" s="1"/>
      <c r="M2280" s="1"/>
      <c r="N2280" s="1" t="s">
        <v>699</v>
      </c>
      <c r="O2280" s="1"/>
      <c r="P2280" s="1"/>
      <c r="Q2280" s="1"/>
      <c r="R2280" s="1"/>
      <c r="S2280" s="1"/>
      <c r="T2280" s="1" t="s">
        <v>16</v>
      </c>
      <c r="U2280" s="1" t="s">
        <v>17</v>
      </c>
      <c r="V2280" s="1"/>
    </row>
    <row r="2281" spans="1:22" ht="14" x14ac:dyDescent="0.15">
      <c r="A2281" s="1">
        <v>10303720</v>
      </c>
      <c r="B2281" s="1" t="s">
        <v>14</v>
      </c>
      <c r="C2281" s="1" t="s">
        <v>3253</v>
      </c>
      <c r="D2281" s="1"/>
      <c r="E2281" s="1"/>
      <c r="F2281" s="1"/>
      <c r="G2281" s="1" t="s">
        <v>698</v>
      </c>
      <c r="H2281" s="1" t="str">
        <f>IF(COUNTIF(G:G,G2281)&gt;1,IF(COUNTIF(G$2:G2281,G2281)=1,"x","xx"),"")</f>
        <v>xx</v>
      </c>
      <c r="I2281" s="1"/>
      <c r="J2281" s="1"/>
      <c r="K2281" s="1"/>
      <c r="L2281" s="1"/>
      <c r="M2281" s="1"/>
      <c r="N2281" s="1" t="s">
        <v>960</v>
      </c>
      <c r="O2281" s="1"/>
      <c r="P2281" s="1"/>
      <c r="Q2281" s="1"/>
      <c r="R2281" s="1"/>
      <c r="S2281" s="1"/>
      <c r="T2281" s="1" t="s">
        <v>16</v>
      </c>
      <c r="U2281" s="1" t="s">
        <v>17</v>
      </c>
      <c r="V2281" s="1"/>
    </row>
    <row r="2282" spans="1:22" ht="14" x14ac:dyDescent="0.15">
      <c r="A2282" s="1">
        <v>12374559</v>
      </c>
      <c r="B2282" s="1" t="s">
        <v>31</v>
      </c>
      <c r="C2282" s="1" t="s">
        <v>24856</v>
      </c>
      <c r="D2282" s="1"/>
      <c r="E2282" s="1"/>
      <c r="F2282" s="1"/>
      <c r="G2282" s="1" t="s">
        <v>24857</v>
      </c>
      <c r="H2282" s="1" t="str">
        <f>IF(COUNTIF(G:G,G2282)&gt;1,IF(COUNTIF(G$2:G2282,G2282)=1,"x","xx"),"")</f>
        <v/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 t="s">
        <v>24858</v>
      </c>
      <c r="U2282" s="1" t="s">
        <v>17</v>
      </c>
      <c r="V2282" s="1"/>
    </row>
    <row r="2283" spans="1:22" ht="14" x14ac:dyDescent="0.15">
      <c r="A2283" s="1">
        <v>11685647</v>
      </c>
      <c r="B2283" s="1" t="s">
        <v>14</v>
      </c>
      <c r="C2283" s="1" t="s">
        <v>9650</v>
      </c>
      <c r="D2283" s="1"/>
      <c r="E2283" s="1"/>
      <c r="F2283" s="1"/>
      <c r="G2283" s="1" t="s">
        <v>9651</v>
      </c>
      <c r="H2283" s="1" t="str">
        <f>IF(COUNTIF(G:G,G2283)&gt;1,IF(COUNTIF(G$2:G2283,G2283)=1,"x","xx"),"")</f>
        <v>x</v>
      </c>
      <c r="I2283" s="1"/>
      <c r="J2283" s="1"/>
      <c r="K2283" s="1"/>
      <c r="L2283" s="1"/>
      <c r="M2283" s="1"/>
      <c r="N2283" s="1" t="s">
        <v>9652</v>
      </c>
      <c r="O2283" s="1"/>
      <c r="P2283" s="1"/>
      <c r="Q2283" s="1"/>
      <c r="R2283" s="1"/>
      <c r="S2283" s="1"/>
      <c r="T2283" s="1" t="s">
        <v>16</v>
      </c>
      <c r="U2283" s="1" t="s">
        <v>17</v>
      </c>
      <c r="V2283" s="1"/>
    </row>
    <row r="2284" spans="1:22" ht="14" x14ac:dyDescent="0.15">
      <c r="A2284" s="1">
        <v>12291201</v>
      </c>
      <c r="B2284" s="1" t="s">
        <v>14</v>
      </c>
      <c r="C2284" s="1" t="s">
        <v>12216</v>
      </c>
      <c r="D2284" s="1"/>
      <c r="E2284" s="1"/>
      <c r="F2284" s="1"/>
      <c r="G2284" s="1" t="s">
        <v>9651</v>
      </c>
      <c r="H2284" s="1" t="str">
        <f>IF(COUNTIF(G:G,G2284)&gt;1,IF(COUNTIF(G$2:G2284,G2284)=1,"x","xx"),"")</f>
        <v>xx</v>
      </c>
      <c r="I2284" s="1"/>
      <c r="J2284" s="1"/>
      <c r="K2284" s="1"/>
      <c r="L2284" s="1"/>
      <c r="M2284" s="1"/>
      <c r="N2284" s="1" t="s">
        <v>12217</v>
      </c>
      <c r="O2284" s="1"/>
      <c r="P2284" s="1"/>
      <c r="Q2284" s="1"/>
      <c r="R2284" s="1"/>
      <c r="S2284" s="1"/>
      <c r="T2284" s="1" t="s">
        <v>16</v>
      </c>
      <c r="U2284" s="1" t="s">
        <v>17</v>
      </c>
      <c r="V2284" s="1"/>
    </row>
    <row r="2285" spans="1:22" ht="14" x14ac:dyDescent="0.15">
      <c r="A2285" s="1">
        <v>12371955</v>
      </c>
      <c r="B2285" s="1" t="s">
        <v>31</v>
      </c>
      <c r="C2285" s="1" t="s">
        <v>20481</v>
      </c>
      <c r="D2285" s="1"/>
      <c r="E2285" s="1"/>
      <c r="F2285" s="1"/>
      <c r="G2285" s="1" t="s">
        <v>20482</v>
      </c>
      <c r="H2285" s="1" t="str">
        <f>IF(COUNTIF(G:G,G2285)&gt;1,IF(COUNTIF(G$2:G2285,G2285)=1,"x","xx"),"")</f>
        <v/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 t="s">
        <v>19905</v>
      </c>
      <c r="U2285" s="1" t="s">
        <v>17</v>
      </c>
      <c r="V2285" s="1"/>
    </row>
    <row r="2286" spans="1:22" ht="14" x14ac:dyDescent="0.15">
      <c r="A2286" s="1">
        <v>11441284</v>
      </c>
      <c r="B2286" s="1" t="s">
        <v>14</v>
      </c>
      <c r="C2286" s="1" t="s">
        <v>7788</v>
      </c>
      <c r="D2286" s="1"/>
      <c r="E2286" s="1"/>
      <c r="F2286" s="1"/>
      <c r="G2286" s="1" t="s">
        <v>7789</v>
      </c>
      <c r="H2286" s="1" t="str">
        <f>IF(COUNTIF(G:G,G2286)&gt;1,IF(COUNTIF(G$2:G2286,G2286)=1,"x","xx"),"")</f>
        <v/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 t="s">
        <v>16</v>
      </c>
      <c r="U2286" s="1" t="s">
        <v>17</v>
      </c>
      <c r="V2286" s="1"/>
    </row>
    <row r="2287" spans="1:22" ht="14" x14ac:dyDescent="0.15">
      <c r="A2287" s="1">
        <v>12185237</v>
      </c>
      <c r="B2287" s="1" t="s">
        <v>14</v>
      </c>
      <c r="C2287" s="1" t="s">
        <v>11964</v>
      </c>
      <c r="D2287" s="1"/>
      <c r="E2287" s="1"/>
      <c r="F2287" s="1"/>
      <c r="G2287" s="1" t="s">
        <v>11965</v>
      </c>
      <c r="H2287" s="1" t="str">
        <f>IF(COUNTIF(G:G,G2287)&gt;1,IF(COUNTIF(G$2:G2287,G2287)=1,"x","xx"),"")</f>
        <v/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 t="s">
        <v>16</v>
      </c>
      <c r="U2287" s="1" t="s">
        <v>17</v>
      </c>
      <c r="V2287" s="1"/>
    </row>
    <row r="2288" spans="1:22" ht="14" x14ac:dyDescent="0.15">
      <c r="A2288" s="1">
        <v>12368835</v>
      </c>
      <c r="B2288" s="1" t="s">
        <v>31</v>
      </c>
      <c r="C2288" s="1" t="s">
        <v>15257</v>
      </c>
      <c r="D2288" s="1"/>
      <c r="E2288" s="1"/>
      <c r="F2288" s="1"/>
      <c r="G2288" s="1" t="s">
        <v>15258</v>
      </c>
      <c r="H2288" s="1" t="str">
        <f>IF(COUNTIF(G:G,G2288)&gt;1,IF(COUNTIF(G$2:G2288,G2288)=1,"x","xx"),"")</f>
        <v/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 t="s">
        <v>172</v>
      </c>
      <c r="U2288" s="1" t="s">
        <v>17</v>
      </c>
      <c r="V2288" s="1"/>
    </row>
    <row r="2289" spans="1:22" ht="14" x14ac:dyDescent="0.15">
      <c r="A2289" s="1">
        <v>10215822</v>
      </c>
      <c r="B2289" s="1" t="s">
        <v>14</v>
      </c>
      <c r="C2289" s="1" t="s">
        <v>2308</v>
      </c>
      <c r="D2289" s="1"/>
      <c r="E2289" s="1"/>
      <c r="F2289" s="1"/>
      <c r="G2289" s="1" t="s">
        <v>2309</v>
      </c>
      <c r="H2289" s="1" t="str">
        <f>IF(COUNTIF(G:G,G2289)&gt;1,IF(COUNTIF(G$2:G2289,G2289)=1,"x","xx"),"")</f>
        <v/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 t="s">
        <v>16</v>
      </c>
      <c r="U2289" s="1" t="s">
        <v>17</v>
      </c>
      <c r="V2289" s="1"/>
    </row>
    <row r="2290" spans="1:22" ht="14" x14ac:dyDescent="0.15">
      <c r="A2290" s="1">
        <v>11157106</v>
      </c>
      <c r="B2290" s="1" t="s">
        <v>14</v>
      </c>
      <c r="C2290" s="1" t="s">
        <v>4899</v>
      </c>
      <c r="D2290" s="1"/>
      <c r="E2290" s="1"/>
      <c r="F2290" s="1"/>
      <c r="G2290" s="1" t="s">
        <v>4900</v>
      </c>
      <c r="H2290" s="1" t="str">
        <f>IF(COUNTIF(G:G,G2290)&gt;1,IF(COUNTIF(G$2:G2290,G2290)=1,"x","xx"),"")</f>
        <v/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 t="s">
        <v>16</v>
      </c>
      <c r="U2290" s="1" t="s">
        <v>17</v>
      </c>
      <c r="V2290" s="1"/>
    </row>
    <row r="2291" spans="1:22" ht="14" x14ac:dyDescent="0.15">
      <c r="A2291" s="1">
        <v>10196768</v>
      </c>
      <c r="B2291" s="1" t="s">
        <v>14</v>
      </c>
      <c r="C2291" s="1" t="s">
        <v>2165</v>
      </c>
      <c r="D2291" s="1"/>
      <c r="E2291" s="1"/>
      <c r="F2291" s="1"/>
      <c r="G2291" s="1" t="s">
        <v>2166</v>
      </c>
      <c r="H2291" s="1" t="str">
        <f>IF(COUNTIF(G:G,G2291)&gt;1,IF(COUNTIF(G$2:G2291,G2291)=1,"x","xx"),"")</f>
        <v/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 t="s">
        <v>16</v>
      </c>
      <c r="U2291" s="1" t="s">
        <v>17</v>
      </c>
      <c r="V2291" s="1"/>
    </row>
    <row r="2292" spans="1:22" ht="14" x14ac:dyDescent="0.15">
      <c r="A2292" s="1">
        <v>10066749</v>
      </c>
      <c r="B2292" s="1" t="s">
        <v>14</v>
      </c>
      <c r="C2292" s="1" t="s">
        <v>778</v>
      </c>
      <c r="D2292" s="1"/>
      <c r="E2292" s="1"/>
      <c r="F2292" s="1"/>
      <c r="G2292" s="1" t="s">
        <v>779</v>
      </c>
      <c r="H2292" s="1" t="str">
        <f>IF(COUNTIF(G:G,G2292)&gt;1,IF(COUNTIF(G$2:G2292,G2292)=1,"x","xx"),"")</f>
        <v/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 t="s">
        <v>16</v>
      </c>
      <c r="U2292" s="1" t="s">
        <v>17</v>
      </c>
      <c r="V2292" s="1"/>
    </row>
    <row r="2293" spans="1:22" ht="14" x14ac:dyDescent="0.15">
      <c r="A2293" s="1">
        <v>10226474</v>
      </c>
      <c r="B2293" s="1" t="s">
        <v>14</v>
      </c>
      <c r="C2293" s="1" t="s">
        <v>2396</v>
      </c>
      <c r="D2293" s="1"/>
      <c r="E2293" s="1"/>
      <c r="F2293" s="1"/>
      <c r="G2293" s="1" t="s">
        <v>2397</v>
      </c>
      <c r="H2293" s="1" t="str">
        <f>IF(COUNTIF(G:G,G2293)&gt;1,IF(COUNTIF(G$2:G2293,G2293)=1,"x","xx"),"")</f>
        <v/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 t="s">
        <v>16</v>
      </c>
      <c r="U2293" s="1" t="s">
        <v>17</v>
      </c>
      <c r="V2293" s="1"/>
    </row>
    <row r="2294" spans="1:22" ht="14" x14ac:dyDescent="0.15">
      <c r="A2294" s="1">
        <v>11059495</v>
      </c>
      <c r="B2294" s="1" t="s">
        <v>14</v>
      </c>
      <c r="C2294" s="1" t="s">
        <v>4322</v>
      </c>
      <c r="D2294" s="1"/>
      <c r="E2294" s="1"/>
      <c r="F2294" s="1"/>
      <c r="G2294" s="1" t="s">
        <v>4323</v>
      </c>
      <c r="H2294" s="1" t="str">
        <f>IF(COUNTIF(G:G,G2294)&gt;1,IF(COUNTIF(G$2:G2294,G2294)=1,"x","xx"),"")</f>
        <v/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 t="s">
        <v>16</v>
      </c>
      <c r="U2294" s="1" t="s">
        <v>17</v>
      </c>
      <c r="V2294" s="1"/>
    </row>
    <row r="2295" spans="1:22" ht="14" x14ac:dyDescent="0.15">
      <c r="A2295" s="1">
        <v>11628740</v>
      </c>
      <c r="B2295" s="1" t="s">
        <v>14</v>
      </c>
      <c r="C2295" s="1" t="s">
        <v>9350</v>
      </c>
      <c r="D2295" s="1"/>
      <c r="E2295" s="1"/>
      <c r="F2295" s="1"/>
      <c r="G2295" s="1" t="s">
        <v>9351</v>
      </c>
      <c r="H2295" s="1" t="str">
        <f>IF(COUNTIF(G:G,G2295)&gt;1,IF(COUNTIF(G$2:G2295,G2295)=1,"x","xx"),"")</f>
        <v/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 t="s">
        <v>16</v>
      </c>
      <c r="U2295" s="1" t="s">
        <v>17</v>
      </c>
      <c r="V2295" s="1"/>
    </row>
    <row r="2296" spans="1:22" ht="14" x14ac:dyDescent="0.15">
      <c r="A2296" s="1">
        <v>11157112</v>
      </c>
      <c r="B2296" s="1" t="s">
        <v>14</v>
      </c>
      <c r="C2296" s="1" t="s">
        <v>4901</v>
      </c>
      <c r="D2296" s="1"/>
      <c r="E2296" s="1"/>
      <c r="F2296" s="1"/>
      <c r="G2296" s="1" t="s">
        <v>4902</v>
      </c>
      <c r="H2296" s="1" t="str">
        <f>IF(COUNTIF(G:G,G2296)&gt;1,IF(COUNTIF(G$2:G2296,G2296)=1,"x","xx"),"")</f>
        <v/>
      </c>
      <c r="I2296" s="1"/>
      <c r="J2296" s="1"/>
      <c r="K2296" s="1"/>
      <c r="L2296" s="1"/>
      <c r="M2296" s="1"/>
      <c r="N2296" s="1" t="s">
        <v>4903</v>
      </c>
      <c r="O2296" s="1"/>
      <c r="P2296" s="1"/>
      <c r="Q2296" s="1"/>
      <c r="R2296" s="1"/>
      <c r="S2296" s="1"/>
      <c r="T2296" s="1" t="s">
        <v>16</v>
      </c>
      <c r="U2296" s="1" t="s">
        <v>17</v>
      </c>
      <c r="V2296" s="1"/>
    </row>
    <row r="2297" spans="1:22" ht="14" x14ac:dyDescent="0.15">
      <c r="A2297" s="1">
        <v>12377117</v>
      </c>
      <c r="B2297" s="1" t="s">
        <v>31</v>
      </c>
      <c r="C2297" s="1" t="s">
        <v>29606</v>
      </c>
      <c r="D2297" s="1"/>
      <c r="E2297" s="1"/>
      <c r="F2297" s="1"/>
      <c r="G2297" s="1" t="s">
        <v>29607</v>
      </c>
      <c r="H2297" s="1" t="str">
        <f>IF(COUNTIF(G:G,G2297)&gt;1,IF(COUNTIF(G$2:G2297,G2297)=1,"x","xx"),"")</f>
        <v/>
      </c>
      <c r="I2297" s="1"/>
      <c r="J2297" s="1"/>
      <c r="K2297" s="1"/>
      <c r="L2297" s="1"/>
      <c r="M2297" s="1"/>
      <c r="N2297" s="1" t="s">
        <v>9230</v>
      </c>
      <c r="O2297" s="1"/>
      <c r="P2297" s="1"/>
      <c r="Q2297" s="1"/>
      <c r="R2297" s="1"/>
      <c r="S2297" s="1"/>
      <c r="T2297" s="1" t="s">
        <v>107</v>
      </c>
      <c r="U2297" s="1" t="s">
        <v>17</v>
      </c>
      <c r="V2297" s="1"/>
    </row>
    <row r="2298" spans="1:22" ht="14" x14ac:dyDescent="0.15">
      <c r="A2298" s="1">
        <v>10023741</v>
      </c>
      <c r="B2298" s="1" t="s">
        <v>14</v>
      </c>
      <c r="C2298" s="1"/>
      <c r="D2298" s="1"/>
      <c r="E2298" s="1"/>
      <c r="F2298" s="1"/>
      <c r="G2298" s="1" t="s">
        <v>310</v>
      </c>
      <c r="H2298" s="1" t="str">
        <f>IF(COUNTIF(G:G,G2298)&gt;1,IF(COUNTIF(G$2:G2298,G2298)=1,"x","xx"),"")</f>
        <v/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 t="s">
        <v>16</v>
      </c>
      <c r="U2298" s="1" t="s">
        <v>17</v>
      </c>
      <c r="V2298" s="1"/>
    </row>
    <row r="2299" spans="1:22" ht="14" x14ac:dyDescent="0.15">
      <c r="A2299" s="1">
        <v>10158807</v>
      </c>
      <c r="B2299" s="1" t="s">
        <v>14</v>
      </c>
      <c r="C2299" s="1" t="s">
        <v>1773</v>
      </c>
      <c r="D2299" s="1"/>
      <c r="E2299" s="1"/>
      <c r="F2299" s="1"/>
      <c r="G2299" s="1" t="s">
        <v>1774</v>
      </c>
      <c r="H2299" s="1" t="str">
        <f>IF(COUNTIF(G:G,G2299)&gt;1,IF(COUNTIF(G$2:G2299,G2299)=1,"x","xx"),"")</f>
        <v/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 t="s">
        <v>16</v>
      </c>
      <c r="U2299" s="1" t="s">
        <v>17</v>
      </c>
      <c r="V2299" s="1"/>
    </row>
    <row r="2300" spans="1:22" ht="14" x14ac:dyDescent="0.15">
      <c r="A2300" s="1">
        <v>11966488</v>
      </c>
      <c r="B2300" s="1" t="s">
        <v>14</v>
      </c>
      <c r="C2300" s="1" t="s">
        <v>11103</v>
      </c>
      <c r="D2300" s="1"/>
      <c r="E2300" s="1"/>
      <c r="F2300" s="1"/>
      <c r="G2300" s="1" t="s">
        <v>11104</v>
      </c>
      <c r="H2300" s="1" t="str">
        <f>IF(COUNTIF(G:G,G2300)&gt;1,IF(COUNTIF(G$2:G2300,G2300)=1,"x","xx"),"")</f>
        <v/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 t="s">
        <v>16</v>
      </c>
      <c r="U2300" s="1" t="s">
        <v>17</v>
      </c>
      <c r="V2300" s="1"/>
    </row>
    <row r="2301" spans="1:22" ht="14" x14ac:dyDescent="0.15">
      <c r="A2301" s="1">
        <v>11004788</v>
      </c>
      <c r="B2301" s="1" t="s">
        <v>14</v>
      </c>
      <c r="C2301" s="1" t="s">
        <v>4217</v>
      </c>
      <c r="D2301" s="1"/>
      <c r="E2301" s="1"/>
      <c r="F2301" s="1"/>
      <c r="G2301" s="1" t="s">
        <v>4218</v>
      </c>
      <c r="H2301" s="1" t="str">
        <f>IF(COUNTIF(G:G,G2301)&gt;1,IF(COUNTIF(G$2:G2301,G2301)=1,"x","xx"),"")</f>
        <v/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 t="s">
        <v>16</v>
      </c>
      <c r="U2301" s="1" t="s">
        <v>17</v>
      </c>
      <c r="V2301" s="1"/>
    </row>
    <row r="2302" spans="1:22" ht="14" x14ac:dyDescent="0.15">
      <c r="A2302" s="1">
        <v>11479283</v>
      </c>
      <c r="B2302" s="1" t="s">
        <v>14</v>
      </c>
      <c r="C2302" s="1" t="s">
        <v>7984</v>
      </c>
      <c r="D2302" s="1"/>
      <c r="E2302" s="1"/>
      <c r="F2302" s="1"/>
      <c r="G2302" s="1" t="s">
        <v>7985</v>
      </c>
      <c r="H2302" s="1" t="str">
        <f>IF(COUNTIF(G:G,G2302)&gt;1,IF(COUNTIF(G$2:G2302,G2302)=1,"x","xx"),"")</f>
        <v/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 t="s">
        <v>16</v>
      </c>
      <c r="U2302" s="1" t="s">
        <v>17</v>
      </c>
      <c r="V2302" s="1"/>
    </row>
    <row r="2303" spans="1:22" ht="14" x14ac:dyDescent="0.15">
      <c r="A2303" s="1">
        <v>11425711</v>
      </c>
      <c r="B2303" s="1" t="s">
        <v>14</v>
      </c>
      <c r="C2303" s="1" t="s">
        <v>7712</v>
      </c>
      <c r="D2303" s="1"/>
      <c r="E2303" s="1"/>
      <c r="F2303" s="1"/>
      <c r="G2303" s="1" t="s">
        <v>7713</v>
      </c>
      <c r="H2303" s="1" t="str">
        <f>IF(COUNTIF(G:G,G2303)&gt;1,IF(COUNTIF(G$2:G2303,G2303)=1,"x","xx"),"")</f>
        <v>x</v>
      </c>
      <c r="I2303" s="1"/>
      <c r="J2303" s="1"/>
      <c r="K2303" s="1"/>
      <c r="L2303" s="1"/>
      <c r="M2303" s="1" t="s">
        <v>7714</v>
      </c>
      <c r="N2303" s="1" t="s">
        <v>7715</v>
      </c>
      <c r="O2303" s="1"/>
      <c r="P2303" s="1"/>
      <c r="Q2303" s="1"/>
      <c r="R2303" s="1"/>
      <c r="S2303" s="1"/>
      <c r="T2303" s="1" t="s">
        <v>16</v>
      </c>
      <c r="U2303" s="1" t="s">
        <v>17</v>
      </c>
      <c r="V2303" s="1"/>
    </row>
    <row r="2304" spans="1:22" ht="14" x14ac:dyDescent="0.15">
      <c r="A2304" s="1">
        <v>12372131</v>
      </c>
      <c r="B2304" s="1" t="s">
        <v>31</v>
      </c>
      <c r="C2304" s="1" t="s">
        <v>20789</v>
      </c>
      <c r="D2304" s="1"/>
      <c r="E2304" s="1"/>
      <c r="F2304" s="1"/>
      <c r="G2304" s="1" t="s">
        <v>7713</v>
      </c>
      <c r="H2304" s="1" t="str">
        <f>IF(COUNTIF(G:G,G2304)&gt;1,IF(COUNTIF(G$2:G2304,G2304)=1,"x","xx"),"")</f>
        <v>xx</v>
      </c>
      <c r="I2304" s="1"/>
      <c r="J2304" s="1"/>
      <c r="K2304" s="1"/>
      <c r="L2304" s="1"/>
      <c r="M2304" s="1" t="s">
        <v>14136</v>
      </c>
      <c r="N2304" s="1"/>
      <c r="O2304" s="1"/>
      <c r="P2304" s="1"/>
      <c r="Q2304" s="1"/>
      <c r="R2304" s="1"/>
      <c r="S2304" s="1"/>
      <c r="T2304" s="1" t="s">
        <v>70</v>
      </c>
      <c r="U2304" s="1" t="s">
        <v>17</v>
      </c>
      <c r="V2304" s="1"/>
    </row>
    <row r="2305" spans="1:22" ht="14" x14ac:dyDescent="0.15">
      <c r="A2305" s="1">
        <v>11708477</v>
      </c>
      <c r="B2305" s="1" t="s">
        <v>14</v>
      </c>
      <c r="C2305" s="1" t="s">
        <v>9775</v>
      </c>
      <c r="D2305" s="1"/>
      <c r="E2305" s="1"/>
      <c r="F2305" s="1"/>
      <c r="G2305" s="1" t="s">
        <v>9776</v>
      </c>
      <c r="H2305" s="1" t="str">
        <f>IF(COUNTIF(G:G,G2305)&gt;1,IF(COUNTIF(G$2:G2305,G2305)=1,"x","xx"),"")</f>
        <v/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 t="s">
        <v>16</v>
      </c>
      <c r="U2305" s="1" t="s">
        <v>17</v>
      </c>
      <c r="V2305" s="1"/>
    </row>
    <row r="2306" spans="1:22" ht="14" x14ac:dyDescent="0.15">
      <c r="A2306" s="1">
        <v>12374735</v>
      </c>
      <c r="B2306" s="1" t="s">
        <v>31</v>
      </c>
      <c r="C2306" s="1" t="s">
        <v>25228</v>
      </c>
      <c r="D2306" s="1"/>
      <c r="E2306" s="1"/>
      <c r="F2306" s="1"/>
      <c r="G2306" s="1" t="s">
        <v>25229</v>
      </c>
      <c r="H2306" s="1" t="str">
        <f>IF(COUNTIF(G:G,G2306)&gt;1,IF(COUNTIF(G$2:G2306,G2306)=1,"x","xx"),"")</f>
        <v/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 t="s">
        <v>24633</v>
      </c>
      <c r="U2306" s="1" t="s">
        <v>17</v>
      </c>
      <c r="V2306" s="1"/>
    </row>
    <row r="2307" spans="1:22" ht="14" x14ac:dyDescent="0.15">
      <c r="A2307" s="1">
        <v>11415817</v>
      </c>
      <c r="B2307" s="1" t="s">
        <v>14</v>
      </c>
      <c r="C2307" s="1" t="s">
        <v>7511</v>
      </c>
      <c r="D2307" s="1"/>
      <c r="E2307" s="1"/>
      <c r="F2307" s="1"/>
      <c r="G2307" s="1" t="s">
        <v>7512</v>
      </c>
      <c r="H2307" s="1" t="str">
        <f>IF(COUNTIF(G:G,G2307)&gt;1,IF(COUNTIF(G$2:G2307,G2307)=1,"x","xx"),"")</f>
        <v/>
      </c>
      <c r="I2307" s="1"/>
      <c r="J2307" s="1"/>
      <c r="K2307" s="1"/>
      <c r="L2307" s="1"/>
      <c r="M2307" s="1"/>
      <c r="N2307" s="1" t="s">
        <v>7513</v>
      </c>
      <c r="O2307" s="1"/>
      <c r="P2307" s="1"/>
      <c r="Q2307" s="1"/>
      <c r="R2307" s="1"/>
      <c r="S2307" s="1"/>
      <c r="T2307" s="1" t="s">
        <v>16</v>
      </c>
      <c r="U2307" s="1" t="s">
        <v>17</v>
      </c>
      <c r="V2307" s="1"/>
    </row>
    <row r="2308" spans="1:22" ht="14" x14ac:dyDescent="0.15">
      <c r="A2308" s="1">
        <v>12291319</v>
      </c>
      <c r="B2308" s="1" t="s">
        <v>14</v>
      </c>
      <c r="C2308" s="1" t="s">
        <v>12220</v>
      </c>
      <c r="D2308" s="1"/>
      <c r="E2308" s="1"/>
      <c r="F2308" s="1"/>
      <c r="G2308" s="1" t="s">
        <v>12221</v>
      </c>
      <c r="H2308" s="1" t="str">
        <f>IF(COUNTIF(G:G,G2308)&gt;1,IF(COUNTIF(G$2:G2308,G2308)=1,"x","xx"),"")</f>
        <v/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 t="s">
        <v>16</v>
      </c>
      <c r="U2308" s="1" t="s">
        <v>17</v>
      </c>
      <c r="V2308" s="1"/>
    </row>
    <row r="2309" spans="1:22" ht="14" x14ac:dyDescent="0.15">
      <c r="A2309" s="1">
        <v>12291304</v>
      </c>
      <c r="B2309" s="1" t="s">
        <v>14</v>
      </c>
      <c r="C2309" s="1" t="s">
        <v>12218</v>
      </c>
      <c r="D2309" s="1"/>
      <c r="E2309" s="1"/>
      <c r="F2309" s="1"/>
      <c r="G2309" s="1" t="s">
        <v>12219</v>
      </c>
      <c r="H2309" s="1" t="str">
        <f>IF(COUNTIF(G:G,G2309)&gt;1,IF(COUNTIF(G$2:G2309,G2309)=1,"x","xx"),"")</f>
        <v/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 t="s">
        <v>16</v>
      </c>
      <c r="U2309" s="1" t="s">
        <v>17</v>
      </c>
      <c r="V2309" s="1"/>
    </row>
    <row r="2310" spans="1:22" ht="14" x14ac:dyDescent="0.15">
      <c r="A2310" s="1">
        <v>10216628</v>
      </c>
      <c r="B2310" s="1" t="s">
        <v>31</v>
      </c>
      <c r="C2310" s="1" t="s">
        <v>2315</v>
      </c>
      <c r="D2310" s="1"/>
      <c r="E2310" s="1"/>
      <c r="F2310" s="1"/>
      <c r="G2310" s="1" t="s">
        <v>2316</v>
      </c>
      <c r="H2310" s="1" t="str">
        <f>IF(COUNTIF(G:G,G2310)&gt;1,IF(COUNTIF(G$2:G2310,G2310)=1,"x","xx"),"")</f>
        <v/>
      </c>
      <c r="I2310" s="1"/>
      <c r="J2310" s="1"/>
      <c r="K2310" s="1"/>
      <c r="L2310" s="1"/>
      <c r="M2310" s="1"/>
      <c r="N2310" s="1" t="s">
        <v>2317</v>
      </c>
      <c r="O2310" s="1"/>
      <c r="P2310" s="1"/>
      <c r="Q2310" s="1"/>
      <c r="R2310" s="1"/>
      <c r="S2310" s="1"/>
      <c r="T2310" s="1" t="s">
        <v>772</v>
      </c>
      <c r="U2310" s="1" t="s">
        <v>17</v>
      </c>
      <c r="V2310" s="1"/>
    </row>
    <row r="2311" spans="1:22" ht="14" x14ac:dyDescent="0.15">
      <c r="A2311" s="1">
        <v>10305698</v>
      </c>
      <c r="B2311" s="1" t="s">
        <v>14</v>
      </c>
      <c r="C2311" s="1"/>
      <c r="D2311" s="1"/>
      <c r="E2311" s="1"/>
      <c r="F2311" s="1"/>
      <c r="G2311" s="1" t="s">
        <v>3286</v>
      </c>
      <c r="H2311" s="1" t="str">
        <f>IF(COUNTIF(G:G,G2311)&gt;1,IF(COUNTIF(G$2:G2311,G2311)=1,"x","xx"),"")</f>
        <v/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 t="s">
        <v>16</v>
      </c>
      <c r="U2311" s="1" t="s">
        <v>17</v>
      </c>
      <c r="V2311" s="1"/>
    </row>
    <row r="2312" spans="1:22" ht="14" x14ac:dyDescent="0.15">
      <c r="A2312" s="1">
        <v>11761553</v>
      </c>
      <c r="B2312" s="1" t="s">
        <v>14</v>
      </c>
      <c r="C2312" s="1" t="s">
        <v>10094</v>
      </c>
      <c r="D2312" s="1"/>
      <c r="E2312" s="1"/>
      <c r="F2312" s="1"/>
      <c r="G2312" s="1" t="s">
        <v>10095</v>
      </c>
      <c r="H2312" s="1" t="str">
        <f>IF(COUNTIF(G:G,G2312)&gt;1,IF(COUNTIF(G$2:G2312,G2312)=1,"x","xx"),"")</f>
        <v/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 t="s">
        <v>16</v>
      </c>
      <c r="U2312" s="1" t="s">
        <v>17</v>
      </c>
      <c r="V2312" s="1"/>
    </row>
    <row r="2313" spans="1:22" ht="14" x14ac:dyDescent="0.15">
      <c r="A2313" s="1">
        <v>10064147</v>
      </c>
      <c r="B2313" s="1" t="s">
        <v>14</v>
      </c>
      <c r="C2313" s="1"/>
      <c r="D2313" s="1"/>
      <c r="E2313" s="1"/>
      <c r="F2313" s="1"/>
      <c r="G2313" s="1" t="s">
        <v>752</v>
      </c>
      <c r="H2313" s="1" t="str">
        <f>IF(COUNTIF(G:G,G2313)&gt;1,IF(COUNTIF(G$2:G2313,G2313)=1,"x","xx"),"")</f>
        <v/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 t="s">
        <v>16</v>
      </c>
      <c r="U2313" s="1" t="s">
        <v>17</v>
      </c>
      <c r="V2313" s="1"/>
    </row>
    <row r="2314" spans="1:22" ht="14" x14ac:dyDescent="0.15">
      <c r="A2314" s="1">
        <v>12132055</v>
      </c>
      <c r="B2314" s="1" t="s">
        <v>14</v>
      </c>
      <c r="C2314" s="1" t="s">
        <v>11813</v>
      </c>
      <c r="D2314" s="1"/>
      <c r="E2314" s="1"/>
      <c r="F2314" s="1"/>
      <c r="G2314" s="1" t="s">
        <v>11814</v>
      </c>
      <c r="H2314" s="1" t="str">
        <f>IF(COUNTIF(G:G,G2314)&gt;1,IF(COUNTIF(G$2:G2314,G2314)=1,"x","xx"),"")</f>
        <v/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 t="s">
        <v>16</v>
      </c>
      <c r="U2314" s="1" t="s">
        <v>17</v>
      </c>
      <c r="V2314" s="1"/>
    </row>
    <row r="2315" spans="1:22" ht="14" x14ac:dyDescent="0.15">
      <c r="A2315" s="1">
        <v>10065589</v>
      </c>
      <c r="B2315" s="1" t="s">
        <v>31</v>
      </c>
      <c r="C2315" s="1" t="s">
        <v>770</v>
      </c>
      <c r="D2315" s="1"/>
      <c r="E2315" s="1"/>
      <c r="F2315" s="1"/>
      <c r="G2315" s="1" t="s">
        <v>771</v>
      </c>
      <c r="H2315" s="1" t="str">
        <f>IF(COUNTIF(G:G,G2315)&gt;1,IF(COUNTIF(G$2:G2315,G2315)=1,"x","xx"),"")</f>
        <v/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 t="s">
        <v>772</v>
      </c>
      <c r="U2315" s="1" t="s">
        <v>17</v>
      </c>
      <c r="V2315" s="1"/>
    </row>
    <row r="2316" spans="1:22" ht="14" x14ac:dyDescent="0.15">
      <c r="A2316" s="1">
        <v>11822365</v>
      </c>
      <c r="B2316" s="1" t="s">
        <v>14</v>
      </c>
      <c r="C2316" s="1" t="s">
        <v>10449</v>
      </c>
      <c r="D2316" s="1"/>
      <c r="E2316" s="1"/>
      <c r="F2316" s="1"/>
      <c r="G2316" s="1" t="s">
        <v>10450</v>
      </c>
      <c r="H2316" s="1" t="str">
        <f>IF(COUNTIF(G:G,G2316)&gt;1,IF(COUNTIF(G$2:G2316,G2316)=1,"x","xx"),"")</f>
        <v/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 t="s">
        <v>16</v>
      </c>
      <c r="U2316" s="1" t="s">
        <v>17</v>
      </c>
      <c r="V2316" s="1"/>
    </row>
    <row r="2317" spans="1:22" ht="14" x14ac:dyDescent="0.15">
      <c r="A2317" s="1">
        <v>11396705</v>
      </c>
      <c r="B2317" s="1" t="s">
        <v>14</v>
      </c>
      <c r="C2317" s="1"/>
      <c r="D2317" s="1"/>
      <c r="E2317" s="1"/>
      <c r="F2317" s="1"/>
      <c r="G2317" s="1" t="s">
        <v>7114</v>
      </c>
      <c r="H2317" s="1" t="str">
        <f>IF(COUNTIF(G:G,G2317)&gt;1,IF(COUNTIF(G$2:G2317,G2317)=1,"x","xx"),"")</f>
        <v/>
      </c>
      <c r="I2317" s="1"/>
      <c r="J2317" s="1"/>
      <c r="K2317" s="1"/>
      <c r="L2317" s="1"/>
      <c r="M2317" s="1"/>
      <c r="N2317" s="1" t="s">
        <v>4903</v>
      </c>
      <c r="O2317" s="1"/>
      <c r="P2317" s="1"/>
      <c r="Q2317" s="1"/>
      <c r="R2317" s="1"/>
      <c r="S2317" s="1"/>
      <c r="T2317" s="1" t="s">
        <v>16</v>
      </c>
      <c r="U2317" s="1" t="s">
        <v>17</v>
      </c>
      <c r="V2317" s="1"/>
    </row>
    <row r="2318" spans="1:22" ht="14" x14ac:dyDescent="0.15">
      <c r="A2318" s="1">
        <v>11716114</v>
      </c>
      <c r="B2318" s="1" t="s">
        <v>14</v>
      </c>
      <c r="C2318" s="1" t="s">
        <v>9825</v>
      </c>
      <c r="D2318" s="1"/>
      <c r="E2318" s="1"/>
      <c r="F2318" s="1"/>
      <c r="G2318" s="1" t="s">
        <v>9826</v>
      </c>
      <c r="H2318" s="1" t="str">
        <f>IF(COUNTIF(G:G,G2318)&gt;1,IF(COUNTIF(G$2:G2318,G2318)=1,"x","xx"),"")</f>
        <v/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 t="s">
        <v>16</v>
      </c>
      <c r="U2318" s="1" t="s">
        <v>17</v>
      </c>
      <c r="V2318" s="1"/>
    </row>
    <row r="2319" spans="1:22" ht="14" x14ac:dyDescent="0.15">
      <c r="A2319" s="1">
        <v>11527784</v>
      </c>
      <c r="B2319" s="1" t="s">
        <v>14</v>
      </c>
      <c r="C2319" s="1" t="s">
        <v>8706</v>
      </c>
      <c r="D2319" s="1"/>
      <c r="E2319" s="1"/>
      <c r="F2319" s="1"/>
      <c r="G2319" s="1" t="s">
        <v>8707</v>
      </c>
      <c r="H2319" s="1" t="str">
        <f>IF(COUNTIF(G:G,G2319)&gt;1,IF(COUNTIF(G$2:G2319,G2319)=1,"x","xx"),"")</f>
        <v/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 t="s">
        <v>16</v>
      </c>
      <c r="U2319" s="1" t="s">
        <v>17</v>
      </c>
      <c r="V2319" s="1"/>
    </row>
    <row r="2320" spans="1:22" ht="14" x14ac:dyDescent="0.15">
      <c r="A2320" s="1">
        <v>11507683</v>
      </c>
      <c r="B2320" s="1" t="s">
        <v>14</v>
      </c>
      <c r="C2320" s="1"/>
      <c r="D2320" s="1"/>
      <c r="E2320" s="1"/>
      <c r="F2320" s="1" t="s">
        <v>8454</v>
      </c>
      <c r="G2320" s="1" t="s">
        <v>8455</v>
      </c>
      <c r="H2320" s="1" t="str">
        <f>IF(COUNTIF(G:G,G2320)&gt;1,IF(COUNTIF(G$2:G2320,G2320)=1,"x","xx"),"")</f>
        <v>x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 t="s">
        <v>16</v>
      </c>
      <c r="U2320" s="1" t="s">
        <v>17</v>
      </c>
      <c r="V2320" s="1"/>
    </row>
    <row r="2321" spans="1:22" ht="14" x14ac:dyDescent="0.15">
      <c r="A2321" s="1">
        <v>11542338</v>
      </c>
      <c r="B2321" s="1" t="s">
        <v>14</v>
      </c>
      <c r="C2321" s="1"/>
      <c r="D2321" s="1"/>
      <c r="E2321" s="1"/>
      <c r="F2321" s="1" t="s">
        <v>8876</v>
      </c>
      <c r="G2321" s="1" t="s">
        <v>8455</v>
      </c>
      <c r="H2321" s="1" t="str">
        <f>IF(COUNTIF(G:G,G2321)&gt;1,IF(COUNTIF(G$2:G2321,G2321)=1,"x","xx"),"")</f>
        <v>xx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 t="s">
        <v>16</v>
      </c>
      <c r="U2321" s="1" t="s">
        <v>17</v>
      </c>
      <c r="V2321" s="1"/>
    </row>
    <row r="2322" spans="1:22" ht="14" x14ac:dyDescent="0.15">
      <c r="A2322" s="1">
        <v>10182854</v>
      </c>
      <c r="B2322" s="1" t="s">
        <v>31</v>
      </c>
      <c r="C2322" s="1" t="s">
        <v>2015</v>
      </c>
      <c r="D2322" s="1"/>
      <c r="E2322" s="1"/>
      <c r="F2322" s="1"/>
      <c r="G2322" s="1" t="s">
        <v>2016</v>
      </c>
      <c r="H2322" s="1" t="str">
        <f>IF(COUNTIF(G:G,G2322)&gt;1,IF(COUNTIF(G$2:G2322,G2322)=1,"x","xx"),"")</f>
        <v/>
      </c>
      <c r="I2322" s="1"/>
      <c r="J2322" s="1"/>
      <c r="K2322" s="1"/>
      <c r="L2322" s="1"/>
      <c r="M2322" s="1"/>
      <c r="N2322" s="1" t="s">
        <v>22</v>
      </c>
      <c r="O2322" s="1"/>
      <c r="P2322" s="1"/>
      <c r="Q2322" s="1"/>
      <c r="R2322" s="1"/>
      <c r="S2322" s="1"/>
      <c r="T2322" s="1" t="s">
        <v>2017</v>
      </c>
      <c r="U2322" s="1" t="s">
        <v>17</v>
      </c>
      <c r="V2322" s="1"/>
    </row>
    <row r="2323" spans="1:22" ht="14" x14ac:dyDescent="0.15">
      <c r="A2323" s="1">
        <v>10200147</v>
      </c>
      <c r="B2323" s="1" t="s">
        <v>14</v>
      </c>
      <c r="C2323" s="1"/>
      <c r="D2323" s="1"/>
      <c r="E2323" s="1"/>
      <c r="F2323" s="1"/>
      <c r="G2323" s="1" t="s">
        <v>2202</v>
      </c>
      <c r="H2323" s="1" t="str">
        <f>IF(COUNTIF(G:G,G2323)&gt;1,IF(COUNTIF(G$2:G2323,G2323)=1,"x","xx"),"")</f>
        <v/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 t="s">
        <v>16</v>
      </c>
      <c r="U2323" s="1" t="s">
        <v>17</v>
      </c>
      <c r="V2323" s="1"/>
    </row>
    <row r="2324" spans="1:22" ht="14" x14ac:dyDescent="0.15">
      <c r="A2324" s="1">
        <v>11358113</v>
      </c>
      <c r="B2324" s="1" t="s">
        <v>14</v>
      </c>
      <c r="C2324" s="1"/>
      <c r="D2324" s="1"/>
      <c r="E2324" s="1"/>
      <c r="F2324" s="1"/>
      <c r="G2324" s="1" t="s">
        <v>6659</v>
      </c>
      <c r="H2324" s="1" t="str">
        <f>IF(COUNTIF(G:G,G2324)&gt;1,IF(COUNTIF(G$2:G2324,G2324)=1,"x","xx"),"")</f>
        <v/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 t="s">
        <v>16</v>
      </c>
      <c r="U2324" s="1" t="s">
        <v>17</v>
      </c>
      <c r="V2324" s="1"/>
    </row>
    <row r="2325" spans="1:22" ht="14" x14ac:dyDescent="0.15">
      <c r="A2325" s="1">
        <v>12371953</v>
      </c>
      <c r="B2325" s="1" t="s">
        <v>14</v>
      </c>
      <c r="C2325" s="1" t="s">
        <v>20477</v>
      </c>
      <c r="D2325" s="1"/>
      <c r="E2325" s="1"/>
      <c r="F2325" s="1"/>
      <c r="G2325" s="1" t="s">
        <v>20478</v>
      </c>
      <c r="H2325" s="1" t="str">
        <f>IF(COUNTIF(G:G,G2325)&gt;1,IF(COUNTIF(G$2:G2325,G2325)=1,"x","xx"),"")</f>
        <v/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 t="s">
        <v>26</v>
      </c>
      <c r="U2325" s="1" t="s">
        <v>17</v>
      </c>
      <c r="V2325" s="1"/>
    </row>
    <row r="2326" spans="1:22" ht="14" x14ac:dyDescent="0.15">
      <c r="A2326" s="1">
        <v>12371791</v>
      </c>
      <c r="B2326" s="1" t="s">
        <v>31</v>
      </c>
      <c r="C2326" s="1" t="s">
        <v>20192</v>
      </c>
      <c r="D2326" s="1"/>
      <c r="E2326" s="1"/>
      <c r="F2326" s="1"/>
      <c r="G2326" s="1" t="s">
        <v>20193</v>
      </c>
      <c r="H2326" s="1" t="str">
        <f>IF(COUNTIF(G:G,G2326)&gt;1,IF(COUNTIF(G$2:G2326,G2326)=1,"x","xx"),"")</f>
        <v/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 t="s">
        <v>70</v>
      </c>
      <c r="U2326" s="1" t="s">
        <v>17</v>
      </c>
      <c r="V2326" s="1"/>
    </row>
    <row r="2327" spans="1:22" ht="14" x14ac:dyDescent="0.15">
      <c r="A2327" s="1">
        <v>11759351</v>
      </c>
      <c r="B2327" s="1" t="s">
        <v>14</v>
      </c>
      <c r="C2327" s="1" t="s">
        <v>10079</v>
      </c>
      <c r="D2327" s="1"/>
      <c r="E2327" s="1"/>
      <c r="F2327" s="1"/>
      <c r="G2327" s="1" t="s">
        <v>10080</v>
      </c>
      <c r="H2327" s="1" t="str">
        <f>IF(COUNTIF(G:G,G2327)&gt;1,IF(COUNTIF(G$2:G2327,G2327)=1,"x","xx"),"")</f>
        <v/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 t="s">
        <v>16</v>
      </c>
      <c r="U2327" s="1" t="s">
        <v>17</v>
      </c>
      <c r="V2327" s="1"/>
    </row>
    <row r="2328" spans="1:22" ht="14" x14ac:dyDescent="0.15">
      <c r="A2328" s="1">
        <v>11994293</v>
      </c>
      <c r="B2328" s="1" t="s">
        <v>14</v>
      </c>
      <c r="C2328" s="1"/>
      <c r="D2328" s="1"/>
      <c r="E2328" s="1"/>
      <c r="F2328" s="1"/>
      <c r="G2328" s="1" t="s">
        <v>11295</v>
      </c>
      <c r="H2328" s="1" t="str">
        <f>IF(COUNTIF(G:G,G2328)&gt;1,IF(COUNTIF(G$2:G2328,G2328)=1,"x","xx"),"")</f>
        <v/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 t="s">
        <v>16</v>
      </c>
      <c r="U2328" s="1" t="s">
        <v>17</v>
      </c>
      <c r="V2328" s="1"/>
    </row>
    <row r="2329" spans="1:22" ht="14" x14ac:dyDescent="0.15">
      <c r="A2329" s="1">
        <v>12372686</v>
      </c>
      <c r="B2329" s="1" t="s">
        <v>31</v>
      </c>
      <c r="C2329" s="1" t="s">
        <v>21761</v>
      </c>
      <c r="D2329" s="1"/>
      <c r="E2329" s="1"/>
      <c r="F2329" s="1"/>
      <c r="G2329" s="1" t="s">
        <v>21762</v>
      </c>
      <c r="H2329" s="1" t="str">
        <f>IF(COUNTIF(G:G,G2329)&gt;1,IF(COUNTIF(G$2:G2329,G2329)=1,"x","xx"),"")</f>
        <v/>
      </c>
      <c r="I2329" s="1"/>
      <c r="J2329" s="1"/>
      <c r="K2329" s="1"/>
      <c r="L2329" s="1"/>
      <c r="M2329" s="1"/>
      <c r="N2329" s="1" t="s">
        <v>2642</v>
      </c>
      <c r="O2329" s="1"/>
      <c r="P2329" s="1"/>
      <c r="Q2329" s="1"/>
      <c r="R2329" s="1"/>
      <c r="S2329" s="1"/>
      <c r="T2329" s="1" t="s">
        <v>26</v>
      </c>
      <c r="U2329" s="1" t="s">
        <v>17</v>
      </c>
      <c r="V2329" s="1"/>
    </row>
    <row r="2330" spans="1:22" ht="14" x14ac:dyDescent="0.15">
      <c r="A2330" s="1">
        <v>12374449</v>
      </c>
      <c r="B2330" s="1" t="s">
        <v>31</v>
      </c>
      <c r="C2330" s="1" t="s">
        <v>24626</v>
      </c>
      <c r="D2330" s="1"/>
      <c r="E2330" s="1"/>
      <c r="F2330" s="1"/>
      <c r="G2330" s="1" t="s">
        <v>24627</v>
      </c>
      <c r="H2330" s="1" t="str">
        <f>IF(COUNTIF(G:G,G2330)&gt;1,IF(COUNTIF(G$2:G2330,G2330)=1,"x","xx"),"")</f>
        <v/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 t="s">
        <v>24040</v>
      </c>
      <c r="U2330" s="1" t="s">
        <v>17</v>
      </c>
      <c r="V2330" s="1"/>
    </row>
    <row r="2331" spans="1:22" ht="14" x14ac:dyDescent="0.15">
      <c r="A2331" s="1">
        <v>12368626</v>
      </c>
      <c r="B2331" s="1" t="s">
        <v>31</v>
      </c>
      <c r="C2331" s="1" t="s">
        <v>14802</v>
      </c>
      <c r="D2331" s="1"/>
      <c r="E2331" s="1"/>
      <c r="F2331" s="1"/>
      <c r="G2331" s="1" t="s">
        <v>14803</v>
      </c>
      <c r="H2331" s="1" t="str">
        <f>IF(COUNTIF(G:G,G2331)&gt;1,IF(COUNTIF(G$2:G2331,G2331)=1,"x","xx"),"")</f>
        <v/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 t="s">
        <v>172</v>
      </c>
      <c r="U2331" s="1" t="s">
        <v>17</v>
      </c>
      <c r="V2331" s="1"/>
    </row>
    <row r="2332" spans="1:22" ht="14" x14ac:dyDescent="0.15">
      <c r="A2332" s="1">
        <v>11634046</v>
      </c>
      <c r="B2332" s="1" t="s">
        <v>14</v>
      </c>
      <c r="C2332" s="1" t="s">
        <v>9380</v>
      </c>
      <c r="D2332" s="1"/>
      <c r="E2332" s="1"/>
      <c r="F2332" s="1"/>
      <c r="G2332" s="1" t="s">
        <v>9381</v>
      </c>
      <c r="H2332" s="1" t="str">
        <f>IF(COUNTIF(G:G,G2332)&gt;1,IF(COUNTIF(G$2:G2332,G2332)=1,"x","xx"),"")</f>
        <v/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 t="s">
        <v>16</v>
      </c>
      <c r="U2332" s="1" t="s">
        <v>17</v>
      </c>
      <c r="V2332" s="1"/>
    </row>
    <row r="2333" spans="1:22" ht="14" x14ac:dyDescent="0.15">
      <c r="A2333" s="1">
        <v>12368810</v>
      </c>
      <c r="B2333" s="1" t="s">
        <v>31</v>
      </c>
      <c r="C2333" s="1" t="s">
        <v>15199</v>
      </c>
      <c r="D2333" s="1"/>
      <c r="E2333" s="1"/>
      <c r="F2333" s="1"/>
      <c r="G2333" s="1" t="s">
        <v>15200</v>
      </c>
      <c r="H2333" s="1" t="str">
        <f>IF(COUNTIF(G:G,G2333)&gt;1,IF(COUNTIF(G$2:G2333,G2333)=1,"x","xx"),"")</f>
        <v/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 t="s">
        <v>559</v>
      </c>
      <c r="U2333" s="1" t="s">
        <v>17</v>
      </c>
      <c r="V2333" s="1"/>
    </row>
    <row r="2334" spans="1:22" ht="14" x14ac:dyDescent="0.15">
      <c r="A2334" s="1">
        <v>12376952</v>
      </c>
      <c r="B2334" s="1" t="s">
        <v>31</v>
      </c>
      <c r="C2334" s="1" t="s">
        <v>29292</v>
      </c>
      <c r="D2334" s="1"/>
      <c r="E2334" s="1"/>
      <c r="F2334" s="1"/>
      <c r="G2334" s="1" t="s">
        <v>29293</v>
      </c>
      <c r="H2334" s="1" t="str">
        <f>IF(COUNTIF(G:G,G2334)&gt;1,IF(COUNTIF(G$2:G2334,G2334)=1,"x","xx"),"")</f>
        <v/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 t="s">
        <v>29294</v>
      </c>
      <c r="U2334" s="1" t="s">
        <v>17</v>
      </c>
      <c r="V2334" s="1"/>
    </row>
    <row r="2335" spans="1:22" ht="14" x14ac:dyDescent="0.15">
      <c r="A2335" s="1">
        <v>12462437</v>
      </c>
      <c r="B2335" s="1" t="s">
        <v>14</v>
      </c>
      <c r="C2335" s="1"/>
      <c r="D2335" s="1"/>
      <c r="E2335" s="1"/>
      <c r="F2335" s="1"/>
      <c r="G2335" s="1" t="s">
        <v>31396</v>
      </c>
      <c r="H2335" s="1" t="str">
        <f>IF(COUNTIF(G:G,G2335)&gt;1,IF(COUNTIF(G$2:G2335,G2335)=1,"x","xx"),"")</f>
        <v/>
      </c>
      <c r="I2335" s="1"/>
      <c r="J2335" s="1"/>
      <c r="K2335" s="1"/>
      <c r="L2335" s="1"/>
      <c r="M2335" s="1"/>
      <c r="N2335" s="1" t="s">
        <v>31397</v>
      </c>
      <c r="O2335" s="1"/>
      <c r="P2335" s="1"/>
      <c r="Q2335" s="1"/>
      <c r="R2335" s="1"/>
      <c r="S2335" s="1"/>
      <c r="T2335" s="1" t="s">
        <v>14</v>
      </c>
      <c r="U2335" s="1" t="s">
        <v>17</v>
      </c>
      <c r="V2335" s="1"/>
    </row>
    <row r="2336" spans="1:22" ht="14" x14ac:dyDescent="0.15">
      <c r="A2336" s="1">
        <v>12456086</v>
      </c>
      <c r="B2336" s="1" t="s">
        <v>31</v>
      </c>
      <c r="C2336" s="1" t="s">
        <v>30641</v>
      </c>
      <c r="D2336" s="1"/>
      <c r="E2336" s="1"/>
      <c r="F2336" s="1"/>
      <c r="G2336" s="1" t="s">
        <v>30642</v>
      </c>
      <c r="H2336" s="1" t="str">
        <f>IF(COUNTIF(G:G,G2336)&gt;1,IF(COUNTIF(G$2:G2336,G2336)=1,"x","xx"),"")</f>
        <v/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 t="s">
        <v>9074</v>
      </c>
      <c r="U2336" s="1" t="s">
        <v>17</v>
      </c>
      <c r="V2336" s="1"/>
    </row>
    <row r="2337" spans="1:22" ht="14" x14ac:dyDescent="0.15">
      <c r="A2337" s="1">
        <v>10143118</v>
      </c>
      <c r="B2337" s="1" t="s">
        <v>14</v>
      </c>
      <c r="C2337" s="1" t="s">
        <v>1570</v>
      </c>
      <c r="D2337" s="1"/>
      <c r="E2337" s="1"/>
      <c r="F2337" s="1"/>
      <c r="G2337" s="1" t="s">
        <v>1571</v>
      </c>
      <c r="H2337" s="1" t="str">
        <f>IF(COUNTIF(G:G,G2337)&gt;1,IF(COUNTIF(G$2:G2337,G2337)=1,"x","xx"),"")</f>
        <v/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 t="s">
        <v>16</v>
      </c>
      <c r="U2337" s="1" t="s">
        <v>17</v>
      </c>
      <c r="V2337" s="1"/>
    </row>
    <row r="2338" spans="1:22" ht="14" x14ac:dyDescent="0.15">
      <c r="A2338" s="1">
        <v>12372054</v>
      </c>
      <c r="B2338" s="1" t="s">
        <v>14</v>
      </c>
      <c r="C2338" s="1" t="s">
        <v>20648</v>
      </c>
      <c r="D2338" s="1"/>
      <c r="E2338" s="1"/>
      <c r="F2338" s="1"/>
      <c r="G2338" s="1" t="s">
        <v>20649</v>
      </c>
      <c r="H2338" s="1" t="str">
        <f>IF(COUNTIF(G:G,G2338)&gt;1,IF(COUNTIF(G$2:G2338,G2338)=1,"x","xx"),"")</f>
        <v/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 t="s">
        <v>26</v>
      </c>
      <c r="U2338" s="1" t="s">
        <v>17</v>
      </c>
      <c r="V2338" s="1"/>
    </row>
    <row r="2339" spans="1:22" ht="14" x14ac:dyDescent="0.15">
      <c r="A2339" s="1">
        <v>11771559</v>
      </c>
      <c r="B2339" s="1" t="s">
        <v>14</v>
      </c>
      <c r="C2339" s="1" t="s">
        <v>10130</v>
      </c>
      <c r="D2339" s="1"/>
      <c r="E2339" s="1"/>
      <c r="F2339" s="1"/>
      <c r="G2339" s="1" t="s">
        <v>10131</v>
      </c>
      <c r="H2339" s="1" t="str">
        <f>IF(COUNTIF(G:G,G2339)&gt;1,IF(COUNTIF(G$2:G2339,G2339)=1,"x","xx"),"")</f>
        <v/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 t="s">
        <v>16</v>
      </c>
      <c r="U2339" s="1" t="s">
        <v>17</v>
      </c>
      <c r="V2339" s="1"/>
    </row>
    <row r="2340" spans="1:22" ht="14" x14ac:dyDescent="0.15">
      <c r="A2340" s="1">
        <v>12367833</v>
      </c>
      <c r="B2340" s="1" t="s">
        <v>31</v>
      </c>
      <c r="C2340" s="1" t="s">
        <v>13033</v>
      </c>
      <c r="D2340" s="1"/>
      <c r="E2340" s="1"/>
      <c r="F2340" s="1"/>
      <c r="G2340" s="1" t="s">
        <v>13034</v>
      </c>
      <c r="H2340" s="1" t="str">
        <f>IF(COUNTIF(G:G,G2340)&gt;1,IF(COUNTIF(G$2:G2340,G2340)=1,"x","xx"),"")</f>
        <v/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 t="s">
        <v>172</v>
      </c>
      <c r="U2340" s="1" t="s">
        <v>17</v>
      </c>
      <c r="V2340" s="1"/>
    </row>
    <row r="2341" spans="1:22" ht="14" x14ac:dyDescent="0.15">
      <c r="A2341" s="1">
        <v>12367834</v>
      </c>
      <c r="B2341" s="1" t="s">
        <v>31</v>
      </c>
      <c r="C2341" s="1" t="s">
        <v>13035</v>
      </c>
      <c r="D2341" s="1"/>
      <c r="E2341" s="1"/>
      <c r="F2341" s="1"/>
      <c r="G2341" s="1" t="s">
        <v>13036</v>
      </c>
      <c r="H2341" s="1" t="str">
        <f>IF(COUNTIF(G:G,G2341)&gt;1,IF(COUNTIF(G$2:G2341,G2341)=1,"x","xx"),"")</f>
        <v/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 t="s">
        <v>70</v>
      </c>
      <c r="U2341" s="1" t="s">
        <v>17</v>
      </c>
      <c r="V2341" s="1"/>
    </row>
    <row r="2342" spans="1:22" ht="14" x14ac:dyDescent="0.15">
      <c r="A2342" s="1">
        <v>12367835</v>
      </c>
      <c r="B2342" s="1" t="s">
        <v>31</v>
      </c>
      <c r="C2342" s="1" t="s">
        <v>13037</v>
      </c>
      <c r="D2342" s="1"/>
      <c r="E2342" s="1"/>
      <c r="F2342" s="1"/>
      <c r="G2342" s="1" t="s">
        <v>13038</v>
      </c>
      <c r="H2342" s="1" t="str">
        <f>IF(COUNTIF(G:G,G2342)&gt;1,IF(COUNTIF(G$2:G2342,G2342)=1,"x","xx"),"")</f>
        <v/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 t="s">
        <v>172</v>
      </c>
      <c r="U2342" s="1" t="s">
        <v>17</v>
      </c>
      <c r="V2342" s="1"/>
    </row>
    <row r="2343" spans="1:22" ht="14" x14ac:dyDescent="0.15">
      <c r="A2343" s="1">
        <v>10274219</v>
      </c>
      <c r="B2343" s="1" t="s">
        <v>14</v>
      </c>
      <c r="C2343" s="1" t="s">
        <v>2911</v>
      </c>
      <c r="D2343" s="1"/>
      <c r="E2343" s="1"/>
      <c r="F2343" s="1"/>
      <c r="G2343" s="1" t="s">
        <v>2912</v>
      </c>
      <c r="H2343" s="1" t="str">
        <f>IF(COUNTIF(G:G,G2343)&gt;1,IF(COUNTIF(G$2:G2343,G2343)=1,"x","xx"),"")</f>
        <v>x</v>
      </c>
      <c r="I2343" s="1"/>
      <c r="J2343" s="1"/>
      <c r="K2343" s="1"/>
      <c r="L2343" s="1"/>
      <c r="M2343" s="1"/>
      <c r="N2343" s="1" t="s">
        <v>2913</v>
      </c>
      <c r="O2343" s="1"/>
      <c r="P2343" s="1"/>
      <c r="Q2343" s="1"/>
      <c r="R2343" s="1"/>
      <c r="S2343" s="1"/>
      <c r="T2343" s="1" t="s">
        <v>16</v>
      </c>
      <c r="U2343" s="1" t="s">
        <v>17</v>
      </c>
      <c r="V2343" s="1"/>
    </row>
    <row r="2344" spans="1:22" ht="14" x14ac:dyDescent="0.15">
      <c r="A2344" s="1">
        <v>12369570</v>
      </c>
      <c r="B2344" s="1" t="s">
        <v>31</v>
      </c>
      <c r="C2344" s="1" t="s">
        <v>16212</v>
      </c>
      <c r="D2344" s="1"/>
      <c r="E2344" s="1"/>
      <c r="F2344" s="1"/>
      <c r="G2344" s="1" t="s">
        <v>2912</v>
      </c>
      <c r="H2344" s="1" t="str">
        <f>IF(COUNTIF(G:G,G2344)&gt;1,IF(COUNTIF(G$2:G2344,G2344)=1,"x","xx"),"")</f>
        <v>xx</v>
      </c>
      <c r="I2344" s="1"/>
      <c r="J2344" s="1"/>
      <c r="K2344" s="1"/>
      <c r="L2344" s="1"/>
      <c r="M2344" s="1"/>
      <c r="N2344" s="1" t="s">
        <v>16213</v>
      </c>
      <c r="O2344" s="1"/>
      <c r="P2344" s="1"/>
      <c r="Q2344" s="1"/>
      <c r="R2344" s="1"/>
      <c r="S2344" s="1"/>
      <c r="T2344" s="1" t="s">
        <v>70</v>
      </c>
      <c r="U2344" s="1" t="s">
        <v>17</v>
      </c>
      <c r="V2344" s="1"/>
    </row>
    <row r="2345" spans="1:22" ht="14" x14ac:dyDescent="0.15">
      <c r="A2345" s="1">
        <v>12371038</v>
      </c>
      <c r="B2345" s="1" t="s">
        <v>31</v>
      </c>
      <c r="C2345" s="1" t="s">
        <v>18804</v>
      </c>
      <c r="D2345" s="1"/>
      <c r="E2345" s="1"/>
      <c r="F2345" s="1"/>
      <c r="G2345" s="1" t="s">
        <v>18805</v>
      </c>
      <c r="H2345" s="1" t="str">
        <f>IF(COUNTIF(G:G,G2345)&gt;1,IF(COUNTIF(G$2:G2345,G2345)=1,"x","xx"),"")</f>
        <v/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 t="s">
        <v>18806</v>
      </c>
      <c r="U2345" s="1" t="s">
        <v>17</v>
      </c>
      <c r="V2345" s="1"/>
    </row>
    <row r="2346" spans="1:22" ht="14" x14ac:dyDescent="0.15">
      <c r="A2346" s="1">
        <v>10057540</v>
      </c>
      <c r="B2346" s="1" t="s">
        <v>14</v>
      </c>
      <c r="C2346" s="1" t="s">
        <v>672</v>
      </c>
      <c r="D2346" s="1"/>
      <c r="E2346" s="1"/>
      <c r="F2346" s="1"/>
      <c r="G2346" s="1" t="s">
        <v>673</v>
      </c>
      <c r="H2346" s="1" t="str">
        <f>IF(COUNTIF(G:G,G2346)&gt;1,IF(COUNTIF(G$2:G2346,G2346)=1,"x","xx"),"")</f>
        <v/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 t="s">
        <v>31</v>
      </c>
      <c r="U2346" s="1" t="s">
        <v>17</v>
      </c>
      <c r="V2346" s="1"/>
    </row>
    <row r="2347" spans="1:22" ht="14" x14ac:dyDescent="0.15">
      <c r="A2347" s="1">
        <v>11650183</v>
      </c>
      <c r="B2347" s="1" t="s">
        <v>14</v>
      </c>
      <c r="C2347" s="1" t="s">
        <v>9463</v>
      </c>
      <c r="D2347" s="1"/>
      <c r="E2347" s="1"/>
      <c r="F2347" s="1"/>
      <c r="G2347" s="1" t="s">
        <v>9464</v>
      </c>
      <c r="H2347" s="1" t="str">
        <f>IF(COUNTIF(G:G,G2347)&gt;1,IF(COUNTIF(G$2:G2347,G2347)=1,"x","xx"),"")</f>
        <v/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 t="s">
        <v>16</v>
      </c>
      <c r="U2347" s="1" t="s">
        <v>17</v>
      </c>
      <c r="V2347" s="1"/>
    </row>
    <row r="2348" spans="1:22" ht="14" x14ac:dyDescent="0.15">
      <c r="A2348" s="1">
        <v>11179841</v>
      </c>
      <c r="B2348" s="1" t="s">
        <v>14</v>
      </c>
      <c r="C2348" s="1"/>
      <c r="D2348" s="1"/>
      <c r="E2348" s="1"/>
      <c r="F2348" s="1" t="s">
        <v>5032</v>
      </c>
      <c r="G2348" s="1" t="s">
        <v>5033</v>
      </c>
      <c r="H2348" s="1" t="str">
        <f>IF(COUNTIF(G:G,G2348)&gt;1,IF(COUNTIF(G$2:G2348,G2348)=1,"x","xx"),"")</f>
        <v/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 t="s">
        <v>16</v>
      </c>
      <c r="U2348" s="1" t="s">
        <v>17</v>
      </c>
      <c r="V2348" s="1"/>
    </row>
    <row r="2349" spans="1:22" ht="14" x14ac:dyDescent="0.15">
      <c r="A2349" s="1">
        <v>11258587</v>
      </c>
      <c r="B2349" s="1" t="s">
        <v>14</v>
      </c>
      <c r="C2349" s="1" t="s">
        <v>5595</v>
      </c>
      <c r="D2349" s="1"/>
      <c r="E2349" s="1"/>
      <c r="F2349" s="1"/>
      <c r="G2349" s="1" t="s">
        <v>5596</v>
      </c>
      <c r="H2349" s="1" t="str">
        <f>IF(COUNTIF(G:G,G2349)&gt;1,IF(COUNTIF(G$2:G2349,G2349)=1,"x","xx"),"")</f>
        <v/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 t="s">
        <v>16</v>
      </c>
      <c r="U2349" s="1" t="s">
        <v>17</v>
      </c>
      <c r="V2349" s="1"/>
    </row>
    <row r="2350" spans="1:22" ht="14" x14ac:dyDescent="0.15">
      <c r="A2350" s="1">
        <v>12373002</v>
      </c>
      <c r="B2350" s="1" t="s">
        <v>31</v>
      </c>
      <c r="C2350" s="1" t="s">
        <v>22265</v>
      </c>
      <c r="D2350" s="1"/>
      <c r="E2350" s="1"/>
      <c r="F2350" s="1"/>
      <c r="G2350" s="1" t="s">
        <v>22266</v>
      </c>
      <c r="H2350" s="1" t="str">
        <f>IF(COUNTIF(G:G,G2350)&gt;1,IF(COUNTIF(G$2:G2350,G2350)=1,"x","xx"),"")</f>
        <v/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 t="s">
        <v>26</v>
      </c>
      <c r="U2350" s="1" t="s">
        <v>17</v>
      </c>
      <c r="V2350" s="1"/>
    </row>
    <row r="2351" spans="1:22" ht="14" x14ac:dyDescent="0.15">
      <c r="A2351" s="1">
        <v>12376158</v>
      </c>
      <c r="B2351" s="1" t="s">
        <v>31</v>
      </c>
      <c r="C2351" s="1" t="s">
        <v>28015</v>
      </c>
      <c r="D2351" s="1"/>
      <c r="E2351" s="1"/>
      <c r="F2351" s="1"/>
      <c r="G2351" s="1" t="s">
        <v>28016</v>
      </c>
      <c r="H2351" s="1" t="str">
        <f>IF(COUNTIF(G:G,G2351)&gt;1,IF(COUNTIF(G$2:G2351,G2351)=1,"x","xx"),"")</f>
        <v/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 t="s">
        <v>615</v>
      </c>
      <c r="U2351" s="1" t="s">
        <v>17</v>
      </c>
      <c r="V2351" s="1"/>
    </row>
    <row r="2352" spans="1:22" ht="14" x14ac:dyDescent="0.15">
      <c r="A2352" s="1">
        <v>11285457</v>
      </c>
      <c r="B2352" s="1" t="s">
        <v>14</v>
      </c>
      <c r="C2352" s="1" t="s">
        <v>6090</v>
      </c>
      <c r="D2352" s="1"/>
      <c r="E2352" s="1"/>
      <c r="F2352" s="1"/>
      <c r="G2352" s="1" t="s">
        <v>6091</v>
      </c>
      <c r="H2352" s="1" t="str">
        <f>IF(COUNTIF(G:G,G2352)&gt;1,IF(COUNTIF(G$2:G2352,G2352)=1,"x","xx"),"")</f>
        <v/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 t="s">
        <v>16</v>
      </c>
      <c r="U2352" s="1" t="s">
        <v>17</v>
      </c>
      <c r="V2352" s="1"/>
    </row>
    <row r="2353" spans="1:22" ht="14" x14ac:dyDescent="0.15">
      <c r="A2353" s="1">
        <v>10176737</v>
      </c>
      <c r="B2353" s="1" t="s">
        <v>14</v>
      </c>
      <c r="C2353" s="1" t="s">
        <v>1961</v>
      </c>
      <c r="D2353" s="1"/>
      <c r="E2353" s="1"/>
      <c r="F2353" s="1"/>
      <c r="G2353" s="1" t="s">
        <v>1962</v>
      </c>
      <c r="H2353" s="1" t="str">
        <f>IF(COUNTIF(G:G,G2353)&gt;1,IF(COUNTIF(G$2:G2353,G2353)=1,"x","xx"),"")</f>
        <v/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 t="s">
        <v>16</v>
      </c>
      <c r="U2353" s="1" t="s">
        <v>17</v>
      </c>
      <c r="V2353" s="1"/>
    </row>
    <row r="2354" spans="1:22" ht="14" x14ac:dyDescent="0.15">
      <c r="A2354" s="1">
        <v>12375982</v>
      </c>
      <c r="B2354" s="1" t="s">
        <v>31</v>
      </c>
      <c r="C2354" s="1" t="s">
        <v>27702</v>
      </c>
      <c r="D2354" s="1"/>
      <c r="E2354" s="1"/>
      <c r="F2354" s="1"/>
      <c r="G2354" s="1" t="s">
        <v>27703</v>
      </c>
      <c r="H2354" s="1" t="str">
        <f>IF(COUNTIF(G:G,G2354)&gt;1,IF(COUNTIF(G$2:G2354,G2354)=1,"x","xx"),"")</f>
        <v/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 t="s">
        <v>26051</v>
      </c>
      <c r="U2354" s="1" t="s">
        <v>17</v>
      </c>
      <c r="V2354" s="1"/>
    </row>
    <row r="2355" spans="1:22" ht="14" x14ac:dyDescent="0.15">
      <c r="A2355" s="1">
        <v>11599087</v>
      </c>
      <c r="B2355" s="1" t="s">
        <v>14</v>
      </c>
      <c r="C2355" s="1" t="s">
        <v>9227</v>
      </c>
      <c r="D2355" s="1"/>
      <c r="E2355" s="1"/>
      <c r="F2355" s="1"/>
      <c r="G2355" s="1" t="s">
        <v>9228</v>
      </c>
      <c r="H2355" s="1" t="str">
        <f>IF(COUNTIF(G:G,G2355)&gt;1,IF(COUNTIF(G$2:G2355,G2355)=1,"x","xx"),"")</f>
        <v/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 t="s">
        <v>16</v>
      </c>
      <c r="U2355" s="1" t="s">
        <v>17</v>
      </c>
      <c r="V2355" s="1"/>
    </row>
    <row r="2356" spans="1:22" ht="14" x14ac:dyDescent="0.15">
      <c r="A2356" s="1">
        <v>12081070</v>
      </c>
      <c r="B2356" s="1" t="s">
        <v>14</v>
      </c>
      <c r="C2356" s="1"/>
      <c r="D2356" s="1"/>
      <c r="E2356" s="1"/>
      <c r="F2356" s="1"/>
      <c r="G2356" s="1" t="s">
        <v>11607</v>
      </c>
      <c r="H2356" s="1" t="str">
        <f>IF(COUNTIF(G:G,G2356)&gt;1,IF(COUNTIF(G$2:G2356,G2356)=1,"x","xx"),"")</f>
        <v/>
      </c>
      <c r="I2356" s="1"/>
      <c r="J2356" s="1"/>
      <c r="K2356" s="1"/>
      <c r="L2356" s="1"/>
      <c r="M2356" s="1"/>
      <c r="N2356" s="1" t="s">
        <v>11608</v>
      </c>
      <c r="O2356" s="1"/>
      <c r="P2356" s="1"/>
      <c r="Q2356" s="1"/>
      <c r="R2356" s="1"/>
      <c r="S2356" s="1"/>
      <c r="T2356" s="1" t="s">
        <v>16</v>
      </c>
      <c r="U2356" s="1" t="s">
        <v>17</v>
      </c>
      <c r="V2356" s="1"/>
    </row>
    <row r="2357" spans="1:22" ht="14" x14ac:dyDescent="0.15">
      <c r="A2357" s="1">
        <v>12456690</v>
      </c>
      <c r="B2357" s="1" t="s">
        <v>31</v>
      </c>
      <c r="C2357" s="1"/>
      <c r="D2357" s="1"/>
      <c r="E2357" s="1"/>
      <c r="F2357" s="1"/>
      <c r="G2357" s="1" t="s">
        <v>30766</v>
      </c>
      <c r="H2357" s="1" t="str">
        <f>IF(COUNTIF(G:G,G2357)&gt;1,IF(COUNTIF(G$2:G2357,G2357)=1,"x","xx"),"")</f>
        <v>x</v>
      </c>
      <c r="I2357" s="1"/>
      <c r="J2357" s="1"/>
      <c r="K2357" s="1"/>
      <c r="L2357" s="1"/>
      <c r="M2357" s="1"/>
      <c r="N2357" s="1" t="s">
        <v>30767</v>
      </c>
      <c r="O2357" s="1"/>
      <c r="P2357" s="1"/>
      <c r="Q2357" s="1"/>
      <c r="R2357" s="1"/>
      <c r="S2357" s="1"/>
      <c r="T2357" s="1" t="s">
        <v>26051</v>
      </c>
      <c r="U2357" s="1" t="s">
        <v>17</v>
      </c>
      <c r="V2357" s="1"/>
    </row>
    <row r="2358" spans="1:22" ht="14" x14ac:dyDescent="0.15">
      <c r="A2358" s="1">
        <v>12456692</v>
      </c>
      <c r="B2358" s="1" t="s">
        <v>14</v>
      </c>
      <c r="C2358" s="1"/>
      <c r="D2358" s="1"/>
      <c r="E2358" s="1"/>
      <c r="F2358" s="1"/>
      <c r="G2358" s="1" t="s">
        <v>30766</v>
      </c>
      <c r="H2358" s="1" t="str">
        <f>IF(COUNTIF(G:G,G2358)&gt;1,IF(COUNTIF(G$2:G2358,G2358)=1,"x","xx"),"")</f>
        <v>xx</v>
      </c>
      <c r="I2358" s="1"/>
      <c r="J2358" s="1"/>
      <c r="K2358" s="1"/>
      <c r="L2358" s="1"/>
      <c r="M2358" s="1"/>
      <c r="N2358" s="1" t="s">
        <v>8466</v>
      </c>
      <c r="O2358" s="1"/>
      <c r="P2358" s="1"/>
      <c r="Q2358" s="1"/>
      <c r="R2358" s="1"/>
      <c r="S2358" s="1"/>
      <c r="T2358" s="1" t="s">
        <v>14</v>
      </c>
      <c r="U2358" s="1" t="s">
        <v>17</v>
      </c>
      <c r="V2358" s="1"/>
    </row>
    <row r="2359" spans="1:22" ht="14" x14ac:dyDescent="0.15">
      <c r="A2359" s="1">
        <v>11604448</v>
      </c>
      <c r="B2359" s="1" t="s">
        <v>14</v>
      </c>
      <c r="C2359" s="1" t="s">
        <v>9246</v>
      </c>
      <c r="D2359" s="1"/>
      <c r="E2359" s="1"/>
      <c r="F2359" s="1"/>
      <c r="G2359" s="1" t="s">
        <v>9247</v>
      </c>
      <c r="H2359" s="1" t="str">
        <f>IF(COUNTIF(G:G,G2359)&gt;1,IF(COUNTIF(G$2:G2359,G2359)=1,"x","xx"),"")</f>
        <v/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 t="s">
        <v>16</v>
      </c>
      <c r="U2359" s="1" t="s">
        <v>17</v>
      </c>
      <c r="V2359" s="1"/>
    </row>
    <row r="2360" spans="1:22" ht="14" x14ac:dyDescent="0.15">
      <c r="A2360" s="1">
        <v>11966464</v>
      </c>
      <c r="B2360" s="1" t="s">
        <v>14</v>
      </c>
      <c r="C2360" s="1" t="s">
        <v>11101</v>
      </c>
      <c r="D2360" s="1"/>
      <c r="E2360" s="1"/>
      <c r="F2360" s="1"/>
      <c r="G2360" s="1" t="s">
        <v>11102</v>
      </c>
      <c r="H2360" s="1" t="str">
        <f>IF(COUNTIF(G:G,G2360)&gt;1,IF(COUNTIF(G$2:G2360,G2360)=1,"x","xx"),"")</f>
        <v/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 t="s">
        <v>16</v>
      </c>
      <c r="U2360" s="1" t="s">
        <v>17</v>
      </c>
      <c r="V2360" s="1"/>
    </row>
    <row r="2361" spans="1:22" ht="14" x14ac:dyDescent="0.15">
      <c r="A2361" s="1">
        <v>12369659</v>
      </c>
      <c r="B2361" s="1" t="s">
        <v>31</v>
      </c>
      <c r="C2361" s="1" t="s">
        <v>16402</v>
      </c>
      <c r="D2361" s="1"/>
      <c r="E2361" s="1"/>
      <c r="F2361" s="1"/>
      <c r="G2361" s="1" t="s">
        <v>16403</v>
      </c>
      <c r="H2361" s="1" t="str">
        <f>IF(COUNTIF(G:G,G2361)&gt;1,IF(COUNTIF(G$2:G2361,G2361)=1,"x","xx"),"")</f>
        <v/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 t="s">
        <v>559</v>
      </c>
      <c r="U2361" s="1" t="s">
        <v>17</v>
      </c>
      <c r="V2361" s="1"/>
    </row>
    <row r="2362" spans="1:22" ht="14" x14ac:dyDescent="0.15">
      <c r="A2362" s="1">
        <v>11475366</v>
      </c>
      <c r="B2362" s="1" t="s">
        <v>14</v>
      </c>
      <c r="C2362" s="1" t="s">
        <v>7960</v>
      </c>
      <c r="D2362" s="1"/>
      <c r="E2362" s="1"/>
      <c r="F2362" s="1"/>
      <c r="G2362" s="1" t="s">
        <v>7961</v>
      </c>
      <c r="H2362" s="1" t="str">
        <f>IF(COUNTIF(G:G,G2362)&gt;1,IF(COUNTIF(G$2:G2362,G2362)=1,"x","xx"),"")</f>
        <v/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 t="s">
        <v>16</v>
      </c>
      <c r="U2362" s="1" t="s">
        <v>17</v>
      </c>
      <c r="V2362" s="1"/>
    </row>
    <row r="2363" spans="1:22" ht="14" x14ac:dyDescent="0.15">
      <c r="A2363" s="1">
        <v>12367836</v>
      </c>
      <c r="B2363" s="1" t="s">
        <v>31</v>
      </c>
      <c r="C2363" s="1" t="s">
        <v>13039</v>
      </c>
      <c r="D2363" s="1"/>
      <c r="E2363" s="1"/>
      <c r="F2363" s="1"/>
      <c r="G2363" s="1" t="s">
        <v>13040</v>
      </c>
      <c r="H2363" s="1" t="str">
        <f>IF(COUNTIF(G:G,G2363)&gt;1,IF(COUNTIF(G$2:G2363,G2363)=1,"x","xx"),"")</f>
        <v/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 t="s">
        <v>13041</v>
      </c>
      <c r="U2363" s="1" t="s">
        <v>17</v>
      </c>
      <c r="V2363" s="1"/>
    </row>
    <row r="2364" spans="1:22" ht="14" x14ac:dyDescent="0.15">
      <c r="A2364" s="1">
        <v>12371911</v>
      </c>
      <c r="B2364" s="1" t="s">
        <v>31</v>
      </c>
      <c r="C2364" s="1" t="s">
        <v>20409</v>
      </c>
      <c r="D2364" s="1"/>
      <c r="E2364" s="1"/>
      <c r="F2364" s="1"/>
      <c r="G2364" s="1" t="s">
        <v>20410</v>
      </c>
      <c r="H2364" s="1" t="str">
        <f>IF(COUNTIF(G:G,G2364)&gt;1,IF(COUNTIF(G$2:G2364,G2364)=1,"x","xx"),"")</f>
        <v/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 t="s">
        <v>70</v>
      </c>
      <c r="U2364" s="1" t="s">
        <v>17</v>
      </c>
      <c r="V2364" s="1"/>
    </row>
    <row r="2365" spans="1:22" ht="14" x14ac:dyDescent="0.15">
      <c r="A2365" s="1">
        <v>12374163</v>
      </c>
      <c r="B2365" s="1" t="s">
        <v>31</v>
      </c>
      <c r="C2365" s="1" t="s">
        <v>24056</v>
      </c>
      <c r="D2365" s="1"/>
      <c r="E2365" s="1"/>
      <c r="F2365" s="1"/>
      <c r="G2365" s="1" t="s">
        <v>24057</v>
      </c>
      <c r="H2365" s="1" t="str">
        <f>IF(COUNTIF(G:G,G2365)&gt;1,IF(COUNTIF(G$2:G2365,G2365)=1,"x","xx"),"")</f>
        <v/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 t="s">
        <v>8710</v>
      </c>
      <c r="U2365" s="1" t="s">
        <v>17</v>
      </c>
      <c r="V2365" s="1"/>
    </row>
    <row r="2366" spans="1:22" ht="14" x14ac:dyDescent="0.15">
      <c r="A2366" s="1">
        <v>10933821</v>
      </c>
      <c r="B2366" s="1" t="s">
        <v>14</v>
      </c>
      <c r="C2366" s="1" t="s">
        <v>3995</v>
      </c>
      <c r="D2366" s="1"/>
      <c r="E2366" s="1"/>
      <c r="F2366" s="1"/>
      <c r="G2366" s="1" t="s">
        <v>3996</v>
      </c>
      <c r="H2366" s="1" t="str">
        <f>IF(COUNTIF(G:G,G2366)&gt;1,IF(COUNTIF(G$2:G2366,G2366)=1,"x","xx"),"")</f>
        <v/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 t="s">
        <v>16</v>
      </c>
      <c r="U2366" s="1" t="s">
        <v>17</v>
      </c>
      <c r="V2366" s="1"/>
    </row>
    <row r="2367" spans="1:22" ht="14" x14ac:dyDescent="0.15">
      <c r="A2367" s="1">
        <v>10303162</v>
      </c>
      <c r="B2367" s="1" t="s">
        <v>14</v>
      </c>
      <c r="C2367" s="1" t="s">
        <v>3242</v>
      </c>
      <c r="D2367" s="1"/>
      <c r="E2367" s="1"/>
      <c r="F2367" s="1"/>
      <c r="G2367" s="1" t="s">
        <v>3243</v>
      </c>
      <c r="H2367" s="1" t="str">
        <f>IF(COUNTIF(G:G,G2367)&gt;1,IF(COUNTIF(G$2:G2367,G2367)=1,"x","xx"),"")</f>
        <v/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 t="s">
        <v>16</v>
      </c>
      <c r="U2367" s="1" t="s">
        <v>17</v>
      </c>
      <c r="V2367" s="1"/>
    </row>
    <row r="2368" spans="1:22" ht="14" x14ac:dyDescent="0.15">
      <c r="A2368" s="1">
        <v>12368822</v>
      </c>
      <c r="B2368" s="1" t="s">
        <v>31</v>
      </c>
      <c r="C2368" s="1" t="s">
        <v>15228</v>
      </c>
      <c r="D2368" s="1"/>
      <c r="E2368" s="1"/>
      <c r="F2368" s="1"/>
      <c r="G2368" s="1" t="s">
        <v>15229</v>
      </c>
      <c r="H2368" s="1" t="str">
        <f>IF(COUNTIF(G:G,G2368)&gt;1,IF(COUNTIF(G$2:G2368,G2368)=1,"x","xx"),"")</f>
        <v/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 t="s">
        <v>26</v>
      </c>
      <c r="U2368" s="1" t="s">
        <v>17</v>
      </c>
      <c r="V2368" s="1"/>
    </row>
    <row r="2369" spans="1:22" ht="14" x14ac:dyDescent="0.15">
      <c r="A2369" s="1">
        <v>11710064</v>
      </c>
      <c r="B2369" s="1" t="s">
        <v>14</v>
      </c>
      <c r="C2369" s="1" t="s">
        <v>9789</v>
      </c>
      <c r="D2369" s="1"/>
      <c r="E2369" s="1"/>
      <c r="F2369" s="1"/>
      <c r="G2369" s="1" t="s">
        <v>9790</v>
      </c>
      <c r="H2369" s="1" t="str">
        <f>IF(COUNTIF(G:G,G2369)&gt;1,IF(COUNTIF(G$2:G2369,G2369)=1,"x","xx"),"")</f>
        <v/>
      </c>
      <c r="I2369" s="1"/>
      <c r="J2369" s="1"/>
      <c r="K2369" s="1"/>
      <c r="L2369" s="1"/>
      <c r="M2369" s="1"/>
      <c r="N2369" s="1" t="s">
        <v>1121</v>
      </c>
      <c r="O2369" s="1"/>
      <c r="P2369" s="1"/>
      <c r="Q2369" s="1"/>
      <c r="R2369" s="1"/>
      <c r="S2369" s="1"/>
      <c r="T2369" s="1" t="s">
        <v>16</v>
      </c>
      <c r="U2369" s="1" t="s">
        <v>17</v>
      </c>
      <c r="V2369" s="1"/>
    </row>
    <row r="2370" spans="1:22" ht="14" x14ac:dyDescent="0.15">
      <c r="A2370" s="1">
        <v>10306125</v>
      </c>
      <c r="B2370" s="1" t="s">
        <v>14</v>
      </c>
      <c r="C2370" s="1" t="s">
        <v>3295</v>
      </c>
      <c r="D2370" s="1"/>
      <c r="E2370" s="1"/>
      <c r="F2370" s="1"/>
      <c r="G2370" s="1" t="s">
        <v>3296</v>
      </c>
      <c r="H2370" s="1" t="str">
        <f>IF(COUNTIF(G:G,G2370)&gt;1,IF(COUNTIF(G$2:G2370,G2370)=1,"x","xx"),"")</f>
        <v/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 t="s">
        <v>16</v>
      </c>
      <c r="U2370" s="1" t="s">
        <v>17</v>
      </c>
      <c r="V2370" s="1"/>
    </row>
    <row r="2371" spans="1:22" ht="14" x14ac:dyDescent="0.15">
      <c r="A2371" s="1">
        <v>12371270</v>
      </c>
      <c r="B2371" s="1" t="s">
        <v>31</v>
      </c>
      <c r="C2371" s="1" t="s">
        <v>19296</v>
      </c>
      <c r="D2371" s="1"/>
      <c r="E2371" s="1"/>
      <c r="F2371" s="1"/>
      <c r="G2371" s="1" t="s">
        <v>19297</v>
      </c>
      <c r="H2371" s="1" t="str">
        <f>IF(COUNTIF(G:G,G2371)&gt;1,IF(COUNTIF(G$2:G2371,G2371)=1,"x","xx"),"")</f>
        <v/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 t="s">
        <v>172</v>
      </c>
      <c r="U2371" s="1" t="s">
        <v>17</v>
      </c>
      <c r="V2371" s="1"/>
    </row>
    <row r="2372" spans="1:22" ht="14" x14ac:dyDescent="0.15">
      <c r="A2372" s="1">
        <v>12367837</v>
      </c>
      <c r="B2372" s="1" t="s">
        <v>31</v>
      </c>
      <c r="C2372" s="1" t="s">
        <v>13042</v>
      </c>
      <c r="D2372" s="1"/>
      <c r="E2372" s="1"/>
      <c r="F2372" s="1"/>
      <c r="G2372" s="1" t="s">
        <v>13043</v>
      </c>
      <c r="H2372" s="1" t="str">
        <f>IF(COUNTIF(G:G,G2372)&gt;1,IF(COUNTIF(G$2:G2372,G2372)=1,"x","xx"),"")</f>
        <v/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 t="s">
        <v>13044</v>
      </c>
      <c r="U2372" s="1" t="s">
        <v>17</v>
      </c>
      <c r="V2372" s="1"/>
    </row>
    <row r="2373" spans="1:22" ht="14" x14ac:dyDescent="0.15">
      <c r="A2373" s="1">
        <v>12375835</v>
      </c>
      <c r="B2373" s="1" t="s">
        <v>31</v>
      </c>
      <c r="C2373" s="1" t="s">
        <v>27422</v>
      </c>
      <c r="D2373" s="1"/>
      <c r="E2373" s="1"/>
      <c r="F2373" s="1"/>
      <c r="G2373" s="1" t="s">
        <v>27423</v>
      </c>
      <c r="H2373" s="1" t="str">
        <f>IF(COUNTIF(G:G,G2373)&gt;1,IF(COUNTIF(G$2:G2373,G2373)=1,"x","xx"),"")</f>
        <v/>
      </c>
      <c r="I2373" s="1"/>
      <c r="J2373" s="1"/>
      <c r="K2373" s="1"/>
      <c r="L2373" s="1"/>
      <c r="M2373" s="1" t="s">
        <v>27424</v>
      </c>
      <c r="N2373" s="1" t="s">
        <v>27425</v>
      </c>
      <c r="O2373" s="1"/>
      <c r="P2373" s="1"/>
      <c r="Q2373" s="1"/>
      <c r="R2373" s="1"/>
      <c r="S2373" s="1"/>
      <c r="T2373" s="1" t="s">
        <v>26360</v>
      </c>
      <c r="U2373" s="1" t="s">
        <v>17</v>
      </c>
      <c r="V2373" s="1"/>
    </row>
    <row r="2374" spans="1:22" ht="14" x14ac:dyDescent="0.15">
      <c r="A2374" s="1">
        <v>11175877</v>
      </c>
      <c r="B2374" s="1" t="s">
        <v>14</v>
      </c>
      <c r="C2374" s="1"/>
      <c r="D2374" s="1"/>
      <c r="E2374" s="1"/>
      <c r="F2374" s="1" t="s">
        <v>4939</v>
      </c>
      <c r="G2374" s="1" t="s">
        <v>4940</v>
      </c>
      <c r="H2374" s="1" t="str">
        <f>IF(COUNTIF(G:G,G2374)&gt;1,IF(COUNTIF(G$2:G2374,G2374)=1,"x","xx"),"")</f>
        <v>x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 t="s">
        <v>16</v>
      </c>
      <c r="U2374" s="1" t="s">
        <v>17</v>
      </c>
      <c r="V2374" s="1"/>
    </row>
    <row r="2375" spans="1:22" ht="14" x14ac:dyDescent="0.15">
      <c r="A2375" s="1">
        <v>11550022</v>
      </c>
      <c r="B2375" s="1" t="s">
        <v>14</v>
      </c>
      <c r="C2375" s="1"/>
      <c r="D2375" s="1"/>
      <c r="E2375" s="1"/>
      <c r="F2375" s="1" t="s">
        <v>8939</v>
      </c>
      <c r="G2375" s="1" t="s">
        <v>4940</v>
      </c>
      <c r="H2375" s="1" t="str">
        <f>IF(COUNTIF(G:G,G2375)&gt;1,IF(COUNTIF(G$2:G2375,G2375)=1,"x","xx"),"")</f>
        <v>xx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 t="s">
        <v>16</v>
      </c>
      <c r="U2375" s="1" t="s">
        <v>17</v>
      </c>
      <c r="V2375" s="1"/>
    </row>
    <row r="2376" spans="1:22" ht="14" x14ac:dyDescent="0.15">
      <c r="A2376" s="1">
        <v>11700772</v>
      </c>
      <c r="B2376" s="1" t="s">
        <v>14</v>
      </c>
      <c r="C2376" s="1"/>
      <c r="D2376" s="1"/>
      <c r="E2376" s="1"/>
      <c r="F2376" s="1"/>
      <c r="G2376" s="1" t="s">
        <v>9726</v>
      </c>
      <c r="H2376" s="1" t="str">
        <f>IF(COUNTIF(G:G,G2376)&gt;1,IF(COUNTIF(G$2:G2376,G2376)=1,"x","xx"),"")</f>
        <v/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 t="s">
        <v>16</v>
      </c>
      <c r="U2376" s="1" t="s">
        <v>17</v>
      </c>
      <c r="V2376" s="1"/>
    </row>
    <row r="2377" spans="1:22" ht="14" x14ac:dyDescent="0.15">
      <c r="A2377" s="1">
        <v>10301932</v>
      </c>
      <c r="B2377" s="1" t="s">
        <v>14</v>
      </c>
      <c r="C2377" s="1" t="s">
        <v>3224</v>
      </c>
      <c r="D2377" s="1"/>
      <c r="E2377" s="1"/>
      <c r="F2377" s="1"/>
      <c r="G2377" s="1" t="s">
        <v>3225</v>
      </c>
      <c r="H2377" s="1" t="str">
        <f>IF(COUNTIF(G:G,G2377)&gt;1,IF(COUNTIF(G$2:G2377,G2377)=1,"x","xx"),"")</f>
        <v/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 t="s">
        <v>16</v>
      </c>
      <c r="U2377" s="1" t="s">
        <v>17</v>
      </c>
      <c r="V2377" s="1"/>
    </row>
    <row r="2378" spans="1:22" ht="14" x14ac:dyDescent="0.15">
      <c r="A2378" s="1">
        <v>12023193</v>
      </c>
      <c r="B2378" s="1" t="s">
        <v>14</v>
      </c>
      <c r="C2378" s="1" t="s">
        <v>11413</v>
      </c>
      <c r="D2378" s="1"/>
      <c r="E2378" s="1"/>
      <c r="F2378" s="1"/>
      <c r="G2378" s="1" t="s">
        <v>11414</v>
      </c>
      <c r="H2378" s="1" t="str">
        <f>IF(COUNTIF(G:G,G2378)&gt;1,IF(COUNTIF(G$2:G2378,G2378)=1,"x","xx"),"")</f>
        <v/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 t="s">
        <v>16</v>
      </c>
      <c r="U2378" s="1" t="s">
        <v>17</v>
      </c>
      <c r="V2378" s="1"/>
    </row>
    <row r="2379" spans="1:22" ht="14" x14ac:dyDescent="0.15">
      <c r="A2379" s="1">
        <v>10182583</v>
      </c>
      <c r="B2379" s="1" t="s">
        <v>14</v>
      </c>
      <c r="C2379" s="1" t="s">
        <v>2007</v>
      </c>
      <c r="D2379" s="1"/>
      <c r="E2379" s="1"/>
      <c r="F2379" s="1"/>
      <c r="G2379" s="1" t="s">
        <v>2008</v>
      </c>
      <c r="H2379" s="1" t="str">
        <f>IF(COUNTIF(G:G,G2379)&gt;1,IF(COUNTIF(G$2:G2379,G2379)=1,"x","xx"),"")</f>
        <v/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 t="s">
        <v>16</v>
      </c>
      <c r="U2379" s="1" t="s">
        <v>17</v>
      </c>
      <c r="V2379" s="1"/>
    </row>
    <row r="2380" spans="1:22" ht="14" x14ac:dyDescent="0.15">
      <c r="A2380" s="1">
        <v>10030089</v>
      </c>
      <c r="B2380" s="1" t="s">
        <v>14</v>
      </c>
      <c r="C2380" s="1" t="s">
        <v>393</v>
      </c>
      <c r="D2380" s="1"/>
      <c r="E2380" s="1"/>
      <c r="F2380" s="1"/>
      <c r="G2380" s="1" t="s">
        <v>394</v>
      </c>
      <c r="H2380" s="1" t="str">
        <f>IF(COUNTIF(G:G,G2380)&gt;1,IF(COUNTIF(G$2:G2380,G2380)=1,"x","xx"),"")</f>
        <v>x</v>
      </c>
      <c r="I2380" s="1"/>
      <c r="J2380" s="1"/>
      <c r="K2380" s="1"/>
      <c r="L2380" s="1"/>
      <c r="M2380" s="1"/>
      <c r="N2380" s="1" t="s">
        <v>395</v>
      </c>
      <c r="O2380" s="1"/>
      <c r="P2380" s="1"/>
      <c r="Q2380" s="1"/>
      <c r="R2380" s="1"/>
      <c r="S2380" s="1"/>
      <c r="T2380" s="1" t="s">
        <v>94</v>
      </c>
      <c r="U2380" s="1" t="s">
        <v>17</v>
      </c>
      <c r="V2380" s="1"/>
    </row>
    <row r="2381" spans="1:22" ht="14" x14ac:dyDescent="0.15">
      <c r="A2381" s="1">
        <v>10103514</v>
      </c>
      <c r="B2381" s="1" t="s">
        <v>14</v>
      </c>
      <c r="C2381" s="1" t="s">
        <v>1144</v>
      </c>
      <c r="D2381" s="1"/>
      <c r="E2381" s="1"/>
      <c r="F2381" s="1"/>
      <c r="G2381" s="1" t="s">
        <v>394</v>
      </c>
      <c r="H2381" s="1" t="str">
        <f>IF(COUNTIF(G:G,G2381)&gt;1,IF(COUNTIF(G$2:G2381,G2381)=1,"x","xx"),"")</f>
        <v>xx</v>
      </c>
      <c r="I2381" s="1"/>
      <c r="J2381" s="1"/>
      <c r="K2381" s="1"/>
      <c r="L2381" s="1"/>
      <c r="M2381" s="1"/>
      <c r="N2381" s="1" t="s">
        <v>1145</v>
      </c>
      <c r="O2381" s="1"/>
      <c r="P2381" s="1"/>
      <c r="Q2381" s="1"/>
      <c r="R2381" s="1"/>
      <c r="S2381" s="1"/>
      <c r="T2381" s="1" t="s">
        <v>16</v>
      </c>
      <c r="U2381" s="1" t="s">
        <v>17</v>
      </c>
      <c r="V2381" s="1"/>
    </row>
    <row r="2382" spans="1:22" ht="14" x14ac:dyDescent="0.15">
      <c r="A2382" s="1">
        <v>10243517</v>
      </c>
      <c r="B2382" s="1" t="s">
        <v>14</v>
      </c>
      <c r="C2382" s="1" t="s">
        <v>2556</v>
      </c>
      <c r="D2382" s="1"/>
      <c r="E2382" s="1"/>
      <c r="F2382" s="1"/>
      <c r="G2382" s="1" t="s">
        <v>2557</v>
      </c>
      <c r="H2382" s="1" t="str">
        <f>IF(COUNTIF(G:G,G2382)&gt;1,IF(COUNTIF(G$2:G2382,G2382)=1,"x","xx"),"")</f>
        <v/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 t="s">
        <v>16</v>
      </c>
      <c r="U2382" s="1" t="s">
        <v>17</v>
      </c>
      <c r="V2382" s="1"/>
    </row>
    <row r="2383" spans="1:22" ht="14" x14ac:dyDescent="0.15">
      <c r="A2383" s="1">
        <v>11862591</v>
      </c>
      <c r="B2383" s="1" t="s">
        <v>14</v>
      </c>
      <c r="C2383" s="1" t="s">
        <v>10560</v>
      </c>
      <c r="D2383" s="1"/>
      <c r="E2383" s="1"/>
      <c r="F2383" s="1"/>
      <c r="G2383" s="1" t="s">
        <v>10561</v>
      </c>
      <c r="H2383" s="1" t="str">
        <f>IF(COUNTIF(G:G,G2383)&gt;1,IF(COUNTIF(G$2:G2383,G2383)=1,"x","xx"),"")</f>
        <v/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 t="s">
        <v>16</v>
      </c>
      <c r="U2383" s="1" t="s">
        <v>17</v>
      </c>
      <c r="V2383" s="1"/>
    </row>
    <row r="2384" spans="1:22" ht="14" x14ac:dyDescent="0.15">
      <c r="A2384" s="1">
        <v>10213683</v>
      </c>
      <c r="B2384" s="1" t="s">
        <v>14</v>
      </c>
      <c r="C2384" s="1" t="s">
        <v>2286</v>
      </c>
      <c r="D2384" s="1"/>
      <c r="E2384" s="1"/>
      <c r="F2384" s="1"/>
      <c r="G2384" s="1" t="s">
        <v>2287</v>
      </c>
      <c r="H2384" s="1" t="str">
        <f>IF(COUNTIF(G:G,G2384)&gt;1,IF(COUNTIF(G$2:G2384,G2384)=1,"x","xx"),"")</f>
        <v/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 t="s">
        <v>16</v>
      </c>
      <c r="U2384" s="1" t="s">
        <v>17</v>
      </c>
      <c r="V2384" s="1"/>
    </row>
    <row r="2385" spans="1:22" ht="14" x14ac:dyDescent="0.15">
      <c r="A2385" s="1">
        <v>10298162</v>
      </c>
      <c r="B2385" s="1" t="s">
        <v>14</v>
      </c>
      <c r="C2385" s="1" t="s">
        <v>3170</v>
      </c>
      <c r="D2385" s="1"/>
      <c r="E2385" s="1"/>
      <c r="F2385" s="1"/>
      <c r="G2385" s="1" t="s">
        <v>3171</v>
      </c>
      <c r="H2385" s="1" t="str">
        <f>IF(COUNTIF(G:G,G2385)&gt;1,IF(COUNTIF(G$2:G2385,G2385)=1,"x","xx"),"")</f>
        <v/>
      </c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 t="s">
        <v>16</v>
      </c>
      <c r="U2385" s="1" t="s">
        <v>17</v>
      </c>
      <c r="V2385" s="1"/>
    </row>
    <row r="2386" spans="1:22" ht="14" x14ac:dyDescent="0.15">
      <c r="A2386" s="1">
        <v>12463711</v>
      </c>
      <c r="B2386" s="1" t="s">
        <v>31</v>
      </c>
      <c r="C2386" s="1"/>
      <c r="D2386" s="1"/>
      <c r="E2386" s="1"/>
      <c r="F2386" s="1"/>
      <c r="G2386" s="1" t="s">
        <v>31515</v>
      </c>
      <c r="H2386" s="1" t="str">
        <f>IF(COUNTIF(G:G,G2386)&gt;1,IF(COUNTIF(G$2:G2386,G2386)=1,"x","xx"),"")</f>
        <v/>
      </c>
      <c r="I2386" s="1"/>
      <c r="J2386" s="1"/>
      <c r="K2386" s="1"/>
      <c r="L2386" s="1"/>
      <c r="M2386" s="1"/>
      <c r="N2386" s="1" t="s">
        <v>31516</v>
      </c>
      <c r="O2386" s="1"/>
      <c r="P2386" s="1"/>
      <c r="Q2386" s="1"/>
      <c r="R2386" s="1"/>
      <c r="S2386" s="1"/>
      <c r="T2386" s="1" t="s">
        <v>31517</v>
      </c>
      <c r="U2386" s="1" t="s">
        <v>17</v>
      </c>
      <c r="V2386" s="1"/>
    </row>
    <row r="2387" spans="1:22" ht="14" x14ac:dyDescent="0.15">
      <c r="A2387" s="1">
        <v>10188580</v>
      </c>
      <c r="B2387" s="1" t="s">
        <v>14</v>
      </c>
      <c r="C2387" s="1" t="s">
        <v>2095</v>
      </c>
      <c r="D2387" s="1"/>
      <c r="E2387" s="1"/>
      <c r="F2387" s="1"/>
      <c r="G2387" s="1" t="s">
        <v>2096</v>
      </c>
      <c r="H2387" s="1" t="str">
        <f>IF(COUNTIF(G:G,G2387)&gt;1,IF(COUNTIF(G$2:G2387,G2387)=1,"x","xx"),"")</f>
        <v/>
      </c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 t="s">
        <v>16</v>
      </c>
      <c r="U2387" s="1" t="s">
        <v>17</v>
      </c>
      <c r="V2387" s="1"/>
    </row>
    <row r="2388" spans="1:22" ht="14" x14ac:dyDescent="0.15">
      <c r="A2388" s="1">
        <v>12369810</v>
      </c>
      <c r="B2388" s="1" t="s">
        <v>31</v>
      </c>
      <c r="C2388" s="1" t="s">
        <v>16734</v>
      </c>
      <c r="D2388" s="1"/>
      <c r="E2388" s="1"/>
      <c r="F2388" s="1"/>
      <c r="G2388" s="1" t="s">
        <v>16735</v>
      </c>
      <c r="H2388" s="1" t="str">
        <f>IF(COUNTIF(G:G,G2388)&gt;1,IF(COUNTIF(G$2:G2388,G2388)=1,"x","xx"),"")</f>
        <v/>
      </c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 t="s">
        <v>16736</v>
      </c>
      <c r="U2388" s="1" t="s">
        <v>17</v>
      </c>
      <c r="V2388" s="1"/>
    </row>
    <row r="2389" spans="1:22" ht="14" x14ac:dyDescent="0.15">
      <c r="A2389" s="1">
        <v>12459279</v>
      </c>
      <c r="B2389" s="1" t="s">
        <v>31</v>
      </c>
      <c r="C2389" s="1"/>
      <c r="D2389" s="1"/>
      <c r="E2389" s="1"/>
      <c r="F2389" s="1"/>
      <c r="G2389" s="1" t="s">
        <v>31048</v>
      </c>
      <c r="H2389" s="1" t="str">
        <f>IF(COUNTIF(G:G,G2389)&gt;1,IF(COUNTIF(G$2:G2389,G2389)=1,"x","xx"),"")</f>
        <v/>
      </c>
      <c r="I2389" s="1"/>
      <c r="J2389" s="1"/>
      <c r="K2389" s="1"/>
      <c r="L2389" s="1"/>
      <c r="M2389" s="1"/>
      <c r="N2389" s="1" t="s">
        <v>31049</v>
      </c>
      <c r="O2389" s="1"/>
      <c r="P2389" s="1"/>
      <c r="Q2389" s="1"/>
      <c r="R2389" s="1"/>
      <c r="S2389" s="1"/>
      <c r="T2389" s="1" t="s">
        <v>31050</v>
      </c>
      <c r="U2389" s="1" t="s">
        <v>17</v>
      </c>
      <c r="V2389" s="1"/>
    </row>
    <row r="2390" spans="1:22" ht="14" x14ac:dyDescent="0.15">
      <c r="A2390" s="1">
        <v>10246079</v>
      </c>
      <c r="B2390" s="1" t="s">
        <v>14</v>
      </c>
      <c r="C2390" s="1" t="s">
        <v>2584</v>
      </c>
      <c r="D2390" s="1"/>
      <c r="E2390" s="1"/>
      <c r="F2390" s="1"/>
      <c r="G2390" s="1" t="s">
        <v>2585</v>
      </c>
      <c r="H2390" s="1" t="str">
        <f>IF(COUNTIF(G:G,G2390)&gt;1,IF(COUNTIF(G$2:G2390,G2390)=1,"x","xx"),"")</f>
        <v/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 t="s">
        <v>16</v>
      </c>
      <c r="U2390" s="1" t="s">
        <v>17</v>
      </c>
      <c r="V2390" s="1"/>
    </row>
    <row r="2391" spans="1:22" ht="14" x14ac:dyDescent="0.15">
      <c r="A2391" s="1">
        <v>11625894</v>
      </c>
      <c r="B2391" s="1" t="s">
        <v>14</v>
      </c>
      <c r="C2391" s="1" t="s">
        <v>9319</v>
      </c>
      <c r="D2391" s="1"/>
      <c r="E2391" s="1"/>
      <c r="F2391" s="1"/>
      <c r="G2391" s="1" t="s">
        <v>9320</v>
      </c>
      <c r="H2391" s="1" t="str">
        <f>IF(COUNTIF(G:G,G2391)&gt;1,IF(COUNTIF(G$2:G2391,G2391)=1,"x","xx"),"")</f>
        <v/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 t="s">
        <v>16</v>
      </c>
      <c r="U2391" s="1" t="s">
        <v>17</v>
      </c>
      <c r="V2391" s="1"/>
    </row>
    <row r="2392" spans="1:22" ht="14" x14ac:dyDescent="0.15">
      <c r="A2392" s="1">
        <v>11271960</v>
      </c>
      <c r="B2392" s="1" t="s">
        <v>31</v>
      </c>
      <c r="C2392" s="1" t="s">
        <v>5786</v>
      </c>
      <c r="D2392" s="1"/>
      <c r="E2392" s="1"/>
      <c r="F2392" s="1"/>
      <c r="G2392" s="1" t="s">
        <v>5787</v>
      </c>
      <c r="H2392" s="1" t="str">
        <f>IF(COUNTIF(G:G,G2392)&gt;1,IF(COUNTIF(G$2:G2392,G2392)=1,"x","xx"),"")</f>
        <v/>
      </c>
      <c r="I2392" s="1"/>
      <c r="J2392" s="1"/>
      <c r="K2392" s="1"/>
      <c r="L2392" s="1"/>
      <c r="M2392" s="1" t="s">
        <v>5788</v>
      </c>
      <c r="N2392" s="1"/>
      <c r="O2392" s="1"/>
      <c r="P2392" s="1"/>
      <c r="Q2392" s="1"/>
      <c r="R2392" s="1"/>
      <c r="S2392" s="1"/>
      <c r="T2392" s="1" t="s">
        <v>559</v>
      </c>
      <c r="U2392" s="1" t="s">
        <v>17</v>
      </c>
      <c r="V2392" s="1"/>
    </row>
    <row r="2393" spans="1:22" ht="14" x14ac:dyDescent="0.15">
      <c r="A2393" s="1">
        <v>11223958</v>
      </c>
      <c r="B2393" s="1" t="s">
        <v>14</v>
      </c>
      <c r="C2393" s="1" t="s">
        <v>5224</v>
      </c>
      <c r="D2393" s="1"/>
      <c r="E2393" s="1"/>
      <c r="F2393" s="1"/>
      <c r="G2393" s="1" t="s">
        <v>5225</v>
      </c>
      <c r="H2393" s="1" t="str">
        <f>IF(COUNTIF(G:G,G2393)&gt;1,IF(COUNTIF(G$2:G2393,G2393)=1,"x","xx"),"")</f>
        <v/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 t="s">
        <v>16</v>
      </c>
      <c r="U2393" s="1" t="s">
        <v>17</v>
      </c>
      <c r="V2393" s="1"/>
    </row>
    <row r="2394" spans="1:22" ht="14" x14ac:dyDescent="0.15">
      <c r="A2394" s="1">
        <v>12370435</v>
      </c>
      <c r="B2394" s="1" t="s">
        <v>31</v>
      </c>
      <c r="C2394" s="1" t="s">
        <v>17948</v>
      </c>
      <c r="D2394" s="1"/>
      <c r="E2394" s="1"/>
      <c r="F2394" s="1"/>
      <c r="G2394" s="1" t="s">
        <v>17949</v>
      </c>
      <c r="H2394" s="1" t="str">
        <f>IF(COUNTIF(G:G,G2394)&gt;1,IF(COUNTIF(G$2:G2394,G2394)=1,"x","xx"),"")</f>
        <v/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 t="s">
        <v>70</v>
      </c>
      <c r="U2394" s="1" t="s">
        <v>17</v>
      </c>
      <c r="V2394" s="1"/>
    </row>
    <row r="2395" spans="1:22" ht="14" x14ac:dyDescent="0.15">
      <c r="A2395" s="1">
        <v>11997209</v>
      </c>
      <c r="B2395" s="1" t="s">
        <v>14</v>
      </c>
      <c r="C2395" s="1" t="s">
        <v>11308</v>
      </c>
      <c r="D2395" s="1"/>
      <c r="E2395" s="1"/>
      <c r="F2395" s="1"/>
      <c r="G2395" s="1" t="s">
        <v>11309</v>
      </c>
      <c r="H2395" s="1" t="str">
        <f>IF(COUNTIF(G:G,G2395)&gt;1,IF(COUNTIF(G$2:G2395,G2395)=1,"x","xx"),"")</f>
        <v/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 t="s">
        <v>16</v>
      </c>
      <c r="U2395" s="1" t="s">
        <v>17</v>
      </c>
      <c r="V2395" s="1"/>
    </row>
    <row r="2396" spans="1:22" ht="14" x14ac:dyDescent="0.15">
      <c r="A2396" s="1">
        <v>11994355</v>
      </c>
      <c r="B2396" s="1" t="s">
        <v>14</v>
      </c>
      <c r="C2396" s="1" t="s">
        <v>11296</v>
      </c>
      <c r="D2396" s="1"/>
      <c r="E2396" s="1"/>
      <c r="F2396" s="1"/>
      <c r="G2396" s="1" t="s">
        <v>11297</v>
      </c>
      <c r="H2396" s="1" t="str">
        <f>IF(COUNTIF(G:G,G2396)&gt;1,IF(COUNTIF(G$2:G2396,G2396)=1,"x","xx"),"")</f>
        <v/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 t="s">
        <v>16</v>
      </c>
      <c r="U2396" s="1" t="s">
        <v>17</v>
      </c>
      <c r="V2396" s="1"/>
    </row>
    <row r="2397" spans="1:22" ht="14" x14ac:dyDescent="0.15">
      <c r="A2397" s="1">
        <v>12456250</v>
      </c>
      <c r="B2397" s="1" t="s">
        <v>31</v>
      </c>
      <c r="C2397" s="1" t="s">
        <v>30688</v>
      </c>
      <c r="D2397" s="1"/>
      <c r="E2397" s="1"/>
      <c r="F2397" s="1"/>
      <c r="G2397" s="1" t="s">
        <v>30689</v>
      </c>
      <c r="H2397" s="1" t="str">
        <f>IF(COUNTIF(G:G,G2397)&gt;1,IF(COUNTIF(G$2:G2397,G2397)=1,"x","xx"),"")</f>
        <v/>
      </c>
      <c r="I2397" s="1"/>
      <c r="J2397" s="1"/>
      <c r="K2397" s="1"/>
      <c r="L2397" s="1"/>
      <c r="M2397" s="1"/>
      <c r="N2397" s="1" t="s">
        <v>22687</v>
      </c>
      <c r="O2397" s="1"/>
      <c r="P2397" s="1"/>
      <c r="Q2397" s="1"/>
      <c r="R2397" s="1"/>
      <c r="S2397" s="1"/>
      <c r="T2397" s="1" t="s">
        <v>28547</v>
      </c>
      <c r="U2397" s="1" t="s">
        <v>17</v>
      </c>
      <c r="V2397" s="1"/>
    </row>
    <row r="2398" spans="1:22" ht="14" x14ac:dyDescent="0.15">
      <c r="A2398" s="1">
        <v>11957479</v>
      </c>
      <c r="B2398" s="1" t="s">
        <v>14</v>
      </c>
      <c r="C2398" s="1" t="s">
        <v>11047</v>
      </c>
      <c r="D2398" s="1"/>
      <c r="E2398" s="1"/>
      <c r="F2398" s="1"/>
      <c r="G2398" s="1" t="s">
        <v>11048</v>
      </c>
      <c r="H2398" s="1" t="str">
        <f>IF(COUNTIF(G:G,G2398)&gt;1,IF(COUNTIF(G$2:G2398,G2398)=1,"x","xx"),"")</f>
        <v/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 t="s">
        <v>16</v>
      </c>
      <c r="U2398" s="1" t="s">
        <v>17</v>
      </c>
      <c r="V2398" s="1"/>
    </row>
    <row r="2399" spans="1:22" ht="14" x14ac:dyDescent="0.15">
      <c r="A2399" s="1">
        <v>10081056</v>
      </c>
      <c r="B2399" s="1" t="s">
        <v>14</v>
      </c>
      <c r="C2399" s="1" t="s">
        <v>914</v>
      </c>
      <c r="D2399" s="1"/>
      <c r="E2399" s="1"/>
      <c r="F2399" s="1"/>
      <c r="G2399" s="1" t="s">
        <v>915</v>
      </c>
      <c r="H2399" s="1" t="str">
        <f>IF(COUNTIF(G:G,G2399)&gt;1,IF(COUNTIF(G$2:G2399,G2399)=1,"x","xx"),"")</f>
        <v/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 t="s">
        <v>16</v>
      </c>
      <c r="U2399" s="1" t="s">
        <v>17</v>
      </c>
      <c r="V2399" s="1"/>
    </row>
    <row r="2400" spans="1:22" ht="14" x14ac:dyDescent="0.15">
      <c r="A2400" s="1">
        <v>12375688</v>
      </c>
      <c r="B2400" s="1" t="s">
        <v>31</v>
      </c>
      <c r="C2400" s="1" t="s">
        <v>27128</v>
      </c>
      <c r="D2400" s="1"/>
      <c r="E2400" s="1"/>
      <c r="F2400" s="1"/>
      <c r="G2400" s="1" t="s">
        <v>27129</v>
      </c>
      <c r="H2400" s="1" t="str">
        <f>IF(COUNTIF(G:G,G2400)&gt;1,IF(COUNTIF(G$2:G2400,G2400)=1,"x","xx"),"")</f>
        <v/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 t="s">
        <v>26457</v>
      </c>
      <c r="U2400" s="1" t="s">
        <v>17</v>
      </c>
      <c r="V2400" s="1"/>
    </row>
    <row r="2401" spans="1:22" ht="14" x14ac:dyDescent="0.15">
      <c r="A2401" s="1">
        <v>11389163</v>
      </c>
      <c r="B2401" s="1" t="s">
        <v>14</v>
      </c>
      <c r="C2401" s="1" t="s">
        <v>7061</v>
      </c>
      <c r="D2401" s="1"/>
      <c r="E2401" s="1"/>
      <c r="F2401" s="1"/>
      <c r="G2401" s="1" t="s">
        <v>7062</v>
      </c>
      <c r="H2401" s="1" t="str">
        <f>IF(COUNTIF(G:G,G2401)&gt;1,IF(COUNTIF(G$2:G2401,G2401)=1,"x","xx"),"")</f>
        <v/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 t="s">
        <v>16</v>
      </c>
      <c r="U2401" s="1" t="s">
        <v>17</v>
      </c>
      <c r="V2401" s="1"/>
    </row>
    <row r="2402" spans="1:22" ht="14" x14ac:dyDescent="0.15">
      <c r="A2402" s="1">
        <v>10022681</v>
      </c>
      <c r="B2402" s="1" t="s">
        <v>14</v>
      </c>
      <c r="C2402" s="1" t="s">
        <v>290</v>
      </c>
      <c r="D2402" s="1"/>
      <c r="E2402" s="1"/>
      <c r="F2402" s="1"/>
      <c r="G2402" s="1" t="s">
        <v>291</v>
      </c>
      <c r="H2402" s="1" t="str">
        <f>IF(COUNTIF(G:G,G2402)&gt;1,IF(COUNTIF(G$2:G2402,G2402)=1,"x","xx"),"")</f>
        <v/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 t="s">
        <v>16</v>
      </c>
      <c r="U2402" s="1" t="s">
        <v>17</v>
      </c>
      <c r="V2402" s="1"/>
    </row>
    <row r="2403" spans="1:22" ht="14" x14ac:dyDescent="0.15">
      <c r="A2403" s="1">
        <v>12375465</v>
      </c>
      <c r="B2403" s="1" t="s">
        <v>31</v>
      </c>
      <c r="C2403" s="1" t="s">
        <v>26691</v>
      </c>
      <c r="D2403" s="1"/>
      <c r="E2403" s="1"/>
      <c r="F2403" s="1"/>
      <c r="G2403" s="1" t="s">
        <v>26692</v>
      </c>
      <c r="H2403" s="1" t="str">
        <f>IF(COUNTIF(G:G,G2403)&gt;1,IF(COUNTIF(G$2:G2403,G2403)=1,"x","xx"),"")</f>
        <v/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 t="s">
        <v>1478</v>
      </c>
      <c r="U2403" s="1" t="s">
        <v>17</v>
      </c>
      <c r="V2403" s="1"/>
    </row>
    <row r="2404" spans="1:22" ht="14" x14ac:dyDescent="0.15">
      <c r="A2404" s="1">
        <v>12369953</v>
      </c>
      <c r="B2404" s="1" t="s">
        <v>31</v>
      </c>
      <c r="C2404" s="1" t="s">
        <v>16912</v>
      </c>
      <c r="D2404" s="1"/>
      <c r="E2404" s="1"/>
      <c r="F2404" s="1"/>
      <c r="G2404" s="1" t="s">
        <v>16913</v>
      </c>
      <c r="H2404" s="1" t="str">
        <f>IF(COUNTIF(G:G,G2404)&gt;1,IF(COUNTIF(G$2:G2404,G2404)=1,"x","xx"),"")</f>
        <v/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 t="s">
        <v>16914</v>
      </c>
      <c r="U2404" s="1" t="s">
        <v>17</v>
      </c>
      <c r="V2404" s="1"/>
    </row>
    <row r="2405" spans="1:22" ht="14" x14ac:dyDescent="0.15">
      <c r="A2405" s="1">
        <v>12460464</v>
      </c>
      <c r="B2405" s="1" t="s">
        <v>31</v>
      </c>
      <c r="C2405" s="1"/>
      <c r="D2405" s="1"/>
      <c r="E2405" s="1"/>
      <c r="F2405" s="1"/>
      <c r="G2405" s="1" t="s">
        <v>31190</v>
      </c>
      <c r="H2405" s="1" t="str">
        <f>IF(COUNTIF(G:G,G2405)&gt;1,IF(COUNTIF(G$2:G2405,G2405)=1,"x","xx"),"")</f>
        <v/>
      </c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 t="s">
        <v>31191</v>
      </c>
      <c r="U2405" s="1" t="s">
        <v>17</v>
      </c>
      <c r="V2405" s="1"/>
    </row>
    <row r="2406" spans="1:22" ht="14" x14ac:dyDescent="0.15">
      <c r="A2406" s="1">
        <v>12370242</v>
      </c>
      <c r="B2406" s="1" t="s">
        <v>31</v>
      </c>
      <c r="C2406" s="1" t="s">
        <v>17534</v>
      </c>
      <c r="D2406" s="1"/>
      <c r="E2406" s="1"/>
      <c r="F2406" s="1"/>
      <c r="G2406" s="1" t="s">
        <v>17535</v>
      </c>
      <c r="H2406" s="1" t="str">
        <f>IF(COUNTIF(G:G,G2406)&gt;1,IF(COUNTIF(G$2:G2406,G2406)=1,"x","xx"),"")</f>
        <v/>
      </c>
      <c r="I2406" s="1"/>
      <c r="J2406" s="1"/>
      <c r="K2406" s="1"/>
      <c r="L2406" s="1"/>
      <c r="M2406" s="1" t="s">
        <v>17536</v>
      </c>
      <c r="N2406" s="1"/>
      <c r="O2406" s="1"/>
      <c r="P2406" s="1"/>
      <c r="Q2406" s="1"/>
      <c r="R2406" s="1"/>
      <c r="S2406" s="1"/>
      <c r="T2406" s="1" t="s">
        <v>172</v>
      </c>
      <c r="U2406" s="1" t="s">
        <v>17</v>
      </c>
      <c r="V2406" s="1"/>
    </row>
    <row r="2407" spans="1:22" ht="14" x14ac:dyDescent="0.15">
      <c r="A2407" s="1">
        <v>12374486</v>
      </c>
      <c r="B2407" s="1" t="s">
        <v>31</v>
      </c>
      <c r="C2407" s="1" t="s">
        <v>24698</v>
      </c>
      <c r="D2407" s="1"/>
      <c r="E2407" s="1"/>
      <c r="F2407" s="1"/>
      <c r="G2407" s="1" t="s">
        <v>24699</v>
      </c>
      <c r="H2407" s="1" t="str">
        <f>IF(COUNTIF(G:G,G2407)&gt;1,IF(COUNTIF(G$2:G2407,G2407)=1,"x","xx"),"")</f>
        <v/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 t="s">
        <v>24700</v>
      </c>
      <c r="U2407" s="1" t="s">
        <v>17</v>
      </c>
      <c r="V2407" s="1"/>
    </row>
    <row r="2408" spans="1:22" ht="14" x14ac:dyDescent="0.15">
      <c r="A2408" s="1">
        <v>11565392</v>
      </c>
      <c r="B2408" s="1" t="s">
        <v>14</v>
      </c>
      <c r="C2408" s="1" t="s">
        <v>9057</v>
      </c>
      <c r="D2408" s="1"/>
      <c r="E2408" s="1"/>
      <c r="F2408" s="1"/>
      <c r="G2408" s="1" t="s">
        <v>9058</v>
      </c>
      <c r="H2408" s="1" t="str">
        <f>IF(COUNTIF(G:G,G2408)&gt;1,IF(COUNTIF(G$2:G2408,G2408)=1,"x","xx"),"")</f>
        <v/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 t="s">
        <v>16</v>
      </c>
      <c r="U2408" s="1" t="s">
        <v>17</v>
      </c>
      <c r="V2408" s="1"/>
    </row>
    <row r="2409" spans="1:22" ht="14" x14ac:dyDescent="0.15">
      <c r="A2409" s="1">
        <v>12292167</v>
      </c>
      <c r="B2409" s="1" t="s">
        <v>14</v>
      </c>
      <c r="C2409" s="1" t="s">
        <v>12222</v>
      </c>
      <c r="D2409" s="1"/>
      <c r="E2409" s="1"/>
      <c r="F2409" s="1"/>
      <c r="G2409" s="1" t="s">
        <v>12223</v>
      </c>
      <c r="H2409" s="1" t="str">
        <f>IF(COUNTIF(G:G,G2409)&gt;1,IF(COUNTIF(G$2:G2409,G2409)=1,"x","xx"),"")</f>
        <v/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 t="s">
        <v>16</v>
      </c>
      <c r="U2409" s="1" t="s">
        <v>17</v>
      </c>
      <c r="V2409" s="1"/>
    </row>
    <row r="2410" spans="1:22" ht="14" x14ac:dyDescent="0.15">
      <c r="A2410" s="1">
        <v>11917987</v>
      </c>
      <c r="B2410" s="1" t="s">
        <v>14</v>
      </c>
      <c r="C2410" s="1" t="s">
        <v>10808</v>
      </c>
      <c r="D2410" s="1"/>
      <c r="E2410" s="1"/>
      <c r="F2410" s="1"/>
      <c r="G2410" s="1" t="s">
        <v>10809</v>
      </c>
      <c r="H2410" s="1" t="str">
        <f>IF(COUNTIF(G:G,G2410)&gt;1,IF(COUNTIF(G$2:G2410,G2410)=1,"x","xx"),"")</f>
        <v/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 t="s">
        <v>16</v>
      </c>
      <c r="U2410" s="1" t="s">
        <v>17</v>
      </c>
      <c r="V2410" s="1"/>
    </row>
    <row r="2411" spans="1:22" ht="14" x14ac:dyDescent="0.15">
      <c r="A2411" s="1">
        <v>10301365</v>
      </c>
      <c r="B2411" s="1" t="s">
        <v>14</v>
      </c>
      <c r="C2411" s="1" t="s">
        <v>3210</v>
      </c>
      <c r="D2411" s="1"/>
      <c r="E2411" s="1"/>
      <c r="F2411" s="1"/>
      <c r="G2411" s="1" t="s">
        <v>3211</v>
      </c>
      <c r="H2411" s="1" t="str">
        <f>IF(COUNTIF(G:G,G2411)&gt;1,IF(COUNTIF(G$2:G2411,G2411)=1,"x","xx"),"")</f>
        <v/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 t="s">
        <v>16</v>
      </c>
      <c r="U2411" s="1" t="s">
        <v>17</v>
      </c>
      <c r="V2411" s="1"/>
    </row>
    <row r="2412" spans="1:22" ht="14" x14ac:dyDescent="0.15">
      <c r="A2412" s="1">
        <v>11540978</v>
      </c>
      <c r="B2412" s="1" t="s">
        <v>14</v>
      </c>
      <c r="C2412" s="1" t="s">
        <v>8857</v>
      </c>
      <c r="D2412" s="1"/>
      <c r="E2412" s="1"/>
      <c r="F2412" s="1"/>
      <c r="G2412" s="1" t="s">
        <v>8858</v>
      </c>
      <c r="H2412" s="1" t="str">
        <f>IF(COUNTIF(G:G,G2412)&gt;1,IF(COUNTIF(G$2:G2412,G2412)=1,"x","xx"),"")</f>
        <v/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 t="s">
        <v>16</v>
      </c>
      <c r="U2412" s="1" t="s">
        <v>17</v>
      </c>
      <c r="V2412" s="1"/>
    </row>
    <row r="2413" spans="1:22" ht="14" x14ac:dyDescent="0.15">
      <c r="A2413" s="1">
        <v>10079671</v>
      </c>
      <c r="B2413" s="1" t="s">
        <v>14</v>
      </c>
      <c r="C2413" s="1" t="s">
        <v>890</v>
      </c>
      <c r="D2413" s="1"/>
      <c r="E2413" s="1"/>
      <c r="F2413" s="1"/>
      <c r="G2413" s="1" t="s">
        <v>891</v>
      </c>
      <c r="H2413" s="1" t="str">
        <f>IF(COUNTIF(G:G,G2413)&gt;1,IF(COUNTIF(G$2:G2413,G2413)=1,"x","xx"),"")</f>
        <v/>
      </c>
      <c r="I2413" s="1"/>
      <c r="J2413" s="1"/>
      <c r="K2413" s="1"/>
      <c r="L2413" s="1"/>
      <c r="M2413" s="1"/>
      <c r="N2413" s="1" t="s">
        <v>892</v>
      </c>
      <c r="O2413" s="1"/>
      <c r="P2413" s="1"/>
      <c r="Q2413" s="1"/>
      <c r="R2413" s="1"/>
      <c r="S2413" s="1"/>
      <c r="T2413" s="1" t="s">
        <v>16</v>
      </c>
      <c r="U2413" s="1" t="s">
        <v>17</v>
      </c>
      <c r="V2413" s="1"/>
    </row>
    <row r="2414" spans="1:22" ht="14" x14ac:dyDescent="0.15">
      <c r="A2414" s="1">
        <v>10197991</v>
      </c>
      <c r="B2414" s="1" t="s">
        <v>14</v>
      </c>
      <c r="C2414" s="1" t="s">
        <v>2184</v>
      </c>
      <c r="D2414" s="1"/>
      <c r="E2414" s="1"/>
      <c r="F2414" s="1"/>
      <c r="G2414" s="1" t="s">
        <v>2185</v>
      </c>
      <c r="H2414" s="1" t="str">
        <f>IF(COUNTIF(G:G,G2414)&gt;1,IF(COUNTIF(G$2:G2414,G2414)=1,"x","xx"),"")</f>
        <v/>
      </c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 t="s">
        <v>16</v>
      </c>
      <c r="U2414" s="1" t="s">
        <v>17</v>
      </c>
      <c r="V2414" s="1"/>
    </row>
    <row r="2415" spans="1:22" ht="14" x14ac:dyDescent="0.15">
      <c r="A2415" s="1">
        <v>12367838</v>
      </c>
      <c r="B2415" s="1" t="s">
        <v>31</v>
      </c>
      <c r="C2415" s="1" t="s">
        <v>13045</v>
      </c>
      <c r="D2415" s="1"/>
      <c r="E2415" s="1"/>
      <c r="F2415" s="1"/>
      <c r="G2415" s="1" t="s">
        <v>13046</v>
      </c>
      <c r="H2415" s="1" t="str">
        <f>IF(COUNTIF(G:G,G2415)&gt;1,IF(COUNTIF(G$2:G2415,G2415)=1,"x","xx"),"")</f>
        <v/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 t="s">
        <v>559</v>
      </c>
      <c r="U2415" s="1" t="s">
        <v>17</v>
      </c>
      <c r="V2415" s="1"/>
    </row>
    <row r="2416" spans="1:22" ht="14" x14ac:dyDescent="0.15">
      <c r="A2416" s="1">
        <v>10272888</v>
      </c>
      <c r="B2416" s="1" t="s">
        <v>14</v>
      </c>
      <c r="C2416" s="1" t="s">
        <v>2885</v>
      </c>
      <c r="D2416" s="1"/>
      <c r="E2416" s="1"/>
      <c r="F2416" s="1"/>
      <c r="G2416" s="1" t="s">
        <v>2886</v>
      </c>
      <c r="H2416" s="1" t="str">
        <f>IF(COUNTIF(G:G,G2416)&gt;1,IF(COUNTIF(G$2:G2416,G2416)=1,"x","xx"),"")</f>
        <v/>
      </c>
      <c r="I2416" s="1"/>
      <c r="J2416" s="1"/>
      <c r="K2416" s="1"/>
      <c r="L2416" s="1"/>
      <c r="M2416" s="1" t="s">
        <v>2887</v>
      </c>
      <c r="N2416" s="1" t="s">
        <v>2888</v>
      </c>
      <c r="O2416" s="1"/>
      <c r="P2416" s="1"/>
      <c r="Q2416" s="1"/>
      <c r="R2416" s="1"/>
      <c r="S2416" s="1"/>
      <c r="T2416" s="1" t="s">
        <v>16</v>
      </c>
      <c r="U2416" s="1" t="s">
        <v>17</v>
      </c>
      <c r="V2416" s="1"/>
    </row>
    <row r="2417" spans="1:22" ht="14" x14ac:dyDescent="0.15">
      <c r="A2417" s="1">
        <v>11431533</v>
      </c>
      <c r="B2417" s="1" t="s">
        <v>14</v>
      </c>
      <c r="C2417" s="1" t="s">
        <v>7749</v>
      </c>
      <c r="D2417" s="1"/>
      <c r="E2417" s="1"/>
      <c r="F2417" s="1"/>
      <c r="G2417" s="1" t="s">
        <v>7750</v>
      </c>
      <c r="H2417" s="1" t="str">
        <f>IF(COUNTIF(G:G,G2417)&gt;1,IF(COUNTIF(G$2:G2417,G2417)=1,"x","xx"),"")</f>
        <v/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 t="s">
        <v>16</v>
      </c>
      <c r="U2417" s="1" t="s">
        <v>17</v>
      </c>
      <c r="V2417" s="1"/>
    </row>
    <row r="2418" spans="1:22" ht="14" x14ac:dyDescent="0.15">
      <c r="A2418" s="1">
        <v>10197890</v>
      </c>
      <c r="B2418" s="1" t="s">
        <v>14</v>
      </c>
      <c r="C2418" s="1" t="s">
        <v>2180</v>
      </c>
      <c r="D2418" s="1"/>
      <c r="E2418" s="1"/>
      <c r="F2418" s="1"/>
      <c r="G2418" s="1" t="s">
        <v>2181</v>
      </c>
      <c r="H2418" s="1" t="str">
        <f>IF(COUNTIF(G:G,G2418)&gt;1,IF(COUNTIF(G$2:G2418,G2418)=1,"x","xx"),"")</f>
        <v/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 t="s">
        <v>16</v>
      </c>
      <c r="U2418" s="1" t="s">
        <v>17</v>
      </c>
      <c r="V2418" s="1"/>
    </row>
    <row r="2419" spans="1:22" ht="14" x14ac:dyDescent="0.15">
      <c r="A2419" s="1">
        <v>10260284</v>
      </c>
      <c r="B2419" s="1" t="s">
        <v>14</v>
      </c>
      <c r="C2419" s="1" t="s">
        <v>2783</v>
      </c>
      <c r="D2419" s="1"/>
      <c r="E2419" s="1"/>
      <c r="F2419" s="1"/>
      <c r="G2419" s="1" t="s">
        <v>2784</v>
      </c>
      <c r="H2419" s="1" t="str">
        <f>IF(COUNTIF(G:G,G2419)&gt;1,IF(COUNTIF(G$2:G2419,G2419)=1,"x","xx"),"")</f>
        <v>x</v>
      </c>
      <c r="I2419" s="1"/>
      <c r="J2419" s="1"/>
      <c r="K2419" s="1"/>
      <c r="L2419" s="1"/>
      <c r="M2419" s="1"/>
      <c r="N2419" s="1" t="s">
        <v>1750</v>
      </c>
      <c r="O2419" s="1"/>
      <c r="P2419" s="1"/>
      <c r="Q2419" s="1"/>
      <c r="R2419" s="1"/>
      <c r="S2419" s="1"/>
      <c r="T2419" s="1" t="s">
        <v>41</v>
      </c>
      <c r="U2419" s="1" t="s">
        <v>17</v>
      </c>
      <c r="V2419" s="1"/>
    </row>
    <row r="2420" spans="1:22" ht="14" x14ac:dyDescent="0.15">
      <c r="A2420" s="1">
        <v>10952471</v>
      </c>
      <c r="B2420" s="1" t="s">
        <v>14</v>
      </c>
      <c r="C2420" s="1" t="s">
        <v>4132</v>
      </c>
      <c r="D2420" s="1"/>
      <c r="E2420" s="1"/>
      <c r="F2420" s="1"/>
      <c r="G2420" s="1" t="s">
        <v>2784</v>
      </c>
      <c r="H2420" s="1" t="str">
        <f>IF(COUNTIF(G:G,G2420)&gt;1,IF(COUNTIF(G$2:G2420,G2420)=1,"x","xx"),"")</f>
        <v>xx</v>
      </c>
      <c r="I2420" s="1"/>
      <c r="J2420" s="1"/>
      <c r="K2420" s="1"/>
      <c r="L2420" s="1"/>
      <c r="M2420" s="1"/>
      <c r="N2420" s="1" t="s">
        <v>4133</v>
      </c>
      <c r="O2420" s="1"/>
      <c r="P2420" s="1"/>
      <c r="Q2420" s="1"/>
      <c r="R2420" s="1"/>
      <c r="S2420" s="1"/>
      <c r="T2420" s="1" t="s">
        <v>16</v>
      </c>
      <c r="U2420" s="1" t="s">
        <v>17</v>
      </c>
      <c r="V2420" s="1"/>
    </row>
    <row r="2421" spans="1:22" ht="14" x14ac:dyDescent="0.15">
      <c r="A2421" s="1">
        <v>10931391</v>
      </c>
      <c r="B2421" s="1" t="s">
        <v>14</v>
      </c>
      <c r="C2421" s="1" t="s">
        <v>3974</v>
      </c>
      <c r="D2421" s="1"/>
      <c r="E2421" s="1"/>
      <c r="F2421" s="1"/>
      <c r="G2421" s="1" t="s">
        <v>3975</v>
      </c>
      <c r="H2421" s="1" t="str">
        <f>IF(COUNTIF(G:G,G2421)&gt;1,IF(COUNTIF(G$2:G2421,G2421)=1,"x","xx"),"")</f>
        <v/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 t="s">
        <v>16</v>
      </c>
      <c r="U2421" s="1" t="s">
        <v>17</v>
      </c>
      <c r="V2421" s="1"/>
    </row>
    <row r="2422" spans="1:22" ht="14" x14ac:dyDescent="0.15">
      <c r="A2422" s="1">
        <v>11699165</v>
      </c>
      <c r="B2422" s="1" t="s">
        <v>14</v>
      </c>
      <c r="C2422" s="1" t="s">
        <v>9722</v>
      </c>
      <c r="D2422" s="1"/>
      <c r="E2422" s="1"/>
      <c r="F2422" s="1"/>
      <c r="G2422" s="1" t="s">
        <v>9723</v>
      </c>
      <c r="H2422" s="1" t="str">
        <f>IF(COUNTIF(G:G,G2422)&gt;1,IF(COUNTIF(G$2:G2422,G2422)=1,"x","xx"),"")</f>
        <v/>
      </c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 t="s">
        <v>16</v>
      </c>
      <c r="U2422" s="1" t="s">
        <v>17</v>
      </c>
      <c r="V2422" s="1"/>
    </row>
    <row r="2423" spans="1:22" ht="14" x14ac:dyDescent="0.15">
      <c r="A2423" s="1">
        <v>10012282</v>
      </c>
      <c r="B2423" s="1" t="s">
        <v>14</v>
      </c>
      <c r="C2423" s="1"/>
      <c r="D2423" s="1"/>
      <c r="E2423" s="1"/>
      <c r="F2423" s="1"/>
      <c r="G2423" s="1" t="s">
        <v>152</v>
      </c>
      <c r="H2423" s="1" t="str">
        <f>IF(COUNTIF(G:G,G2423)&gt;1,IF(COUNTIF(G$2:G2423,G2423)=1,"x","xx"),"")</f>
        <v/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 t="s">
        <v>16</v>
      </c>
      <c r="U2423" s="1" t="s">
        <v>17</v>
      </c>
      <c r="V2423" s="1"/>
    </row>
    <row r="2424" spans="1:22" ht="14" x14ac:dyDescent="0.15">
      <c r="A2424" s="1">
        <v>11561700</v>
      </c>
      <c r="B2424" s="1" t="s">
        <v>14</v>
      </c>
      <c r="C2424" s="1" t="s">
        <v>9021</v>
      </c>
      <c r="D2424" s="1"/>
      <c r="E2424" s="1"/>
      <c r="F2424" s="1"/>
      <c r="G2424" s="1" t="s">
        <v>9022</v>
      </c>
      <c r="H2424" s="1" t="str">
        <f>IF(COUNTIF(G:G,G2424)&gt;1,IF(COUNTIF(G$2:G2424,G2424)=1,"x","xx"),"")</f>
        <v/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 t="s">
        <v>16</v>
      </c>
      <c r="U2424" s="1" t="s">
        <v>17</v>
      </c>
      <c r="V2424" s="1"/>
    </row>
    <row r="2425" spans="1:22" ht="14" x14ac:dyDescent="0.15">
      <c r="A2425" s="1">
        <v>12367839</v>
      </c>
      <c r="B2425" s="1" t="s">
        <v>31</v>
      </c>
      <c r="C2425" s="1" t="s">
        <v>13047</v>
      </c>
      <c r="D2425" s="1"/>
      <c r="E2425" s="1"/>
      <c r="F2425" s="1"/>
      <c r="G2425" s="1" t="s">
        <v>13048</v>
      </c>
      <c r="H2425" s="1" t="str">
        <f>IF(COUNTIF(G:G,G2425)&gt;1,IF(COUNTIF(G$2:G2425,G2425)=1,"x","xx"),"")</f>
        <v/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 t="s">
        <v>13049</v>
      </c>
      <c r="U2425" s="1" t="s">
        <v>17</v>
      </c>
      <c r="V2425" s="1"/>
    </row>
    <row r="2426" spans="1:22" ht="14" x14ac:dyDescent="0.15">
      <c r="A2426" s="1">
        <v>12374179</v>
      </c>
      <c r="B2426" s="1" t="s">
        <v>31</v>
      </c>
      <c r="C2426" s="1" t="s">
        <v>24088</v>
      </c>
      <c r="D2426" s="1"/>
      <c r="E2426" s="1"/>
      <c r="F2426" s="1"/>
      <c r="G2426" s="1" t="s">
        <v>24089</v>
      </c>
      <c r="H2426" s="1" t="str">
        <f>IF(COUNTIF(G:G,G2426)&gt;1,IF(COUNTIF(G$2:G2426,G2426)=1,"x","xx"),"")</f>
        <v/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 t="s">
        <v>24085</v>
      </c>
      <c r="U2426" s="1" t="s">
        <v>17</v>
      </c>
      <c r="V2426" s="1"/>
    </row>
    <row r="2427" spans="1:22" ht="14" x14ac:dyDescent="0.15">
      <c r="A2427" s="1">
        <v>10282803</v>
      </c>
      <c r="B2427" s="1" t="s">
        <v>14</v>
      </c>
      <c r="C2427" s="1"/>
      <c r="D2427" s="1"/>
      <c r="E2427" s="1"/>
      <c r="F2427" s="1"/>
      <c r="G2427" s="1" t="s">
        <v>3041</v>
      </c>
      <c r="H2427" s="1" t="str">
        <f>IF(COUNTIF(G:G,G2427)&gt;1,IF(COUNTIF(G$2:G2427,G2427)=1,"x","xx"),"")</f>
        <v/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 t="s">
        <v>16</v>
      </c>
      <c r="U2427" s="1" t="s">
        <v>17</v>
      </c>
      <c r="V2427" s="1"/>
    </row>
    <row r="2428" spans="1:22" ht="14" x14ac:dyDescent="0.15">
      <c r="A2428" s="1">
        <v>10224807</v>
      </c>
      <c r="B2428" s="1" t="s">
        <v>14</v>
      </c>
      <c r="C2428" s="1" t="s">
        <v>2388</v>
      </c>
      <c r="D2428" s="1"/>
      <c r="E2428" s="1"/>
      <c r="F2428" s="1"/>
      <c r="G2428" s="1" t="s">
        <v>2389</v>
      </c>
      <c r="H2428" s="1" t="str">
        <f>IF(COUNTIF(G:G,G2428)&gt;1,IF(COUNTIF(G$2:G2428,G2428)=1,"x","xx"),"")</f>
        <v/>
      </c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 t="s">
        <v>16</v>
      </c>
      <c r="U2428" s="1" t="s">
        <v>17</v>
      </c>
      <c r="V2428" s="1"/>
    </row>
    <row r="2429" spans="1:22" ht="14" x14ac:dyDescent="0.15">
      <c r="A2429" s="1">
        <v>11060800</v>
      </c>
      <c r="B2429" s="1" t="s">
        <v>14</v>
      </c>
      <c r="C2429" s="1" t="s">
        <v>4346</v>
      </c>
      <c r="D2429" s="1"/>
      <c r="E2429" s="1"/>
      <c r="F2429" s="1"/>
      <c r="G2429" s="1" t="s">
        <v>4347</v>
      </c>
      <c r="H2429" s="1" t="str">
        <f>IF(COUNTIF(G:G,G2429)&gt;1,IF(COUNTIF(G$2:G2429,G2429)=1,"x","xx"),"")</f>
        <v>x</v>
      </c>
      <c r="I2429" s="1"/>
      <c r="J2429" s="1"/>
      <c r="K2429" s="1"/>
      <c r="L2429" s="1"/>
      <c r="M2429" s="1"/>
      <c r="N2429" s="1" t="s">
        <v>4348</v>
      </c>
      <c r="O2429" s="1"/>
      <c r="P2429" s="1"/>
      <c r="Q2429" s="1"/>
      <c r="R2429" s="1"/>
      <c r="S2429" s="1"/>
      <c r="T2429" s="1" t="s">
        <v>16</v>
      </c>
      <c r="U2429" s="1" t="s">
        <v>17</v>
      </c>
      <c r="V2429" s="1"/>
    </row>
    <row r="2430" spans="1:22" ht="14" x14ac:dyDescent="0.15">
      <c r="A2430" s="1">
        <v>11267014</v>
      </c>
      <c r="B2430" s="1" t="s">
        <v>14</v>
      </c>
      <c r="C2430" s="1" t="s">
        <v>5723</v>
      </c>
      <c r="D2430" s="1"/>
      <c r="E2430" s="1"/>
      <c r="F2430" s="1"/>
      <c r="G2430" s="1" t="s">
        <v>4347</v>
      </c>
      <c r="H2430" s="1" t="str">
        <f>IF(COUNTIF(G:G,G2430)&gt;1,IF(COUNTIF(G$2:G2430,G2430)=1,"x","xx"),"")</f>
        <v>xx</v>
      </c>
      <c r="I2430" s="1"/>
      <c r="J2430" s="1"/>
      <c r="K2430" s="1"/>
      <c r="L2430" s="1"/>
      <c r="M2430" s="1"/>
      <c r="N2430" s="1" t="s">
        <v>5724</v>
      </c>
      <c r="O2430" s="1"/>
      <c r="P2430" s="1"/>
      <c r="Q2430" s="1"/>
      <c r="R2430" s="1"/>
      <c r="S2430" s="1"/>
      <c r="T2430" s="1" t="s">
        <v>16</v>
      </c>
      <c r="U2430" s="1" t="s">
        <v>17</v>
      </c>
      <c r="V2430" s="1"/>
    </row>
    <row r="2431" spans="1:22" ht="14" x14ac:dyDescent="0.15">
      <c r="A2431" s="1">
        <v>11367059</v>
      </c>
      <c r="B2431" s="1" t="s">
        <v>14</v>
      </c>
      <c r="C2431" s="1" t="s">
        <v>6925</v>
      </c>
      <c r="D2431" s="1"/>
      <c r="E2431" s="1"/>
      <c r="F2431" s="1"/>
      <c r="G2431" s="1" t="s">
        <v>4347</v>
      </c>
      <c r="H2431" s="1" t="str">
        <f>IF(COUNTIF(G:G,G2431)&gt;1,IF(COUNTIF(G$2:G2431,G2431)=1,"x","xx"),"")</f>
        <v>xx</v>
      </c>
      <c r="I2431" s="1"/>
      <c r="J2431" s="1"/>
      <c r="K2431" s="1"/>
      <c r="L2431" s="1"/>
      <c r="M2431" s="1"/>
      <c r="N2431" s="1" t="s">
        <v>6926</v>
      </c>
      <c r="O2431" s="1"/>
      <c r="P2431" s="1"/>
      <c r="Q2431" s="1"/>
      <c r="R2431" s="1"/>
      <c r="S2431" s="1"/>
      <c r="T2431" s="1" t="s">
        <v>16</v>
      </c>
      <c r="U2431" s="1" t="s">
        <v>17</v>
      </c>
      <c r="V2431" s="1"/>
    </row>
    <row r="2432" spans="1:22" ht="14" x14ac:dyDescent="0.15">
      <c r="A2432" s="1">
        <v>12371390</v>
      </c>
      <c r="B2432" s="1" t="s">
        <v>31</v>
      </c>
      <c r="C2432" s="1" t="s">
        <v>19531</v>
      </c>
      <c r="D2432" s="1"/>
      <c r="E2432" s="1"/>
      <c r="F2432" s="1"/>
      <c r="G2432" s="1" t="s">
        <v>19532</v>
      </c>
      <c r="H2432" s="1" t="str">
        <f>IF(COUNTIF(G:G,G2432)&gt;1,IF(COUNTIF(G$2:G2432,G2432)=1,"x","xx"),"")</f>
        <v/>
      </c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 t="s">
        <v>19533</v>
      </c>
      <c r="U2432" s="1" t="s">
        <v>17</v>
      </c>
      <c r="V2432" s="1"/>
    </row>
    <row r="2433" spans="1:22" ht="14" x14ac:dyDescent="0.15">
      <c r="A2433" s="1">
        <v>10934218</v>
      </c>
      <c r="B2433" s="1" t="s">
        <v>14</v>
      </c>
      <c r="C2433" s="1" t="s">
        <v>3999</v>
      </c>
      <c r="D2433" s="1"/>
      <c r="E2433" s="1"/>
      <c r="F2433" s="1"/>
      <c r="G2433" s="1" t="s">
        <v>4000</v>
      </c>
      <c r="H2433" s="1" t="str">
        <f>IF(COUNTIF(G:G,G2433)&gt;1,IF(COUNTIF(G$2:G2433,G2433)=1,"x","xx"),"")</f>
        <v/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 t="s">
        <v>16</v>
      </c>
      <c r="U2433" s="1" t="s">
        <v>17</v>
      </c>
      <c r="V2433" s="1"/>
    </row>
    <row r="2434" spans="1:22" ht="14" x14ac:dyDescent="0.15">
      <c r="A2434" s="1">
        <v>12371936</v>
      </c>
      <c r="B2434" s="1" t="s">
        <v>14</v>
      </c>
      <c r="C2434" s="1" t="s">
        <v>20454</v>
      </c>
      <c r="D2434" s="1"/>
      <c r="E2434" s="1"/>
      <c r="F2434" s="1"/>
      <c r="G2434" s="1" t="s">
        <v>20455</v>
      </c>
      <c r="H2434" s="1" t="str">
        <f>IF(COUNTIF(G:G,G2434)&gt;1,IF(COUNTIF(G$2:G2434,G2434)=1,"x","xx"),"")</f>
        <v/>
      </c>
      <c r="I2434" s="1"/>
      <c r="J2434" s="1"/>
      <c r="K2434" s="1"/>
      <c r="L2434" s="1"/>
      <c r="M2434" s="1"/>
      <c r="N2434" s="1" t="s">
        <v>9500</v>
      </c>
      <c r="O2434" s="1"/>
      <c r="P2434" s="1"/>
      <c r="Q2434" s="1"/>
      <c r="R2434" s="1"/>
      <c r="S2434" s="1"/>
      <c r="T2434" s="1" t="s">
        <v>26</v>
      </c>
      <c r="U2434" s="1" t="s">
        <v>17</v>
      </c>
      <c r="V2434" s="1"/>
    </row>
    <row r="2435" spans="1:22" ht="14" x14ac:dyDescent="0.15">
      <c r="A2435" s="1">
        <v>10127400</v>
      </c>
      <c r="B2435" s="1" t="s">
        <v>14</v>
      </c>
      <c r="C2435" s="1" t="s">
        <v>1351</v>
      </c>
      <c r="D2435" s="1"/>
      <c r="E2435" s="1"/>
      <c r="F2435" s="1"/>
      <c r="G2435" s="1" t="s">
        <v>1352</v>
      </c>
      <c r="H2435" s="1" t="str">
        <f>IF(COUNTIF(G:G,G2435)&gt;1,IF(COUNTIF(G$2:G2435,G2435)=1,"x","xx"),"")</f>
        <v/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 t="s">
        <v>16</v>
      </c>
      <c r="U2435" s="1" t="s">
        <v>17</v>
      </c>
      <c r="V2435" s="1"/>
    </row>
    <row r="2436" spans="1:22" ht="14" x14ac:dyDescent="0.15">
      <c r="A2436" s="1">
        <v>10150505</v>
      </c>
      <c r="B2436" s="1" t="s">
        <v>14</v>
      </c>
      <c r="C2436" s="1" t="s">
        <v>1662</v>
      </c>
      <c r="D2436" s="1"/>
      <c r="E2436" s="1"/>
      <c r="F2436" s="1"/>
      <c r="G2436" s="1" t="s">
        <v>1663</v>
      </c>
      <c r="H2436" s="1" t="str">
        <f>IF(COUNTIF(G:G,G2436)&gt;1,IF(COUNTIF(G$2:G2436,G2436)=1,"x","xx"),"")</f>
        <v/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 t="s">
        <v>16</v>
      </c>
      <c r="U2436" s="1" t="s">
        <v>17</v>
      </c>
      <c r="V2436" s="1"/>
    </row>
    <row r="2437" spans="1:22" ht="14" x14ac:dyDescent="0.15">
      <c r="A2437" s="1">
        <v>10059818</v>
      </c>
      <c r="B2437" s="1" t="s">
        <v>14</v>
      </c>
      <c r="C2437" s="1" t="s">
        <v>704</v>
      </c>
      <c r="D2437" s="1"/>
      <c r="E2437" s="1"/>
      <c r="F2437" s="1"/>
      <c r="G2437" s="1" t="s">
        <v>705</v>
      </c>
      <c r="H2437" s="1" t="str">
        <f>IF(COUNTIF(G:G,G2437)&gt;1,IF(COUNTIF(G$2:G2437,G2437)=1,"x","xx"),"")</f>
        <v/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 t="s">
        <v>16</v>
      </c>
      <c r="U2437" s="1" t="s">
        <v>17</v>
      </c>
      <c r="V2437" s="1"/>
    </row>
    <row r="2438" spans="1:22" ht="14" x14ac:dyDescent="0.15">
      <c r="A2438" s="1">
        <v>12372713</v>
      </c>
      <c r="B2438" s="1" t="s">
        <v>31</v>
      </c>
      <c r="C2438" s="1" t="s">
        <v>21805</v>
      </c>
      <c r="D2438" s="1"/>
      <c r="E2438" s="1"/>
      <c r="F2438" s="1"/>
      <c r="G2438" s="1" t="s">
        <v>21806</v>
      </c>
      <c r="H2438" s="1" t="str">
        <f>IF(COUNTIF(G:G,G2438)&gt;1,IF(COUNTIF(G$2:G2438,G2438)=1,"x","xx"),"")</f>
        <v/>
      </c>
      <c r="I2438" s="1"/>
      <c r="J2438" s="1"/>
      <c r="K2438" s="1"/>
      <c r="L2438" s="1"/>
      <c r="M2438" s="1" t="s">
        <v>21807</v>
      </c>
      <c r="N2438" s="1" t="s">
        <v>2642</v>
      </c>
      <c r="O2438" s="1"/>
      <c r="P2438" s="1"/>
      <c r="Q2438" s="1"/>
      <c r="R2438" s="1"/>
      <c r="S2438" s="1"/>
      <c r="T2438" s="1" t="s">
        <v>70</v>
      </c>
      <c r="U2438" s="1" t="s">
        <v>17</v>
      </c>
      <c r="V2438" s="1"/>
    </row>
    <row r="2439" spans="1:22" ht="14" x14ac:dyDescent="0.15">
      <c r="A2439" s="1">
        <v>12373058</v>
      </c>
      <c r="B2439" s="1" t="s">
        <v>31</v>
      </c>
      <c r="C2439" s="1" t="s">
        <v>22357</v>
      </c>
      <c r="D2439" s="1"/>
      <c r="E2439" s="1"/>
      <c r="F2439" s="1"/>
      <c r="G2439" s="1" t="s">
        <v>22358</v>
      </c>
      <c r="H2439" s="1" t="str">
        <f>IF(COUNTIF(G:G,G2439)&gt;1,IF(COUNTIF(G$2:G2439,G2439)=1,"x","xx"),"")</f>
        <v/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 t="s">
        <v>34</v>
      </c>
      <c r="U2439" s="1" t="s">
        <v>17</v>
      </c>
      <c r="V2439" s="1"/>
    </row>
    <row r="2440" spans="1:22" ht="14" x14ac:dyDescent="0.15">
      <c r="A2440" s="1">
        <v>12377119</v>
      </c>
      <c r="B2440" s="1" t="s">
        <v>31</v>
      </c>
      <c r="C2440" s="1" t="s">
        <v>29610</v>
      </c>
      <c r="D2440" s="1"/>
      <c r="E2440" s="1"/>
      <c r="F2440" s="1"/>
      <c r="G2440" s="1" t="s">
        <v>29611</v>
      </c>
      <c r="H2440" s="1" t="str">
        <f>IF(COUNTIF(G:G,G2440)&gt;1,IF(COUNTIF(G$2:G2440,G2440)=1,"x","xx"),"")</f>
        <v/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 t="s">
        <v>25144</v>
      </c>
      <c r="U2440" s="1" t="s">
        <v>17</v>
      </c>
      <c r="V2440" s="1"/>
    </row>
    <row r="2441" spans="1:22" ht="14" x14ac:dyDescent="0.15">
      <c r="A2441" s="1">
        <v>11893543</v>
      </c>
      <c r="B2441" s="1" t="s">
        <v>14</v>
      </c>
      <c r="C2441" s="1" t="s">
        <v>10715</v>
      </c>
      <c r="D2441" s="1"/>
      <c r="E2441" s="1"/>
      <c r="F2441" s="1"/>
      <c r="G2441" s="1" t="s">
        <v>10716</v>
      </c>
      <c r="H2441" s="1" t="str">
        <f>IF(COUNTIF(G:G,G2441)&gt;1,IF(COUNTIF(G$2:G2441,G2441)=1,"x","xx"),"")</f>
        <v/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 t="s">
        <v>16</v>
      </c>
      <c r="U2441" s="1" t="s">
        <v>17</v>
      </c>
      <c r="V2441" s="1"/>
    </row>
    <row r="2442" spans="1:22" ht="14" x14ac:dyDescent="0.15">
      <c r="A2442" s="1">
        <v>12371883</v>
      </c>
      <c r="B2442" s="1" t="s">
        <v>14</v>
      </c>
      <c r="C2442" s="1" t="s">
        <v>20355</v>
      </c>
      <c r="D2442" s="1"/>
      <c r="E2442" s="1"/>
      <c r="F2442" s="1"/>
      <c r="G2442" s="1" t="s">
        <v>20356</v>
      </c>
      <c r="H2442" s="1" t="str">
        <f>IF(COUNTIF(G:G,G2442)&gt;1,IF(COUNTIF(G$2:G2442,G2442)=1,"x","xx"),"")</f>
        <v/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 t="s">
        <v>70</v>
      </c>
      <c r="U2442" s="1" t="s">
        <v>17</v>
      </c>
      <c r="V2442" s="1"/>
    </row>
    <row r="2443" spans="1:22" ht="14" x14ac:dyDescent="0.15">
      <c r="A2443" s="1">
        <v>12372340</v>
      </c>
      <c r="B2443" s="1" t="s">
        <v>31</v>
      </c>
      <c r="C2443" s="1" t="s">
        <v>21160</v>
      </c>
      <c r="D2443" s="1"/>
      <c r="E2443" s="1"/>
      <c r="F2443" s="1"/>
      <c r="G2443" s="1" t="s">
        <v>21161</v>
      </c>
      <c r="H2443" s="1" t="str">
        <f>IF(COUNTIF(G:G,G2443)&gt;1,IF(COUNTIF(G$2:G2443,G2443)=1,"x","xx"),"")</f>
        <v/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 t="s">
        <v>70</v>
      </c>
      <c r="U2443" s="1" t="s">
        <v>17</v>
      </c>
      <c r="V2443" s="1"/>
    </row>
    <row r="2444" spans="1:22" ht="14" x14ac:dyDescent="0.15">
      <c r="A2444" s="1">
        <v>12372090</v>
      </c>
      <c r="B2444" s="1" t="s">
        <v>31</v>
      </c>
      <c r="C2444" s="1" t="s">
        <v>20717</v>
      </c>
      <c r="D2444" s="1"/>
      <c r="E2444" s="1"/>
      <c r="F2444" s="1"/>
      <c r="G2444" s="1" t="s">
        <v>20718</v>
      </c>
      <c r="H2444" s="1" t="str">
        <f>IF(COUNTIF(G:G,G2444)&gt;1,IF(COUNTIF(G$2:G2444,G2444)=1,"x","xx"),"")</f>
        <v/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 t="s">
        <v>15911</v>
      </c>
      <c r="U2444" s="1" t="s">
        <v>17</v>
      </c>
      <c r="V2444" s="1"/>
    </row>
    <row r="2445" spans="1:22" ht="14" x14ac:dyDescent="0.15">
      <c r="A2445" s="1">
        <v>12374888</v>
      </c>
      <c r="B2445" s="1" t="s">
        <v>31</v>
      </c>
      <c r="C2445" s="1" t="s">
        <v>25542</v>
      </c>
      <c r="D2445" s="1"/>
      <c r="E2445" s="1"/>
      <c r="F2445" s="1"/>
      <c r="G2445" s="1" t="s">
        <v>25543</v>
      </c>
      <c r="H2445" s="1" t="str">
        <f>IF(COUNTIF(G:G,G2445)&gt;1,IF(COUNTIF(G$2:G2445,G2445)=1,"x","xx"),"")</f>
        <v/>
      </c>
      <c r="I2445" s="1"/>
      <c r="J2445" s="1"/>
      <c r="K2445" s="1"/>
      <c r="L2445" s="1"/>
      <c r="M2445" s="1"/>
      <c r="N2445" s="1" t="s">
        <v>25544</v>
      </c>
      <c r="O2445" s="1"/>
      <c r="P2445" s="1"/>
      <c r="Q2445" s="1"/>
      <c r="R2445" s="1"/>
      <c r="S2445" s="1"/>
      <c r="T2445" s="1" t="s">
        <v>25545</v>
      </c>
      <c r="U2445" s="1" t="s">
        <v>17</v>
      </c>
      <c r="V2445" s="1"/>
    </row>
    <row r="2446" spans="1:22" ht="14" x14ac:dyDescent="0.15">
      <c r="A2446" s="1">
        <v>10263951</v>
      </c>
      <c r="B2446" s="1" t="s">
        <v>14</v>
      </c>
      <c r="C2446" s="1" t="s">
        <v>2831</v>
      </c>
      <c r="D2446" s="1"/>
      <c r="E2446" s="1"/>
      <c r="F2446" s="1"/>
      <c r="G2446" s="1" t="s">
        <v>2832</v>
      </c>
      <c r="H2446" s="1" t="str">
        <f>IF(COUNTIF(G:G,G2446)&gt;1,IF(COUNTIF(G$2:G2446,G2446)=1,"x","xx"),"")</f>
        <v/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 t="s">
        <v>16</v>
      </c>
      <c r="U2446" s="1" t="s">
        <v>17</v>
      </c>
      <c r="V2446" s="1"/>
    </row>
    <row r="2447" spans="1:22" ht="14" x14ac:dyDescent="0.15">
      <c r="A2447" s="1">
        <v>11848854</v>
      </c>
      <c r="B2447" s="1" t="s">
        <v>14</v>
      </c>
      <c r="C2447" s="1" t="s">
        <v>10546</v>
      </c>
      <c r="D2447" s="1"/>
      <c r="E2447" s="1"/>
      <c r="F2447" s="1"/>
      <c r="G2447" s="1" t="s">
        <v>10547</v>
      </c>
      <c r="H2447" s="1" t="str">
        <f>IF(COUNTIF(G:G,G2447)&gt;1,IF(COUNTIF(G$2:G2447,G2447)=1,"x","xx"),"")</f>
        <v/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 t="s">
        <v>16</v>
      </c>
      <c r="U2447" s="1" t="s">
        <v>17</v>
      </c>
      <c r="V2447" s="1"/>
    </row>
    <row r="2448" spans="1:22" ht="14" x14ac:dyDescent="0.15">
      <c r="A2448" s="1">
        <v>11947761</v>
      </c>
      <c r="B2448" s="1" t="s">
        <v>14</v>
      </c>
      <c r="C2448" s="1" t="s">
        <v>11009</v>
      </c>
      <c r="D2448" s="1"/>
      <c r="E2448" s="1"/>
      <c r="F2448" s="1"/>
      <c r="G2448" s="1" t="s">
        <v>11010</v>
      </c>
      <c r="H2448" s="1" t="str">
        <f>IF(COUNTIF(G:G,G2448)&gt;1,IF(COUNTIF(G$2:G2448,G2448)=1,"x","xx"),"")</f>
        <v/>
      </c>
      <c r="I2448" s="1"/>
      <c r="J2448" s="1"/>
      <c r="K2448" s="1"/>
      <c r="L2448" s="1"/>
      <c r="M2448" s="1" t="s">
        <v>11011</v>
      </c>
      <c r="N2448" s="1" t="s">
        <v>11012</v>
      </c>
      <c r="O2448" s="1"/>
      <c r="P2448" s="1"/>
      <c r="Q2448" s="1"/>
      <c r="R2448" s="1"/>
      <c r="S2448" s="1"/>
      <c r="T2448" s="1" t="s">
        <v>16</v>
      </c>
      <c r="U2448" s="1" t="s">
        <v>17</v>
      </c>
      <c r="V2448" s="1"/>
    </row>
    <row r="2449" spans="1:22" ht="14" x14ac:dyDescent="0.15">
      <c r="A2449" s="1">
        <v>11828674</v>
      </c>
      <c r="B2449" s="1" t="s">
        <v>14</v>
      </c>
      <c r="C2449" s="1" t="s">
        <v>10474</v>
      </c>
      <c r="D2449" s="1"/>
      <c r="E2449" s="1"/>
      <c r="F2449" s="1"/>
      <c r="G2449" s="1" t="s">
        <v>10475</v>
      </c>
      <c r="H2449" s="1" t="str">
        <f>IF(COUNTIF(G:G,G2449)&gt;1,IF(COUNTIF(G$2:G2449,G2449)=1,"x","xx"),"")</f>
        <v/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 t="s">
        <v>16</v>
      </c>
      <c r="U2449" s="1" t="s">
        <v>17</v>
      </c>
      <c r="V2449" s="1"/>
    </row>
    <row r="2450" spans="1:22" ht="14" x14ac:dyDescent="0.15">
      <c r="A2450" s="1">
        <v>10037595</v>
      </c>
      <c r="B2450" s="1" t="s">
        <v>14</v>
      </c>
      <c r="C2450" s="1" t="s">
        <v>482</v>
      </c>
      <c r="D2450" s="1"/>
      <c r="E2450" s="1"/>
      <c r="F2450" s="1"/>
      <c r="G2450" s="1" t="s">
        <v>483</v>
      </c>
      <c r="H2450" s="1" t="str">
        <f>IF(COUNTIF(G:G,G2450)&gt;1,IF(COUNTIF(G$2:G2450,G2450)=1,"x","xx"),"")</f>
        <v>x</v>
      </c>
      <c r="I2450" s="1"/>
      <c r="J2450" s="1"/>
      <c r="K2450" s="1"/>
      <c r="L2450" s="1"/>
      <c r="M2450" s="1"/>
      <c r="N2450" s="1" t="s">
        <v>484</v>
      </c>
      <c r="O2450" s="1"/>
      <c r="P2450" s="1"/>
      <c r="Q2450" s="1"/>
      <c r="R2450" s="1"/>
      <c r="S2450" s="1"/>
      <c r="T2450" s="1" t="s">
        <v>16</v>
      </c>
      <c r="U2450" s="1" t="s">
        <v>17</v>
      </c>
      <c r="V2450" s="1"/>
    </row>
    <row r="2451" spans="1:22" ht="14" x14ac:dyDescent="0.15">
      <c r="A2451" s="1">
        <v>11886758</v>
      </c>
      <c r="B2451" s="1" t="s">
        <v>14</v>
      </c>
      <c r="C2451" s="1" t="s">
        <v>10684</v>
      </c>
      <c r="D2451" s="1"/>
      <c r="E2451" s="1"/>
      <c r="F2451" s="1"/>
      <c r="G2451" s="1" t="s">
        <v>483</v>
      </c>
      <c r="H2451" s="1" t="str">
        <f>IF(COUNTIF(G:G,G2451)&gt;1,IF(COUNTIF(G$2:G2451,G2451)=1,"x","xx"),"")</f>
        <v>xx</v>
      </c>
      <c r="I2451" s="1"/>
      <c r="J2451" s="1"/>
      <c r="K2451" s="1"/>
      <c r="L2451" s="1"/>
      <c r="M2451" s="1"/>
      <c r="N2451" s="1" t="s">
        <v>10685</v>
      </c>
      <c r="O2451" s="1"/>
      <c r="P2451" s="1"/>
      <c r="Q2451" s="1"/>
      <c r="R2451" s="1"/>
      <c r="S2451" s="1"/>
      <c r="T2451" s="1" t="s">
        <v>16</v>
      </c>
      <c r="U2451" s="1" t="s">
        <v>17</v>
      </c>
      <c r="V2451" s="1"/>
    </row>
    <row r="2452" spans="1:22" ht="14" x14ac:dyDescent="0.15">
      <c r="A2452" s="1">
        <v>12367840</v>
      </c>
      <c r="B2452" s="1" t="s">
        <v>31</v>
      </c>
      <c r="C2452" s="1" t="s">
        <v>13050</v>
      </c>
      <c r="D2452" s="1"/>
      <c r="E2452" s="1"/>
      <c r="F2452" s="1"/>
      <c r="G2452" s="1" t="s">
        <v>483</v>
      </c>
      <c r="H2452" s="1" t="str">
        <f>IF(COUNTIF(G:G,G2452)&gt;1,IF(COUNTIF(G$2:G2452,G2452)=1,"x","xx"),"")</f>
        <v>xx</v>
      </c>
      <c r="I2452" s="1"/>
      <c r="J2452" s="1"/>
      <c r="K2452" s="1"/>
      <c r="L2452" s="1"/>
      <c r="M2452" s="1"/>
      <c r="N2452" s="1" t="s">
        <v>9036</v>
      </c>
      <c r="O2452" s="1"/>
      <c r="P2452" s="1"/>
      <c r="Q2452" s="1"/>
      <c r="R2452" s="1"/>
      <c r="S2452" s="1"/>
      <c r="T2452" s="1" t="s">
        <v>172</v>
      </c>
      <c r="U2452" s="1" t="s">
        <v>17</v>
      </c>
      <c r="V2452" s="1"/>
    </row>
    <row r="2453" spans="1:22" ht="14" x14ac:dyDescent="0.15">
      <c r="A2453" s="1">
        <v>12370172</v>
      </c>
      <c r="B2453" s="1" t="s">
        <v>31</v>
      </c>
      <c r="C2453" s="1" t="s">
        <v>17388</v>
      </c>
      <c r="D2453" s="1"/>
      <c r="E2453" s="1"/>
      <c r="F2453" s="1"/>
      <c r="G2453" s="1" t="s">
        <v>483</v>
      </c>
      <c r="H2453" s="1" t="str">
        <f>IF(COUNTIF(G:G,G2453)&gt;1,IF(COUNTIF(G$2:G2453,G2453)=1,"x","xx"),"")</f>
        <v>xx</v>
      </c>
      <c r="I2453" s="1"/>
      <c r="J2453" s="1"/>
      <c r="K2453" s="1"/>
      <c r="L2453" s="1"/>
      <c r="M2453" s="1"/>
      <c r="N2453" s="1" t="s">
        <v>17389</v>
      </c>
      <c r="O2453" s="1"/>
      <c r="P2453" s="1"/>
      <c r="Q2453" s="1"/>
      <c r="R2453" s="1"/>
      <c r="S2453" s="1"/>
      <c r="T2453" s="1" t="s">
        <v>70</v>
      </c>
      <c r="U2453" s="1" t="s">
        <v>17</v>
      </c>
      <c r="V2453" s="1"/>
    </row>
    <row r="2454" spans="1:22" ht="14" x14ac:dyDescent="0.15">
      <c r="A2454" s="1">
        <v>12374698</v>
      </c>
      <c r="B2454" s="1" t="s">
        <v>31</v>
      </c>
      <c r="C2454" s="1" t="s">
        <v>25146</v>
      </c>
      <c r="D2454" s="1"/>
      <c r="E2454" s="1"/>
      <c r="F2454" s="1"/>
      <c r="G2454" s="1" t="s">
        <v>483</v>
      </c>
      <c r="H2454" s="1" t="str">
        <f>IF(COUNTIF(G:G,G2454)&gt;1,IF(COUNTIF(G$2:G2454,G2454)=1,"x","xx"),"")</f>
        <v>xx</v>
      </c>
      <c r="I2454" s="1"/>
      <c r="J2454" s="1"/>
      <c r="K2454" s="1"/>
      <c r="L2454" s="1"/>
      <c r="M2454" s="1"/>
      <c r="N2454" s="1" t="s">
        <v>25147</v>
      </c>
      <c r="O2454" s="1"/>
      <c r="P2454" s="1"/>
      <c r="Q2454" s="1"/>
      <c r="R2454" s="1"/>
      <c r="S2454" s="1"/>
      <c r="T2454" s="1" t="s">
        <v>25148</v>
      </c>
      <c r="U2454" s="1" t="s">
        <v>17</v>
      </c>
      <c r="V2454" s="1"/>
    </row>
    <row r="2455" spans="1:22" ht="14" x14ac:dyDescent="0.15">
      <c r="A2455" s="1">
        <v>12375197</v>
      </c>
      <c r="B2455" s="1" t="s">
        <v>31</v>
      </c>
      <c r="C2455" s="1" t="s">
        <v>26138</v>
      </c>
      <c r="D2455" s="1"/>
      <c r="E2455" s="1"/>
      <c r="F2455" s="1"/>
      <c r="G2455" s="1" t="s">
        <v>483</v>
      </c>
      <c r="H2455" s="1" t="str">
        <f>IF(COUNTIF(G:G,G2455)&gt;1,IF(COUNTIF(G$2:G2455,G2455)=1,"x","xx"),"")</f>
        <v>xx</v>
      </c>
      <c r="I2455" s="1"/>
      <c r="J2455" s="1"/>
      <c r="K2455" s="1"/>
      <c r="L2455" s="1"/>
      <c r="M2455" s="1"/>
      <c r="N2455" s="1" t="s">
        <v>26139</v>
      </c>
      <c r="O2455" s="1"/>
      <c r="P2455" s="1"/>
      <c r="Q2455" s="1"/>
      <c r="R2455" s="1"/>
      <c r="S2455" s="1"/>
      <c r="T2455" s="1" t="s">
        <v>1751</v>
      </c>
      <c r="U2455" s="1" t="s">
        <v>17</v>
      </c>
      <c r="V2455" s="1"/>
    </row>
    <row r="2456" spans="1:22" ht="14" x14ac:dyDescent="0.15">
      <c r="A2456" s="1">
        <v>11562671</v>
      </c>
      <c r="B2456" s="1" t="s">
        <v>14</v>
      </c>
      <c r="C2456" s="1" t="s">
        <v>9034</v>
      </c>
      <c r="D2456" s="1"/>
      <c r="E2456" s="1"/>
      <c r="F2456" s="1"/>
      <c r="G2456" s="1" t="s">
        <v>9035</v>
      </c>
      <c r="H2456" s="1" t="str">
        <f>IF(COUNTIF(G:G,G2456)&gt;1,IF(COUNTIF(G$2:G2456,G2456)=1,"x","xx"),"")</f>
        <v/>
      </c>
      <c r="I2456" s="1"/>
      <c r="J2456" s="1"/>
      <c r="K2456" s="1"/>
      <c r="L2456" s="1"/>
      <c r="M2456" s="1"/>
      <c r="N2456" s="1" t="s">
        <v>9036</v>
      </c>
      <c r="O2456" s="1"/>
      <c r="P2456" s="1"/>
      <c r="Q2456" s="1"/>
      <c r="R2456" s="1"/>
      <c r="S2456" s="1"/>
      <c r="T2456" s="1" t="s">
        <v>16</v>
      </c>
      <c r="U2456" s="1" t="s">
        <v>17</v>
      </c>
      <c r="V2456" s="1"/>
    </row>
    <row r="2457" spans="1:22" ht="14" x14ac:dyDescent="0.15">
      <c r="A2457" s="1">
        <v>12377079</v>
      </c>
      <c r="B2457" s="1" t="s">
        <v>31</v>
      </c>
      <c r="C2457" s="1" t="s">
        <v>29535</v>
      </c>
      <c r="D2457" s="1"/>
      <c r="E2457" s="1"/>
      <c r="F2457" s="1"/>
      <c r="G2457" s="1" t="s">
        <v>29536</v>
      </c>
      <c r="H2457" s="1" t="str">
        <f>IF(COUNTIF(G:G,G2457)&gt;1,IF(COUNTIF(G$2:G2457,G2457)=1,"x","xx"),"")</f>
        <v/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 t="s">
        <v>26814</v>
      </c>
      <c r="U2457" s="1" t="s">
        <v>17</v>
      </c>
      <c r="V2457" s="1"/>
    </row>
    <row r="2458" spans="1:22" ht="14" x14ac:dyDescent="0.15">
      <c r="A2458" s="1">
        <v>12367841</v>
      </c>
      <c r="B2458" s="1" t="s">
        <v>31</v>
      </c>
      <c r="C2458" s="1" t="s">
        <v>13051</v>
      </c>
      <c r="D2458" s="1"/>
      <c r="E2458" s="1"/>
      <c r="F2458" s="1"/>
      <c r="G2458" s="1" t="s">
        <v>13052</v>
      </c>
      <c r="H2458" s="1" t="str">
        <f>IF(COUNTIF(G:G,G2458)&gt;1,IF(COUNTIF(G$2:G2458,G2458)=1,"x","xx"),"")</f>
        <v/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 t="s">
        <v>12692</v>
      </c>
      <c r="U2458" s="1" t="s">
        <v>17</v>
      </c>
      <c r="V2458" s="1"/>
    </row>
    <row r="2459" spans="1:22" ht="14" x14ac:dyDescent="0.15">
      <c r="A2459" s="1">
        <v>10246330</v>
      </c>
      <c r="B2459" s="1" t="s">
        <v>14</v>
      </c>
      <c r="C2459" s="1" t="s">
        <v>2588</v>
      </c>
      <c r="D2459" s="1"/>
      <c r="E2459" s="1"/>
      <c r="F2459" s="1"/>
      <c r="G2459" s="1" t="s">
        <v>2589</v>
      </c>
      <c r="H2459" s="1" t="str">
        <f>IF(COUNTIF(G:G,G2459)&gt;1,IF(COUNTIF(G$2:G2459,G2459)=1,"x","xx"),"")</f>
        <v>x</v>
      </c>
      <c r="I2459" s="1"/>
      <c r="J2459" s="1"/>
      <c r="K2459" s="1"/>
      <c r="L2459" s="1"/>
      <c r="M2459" s="1"/>
      <c r="N2459" s="1" t="s">
        <v>2590</v>
      </c>
      <c r="O2459" s="1"/>
      <c r="P2459" s="1"/>
      <c r="Q2459" s="1"/>
      <c r="R2459" s="1"/>
      <c r="S2459" s="1"/>
      <c r="T2459" s="1" t="s">
        <v>16</v>
      </c>
      <c r="U2459" s="1" t="s">
        <v>17</v>
      </c>
      <c r="V2459" s="1"/>
    </row>
    <row r="2460" spans="1:22" ht="14" x14ac:dyDescent="0.15">
      <c r="A2460" s="1">
        <v>11572711</v>
      </c>
      <c r="B2460" s="1" t="s">
        <v>14</v>
      </c>
      <c r="C2460" s="1" t="s">
        <v>9088</v>
      </c>
      <c r="D2460" s="1"/>
      <c r="E2460" s="1"/>
      <c r="F2460" s="1"/>
      <c r="G2460" s="1" t="s">
        <v>2589</v>
      </c>
      <c r="H2460" s="1" t="str">
        <f>IF(COUNTIF(G:G,G2460)&gt;1,IF(COUNTIF(G$2:G2460,G2460)=1,"x","xx"),"")</f>
        <v>xx</v>
      </c>
      <c r="I2460" s="1"/>
      <c r="J2460" s="1"/>
      <c r="K2460" s="1"/>
      <c r="L2460" s="1"/>
      <c r="M2460" s="1"/>
      <c r="N2460" s="1" t="s">
        <v>9089</v>
      </c>
      <c r="O2460" s="1"/>
      <c r="P2460" s="1"/>
      <c r="Q2460" s="1"/>
      <c r="R2460" s="1"/>
      <c r="S2460" s="1"/>
      <c r="T2460" s="1" t="s">
        <v>16</v>
      </c>
      <c r="U2460" s="1" t="s">
        <v>17</v>
      </c>
      <c r="V2460" s="1"/>
    </row>
    <row r="2461" spans="1:22" ht="14" x14ac:dyDescent="0.15">
      <c r="A2461" s="1">
        <v>12367842</v>
      </c>
      <c r="B2461" s="1" t="s">
        <v>31</v>
      </c>
      <c r="C2461" s="1" t="s">
        <v>13053</v>
      </c>
      <c r="D2461" s="1"/>
      <c r="E2461" s="1"/>
      <c r="F2461" s="1"/>
      <c r="G2461" s="1" t="s">
        <v>2589</v>
      </c>
      <c r="H2461" s="1" t="str">
        <f>IF(COUNTIF(G:G,G2461)&gt;1,IF(COUNTIF(G$2:G2461,G2461)=1,"x","xx"),"")</f>
        <v>xx</v>
      </c>
      <c r="I2461" s="1"/>
      <c r="J2461" s="1"/>
      <c r="K2461" s="1"/>
      <c r="L2461" s="1"/>
      <c r="M2461" s="1"/>
      <c r="N2461" s="1" t="s">
        <v>13054</v>
      </c>
      <c r="O2461" s="1"/>
      <c r="P2461" s="1"/>
      <c r="Q2461" s="1"/>
      <c r="R2461" s="1"/>
      <c r="S2461" s="1"/>
      <c r="T2461" s="1" t="s">
        <v>559</v>
      </c>
      <c r="U2461" s="1" t="s">
        <v>17</v>
      </c>
      <c r="V2461" s="1"/>
    </row>
    <row r="2462" spans="1:22" ht="14" x14ac:dyDescent="0.15">
      <c r="A2462" s="1">
        <v>10070736</v>
      </c>
      <c r="B2462" s="1" t="s">
        <v>14</v>
      </c>
      <c r="C2462" s="1" t="s">
        <v>812</v>
      </c>
      <c r="D2462" s="1"/>
      <c r="E2462" s="1"/>
      <c r="F2462" s="1"/>
      <c r="G2462" s="1" t="s">
        <v>813</v>
      </c>
      <c r="H2462" s="1" t="str">
        <f>IF(COUNTIF(G:G,G2462)&gt;1,IF(COUNTIF(G$2:G2462,G2462)=1,"x","xx"),"")</f>
        <v/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 t="s">
        <v>16</v>
      </c>
      <c r="U2462" s="1" t="s">
        <v>17</v>
      </c>
      <c r="V2462" s="1"/>
    </row>
    <row r="2463" spans="1:22" ht="14" x14ac:dyDescent="0.15">
      <c r="A2463" s="1">
        <v>12367843</v>
      </c>
      <c r="B2463" s="1" t="s">
        <v>31</v>
      </c>
      <c r="C2463" s="1" t="s">
        <v>13055</v>
      </c>
      <c r="D2463" s="1"/>
      <c r="E2463" s="1"/>
      <c r="F2463" s="1"/>
      <c r="G2463" s="1" t="s">
        <v>13056</v>
      </c>
      <c r="H2463" s="1" t="str">
        <f>IF(COUNTIF(G:G,G2463)&gt;1,IF(COUNTIF(G$2:G2463,G2463)=1,"x","xx"),"")</f>
        <v/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 t="s">
        <v>13057</v>
      </c>
      <c r="U2463" s="1" t="s">
        <v>17</v>
      </c>
      <c r="V2463" s="1"/>
    </row>
    <row r="2464" spans="1:22" ht="14" x14ac:dyDescent="0.15">
      <c r="A2464" s="1">
        <v>12374092</v>
      </c>
      <c r="B2464" s="1" t="s">
        <v>31</v>
      </c>
      <c r="C2464" s="1" t="s">
        <v>23906</v>
      </c>
      <c r="D2464" s="1"/>
      <c r="E2464" s="1"/>
      <c r="F2464" s="1"/>
      <c r="G2464" s="1" t="s">
        <v>23907</v>
      </c>
      <c r="H2464" s="1" t="str">
        <f>IF(COUNTIF(G:G,G2464)&gt;1,IF(COUNTIF(G$2:G2464,G2464)=1,"x","xx"),"")</f>
        <v/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 t="s">
        <v>1126</v>
      </c>
      <c r="U2464" s="1" t="s">
        <v>17</v>
      </c>
      <c r="V2464" s="1"/>
    </row>
    <row r="2465" spans="1:22" ht="14" x14ac:dyDescent="0.15">
      <c r="A2465" s="1">
        <v>11888507</v>
      </c>
      <c r="B2465" s="1" t="s">
        <v>14</v>
      </c>
      <c r="C2465" s="1" t="s">
        <v>10692</v>
      </c>
      <c r="D2465" s="1"/>
      <c r="E2465" s="1"/>
      <c r="F2465" s="1"/>
      <c r="G2465" s="1" t="s">
        <v>10693</v>
      </c>
      <c r="H2465" s="1" t="str">
        <f>IF(COUNTIF(G:G,G2465)&gt;1,IF(COUNTIF(G$2:G2465,G2465)=1,"x","xx"),"")</f>
        <v/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 t="s">
        <v>16</v>
      </c>
      <c r="U2465" s="1" t="s">
        <v>17</v>
      </c>
      <c r="V2465" s="1"/>
    </row>
    <row r="2466" spans="1:22" ht="14" x14ac:dyDescent="0.15">
      <c r="A2466" s="1">
        <v>11885022</v>
      </c>
      <c r="B2466" s="1" t="s">
        <v>14</v>
      </c>
      <c r="C2466" s="1" t="s">
        <v>10679</v>
      </c>
      <c r="D2466" s="1"/>
      <c r="E2466" s="1"/>
      <c r="F2466" s="1"/>
      <c r="G2466" s="1" t="s">
        <v>10680</v>
      </c>
      <c r="H2466" s="1" t="str">
        <f>IF(COUNTIF(G:G,G2466)&gt;1,IF(COUNTIF(G$2:G2466,G2466)=1,"x","xx"),"")</f>
        <v/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 t="s">
        <v>16</v>
      </c>
      <c r="U2466" s="1" t="s">
        <v>17</v>
      </c>
      <c r="V2466" s="1"/>
    </row>
    <row r="2467" spans="1:22" ht="14" x14ac:dyDescent="0.15">
      <c r="A2467" s="1">
        <v>12368619</v>
      </c>
      <c r="B2467" s="1" t="s">
        <v>31</v>
      </c>
      <c r="C2467" s="1" t="s">
        <v>14785</v>
      </c>
      <c r="D2467" s="1"/>
      <c r="E2467" s="1"/>
      <c r="F2467" s="1"/>
      <c r="G2467" s="1" t="s">
        <v>14786</v>
      </c>
      <c r="H2467" s="1" t="str">
        <f>IF(COUNTIF(G:G,G2467)&gt;1,IF(COUNTIF(G$2:G2467,G2467)=1,"x","xx"),"")</f>
        <v/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 t="s">
        <v>14084</v>
      </c>
      <c r="U2467" s="1" t="s">
        <v>17</v>
      </c>
      <c r="V2467" s="1"/>
    </row>
    <row r="2468" spans="1:22" ht="14" x14ac:dyDescent="0.15">
      <c r="A2468" s="1">
        <v>12368700</v>
      </c>
      <c r="B2468" s="1" t="s">
        <v>31</v>
      </c>
      <c r="C2468" s="1" t="s">
        <v>14966</v>
      </c>
      <c r="D2468" s="1"/>
      <c r="E2468" s="1"/>
      <c r="F2468" s="1"/>
      <c r="G2468" s="1" t="s">
        <v>14967</v>
      </c>
      <c r="H2468" s="1" t="str">
        <f>IF(COUNTIF(G:G,G2468)&gt;1,IF(COUNTIF(G$2:G2468,G2468)=1,"x","xx"),"")</f>
        <v/>
      </c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 t="s">
        <v>14968</v>
      </c>
      <c r="U2468" s="1" t="s">
        <v>17</v>
      </c>
      <c r="V2468" s="1"/>
    </row>
    <row r="2469" spans="1:22" ht="14" x14ac:dyDescent="0.15">
      <c r="A2469" s="1">
        <v>11906224</v>
      </c>
      <c r="B2469" s="1" t="s">
        <v>14</v>
      </c>
      <c r="C2469" s="1" t="s">
        <v>10759</v>
      </c>
      <c r="D2469" s="1"/>
      <c r="E2469" s="1"/>
      <c r="F2469" s="1"/>
      <c r="G2469" s="1" t="s">
        <v>10760</v>
      </c>
      <c r="H2469" s="1" t="str">
        <f>IF(COUNTIF(G:G,G2469)&gt;1,IF(COUNTIF(G$2:G2469,G2469)=1,"x","xx"),"")</f>
        <v/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 t="s">
        <v>16</v>
      </c>
      <c r="U2469" s="1" t="s">
        <v>17</v>
      </c>
      <c r="V2469" s="1"/>
    </row>
    <row r="2470" spans="1:22" ht="14" x14ac:dyDescent="0.15">
      <c r="A2470" s="1">
        <v>12368817</v>
      </c>
      <c r="B2470" s="1" t="s">
        <v>31</v>
      </c>
      <c r="C2470" s="1" t="s">
        <v>15217</v>
      </c>
      <c r="D2470" s="1"/>
      <c r="E2470" s="1"/>
      <c r="F2470" s="1"/>
      <c r="G2470" s="1" t="s">
        <v>15218</v>
      </c>
      <c r="H2470" s="1" t="str">
        <f>IF(COUNTIF(G:G,G2470)&gt;1,IF(COUNTIF(G$2:G2470,G2470)=1,"x","xx"),"")</f>
        <v/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 t="s">
        <v>15219</v>
      </c>
      <c r="U2470" s="1" t="s">
        <v>17</v>
      </c>
      <c r="V2470" s="1"/>
    </row>
    <row r="2471" spans="1:22" ht="14" x14ac:dyDescent="0.15">
      <c r="A2471" s="1">
        <v>12369648</v>
      </c>
      <c r="B2471" s="1" t="s">
        <v>31</v>
      </c>
      <c r="C2471" s="1" t="s">
        <v>16380</v>
      </c>
      <c r="D2471" s="1"/>
      <c r="E2471" s="1"/>
      <c r="F2471" s="1"/>
      <c r="G2471" s="1" t="s">
        <v>16381</v>
      </c>
      <c r="H2471" s="1" t="str">
        <f>IF(COUNTIF(G:G,G2471)&gt;1,IF(COUNTIF(G$2:G2471,G2471)=1,"x","xx"),"")</f>
        <v/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 t="s">
        <v>559</v>
      </c>
      <c r="U2471" s="1" t="s">
        <v>17</v>
      </c>
      <c r="V2471" s="1"/>
    </row>
    <row r="2472" spans="1:22" ht="14" x14ac:dyDescent="0.15">
      <c r="A2472" s="1">
        <v>11961660</v>
      </c>
      <c r="B2472" s="1" t="s">
        <v>14</v>
      </c>
      <c r="C2472" s="1" t="s">
        <v>11071</v>
      </c>
      <c r="D2472" s="1"/>
      <c r="E2472" s="1"/>
      <c r="F2472" s="1"/>
      <c r="G2472" s="1" t="s">
        <v>11072</v>
      </c>
      <c r="H2472" s="1" t="str">
        <f>IF(COUNTIF(G:G,G2472)&gt;1,IF(COUNTIF(G$2:G2472,G2472)=1,"x","xx"),"")</f>
        <v/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 t="s">
        <v>16</v>
      </c>
      <c r="U2472" s="1" t="s">
        <v>17</v>
      </c>
      <c r="V2472" s="1"/>
    </row>
    <row r="2473" spans="1:22" ht="14" x14ac:dyDescent="0.15">
      <c r="A2473" s="1">
        <v>10183835</v>
      </c>
      <c r="B2473" s="1" t="s">
        <v>14</v>
      </c>
      <c r="C2473" s="1" t="s">
        <v>2023</v>
      </c>
      <c r="D2473" s="1"/>
      <c r="E2473" s="1"/>
      <c r="F2473" s="1"/>
      <c r="G2473" s="1" t="s">
        <v>2024</v>
      </c>
      <c r="H2473" s="1" t="str">
        <f>IF(COUNTIF(G:G,G2473)&gt;1,IF(COUNTIF(G$2:G2473,G2473)=1,"x","xx"),"")</f>
        <v/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 t="s">
        <v>16</v>
      </c>
      <c r="U2473" s="1" t="s">
        <v>17</v>
      </c>
      <c r="V2473" s="1"/>
    </row>
    <row r="2474" spans="1:22" ht="14" x14ac:dyDescent="0.15">
      <c r="A2474" s="1">
        <v>10032301</v>
      </c>
      <c r="B2474" s="1" t="s">
        <v>14</v>
      </c>
      <c r="C2474" s="1" t="s">
        <v>422</v>
      </c>
      <c r="D2474" s="1"/>
      <c r="E2474" s="1"/>
      <c r="F2474" s="1"/>
      <c r="G2474" s="1" t="s">
        <v>423</v>
      </c>
      <c r="H2474" s="1" t="str">
        <f>IF(COUNTIF(G:G,G2474)&gt;1,IF(COUNTIF(G$2:G2474,G2474)=1,"x","xx"),"")</f>
        <v/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 t="s">
        <v>16</v>
      </c>
      <c r="U2474" s="1" t="s">
        <v>17</v>
      </c>
      <c r="V2474" s="1"/>
    </row>
    <row r="2475" spans="1:22" ht="14" x14ac:dyDescent="0.15">
      <c r="A2475" s="1">
        <v>12367844</v>
      </c>
      <c r="B2475" s="1" t="s">
        <v>31</v>
      </c>
      <c r="C2475" s="1" t="s">
        <v>13058</v>
      </c>
      <c r="D2475" s="1"/>
      <c r="E2475" s="1"/>
      <c r="F2475" s="1"/>
      <c r="G2475" s="1" t="s">
        <v>13059</v>
      </c>
      <c r="H2475" s="1" t="str">
        <f>IF(COUNTIF(G:G,G2475)&gt;1,IF(COUNTIF(G$2:G2475,G2475)=1,"x","xx"),"")</f>
        <v/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 t="s">
        <v>172</v>
      </c>
      <c r="U2475" s="1" t="s">
        <v>17</v>
      </c>
      <c r="V2475" s="1"/>
    </row>
    <row r="2476" spans="1:22" ht="14" x14ac:dyDescent="0.15">
      <c r="A2476" s="1">
        <v>12374561</v>
      </c>
      <c r="B2476" s="1" t="s">
        <v>31</v>
      </c>
      <c r="C2476" s="1" t="s">
        <v>24861</v>
      </c>
      <c r="D2476" s="1"/>
      <c r="E2476" s="1"/>
      <c r="F2476" s="1"/>
      <c r="G2476" s="1" t="s">
        <v>24862</v>
      </c>
      <c r="H2476" s="1" t="str">
        <f>IF(COUNTIF(G:G,G2476)&gt;1,IF(COUNTIF(G$2:G2476,G2476)=1,"x","xx"),"")</f>
        <v/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 t="s">
        <v>23713</v>
      </c>
      <c r="U2476" s="1" t="s">
        <v>17</v>
      </c>
      <c r="V2476" s="1"/>
    </row>
    <row r="2477" spans="1:22" ht="14" x14ac:dyDescent="0.15">
      <c r="A2477" s="1">
        <v>12371364</v>
      </c>
      <c r="B2477" s="1" t="s">
        <v>31</v>
      </c>
      <c r="C2477" s="1" t="s">
        <v>19496</v>
      </c>
      <c r="D2477" s="1"/>
      <c r="E2477" s="1"/>
      <c r="F2477" s="1"/>
      <c r="G2477" s="1" t="s">
        <v>19497</v>
      </c>
      <c r="H2477" s="1" t="str">
        <f>IF(COUNTIF(G:G,G2477)&gt;1,IF(COUNTIF(G$2:G2477,G2477)=1,"x","xx"),"")</f>
        <v/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 t="s">
        <v>16808</v>
      </c>
      <c r="U2477" s="1" t="s">
        <v>17</v>
      </c>
      <c r="V2477" s="1"/>
    </row>
    <row r="2478" spans="1:22" ht="14" x14ac:dyDescent="0.15">
      <c r="A2478" s="1">
        <v>12372285</v>
      </c>
      <c r="B2478" s="1" t="s">
        <v>31</v>
      </c>
      <c r="C2478" s="1" t="s">
        <v>21073</v>
      </c>
      <c r="D2478" s="1"/>
      <c r="E2478" s="1"/>
      <c r="F2478" s="1"/>
      <c r="G2478" s="1" t="s">
        <v>21074</v>
      </c>
      <c r="H2478" s="1" t="str">
        <f>IF(COUNTIF(G:G,G2478)&gt;1,IF(COUNTIF(G$2:G2478,G2478)=1,"x","xx"),"")</f>
        <v/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 t="s">
        <v>26</v>
      </c>
      <c r="U2478" s="1" t="s">
        <v>17</v>
      </c>
      <c r="V2478" s="1"/>
    </row>
    <row r="2479" spans="1:22" ht="14" x14ac:dyDescent="0.15">
      <c r="A2479" s="1">
        <v>10137391</v>
      </c>
      <c r="B2479" s="1" t="s">
        <v>14</v>
      </c>
      <c r="C2479" s="1" t="s">
        <v>1498</v>
      </c>
      <c r="D2479" s="1"/>
      <c r="E2479" s="1"/>
      <c r="F2479" s="1"/>
      <c r="G2479" s="1" t="s">
        <v>1499</v>
      </c>
      <c r="H2479" s="1" t="str">
        <f>IF(COUNTIF(G:G,G2479)&gt;1,IF(COUNTIF(G$2:G2479,G2479)=1,"x","xx"),"")</f>
        <v/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 t="s">
        <v>16</v>
      </c>
      <c r="U2479" s="1" t="s">
        <v>17</v>
      </c>
      <c r="V2479" s="1"/>
    </row>
    <row r="2480" spans="1:22" ht="14" x14ac:dyDescent="0.15">
      <c r="A2480" s="1">
        <v>11711635</v>
      </c>
      <c r="B2480" s="1" t="s">
        <v>14</v>
      </c>
      <c r="C2480" s="1" t="s">
        <v>9800</v>
      </c>
      <c r="D2480" s="1"/>
      <c r="E2480" s="1"/>
      <c r="F2480" s="1"/>
      <c r="G2480" s="1" t="s">
        <v>9801</v>
      </c>
      <c r="H2480" s="1" t="str">
        <f>IF(COUNTIF(G:G,G2480)&gt;1,IF(COUNTIF(G$2:G2480,G2480)=1,"x","xx"),"")</f>
        <v/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 t="s">
        <v>16</v>
      </c>
      <c r="U2480" s="1" t="s">
        <v>17</v>
      </c>
      <c r="V2480" s="1"/>
    </row>
    <row r="2481" spans="1:22" ht="14" x14ac:dyDescent="0.15">
      <c r="A2481" s="1">
        <v>10300608</v>
      </c>
      <c r="B2481" s="1" t="s">
        <v>14</v>
      </c>
      <c r="C2481" s="1" t="s">
        <v>3201</v>
      </c>
      <c r="D2481" s="1"/>
      <c r="E2481" s="1"/>
      <c r="F2481" s="1"/>
      <c r="G2481" s="1" t="s">
        <v>3202</v>
      </c>
      <c r="H2481" s="1" t="str">
        <f>IF(COUNTIF(G:G,G2481)&gt;1,IF(COUNTIF(G$2:G2481,G2481)=1,"x","xx"),"")</f>
        <v/>
      </c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 t="s">
        <v>16</v>
      </c>
      <c r="U2481" s="1" t="s">
        <v>17</v>
      </c>
      <c r="V2481" s="1"/>
    </row>
    <row r="2482" spans="1:22" ht="14" x14ac:dyDescent="0.15">
      <c r="A2482" s="1">
        <v>11773739</v>
      </c>
      <c r="B2482" s="1" t="s">
        <v>14</v>
      </c>
      <c r="C2482" s="1" t="s">
        <v>10142</v>
      </c>
      <c r="D2482" s="1"/>
      <c r="E2482" s="1"/>
      <c r="F2482" s="1"/>
      <c r="G2482" s="1" t="s">
        <v>10143</v>
      </c>
      <c r="H2482" s="1" t="str">
        <f>IF(COUNTIF(G:G,G2482)&gt;1,IF(COUNTIF(G$2:G2482,G2482)=1,"x","xx"),"")</f>
        <v/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 t="s">
        <v>16</v>
      </c>
      <c r="U2482" s="1" t="s">
        <v>17</v>
      </c>
      <c r="V2482" s="1"/>
    </row>
    <row r="2483" spans="1:22" ht="14" x14ac:dyDescent="0.15">
      <c r="A2483" s="1">
        <v>12376670</v>
      </c>
      <c r="B2483" s="1" t="s">
        <v>31</v>
      </c>
      <c r="C2483" s="1" t="s">
        <v>28920</v>
      </c>
      <c r="D2483" s="1"/>
      <c r="E2483" s="1"/>
      <c r="F2483" s="1"/>
      <c r="G2483" s="1" t="s">
        <v>28921</v>
      </c>
      <c r="H2483" s="1" t="str">
        <f>IF(COUNTIF(G:G,G2483)&gt;1,IF(COUNTIF(G$2:G2483,G2483)=1,"x","xx"),"")</f>
        <v/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 t="s">
        <v>28919</v>
      </c>
      <c r="U2483" s="1" t="s">
        <v>17</v>
      </c>
      <c r="V2483" s="1"/>
    </row>
    <row r="2484" spans="1:22" ht="14" x14ac:dyDescent="0.15">
      <c r="A2484" s="1">
        <v>11535259</v>
      </c>
      <c r="B2484" s="1" t="s">
        <v>14</v>
      </c>
      <c r="C2484" s="1" t="s">
        <v>8793</v>
      </c>
      <c r="D2484" s="1"/>
      <c r="E2484" s="1"/>
      <c r="F2484" s="1"/>
      <c r="G2484" s="1" t="s">
        <v>8794</v>
      </c>
      <c r="H2484" s="1" t="str">
        <f>IF(COUNTIF(G:G,G2484)&gt;1,IF(COUNTIF(G$2:G2484,G2484)=1,"x","xx"),"")</f>
        <v/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 t="s">
        <v>16</v>
      </c>
      <c r="U2484" s="1" t="s">
        <v>17</v>
      </c>
      <c r="V2484" s="1"/>
    </row>
    <row r="2485" spans="1:22" ht="14" x14ac:dyDescent="0.15">
      <c r="A2485" s="1">
        <v>11812343</v>
      </c>
      <c r="B2485" s="1" t="s">
        <v>14</v>
      </c>
      <c r="C2485" s="1" t="s">
        <v>10372</v>
      </c>
      <c r="D2485" s="1"/>
      <c r="E2485" s="1"/>
      <c r="F2485" s="1"/>
      <c r="G2485" s="1" t="s">
        <v>10373</v>
      </c>
      <c r="H2485" s="1" t="str">
        <f>IF(COUNTIF(G:G,G2485)&gt;1,IF(COUNTIF(G$2:G2485,G2485)=1,"x","xx"),"")</f>
        <v/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 t="s">
        <v>16</v>
      </c>
      <c r="U2485" s="1" t="s">
        <v>17</v>
      </c>
      <c r="V2485" s="1"/>
    </row>
    <row r="2486" spans="1:22" ht="14" x14ac:dyDescent="0.15">
      <c r="A2486" s="1">
        <v>10228076</v>
      </c>
      <c r="B2486" s="1" t="s">
        <v>14</v>
      </c>
      <c r="C2486" s="1" t="s">
        <v>2413</v>
      </c>
      <c r="D2486" s="1"/>
      <c r="E2486" s="1"/>
      <c r="F2486" s="1"/>
      <c r="G2486" s="1" t="s">
        <v>2414</v>
      </c>
      <c r="H2486" s="1" t="str">
        <f>IF(COUNTIF(G:G,G2486)&gt;1,IF(COUNTIF(G$2:G2486,G2486)=1,"x","xx"),"")</f>
        <v/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 t="s">
        <v>16</v>
      </c>
      <c r="U2486" s="1" t="s">
        <v>17</v>
      </c>
      <c r="V2486" s="1"/>
    </row>
    <row r="2487" spans="1:22" ht="14" x14ac:dyDescent="0.15">
      <c r="A2487" s="1">
        <v>11280431</v>
      </c>
      <c r="B2487" s="1" t="s">
        <v>14</v>
      </c>
      <c r="C2487" s="1" t="s">
        <v>5949</v>
      </c>
      <c r="D2487" s="1"/>
      <c r="E2487" s="1"/>
      <c r="F2487" s="1"/>
      <c r="G2487" s="1" t="s">
        <v>5950</v>
      </c>
      <c r="H2487" s="1" t="str">
        <f>IF(COUNTIF(G:G,G2487)&gt;1,IF(COUNTIF(G$2:G2487,G2487)=1,"x","xx"),"")</f>
        <v>x</v>
      </c>
      <c r="I2487" s="1"/>
      <c r="J2487" s="1"/>
      <c r="K2487" s="1"/>
      <c r="L2487" s="1"/>
      <c r="M2487" s="1"/>
      <c r="N2487" s="1" t="s">
        <v>5951</v>
      </c>
      <c r="O2487" s="1"/>
      <c r="P2487" s="1"/>
      <c r="Q2487" s="1"/>
      <c r="R2487" s="1"/>
      <c r="S2487" s="1"/>
      <c r="T2487" s="1" t="s">
        <v>16</v>
      </c>
      <c r="U2487" s="1" t="s">
        <v>17</v>
      </c>
      <c r="V2487" s="1"/>
    </row>
    <row r="2488" spans="1:22" ht="14" x14ac:dyDescent="0.15">
      <c r="A2488" s="1">
        <v>11986827</v>
      </c>
      <c r="B2488" s="1" t="s">
        <v>14</v>
      </c>
      <c r="C2488" s="1" t="s">
        <v>11255</v>
      </c>
      <c r="D2488" s="1"/>
      <c r="E2488" s="1"/>
      <c r="F2488" s="1"/>
      <c r="G2488" s="1" t="s">
        <v>5950</v>
      </c>
      <c r="H2488" s="1" t="str">
        <f>IF(COUNTIF(G:G,G2488)&gt;1,IF(COUNTIF(G$2:G2488,G2488)=1,"x","xx"),"")</f>
        <v>xx</v>
      </c>
      <c r="I2488" s="1"/>
      <c r="J2488" s="1"/>
      <c r="K2488" s="1"/>
      <c r="L2488" s="1"/>
      <c r="M2488" s="1"/>
      <c r="N2488" s="1" t="s">
        <v>11256</v>
      </c>
      <c r="O2488" s="1"/>
      <c r="P2488" s="1"/>
      <c r="Q2488" s="1"/>
      <c r="R2488" s="1"/>
      <c r="S2488" s="1"/>
      <c r="T2488" s="1" t="s">
        <v>16</v>
      </c>
      <c r="U2488" s="1" t="s">
        <v>17</v>
      </c>
      <c r="V2488" s="1"/>
    </row>
    <row r="2489" spans="1:22" ht="14" x14ac:dyDescent="0.15">
      <c r="A2489" s="1">
        <v>12369419</v>
      </c>
      <c r="B2489" s="1" t="s">
        <v>31</v>
      </c>
      <c r="C2489" s="1" t="s">
        <v>15880</v>
      </c>
      <c r="D2489" s="1"/>
      <c r="E2489" s="1"/>
      <c r="F2489" s="1"/>
      <c r="G2489" s="1" t="s">
        <v>15881</v>
      </c>
      <c r="H2489" s="1" t="str">
        <f>IF(COUNTIF(G:G,G2489)&gt;1,IF(COUNTIF(G$2:G2489,G2489)=1,"x","xx"),"")</f>
        <v/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 t="s">
        <v>559</v>
      </c>
      <c r="U2489" s="1" t="s">
        <v>17</v>
      </c>
      <c r="V2489" s="1"/>
    </row>
    <row r="2490" spans="1:22" ht="14" x14ac:dyDescent="0.15">
      <c r="A2490" s="1">
        <v>12367771</v>
      </c>
      <c r="B2490" s="1" t="s">
        <v>31</v>
      </c>
      <c r="C2490" s="1" t="s">
        <v>12891</v>
      </c>
      <c r="D2490" s="1"/>
      <c r="E2490" s="1"/>
      <c r="F2490" s="1"/>
      <c r="G2490" s="1" t="s">
        <v>12892</v>
      </c>
      <c r="H2490" s="1" t="str">
        <f>IF(COUNTIF(G:G,G2490)&gt;1,IF(COUNTIF(G$2:G2490,G2490)=1,"x","xx"),"")</f>
        <v/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 t="s">
        <v>12893</v>
      </c>
      <c r="U2490" s="1" t="s">
        <v>17</v>
      </c>
      <c r="V2490" s="1"/>
    </row>
    <row r="2491" spans="1:22" ht="14" x14ac:dyDescent="0.15">
      <c r="A2491" s="1">
        <v>12377195</v>
      </c>
      <c r="B2491" s="1" t="s">
        <v>31</v>
      </c>
      <c r="C2491" s="1" t="s">
        <v>29724</v>
      </c>
      <c r="D2491" s="1"/>
      <c r="E2491" s="1"/>
      <c r="F2491" s="1"/>
      <c r="G2491" s="1" t="s">
        <v>29725</v>
      </c>
      <c r="H2491" s="1" t="str">
        <f>IF(COUNTIF(G:G,G2491)&gt;1,IF(COUNTIF(G$2:G2491,G2491)=1,"x","xx"),"")</f>
        <v/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 t="s">
        <v>29726</v>
      </c>
      <c r="U2491" s="1" t="s">
        <v>17</v>
      </c>
      <c r="V2491" s="1"/>
    </row>
    <row r="2492" spans="1:22" ht="14" x14ac:dyDescent="0.15">
      <c r="A2492" s="1">
        <v>11339766</v>
      </c>
      <c r="B2492" s="1" t="s">
        <v>14</v>
      </c>
      <c r="C2492" s="1" t="s">
        <v>6452</v>
      </c>
      <c r="D2492" s="1"/>
      <c r="E2492" s="1"/>
      <c r="F2492" s="1"/>
      <c r="G2492" s="1" t="s">
        <v>6453</v>
      </c>
      <c r="H2492" s="1" t="str">
        <f>IF(COUNTIF(G:G,G2492)&gt;1,IF(COUNTIF(G$2:G2492,G2492)=1,"x","xx"),"")</f>
        <v/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 t="s">
        <v>16</v>
      </c>
      <c r="U2492" s="1" t="s">
        <v>17</v>
      </c>
      <c r="V2492" s="1"/>
    </row>
    <row r="2493" spans="1:22" ht="14" x14ac:dyDescent="0.15">
      <c r="A2493" s="1">
        <v>10018155</v>
      </c>
      <c r="B2493" s="1" t="s">
        <v>14</v>
      </c>
      <c r="C2493" s="1" t="s">
        <v>215</v>
      </c>
      <c r="D2493" s="1"/>
      <c r="E2493" s="1"/>
      <c r="F2493" s="1"/>
      <c r="G2493" s="1" t="s">
        <v>216</v>
      </c>
      <c r="H2493" s="1" t="str">
        <f>IF(COUNTIF(G:G,G2493)&gt;1,IF(COUNTIF(G$2:G2493,G2493)=1,"x","xx"),"")</f>
        <v/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 t="s">
        <v>16</v>
      </c>
      <c r="U2493" s="1" t="s">
        <v>17</v>
      </c>
      <c r="V2493" s="1"/>
    </row>
    <row r="2494" spans="1:22" ht="14" x14ac:dyDescent="0.15">
      <c r="A2494" s="1">
        <v>10937853</v>
      </c>
      <c r="B2494" s="1" t="s">
        <v>14</v>
      </c>
      <c r="C2494" s="1" t="s">
        <v>4044</v>
      </c>
      <c r="D2494" s="1"/>
      <c r="E2494" s="1"/>
      <c r="F2494" s="1"/>
      <c r="G2494" s="1" t="s">
        <v>4045</v>
      </c>
      <c r="H2494" s="1" t="str">
        <f>IF(COUNTIF(G:G,G2494)&gt;1,IF(COUNTIF(G$2:G2494,G2494)=1,"x","xx"),"")</f>
        <v/>
      </c>
      <c r="I2494" s="1"/>
      <c r="J2494" s="1"/>
      <c r="K2494" s="1"/>
      <c r="L2494" s="1"/>
      <c r="M2494" s="1"/>
      <c r="N2494" s="1" t="s">
        <v>4046</v>
      </c>
      <c r="O2494" s="1"/>
      <c r="P2494" s="1"/>
      <c r="Q2494" s="1"/>
      <c r="R2494" s="1"/>
      <c r="S2494" s="1"/>
      <c r="T2494" s="1" t="s">
        <v>16</v>
      </c>
      <c r="U2494" s="1" t="s">
        <v>17</v>
      </c>
      <c r="V2494" s="1"/>
    </row>
    <row r="2495" spans="1:22" ht="14" x14ac:dyDescent="0.15">
      <c r="A2495" s="1">
        <v>12370154</v>
      </c>
      <c r="B2495" s="1" t="s">
        <v>31</v>
      </c>
      <c r="C2495" s="1" t="s">
        <v>17351</v>
      </c>
      <c r="D2495" s="1"/>
      <c r="E2495" s="1"/>
      <c r="F2495" s="1"/>
      <c r="G2495" s="1" t="s">
        <v>17352</v>
      </c>
      <c r="H2495" s="1" t="str">
        <f>IF(COUNTIF(G:G,G2495)&gt;1,IF(COUNTIF(G$2:G2495,G2495)=1,"x","xx"),"")</f>
        <v/>
      </c>
      <c r="I2495" s="1"/>
      <c r="J2495" s="1"/>
      <c r="K2495" s="1"/>
      <c r="L2495" s="1"/>
      <c r="M2495" s="1"/>
      <c r="N2495" s="1" t="s">
        <v>1145</v>
      </c>
      <c r="O2495" s="1"/>
      <c r="P2495" s="1"/>
      <c r="Q2495" s="1"/>
      <c r="R2495" s="1"/>
      <c r="S2495" s="1"/>
      <c r="T2495" s="1" t="s">
        <v>172</v>
      </c>
      <c r="U2495" s="1" t="s">
        <v>17</v>
      </c>
      <c r="V2495" s="1"/>
    </row>
    <row r="2496" spans="1:22" ht="14" x14ac:dyDescent="0.15">
      <c r="A2496" s="1">
        <v>12374438</v>
      </c>
      <c r="B2496" s="1" t="s">
        <v>31</v>
      </c>
      <c r="C2496" s="1" t="s">
        <v>24617</v>
      </c>
      <c r="D2496" s="1"/>
      <c r="E2496" s="1"/>
      <c r="F2496" s="1"/>
      <c r="G2496" s="1" t="s">
        <v>24618</v>
      </c>
      <c r="H2496" s="1" t="str">
        <f>IF(COUNTIF(G:G,G2496)&gt;1,IF(COUNTIF(G$2:G2496,G2496)=1,"x","xx"),"")</f>
        <v/>
      </c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 t="s">
        <v>24619</v>
      </c>
      <c r="U2496" s="1" t="s">
        <v>17</v>
      </c>
      <c r="V2496" s="1"/>
    </row>
    <row r="2497" spans="1:22" ht="14" x14ac:dyDescent="0.15">
      <c r="A2497" s="1">
        <v>12374369</v>
      </c>
      <c r="B2497" s="1" t="s">
        <v>31</v>
      </c>
      <c r="C2497" s="1" t="s">
        <v>24497</v>
      </c>
      <c r="D2497" s="1"/>
      <c r="E2497" s="1"/>
      <c r="F2497" s="1"/>
      <c r="G2497" s="1" t="s">
        <v>24498</v>
      </c>
      <c r="H2497" s="1" t="str">
        <f>IF(COUNTIF(G:G,G2497)&gt;1,IF(COUNTIF(G$2:G2497,G2497)=1,"x","xx"),"")</f>
        <v/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 t="s">
        <v>24246</v>
      </c>
      <c r="U2497" s="1" t="s">
        <v>17</v>
      </c>
      <c r="V2497" s="1"/>
    </row>
    <row r="2498" spans="1:22" ht="14" x14ac:dyDescent="0.15">
      <c r="A2498" s="1">
        <v>12179157</v>
      </c>
      <c r="B2498" s="1" t="s">
        <v>14</v>
      </c>
      <c r="C2498" s="1" t="s">
        <v>11948</v>
      </c>
      <c r="D2498" s="1"/>
      <c r="E2498" s="1"/>
      <c r="F2498" s="1"/>
      <c r="G2498" s="1" t="s">
        <v>11949</v>
      </c>
      <c r="H2498" s="1" t="str">
        <f>IF(COUNTIF(G:G,G2498)&gt;1,IF(COUNTIF(G$2:G2498,G2498)=1,"x","xx"),"")</f>
        <v/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 t="s">
        <v>16</v>
      </c>
      <c r="U2498" s="1" t="s">
        <v>17</v>
      </c>
      <c r="V2498" s="1"/>
    </row>
    <row r="2499" spans="1:22" ht="14" x14ac:dyDescent="0.15">
      <c r="A2499" s="1">
        <v>11923392</v>
      </c>
      <c r="B2499" s="1" t="s">
        <v>14</v>
      </c>
      <c r="C2499" s="1" t="s">
        <v>10832</v>
      </c>
      <c r="D2499" s="1"/>
      <c r="E2499" s="1"/>
      <c r="F2499" s="1"/>
      <c r="G2499" s="1" t="s">
        <v>10833</v>
      </c>
      <c r="H2499" s="1" t="str">
        <f>IF(COUNTIF(G:G,G2499)&gt;1,IF(COUNTIF(G$2:G2499,G2499)=1,"x","xx"),"")</f>
        <v/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 t="s">
        <v>16</v>
      </c>
      <c r="U2499" s="1" t="s">
        <v>17</v>
      </c>
      <c r="V2499" s="1"/>
    </row>
    <row r="2500" spans="1:22" ht="14" x14ac:dyDescent="0.15">
      <c r="A2500" s="1">
        <v>12371377</v>
      </c>
      <c r="B2500" s="1" t="s">
        <v>31</v>
      </c>
      <c r="C2500" s="1" t="s">
        <v>19514</v>
      </c>
      <c r="D2500" s="1"/>
      <c r="E2500" s="1"/>
      <c r="F2500" s="1"/>
      <c r="G2500" s="1" t="s">
        <v>19515</v>
      </c>
      <c r="H2500" s="1" t="str">
        <f>IF(COUNTIF(G:G,G2500)&gt;1,IF(COUNTIF(G$2:G2500,G2500)=1,"x","xx"),"")</f>
        <v/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 t="s">
        <v>1830</v>
      </c>
      <c r="U2500" s="1" t="s">
        <v>17</v>
      </c>
      <c r="V2500" s="1"/>
    </row>
    <row r="2501" spans="1:22" ht="14" x14ac:dyDescent="0.15">
      <c r="A2501" s="1">
        <v>10245863</v>
      </c>
      <c r="B2501" s="1" t="s">
        <v>14</v>
      </c>
      <c r="C2501" s="1" t="s">
        <v>2579</v>
      </c>
      <c r="D2501" s="1"/>
      <c r="E2501" s="1"/>
      <c r="F2501" s="1"/>
      <c r="G2501" s="1" t="s">
        <v>2580</v>
      </c>
      <c r="H2501" s="1" t="str">
        <f>IF(COUNTIF(G:G,G2501)&gt;1,IF(COUNTIF(G$2:G2501,G2501)=1,"x","xx"),"")</f>
        <v>x</v>
      </c>
      <c r="I2501" s="1"/>
      <c r="J2501" s="1"/>
      <c r="K2501" s="1"/>
      <c r="L2501" s="1"/>
      <c r="M2501" s="1"/>
      <c r="N2501" s="1" t="s">
        <v>2581</v>
      </c>
      <c r="O2501" s="1"/>
      <c r="P2501" s="1"/>
      <c r="Q2501" s="1"/>
      <c r="R2501" s="1"/>
      <c r="S2501" s="1"/>
      <c r="T2501" s="1" t="s">
        <v>16</v>
      </c>
      <c r="U2501" s="1" t="s">
        <v>17</v>
      </c>
      <c r="V2501" s="1"/>
    </row>
    <row r="2502" spans="1:22" ht="14" x14ac:dyDescent="0.15">
      <c r="A2502" s="1">
        <v>10251976</v>
      </c>
      <c r="B2502" s="1" t="s">
        <v>31</v>
      </c>
      <c r="C2502" s="1" t="s">
        <v>2661</v>
      </c>
      <c r="D2502" s="1"/>
      <c r="E2502" s="1"/>
      <c r="F2502" s="1"/>
      <c r="G2502" s="1" t="s">
        <v>2580</v>
      </c>
      <c r="H2502" s="1" t="str">
        <f>IF(COUNTIF(G:G,G2502)&gt;1,IF(COUNTIF(G$2:G2502,G2502)=1,"x","xx"),"")</f>
        <v>xx</v>
      </c>
      <c r="I2502" s="1"/>
      <c r="J2502" s="1"/>
      <c r="K2502" s="1"/>
      <c r="L2502" s="1"/>
      <c r="M2502" s="1"/>
      <c r="N2502" s="1" t="s">
        <v>2662</v>
      </c>
      <c r="O2502" s="1"/>
      <c r="P2502" s="1"/>
      <c r="Q2502" s="1"/>
      <c r="R2502" s="1"/>
      <c r="S2502" s="1"/>
      <c r="T2502" s="1" t="s">
        <v>70</v>
      </c>
      <c r="U2502" s="1" t="s">
        <v>17</v>
      </c>
      <c r="V2502" s="1"/>
    </row>
    <row r="2503" spans="1:22" ht="14" x14ac:dyDescent="0.15">
      <c r="A2503" s="1">
        <v>10283128</v>
      </c>
      <c r="B2503" s="1" t="s">
        <v>14</v>
      </c>
      <c r="C2503" s="1" t="s">
        <v>3044</v>
      </c>
      <c r="D2503" s="1"/>
      <c r="E2503" s="1"/>
      <c r="F2503" s="1"/>
      <c r="G2503" s="1" t="s">
        <v>2580</v>
      </c>
      <c r="H2503" s="1" t="str">
        <f>IF(COUNTIF(G:G,G2503)&gt;1,IF(COUNTIF(G$2:G2503,G2503)=1,"x","xx"),"")</f>
        <v>xx</v>
      </c>
      <c r="I2503" s="1"/>
      <c r="J2503" s="1"/>
      <c r="K2503" s="1"/>
      <c r="L2503" s="1"/>
      <c r="M2503" s="1"/>
      <c r="N2503" s="1" t="s">
        <v>3045</v>
      </c>
      <c r="O2503" s="1"/>
      <c r="P2503" s="1"/>
      <c r="Q2503" s="1"/>
      <c r="R2503" s="1"/>
      <c r="S2503" s="1"/>
      <c r="T2503" s="1" t="s">
        <v>16</v>
      </c>
      <c r="U2503" s="1" t="s">
        <v>17</v>
      </c>
      <c r="V2503" s="1"/>
    </row>
    <row r="2504" spans="1:22" ht="14" x14ac:dyDescent="0.15">
      <c r="A2504" s="1">
        <v>11520728</v>
      </c>
      <c r="B2504" s="1" t="s">
        <v>14</v>
      </c>
      <c r="C2504" s="1" t="s">
        <v>8642</v>
      </c>
      <c r="D2504" s="1"/>
      <c r="E2504" s="1"/>
      <c r="F2504" s="1"/>
      <c r="G2504" s="1" t="s">
        <v>8643</v>
      </c>
      <c r="H2504" s="1" t="str">
        <f>IF(COUNTIF(G:G,G2504)&gt;1,IF(COUNTIF(G$2:G2504,G2504)=1,"x","xx"),"")</f>
        <v/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 t="s">
        <v>16</v>
      </c>
      <c r="U2504" s="1" t="s">
        <v>17</v>
      </c>
      <c r="V2504" s="1"/>
    </row>
    <row r="2505" spans="1:22" ht="14" x14ac:dyDescent="0.15">
      <c r="A2505" s="1">
        <v>12371618</v>
      </c>
      <c r="B2505" s="1" t="s">
        <v>14</v>
      </c>
      <c r="C2505" s="1" t="s">
        <v>19877</v>
      </c>
      <c r="D2505" s="1"/>
      <c r="E2505" s="1"/>
      <c r="F2505" s="1"/>
      <c r="G2505" s="1" t="s">
        <v>19878</v>
      </c>
      <c r="H2505" s="1" t="str">
        <f>IF(COUNTIF(G:G,G2505)&gt;1,IF(COUNTIF(G$2:G2505,G2505)=1,"x","xx"),"")</f>
        <v/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 t="s">
        <v>70</v>
      </c>
      <c r="U2505" s="1" t="s">
        <v>17</v>
      </c>
      <c r="V2505" s="1"/>
    </row>
    <row r="2506" spans="1:22" ht="14" x14ac:dyDescent="0.15">
      <c r="A2506" s="1">
        <v>10099504</v>
      </c>
      <c r="B2506" s="1" t="s">
        <v>14</v>
      </c>
      <c r="C2506" s="1" t="s">
        <v>1059</v>
      </c>
      <c r="D2506" s="1"/>
      <c r="E2506" s="1"/>
      <c r="F2506" s="1"/>
      <c r="G2506" s="1" t="s">
        <v>1060</v>
      </c>
      <c r="H2506" s="1" t="str">
        <f>IF(COUNTIF(G:G,G2506)&gt;1,IF(COUNTIF(G$2:G2506,G2506)=1,"x","xx"),"")</f>
        <v/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 t="s">
        <v>16</v>
      </c>
      <c r="U2506" s="1" t="s">
        <v>17</v>
      </c>
      <c r="V2506" s="1"/>
    </row>
    <row r="2507" spans="1:22" ht="14" x14ac:dyDescent="0.15">
      <c r="A2507" s="1">
        <v>12375994</v>
      </c>
      <c r="B2507" s="1" t="s">
        <v>31</v>
      </c>
      <c r="C2507" s="1" t="s">
        <v>27722</v>
      </c>
      <c r="D2507" s="1"/>
      <c r="E2507" s="1"/>
      <c r="F2507" s="1"/>
      <c r="G2507" s="1" t="s">
        <v>27723</v>
      </c>
      <c r="H2507" s="1" t="str">
        <f>IF(COUNTIF(G:G,G2507)&gt;1,IF(COUNTIF(G$2:G2507,G2507)=1,"x","xx"),"")</f>
        <v/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 t="s">
        <v>26302</v>
      </c>
      <c r="U2507" s="1" t="s">
        <v>17</v>
      </c>
      <c r="V2507" s="1"/>
    </row>
    <row r="2508" spans="1:22" ht="14" x14ac:dyDescent="0.15">
      <c r="A2508" s="1">
        <v>12375306</v>
      </c>
      <c r="B2508" s="1" t="s">
        <v>31</v>
      </c>
      <c r="C2508" s="1" t="s">
        <v>26348</v>
      </c>
      <c r="D2508" s="1"/>
      <c r="E2508" s="1"/>
      <c r="F2508" s="1"/>
      <c r="G2508" s="1" t="s">
        <v>26349</v>
      </c>
      <c r="H2508" s="1" t="str">
        <f>IF(COUNTIF(G:G,G2508)&gt;1,IF(COUNTIF(G$2:G2508,G2508)=1,"x","xx"),"")</f>
        <v/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 t="s">
        <v>25212</v>
      </c>
      <c r="U2508" s="1" t="s">
        <v>17</v>
      </c>
      <c r="V2508" s="1"/>
    </row>
    <row r="2509" spans="1:22" ht="14" x14ac:dyDescent="0.15">
      <c r="A2509" s="1">
        <v>12014270</v>
      </c>
      <c r="B2509" s="1" t="s">
        <v>14</v>
      </c>
      <c r="C2509" s="1" t="s">
        <v>11389</v>
      </c>
      <c r="D2509" s="1"/>
      <c r="E2509" s="1"/>
      <c r="F2509" s="1"/>
      <c r="G2509" s="1" t="s">
        <v>11390</v>
      </c>
      <c r="H2509" s="1" t="str">
        <f>IF(COUNTIF(G:G,G2509)&gt;1,IF(COUNTIF(G$2:G2509,G2509)=1,"x","xx"),"")</f>
        <v/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 t="s">
        <v>16</v>
      </c>
      <c r="U2509" s="1" t="s">
        <v>17</v>
      </c>
      <c r="V2509" s="1"/>
    </row>
    <row r="2510" spans="1:22" ht="14" x14ac:dyDescent="0.15">
      <c r="A2510" s="1">
        <v>12128271</v>
      </c>
      <c r="B2510" s="1" t="s">
        <v>14</v>
      </c>
      <c r="C2510" s="1" t="s">
        <v>11799</v>
      </c>
      <c r="D2510" s="1"/>
      <c r="E2510" s="1"/>
      <c r="F2510" s="1"/>
      <c r="G2510" s="1" t="s">
        <v>11800</v>
      </c>
      <c r="H2510" s="1" t="str">
        <f>IF(COUNTIF(G:G,G2510)&gt;1,IF(COUNTIF(G$2:G2510,G2510)=1,"x","xx"),"")</f>
        <v/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 t="s">
        <v>16</v>
      </c>
      <c r="U2510" s="1" t="s">
        <v>17</v>
      </c>
      <c r="V2510" s="1"/>
    </row>
    <row r="2511" spans="1:22" ht="14" x14ac:dyDescent="0.15">
      <c r="A2511" s="1">
        <v>10138517</v>
      </c>
      <c r="B2511" s="1" t="s">
        <v>14</v>
      </c>
      <c r="C2511" s="1" t="s">
        <v>1517</v>
      </c>
      <c r="D2511" s="1"/>
      <c r="E2511" s="1"/>
      <c r="F2511" s="1"/>
      <c r="G2511" s="1" t="s">
        <v>1518</v>
      </c>
      <c r="H2511" s="1" t="str">
        <f>IF(COUNTIF(G:G,G2511)&gt;1,IF(COUNTIF(G$2:G2511,G2511)=1,"x","xx"),"")</f>
        <v/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 t="s">
        <v>16</v>
      </c>
      <c r="U2511" s="1" t="s">
        <v>17</v>
      </c>
      <c r="V2511" s="1"/>
    </row>
    <row r="2512" spans="1:22" ht="14" x14ac:dyDescent="0.15">
      <c r="A2512" s="1">
        <v>11475717</v>
      </c>
      <c r="B2512" s="1" t="s">
        <v>14</v>
      </c>
      <c r="C2512" s="1" t="s">
        <v>7963</v>
      </c>
      <c r="D2512" s="1"/>
      <c r="E2512" s="1"/>
      <c r="F2512" s="1"/>
      <c r="G2512" s="1" t="s">
        <v>7964</v>
      </c>
      <c r="H2512" s="1" t="str">
        <f>IF(COUNTIF(G:G,G2512)&gt;1,IF(COUNTIF(G$2:G2512,G2512)=1,"x","xx"),"")</f>
        <v/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 t="s">
        <v>16</v>
      </c>
      <c r="U2512" s="1" t="s">
        <v>17</v>
      </c>
      <c r="V2512" s="1"/>
    </row>
    <row r="2513" spans="1:22" ht="14" x14ac:dyDescent="0.15">
      <c r="A2513" s="1">
        <v>12374897</v>
      </c>
      <c r="B2513" s="1" t="s">
        <v>31</v>
      </c>
      <c r="C2513" s="1" t="s">
        <v>25559</v>
      </c>
      <c r="D2513" s="1"/>
      <c r="E2513" s="1"/>
      <c r="F2513" s="1"/>
      <c r="G2513" s="1" t="s">
        <v>25560</v>
      </c>
      <c r="H2513" s="1" t="str">
        <f>IF(COUNTIF(G:G,G2513)&gt;1,IF(COUNTIF(G$2:G2513,G2513)=1,"x","xx"),"")</f>
        <v/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 t="s">
        <v>7050</v>
      </c>
      <c r="U2513" s="1" t="s">
        <v>17</v>
      </c>
      <c r="V2513" s="1"/>
    </row>
    <row r="2514" spans="1:22" ht="14" x14ac:dyDescent="0.15">
      <c r="A2514" s="1">
        <v>11719447</v>
      </c>
      <c r="B2514" s="1" t="s">
        <v>14</v>
      </c>
      <c r="C2514" s="1" t="s">
        <v>9836</v>
      </c>
      <c r="D2514" s="1"/>
      <c r="E2514" s="1"/>
      <c r="F2514" s="1"/>
      <c r="G2514" s="1" t="s">
        <v>9837</v>
      </c>
      <c r="H2514" s="1" t="str">
        <f>IF(COUNTIF(G:G,G2514)&gt;1,IF(COUNTIF(G$2:G2514,G2514)=1,"x","xx"),"")</f>
        <v/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 t="s">
        <v>16</v>
      </c>
      <c r="U2514" s="1" t="s">
        <v>17</v>
      </c>
      <c r="V2514" s="1"/>
    </row>
    <row r="2515" spans="1:22" ht="14" x14ac:dyDescent="0.15">
      <c r="A2515" s="1">
        <v>12367779</v>
      </c>
      <c r="B2515" s="1" t="s">
        <v>31</v>
      </c>
      <c r="C2515" s="1" t="s">
        <v>12913</v>
      </c>
      <c r="D2515" s="1"/>
      <c r="E2515" s="1"/>
      <c r="F2515" s="1"/>
      <c r="G2515" s="1" t="s">
        <v>12914</v>
      </c>
      <c r="H2515" s="1" t="str">
        <f>IF(COUNTIF(G:G,G2515)&gt;1,IF(COUNTIF(G$2:G2515,G2515)=1,"x","xx"),"")</f>
        <v/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 t="s">
        <v>12915</v>
      </c>
      <c r="U2515" s="1" t="s">
        <v>17</v>
      </c>
      <c r="V2515" s="1"/>
    </row>
    <row r="2516" spans="1:22" ht="14" x14ac:dyDescent="0.15">
      <c r="A2516" s="1">
        <v>10048067</v>
      </c>
      <c r="B2516" s="1" t="s">
        <v>14</v>
      </c>
      <c r="C2516" s="1" t="s">
        <v>572</v>
      </c>
      <c r="D2516" s="1"/>
      <c r="E2516" s="1"/>
      <c r="F2516" s="1"/>
      <c r="G2516" s="1" t="s">
        <v>573</v>
      </c>
      <c r="H2516" s="1" t="str">
        <f>IF(COUNTIF(G:G,G2516)&gt;1,IF(COUNTIF(G$2:G2516,G2516)=1,"x","xx"),"")</f>
        <v/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 t="s">
        <v>16</v>
      </c>
      <c r="U2516" s="1" t="s">
        <v>17</v>
      </c>
      <c r="V2516" s="1"/>
    </row>
    <row r="2517" spans="1:22" ht="14" x14ac:dyDescent="0.15">
      <c r="A2517" s="1">
        <v>12374194</v>
      </c>
      <c r="B2517" s="1" t="s">
        <v>31</v>
      </c>
      <c r="C2517" s="1" t="s">
        <v>24120</v>
      </c>
      <c r="D2517" s="1"/>
      <c r="E2517" s="1"/>
      <c r="F2517" s="1"/>
      <c r="G2517" s="1" t="s">
        <v>24121</v>
      </c>
      <c r="H2517" s="1" t="str">
        <f>IF(COUNTIF(G:G,G2517)&gt;1,IF(COUNTIF(G$2:G2517,G2517)=1,"x","xx"),"")</f>
        <v/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 t="s">
        <v>24122</v>
      </c>
      <c r="U2517" s="1" t="s">
        <v>17</v>
      </c>
      <c r="V2517" s="1"/>
    </row>
    <row r="2518" spans="1:22" ht="14" x14ac:dyDescent="0.15">
      <c r="A2518" s="1">
        <v>12375851</v>
      </c>
      <c r="B2518" s="1" t="s">
        <v>31</v>
      </c>
      <c r="C2518" s="1" t="s">
        <v>27457</v>
      </c>
      <c r="D2518" s="1"/>
      <c r="E2518" s="1"/>
      <c r="F2518" s="1"/>
      <c r="G2518" s="1" t="s">
        <v>27458</v>
      </c>
      <c r="H2518" s="1" t="str">
        <f>IF(COUNTIF(G:G,G2518)&gt;1,IF(COUNTIF(G$2:G2518,G2518)=1,"x","xx"),"")</f>
        <v/>
      </c>
      <c r="I2518" s="1"/>
      <c r="J2518" s="1"/>
      <c r="K2518" s="1"/>
      <c r="L2518" s="1"/>
      <c r="M2518" s="1"/>
      <c r="N2518" s="1" t="s">
        <v>27459</v>
      </c>
      <c r="O2518" s="1"/>
      <c r="P2518" s="1"/>
      <c r="Q2518" s="1"/>
      <c r="R2518" s="1"/>
      <c r="S2518" s="1"/>
      <c r="T2518" s="1" t="s">
        <v>25165</v>
      </c>
      <c r="U2518" s="1" t="s">
        <v>17</v>
      </c>
      <c r="V2518" s="1"/>
    </row>
    <row r="2519" spans="1:22" ht="14" x14ac:dyDescent="0.15">
      <c r="A2519" s="1">
        <v>12368760</v>
      </c>
      <c r="B2519" s="1" t="s">
        <v>31</v>
      </c>
      <c r="C2519" s="1" t="s">
        <v>15096</v>
      </c>
      <c r="D2519" s="1"/>
      <c r="E2519" s="1"/>
      <c r="F2519" s="1"/>
      <c r="G2519" s="1" t="s">
        <v>15097</v>
      </c>
      <c r="H2519" s="1" t="str">
        <f>IF(COUNTIF(G:G,G2519)&gt;1,IF(COUNTIF(G$2:G2519,G2519)=1,"x","xx"),"")</f>
        <v/>
      </c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 t="s">
        <v>559</v>
      </c>
      <c r="U2519" s="1" t="s">
        <v>17</v>
      </c>
      <c r="V2519" s="1"/>
    </row>
    <row r="2520" spans="1:22" ht="14" x14ac:dyDescent="0.15">
      <c r="A2520" s="1">
        <v>11641371</v>
      </c>
      <c r="B2520" s="1" t="s">
        <v>14</v>
      </c>
      <c r="C2520" s="1" t="s">
        <v>9406</v>
      </c>
      <c r="D2520" s="1"/>
      <c r="E2520" s="1"/>
      <c r="F2520" s="1"/>
      <c r="G2520" s="1" t="s">
        <v>9407</v>
      </c>
      <c r="H2520" s="1" t="str">
        <f>IF(COUNTIF(G:G,G2520)&gt;1,IF(COUNTIF(G$2:G2520,G2520)=1,"x","xx"),"")</f>
        <v/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 t="s">
        <v>16</v>
      </c>
      <c r="U2520" s="1" t="s">
        <v>17</v>
      </c>
      <c r="V2520" s="1"/>
    </row>
    <row r="2521" spans="1:22" ht="14" x14ac:dyDescent="0.15">
      <c r="A2521" s="1">
        <v>12374577</v>
      </c>
      <c r="B2521" s="1" t="s">
        <v>31</v>
      </c>
      <c r="C2521" s="1" t="s">
        <v>24897</v>
      </c>
      <c r="D2521" s="1"/>
      <c r="E2521" s="1"/>
      <c r="F2521" s="1"/>
      <c r="G2521" s="1" t="s">
        <v>24898</v>
      </c>
      <c r="H2521" s="1" t="str">
        <f>IF(COUNTIF(G:G,G2521)&gt;1,IF(COUNTIF(G$2:G2521,G2521)=1,"x","xx"),"")</f>
        <v/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 t="s">
        <v>24899</v>
      </c>
      <c r="U2521" s="1" t="s">
        <v>17</v>
      </c>
      <c r="V2521" s="1"/>
    </row>
    <row r="2522" spans="1:22" ht="14" x14ac:dyDescent="0.15">
      <c r="A2522" s="1">
        <v>12373897</v>
      </c>
      <c r="B2522" s="1" t="s">
        <v>31</v>
      </c>
      <c r="C2522" s="1" t="s">
        <v>23516</v>
      </c>
      <c r="D2522" s="1"/>
      <c r="E2522" s="1"/>
      <c r="F2522" s="1"/>
      <c r="G2522" s="1" t="s">
        <v>23517</v>
      </c>
      <c r="H2522" s="1" t="str">
        <f>IF(COUNTIF(G:G,G2522)&gt;1,IF(COUNTIF(G$2:G2522,G2522)=1,"x","xx"),"")</f>
        <v/>
      </c>
      <c r="I2522" s="1"/>
      <c r="J2522" s="1"/>
      <c r="K2522" s="1"/>
      <c r="L2522" s="1"/>
      <c r="M2522" s="1"/>
      <c r="N2522" s="1" t="s">
        <v>9001</v>
      </c>
      <c r="O2522" s="1"/>
      <c r="P2522" s="1"/>
      <c r="Q2522" s="1"/>
      <c r="R2522" s="1"/>
      <c r="S2522" s="1"/>
      <c r="T2522" s="1" t="s">
        <v>23518</v>
      </c>
      <c r="U2522" s="1" t="s">
        <v>17</v>
      </c>
      <c r="V2522" s="1"/>
    </row>
    <row r="2523" spans="1:22" ht="14" x14ac:dyDescent="0.15">
      <c r="A2523" s="1">
        <v>10256442</v>
      </c>
      <c r="B2523" s="1" t="s">
        <v>14</v>
      </c>
      <c r="C2523" s="1" t="s">
        <v>2742</v>
      </c>
      <c r="D2523" s="1"/>
      <c r="E2523" s="1"/>
      <c r="F2523" s="1"/>
      <c r="G2523" s="1" t="s">
        <v>2743</v>
      </c>
      <c r="H2523" s="1" t="str">
        <f>IF(COUNTIF(G:G,G2523)&gt;1,IF(COUNTIF(G$2:G2523,G2523)=1,"x","xx"),"")</f>
        <v/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 t="s">
        <v>31</v>
      </c>
      <c r="U2523" s="1" t="s">
        <v>17</v>
      </c>
      <c r="V2523" s="1"/>
    </row>
    <row r="2524" spans="1:22" ht="14" x14ac:dyDescent="0.15">
      <c r="A2524" s="1">
        <v>12234890</v>
      </c>
      <c r="B2524" s="1" t="s">
        <v>14</v>
      </c>
      <c r="C2524" s="1" t="s">
        <v>12044</v>
      </c>
      <c r="D2524" s="1"/>
      <c r="E2524" s="1"/>
      <c r="F2524" s="1"/>
      <c r="G2524" s="1" t="s">
        <v>12045</v>
      </c>
      <c r="H2524" s="1" t="str">
        <f>IF(COUNTIF(G:G,G2524)&gt;1,IF(COUNTIF(G$2:G2524,G2524)=1,"x","xx"),"")</f>
        <v/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 t="s">
        <v>16</v>
      </c>
      <c r="U2524" s="1" t="s">
        <v>17</v>
      </c>
      <c r="V2524" s="1"/>
    </row>
    <row r="2525" spans="1:22" ht="14" x14ac:dyDescent="0.15">
      <c r="A2525" s="1">
        <v>11975720</v>
      </c>
      <c r="B2525" s="1" t="s">
        <v>14</v>
      </c>
      <c r="C2525" s="1" t="s">
        <v>11172</v>
      </c>
      <c r="D2525" s="1"/>
      <c r="E2525" s="1"/>
      <c r="F2525" s="1"/>
      <c r="G2525" s="1" t="s">
        <v>11173</v>
      </c>
      <c r="H2525" s="1" t="str">
        <f>IF(COUNTIF(G:G,G2525)&gt;1,IF(COUNTIF(G$2:G2525,G2525)=1,"x","xx"),"")</f>
        <v/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 t="s">
        <v>16</v>
      </c>
      <c r="U2525" s="1" t="s">
        <v>17</v>
      </c>
      <c r="V2525" s="1"/>
    </row>
    <row r="2526" spans="1:22" ht="14" x14ac:dyDescent="0.15">
      <c r="A2526" s="1">
        <v>10943703</v>
      </c>
      <c r="B2526" s="1" t="s">
        <v>14</v>
      </c>
      <c r="C2526" s="1" t="s">
        <v>4100</v>
      </c>
      <c r="D2526" s="1"/>
      <c r="E2526" s="1"/>
      <c r="F2526" s="1"/>
      <c r="G2526" s="1" t="s">
        <v>4101</v>
      </c>
      <c r="H2526" s="1" t="str">
        <f>IF(COUNTIF(G:G,G2526)&gt;1,IF(COUNTIF(G$2:G2526,G2526)=1,"x","xx"),"")</f>
        <v/>
      </c>
      <c r="I2526" s="1"/>
      <c r="J2526" s="1"/>
      <c r="K2526" s="1"/>
      <c r="L2526" s="1"/>
      <c r="M2526" s="1"/>
      <c r="N2526" s="1" t="s">
        <v>4102</v>
      </c>
      <c r="O2526" s="1"/>
      <c r="P2526" s="1"/>
      <c r="Q2526" s="1"/>
      <c r="R2526" s="1"/>
      <c r="S2526" s="1"/>
      <c r="T2526" s="1" t="s">
        <v>16</v>
      </c>
      <c r="U2526" s="1" t="s">
        <v>17</v>
      </c>
      <c r="V2526" s="1"/>
    </row>
    <row r="2527" spans="1:22" ht="14" x14ac:dyDescent="0.15">
      <c r="A2527" s="1">
        <v>12374330</v>
      </c>
      <c r="B2527" s="1" t="s">
        <v>31</v>
      </c>
      <c r="C2527" s="1" t="s">
        <v>24410</v>
      </c>
      <c r="D2527" s="1"/>
      <c r="E2527" s="1"/>
      <c r="F2527" s="1"/>
      <c r="G2527" s="1" t="s">
        <v>24411</v>
      </c>
      <c r="H2527" s="1" t="str">
        <f>IF(COUNTIF(G:G,G2527)&gt;1,IF(COUNTIF(G$2:G2527,G2527)=1,"x","xx"),"")</f>
        <v/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 t="s">
        <v>24223</v>
      </c>
      <c r="U2527" s="1" t="s">
        <v>17</v>
      </c>
      <c r="V2527" s="1"/>
    </row>
    <row r="2528" spans="1:22" ht="14" x14ac:dyDescent="0.15">
      <c r="A2528" s="1">
        <v>11784504</v>
      </c>
      <c r="B2528" s="1" t="s">
        <v>14</v>
      </c>
      <c r="C2528" s="1" t="s">
        <v>10223</v>
      </c>
      <c r="D2528" s="1"/>
      <c r="E2528" s="1"/>
      <c r="F2528" s="1"/>
      <c r="G2528" s="1" t="s">
        <v>10224</v>
      </c>
      <c r="H2528" s="1" t="str">
        <f>IF(COUNTIF(G:G,G2528)&gt;1,IF(COUNTIF(G$2:G2528,G2528)=1,"x","xx"),"")</f>
        <v/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 t="s">
        <v>16</v>
      </c>
      <c r="U2528" s="1" t="s">
        <v>17</v>
      </c>
      <c r="V2528" s="1"/>
    </row>
    <row r="2529" spans="1:22" ht="14" x14ac:dyDescent="0.15">
      <c r="A2529" s="1">
        <v>12374746</v>
      </c>
      <c r="B2529" s="1" t="s">
        <v>31</v>
      </c>
      <c r="C2529" s="1" t="s">
        <v>25253</v>
      </c>
      <c r="D2529" s="1"/>
      <c r="E2529" s="1"/>
      <c r="F2529" s="1"/>
      <c r="G2529" s="1" t="s">
        <v>25254</v>
      </c>
      <c r="H2529" s="1" t="str">
        <f>IF(COUNTIF(G:G,G2529)&gt;1,IF(COUNTIF(G$2:G2529,G2529)=1,"x","xx"),"")</f>
        <v/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 t="s">
        <v>25255</v>
      </c>
      <c r="U2529" s="1" t="s">
        <v>17</v>
      </c>
      <c r="V2529" s="1"/>
    </row>
    <row r="2530" spans="1:22" ht="14" x14ac:dyDescent="0.15">
      <c r="A2530" s="1">
        <v>12367780</v>
      </c>
      <c r="B2530" s="1" t="s">
        <v>31</v>
      </c>
      <c r="C2530" s="1" t="s">
        <v>12916</v>
      </c>
      <c r="D2530" s="1"/>
      <c r="E2530" s="1"/>
      <c r="F2530" s="1"/>
      <c r="G2530" s="1" t="s">
        <v>12917</v>
      </c>
      <c r="H2530" s="1" t="str">
        <f>IF(COUNTIF(G:G,G2530)&gt;1,IF(COUNTIF(G$2:G2530,G2530)=1,"x","xx"),"")</f>
        <v/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 t="s">
        <v>70</v>
      </c>
      <c r="U2530" s="1" t="s">
        <v>17</v>
      </c>
      <c r="V2530" s="1"/>
    </row>
    <row r="2531" spans="1:22" ht="14" x14ac:dyDescent="0.15">
      <c r="A2531" s="1">
        <v>11579244</v>
      </c>
      <c r="B2531" s="1" t="s">
        <v>14</v>
      </c>
      <c r="C2531" s="1" t="s">
        <v>9118</v>
      </c>
      <c r="D2531" s="1"/>
      <c r="E2531" s="1"/>
      <c r="F2531" s="1"/>
      <c r="G2531" s="1" t="s">
        <v>9119</v>
      </c>
      <c r="H2531" s="1" t="str">
        <f>IF(COUNTIF(G:G,G2531)&gt;1,IF(COUNTIF(G$2:G2531,G2531)=1,"x","xx"),"")</f>
        <v/>
      </c>
      <c r="I2531" s="1"/>
      <c r="J2531" s="1"/>
      <c r="K2531" s="1"/>
      <c r="L2531" s="1"/>
      <c r="M2531" s="1"/>
      <c r="N2531" s="1" t="s">
        <v>9120</v>
      </c>
      <c r="O2531" s="1"/>
      <c r="P2531" s="1"/>
      <c r="Q2531" s="1"/>
      <c r="R2531" s="1"/>
      <c r="S2531" s="1"/>
      <c r="T2531" s="1" t="s">
        <v>16</v>
      </c>
      <c r="U2531" s="1" t="s">
        <v>17</v>
      </c>
      <c r="V2531" s="1"/>
    </row>
    <row r="2532" spans="1:22" ht="14" x14ac:dyDescent="0.15">
      <c r="A2532" s="1">
        <v>11363385</v>
      </c>
      <c r="B2532" s="1" t="s">
        <v>14</v>
      </c>
      <c r="C2532" s="1" t="s">
        <v>6803</v>
      </c>
      <c r="D2532" s="1"/>
      <c r="E2532" s="1"/>
      <c r="F2532" s="1"/>
      <c r="G2532" s="1" t="s">
        <v>6804</v>
      </c>
      <c r="H2532" s="1" t="str">
        <f>IF(COUNTIF(G:G,G2532)&gt;1,IF(COUNTIF(G$2:G2532,G2532)=1,"x","xx"),"")</f>
        <v/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 t="s">
        <v>16</v>
      </c>
      <c r="U2532" s="1" t="s">
        <v>17</v>
      </c>
      <c r="V2532" s="1"/>
    </row>
    <row r="2533" spans="1:22" ht="14" x14ac:dyDescent="0.15">
      <c r="A2533" s="1">
        <v>10032370</v>
      </c>
      <c r="B2533" s="1" t="s">
        <v>14</v>
      </c>
      <c r="C2533" s="1" t="s">
        <v>424</v>
      </c>
      <c r="D2533" s="1"/>
      <c r="E2533" s="1"/>
      <c r="F2533" s="1"/>
      <c r="G2533" s="1" t="s">
        <v>425</v>
      </c>
      <c r="H2533" s="1" t="str">
        <f>IF(COUNTIF(G:G,G2533)&gt;1,IF(COUNTIF(G$2:G2533,G2533)=1,"x","xx"),"")</f>
        <v/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 t="s">
        <v>16</v>
      </c>
      <c r="U2533" s="1" t="s">
        <v>17</v>
      </c>
      <c r="V2533" s="1"/>
    </row>
    <row r="2534" spans="1:22" ht="14" x14ac:dyDescent="0.15">
      <c r="A2534" s="1">
        <v>10134747</v>
      </c>
      <c r="B2534" s="1" t="s">
        <v>14</v>
      </c>
      <c r="C2534" s="1" t="s">
        <v>1447</v>
      </c>
      <c r="D2534" s="1"/>
      <c r="E2534" s="1"/>
      <c r="F2534" s="1"/>
      <c r="G2534" s="1" t="s">
        <v>1448</v>
      </c>
      <c r="H2534" s="1" t="str">
        <f>IF(COUNTIF(G:G,G2534)&gt;1,IF(COUNTIF(G$2:G2534,G2534)=1,"x","xx"),"")</f>
        <v/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 t="s">
        <v>16</v>
      </c>
      <c r="U2534" s="1" t="s">
        <v>17</v>
      </c>
      <c r="V2534" s="1"/>
    </row>
    <row r="2535" spans="1:22" ht="14" x14ac:dyDescent="0.15">
      <c r="A2535" s="1">
        <v>11124710</v>
      </c>
      <c r="B2535" s="1" t="s">
        <v>14</v>
      </c>
      <c r="C2535" s="1"/>
      <c r="D2535" s="1"/>
      <c r="E2535" s="1"/>
      <c r="F2535" s="1"/>
      <c r="G2535" s="1" t="s">
        <v>4651</v>
      </c>
      <c r="H2535" s="1" t="str">
        <f>IF(COUNTIF(G:G,G2535)&gt;1,IF(COUNTIF(G$2:G2535,G2535)=1,"x","xx"),"")</f>
        <v/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 t="s">
        <v>16</v>
      </c>
      <c r="U2535" s="1" t="s">
        <v>17</v>
      </c>
      <c r="V2535" s="1"/>
    </row>
    <row r="2536" spans="1:22" ht="14" x14ac:dyDescent="0.15">
      <c r="A2536" s="1">
        <v>12199086</v>
      </c>
      <c r="B2536" s="1" t="s">
        <v>14</v>
      </c>
      <c r="C2536" s="1" t="s">
        <v>11992</v>
      </c>
      <c r="D2536" s="1"/>
      <c r="E2536" s="1"/>
      <c r="F2536" s="1"/>
      <c r="G2536" s="1" t="s">
        <v>11993</v>
      </c>
      <c r="H2536" s="1" t="str">
        <f>IF(COUNTIF(G:G,G2536)&gt;1,IF(COUNTIF(G$2:G2536,G2536)=1,"x","xx"),"")</f>
        <v/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 t="s">
        <v>16</v>
      </c>
      <c r="U2536" s="1" t="s">
        <v>17</v>
      </c>
      <c r="V2536" s="1"/>
    </row>
    <row r="2537" spans="1:22" ht="14" x14ac:dyDescent="0.15">
      <c r="A2537" s="1">
        <v>11713995</v>
      </c>
      <c r="B2537" s="1" t="s">
        <v>14</v>
      </c>
      <c r="C2537" s="1" t="s">
        <v>9812</v>
      </c>
      <c r="D2537" s="1"/>
      <c r="E2537" s="1"/>
      <c r="F2537" s="1"/>
      <c r="G2537" s="1" t="s">
        <v>9813</v>
      </c>
      <c r="H2537" s="1" t="str">
        <f>IF(COUNTIF(G:G,G2537)&gt;1,IF(COUNTIF(G$2:G2537,G2537)=1,"x","xx"),"")</f>
        <v/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 t="s">
        <v>16</v>
      </c>
      <c r="U2537" s="1" t="s">
        <v>17</v>
      </c>
      <c r="V2537" s="1"/>
    </row>
    <row r="2538" spans="1:22" ht="14" x14ac:dyDescent="0.15">
      <c r="A2538" s="1">
        <v>11597103</v>
      </c>
      <c r="B2538" s="1" t="s">
        <v>14</v>
      </c>
      <c r="C2538" s="1" t="s">
        <v>9220</v>
      </c>
      <c r="D2538" s="1"/>
      <c r="E2538" s="1"/>
      <c r="F2538" s="1"/>
      <c r="G2538" s="1" t="s">
        <v>9221</v>
      </c>
      <c r="H2538" s="1" t="str">
        <f>IF(COUNTIF(G:G,G2538)&gt;1,IF(COUNTIF(G$2:G2538,G2538)=1,"x","xx"),"")</f>
        <v/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 t="s">
        <v>16</v>
      </c>
      <c r="U2538" s="1" t="s">
        <v>17</v>
      </c>
      <c r="V2538" s="1"/>
    </row>
    <row r="2539" spans="1:22" ht="14" x14ac:dyDescent="0.15">
      <c r="A2539" s="1">
        <v>12369667</v>
      </c>
      <c r="B2539" s="1" t="s">
        <v>31</v>
      </c>
      <c r="C2539" s="1" t="s">
        <v>16419</v>
      </c>
      <c r="D2539" s="1"/>
      <c r="E2539" s="1"/>
      <c r="F2539" s="1"/>
      <c r="G2539" s="1" t="s">
        <v>16420</v>
      </c>
      <c r="H2539" s="1" t="str">
        <f>IF(COUNTIF(G:G,G2539)&gt;1,IF(COUNTIF(G$2:G2539,G2539)=1,"x","xx"),"")</f>
        <v/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 t="s">
        <v>559</v>
      </c>
      <c r="U2539" s="1" t="s">
        <v>17</v>
      </c>
      <c r="V2539" s="1"/>
    </row>
    <row r="2540" spans="1:22" ht="14" x14ac:dyDescent="0.15">
      <c r="A2540" s="1">
        <v>11273481</v>
      </c>
      <c r="B2540" s="1" t="s">
        <v>14</v>
      </c>
      <c r="C2540" s="1" t="s">
        <v>5815</v>
      </c>
      <c r="D2540" s="1"/>
      <c r="E2540" s="1"/>
      <c r="F2540" s="1"/>
      <c r="G2540" s="1" t="s">
        <v>5816</v>
      </c>
      <c r="H2540" s="1" t="str">
        <f>IF(COUNTIF(G:G,G2540)&gt;1,IF(COUNTIF(G$2:G2540,G2540)=1,"x","xx"),"")</f>
        <v/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 t="s">
        <v>16</v>
      </c>
      <c r="U2540" s="1" t="s">
        <v>17</v>
      </c>
      <c r="V2540" s="1"/>
    </row>
    <row r="2541" spans="1:22" ht="14" x14ac:dyDescent="0.15">
      <c r="A2541" s="1">
        <v>10077257</v>
      </c>
      <c r="B2541" s="1" t="s">
        <v>14</v>
      </c>
      <c r="C2541" s="1" t="s">
        <v>870</v>
      </c>
      <c r="D2541" s="1"/>
      <c r="E2541" s="1"/>
      <c r="F2541" s="1"/>
      <c r="G2541" s="1" t="s">
        <v>871</v>
      </c>
      <c r="H2541" s="1" t="str">
        <f>IF(COUNTIF(G:G,G2541)&gt;1,IF(COUNTIF(G$2:G2541,G2541)=1,"x","xx"),"")</f>
        <v/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 t="s">
        <v>16</v>
      </c>
      <c r="U2541" s="1" t="s">
        <v>17</v>
      </c>
      <c r="V2541" s="1"/>
    </row>
    <row r="2542" spans="1:22" ht="14" x14ac:dyDescent="0.15">
      <c r="A2542" s="1">
        <v>11623958</v>
      </c>
      <c r="B2542" s="1" t="s">
        <v>14</v>
      </c>
      <c r="C2542" s="1" t="s">
        <v>9312</v>
      </c>
      <c r="D2542" s="1"/>
      <c r="E2542" s="1"/>
      <c r="F2542" s="1"/>
      <c r="G2542" s="1" t="s">
        <v>9313</v>
      </c>
      <c r="H2542" s="1" t="str">
        <f>IF(COUNTIF(G:G,G2542)&gt;1,IF(COUNTIF(G$2:G2542,G2542)=1,"x","xx"),"")</f>
        <v/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 t="s">
        <v>16</v>
      </c>
      <c r="U2542" s="1" t="s">
        <v>17</v>
      </c>
      <c r="V2542" s="1"/>
    </row>
    <row r="2543" spans="1:22" ht="14" x14ac:dyDescent="0.15">
      <c r="A2543" s="1">
        <v>11622877</v>
      </c>
      <c r="B2543" s="1" t="s">
        <v>14</v>
      </c>
      <c r="C2543" s="1" t="s">
        <v>9302</v>
      </c>
      <c r="D2543" s="1"/>
      <c r="E2543" s="1"/>
      <c r="F2543" s="1"/>
      <c r="G2543" s="1" t="s">
        <v>9303</v>
      </c>
      <c r="H2543" s="1" t="str">
        <f>IF(COUNTIF(G:G,G2543)&gt;1,IF(COUNTIF(G$2:G2543,G2543)=1,"x","xx"),"")</f>
        <v/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 t="s">
        <v>16</v>
      </c>
      <c r="U2543" s="1" t="s">
        <v>17</v>
      </c>
      <c r="V2543" s="1"/>
    </row>
    <row r="2544" spans="1:22" ht="14" x14ac:dyDescent="0.15">
      <c r="A2544" s="1">
        <v>11611417</v>
      </c>
      <c r="B2544" s="1" t="s">
        <v>14</v>
      </c>
      <c r="C2544" s="1" t="s">
        <v>9285</v>
      </c>
      <c r="D2544" s="1"/>
      <c r="E2544" s="1"/>
      <c r="F2544" s="1"/>
      <c r="G2544" s="1" t="s">
        <v>9286</v>
      </c>
      <c r="H2544" s="1" t="str">
        <f>IF(COUNTIF(G:G,G2544)&gt;1,IF(COUNTIF(G$2:G2544,G2544)=1,"x","xx"),"")</f>
        <v/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 t="s">
        <v>16</v>
      </c>
      <c r="U2544" s="1" t="s">
        <v>17</v>
      </c>
      <c r="V2544" s="1"/>
    </row>
    <row r="2545" spans="1:22" ht="14" x14ac:dyDescent="0.15">
      <c r="A2545" s="1">
        <v>11515599</v>
      </c>
      <c r="B2545" s="1" t="s">
        <v>14</v>
      </c>
      <c r="C2545" s="1" t="s">
        <v>8581</v>
      </c>
      <c r="D2545" s="1"/>
      <c r="E2545" s="1"/>
      <c r="F2545" s="1"/>
      <c r="G2545" s="1" t="s">
        <v>8582</v>
      </c>
      <c r="H2545" s="1" t="str">
        <f>IF(COUNTIF(G:G,G2545)&gt;1,IF(COUNTIF(G$2:G2545,G2545)=1,"x","xx"),"")</f>
        <v/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 t="s">
        <v>16</v>
      </c>
      <c r="U2545" s="1" t="s">
        <v>17</v>
      </c>
      <c r="V2545" s="1"/>
    </row>
    <row r="2546" spans="1:22" ht="14" x14ac:dyDescent="0.15">
      <c r="A2546" s="1">
        <v>11772639</v>
      </c>
      <c r="B2546" s="1" t="s">
        <v>14</v>
      </c>
      <c r="C2546" s="1" t="s">
        <v>10134</v>
      </c>
      <c r="D2546" s="1"/>
      <c r="E2546" s="1"/>
      <c r="F2546" s="1"/>
      <c r="G2546" s="1" t="s">
        <v>10135</v>
      </c>
      <c r="H2546" s="1" t="str">
        <f>IF(COUNTIF(G:G,G2546)&gt;1,IF(COUNTIF(G$2:G2546,G2546)=1,"x","xx"),"")</f>
        <v/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 t="s">
        <v>16</v>
      </c>
      <c r="U2546" s="1" t="s">
        <v>17</v>
      </c>
      <c r="V2546" s="1"/>
    </row>
    <row r="2547" spans="1:22" ht="14" x14ac:dyDescent="0.15">
      <c r="A2547" s="1">
        <v>12373166</v>
      </c>
      <c r="B2547" s="1" t="s">
        <v>31</v>
      </c>
      <c r="C2547" s="1" t="s">
        <v>22538</v>
      </c>
      <c r="D2547" s="1"/>
      <c r="E2547" s="1"/>
      <c r="F2547" s="1"/>
      <c r="G2547" s="1" t="s">
        <v>22539</v>
      </c>
      <c r="H2547" s="1" t="str">
        <f>IF(COUNTIF(G:G,G2547)&gt;1,IF(COUNTIF(G$2:G2547,G2547)=1,"x","xx"),"")</f>
        <v/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 t="s">
        <v>22540</v>
      </c>
      <c r="U2547" s="1" t="s">
        <v>17</v>
      </c>
      <c r="V2547" s="1"/>
    </row>
    <row r="2548" spans="1:22" ht="14" x14ac:dyDescent="0.15">
      <c r="A2548" s="1">
        <v>12375130</v>
      </c>
      <c r="B2548" s="1" t="s">
        <v>31</v>
      </c>
      <c r="C2548" s="1" t="s">
        <v>26016</v>
      </c>
      <c r="D2548" s="1"/>
      <c r="E2548" s="1"/>
      <c r="F2548" s="1"/>
      <c r="G2548" s="1" t="s">
        <v>26017</v>
      </c>
      <c r="H2548" s="1" t="str">
        <f>IF(COUNTIF(G:G,G2548)&gt;1,IF(COUNTIF(G$2:G2548,G2548)=1,"x","xx"),"")</f>
        <v/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 t="s">
        <v>1751</v>
      </c>
      <c r="U2548" s="1" t="s">
        <v>17</v>
      </c>
      <c r="V2548" s="1"/>
    </row>
    <row r="2549" spans="1:22" ht="14" x14ac:dyDescent="0.15">
      <c r="A2549" s="1">
        <v>12375131</v>
      </c>
      <c r="B2549" s="1" t="s">
        <v>31</v>
      </c>
      <c r="C2549" s="1" t="s">
        <v>26018</v>
      </c>
      <c r="D2549" s="1"/>
      <c r="E2549" s="1"/>
      <c r="F2549" s="1"/>
      <c r="G2549" s="1" t="s">
        <v>26019</v>
      </c>
      <c r="H2549" s="1" t="str">
        <f>IF(COUNTIF(G:G,G2549)&gt;1,IF(COUNTIF(G$2:G2549,G2549)=1,"x","xx"),"")</f>
        <v/>
      </c>
      <c r="I2549" s="1"/>
      <c r="J2549" s="1"/>
      <c r="K2549" s="1"/>
      <c r="L2549" s="1"/>
      <c r="M2549" s="1"/>
      <c r="N2549" s="1" t="s">
        <v>9120</v>
      </c>
      <c r="O2549" s="1"/>
      <c r="P2549" s="1"/>
      <c r="Q2549" s="1"/>
      <c r="R2549" s="1"/>
      <c r="S2549" s="1"/>
      <c r="T2549" s="1" t="s">
        <v>1751</v>
      </c>
      <c r="U2549" s="1" t="s">
        <v>17</v>
      </c>
      <c r="V2549" s="1"/>
    </row>
    <row r="2550" spans="1:22" ht="14" x14ac:dyDescent="0.15">
      <c r="A2550" s="1">
        <v>12376710</v>
      </c>
      <c r="B2550" s="1" t="s">
        <v>31</v>
      </c>
      <c r="C2550" s="1" t="s">
        <v>28974</v>
      </c>
      <c r="D2550" s="1"/>
      <c r="E2550" s="1"/>
      <c r="F2550" s="1"/>
      <c r="G2550" s="1" t="s">
        <v>28975</v>
      </c>
      <c r="H2550" s="1" t="str">
        <f>IF(COUNTIF(G:G,G2550)&gt;1,IF(COUNTIF(G$2:G2550,G2550)=1,"x","xx"),"")</f>
        <v/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 t="s">
        <v>28976</v>
      </c>
      <c r="U2550" s="1" t="s">
        <v>17</v>
      </c>
      <c r="V2550" s="1"/>
    </row>
    <row r="2551" spans="1:22" ht="14" x14ac:dyDescent="0.15">
      <c r="A2551" s="1">
        <v>12369641</v>
      </c>
      <c r="B2551" s="1" t="s">
        <v>31</v>
      </c>
      <c r="C2551" s="1" t="s">
        <v>16364</v>
      </c>
      <c r="D2551" s="1"/>
      <c r="E2551" s="1"/>
      <c r="F2551" s="1"/>
      <c r="G2551" s="1" t="s">
        <v>16365</v>
      </c>
      <c r="H2551" s="1" t="str">
        <f>IF(COUNTIF(G:G,G2551)&gt;1,IF(COUNTIF(G$2:G2551,G2551)=1,"x","xx"),"")</f>
        <v/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 t="s">
        <v>16366</v>
      </c>
      <c r="U2551" s="1" t="s">
        <v>17</v>
      </c>
      <c r="V2551" s="1"/>
    </row>
    <row r="2552" spans="1:22" ht="14" x14ac:dyDescent="0.15">
      <c r="A2552" s="1">
        <v>12368911</v>
      </c>
      <c r="B2552" s="1" t="s">
        <v>31</v>
      </c>
      <c r="C2552" s="1" t="s">
        <v>15423</v>
      </c>
      <c r="D2552" s="1"/>
      <c r="E2552" s="1"/>
      <c r="F2552" s="1"/>
      <c r="G2552" s="1" t="s">
        <v>15424</v>
      </c>
      <c r="H2552" s="1" t="str">
        <f>IF(COUNTIF(G:G,G2552)&gt;1,IF(COUNTIF(G$2:G2552,G2552)=1,"x","xx"),"")</f>
        <v>x</v>
      </c>
      <c r="I2552" s="1"/>
      <c r="J2552" s="1"/>
      <c r="K2552" s="1"/>
      <c r="L2552" s="1"/>
      <c r="M2552" s="1"/>
      <c r="N2552" s="1" t="s">
        <v>15425</v>
      </c>
      <c r="O2552" s="1"/>
      <c r="P2552" s="1"/>
      <c r="Q2552" s="1"/>
      <c r="R2552" s="1"/>
      <c r="S2552" s="1"/>
      <c r="T2552" s="1" t="s">
        <v>15426</v>
      </c>
      <c r="U2552" s="1" t="s">
        <v>17</v>
      </c>
      <c r="V2552" s="1"/>
    </row>
    <row r="2553" spans="1:22" ht="14" x14ac:dyDescent="0.15">
      <c r="A2553" s="1">
        <v>12368916</v>
      </c>
      <c r="B2553" s="1" t="s">
        <v>31</v>
      </c>
      <c r="C2553" s="1" t="s">
        <v>15434</v>
      </c>
      <c r="D2553" s="1"/>
      <c r="E2553" s="1"/>
      <c r="F2553" s="1"/>
      <c r="G2553" s="1" t="s">
        <v>15424</v>
      </c>
      <c r="H2553" s="1" t="str">
        <f>IF(COUNTIF(G:G,G2553)&gt;1,IF(COUNTIF(G$2:G2553,G2553)=1,"x","xx"),"")</f>
        <v>xx</v>
      </c>
      <c r="I2553" s="1"/>
      <c r="J2553" s="1"/>
      <c r="K2553" s="1"/>
      <c r="L2553" s="1"/>
      <c r="M2553" s="1" t="s">
        <v>15435</v>
      </c>
      <c r="N2553" s="1" t="s">
        <v>15436</v>
      </c>
      <c r="O2553" s="1"/>
      <c r="P2553" s="1"/>
      <c r="Q2553" s="1"/>
      <c r="R2553" s="1"/>
      <c r="S2553" s="1"/>
      <c r="T2553" s="1" t="s">
        <v>15437</v>
      </c>
      <c r="U2553" s="1" t="s">
        <v>17</v>
      </c>
      <c r="V2553" s="1"/>
    </row>
    <row r="2554" spans="1:22" ht="14" x14ac:dyDescent="0.15">
      <c r="A2554" s="1">
        <v>12370848</v>
      </c>
      <c r="B2554" s="1" t="s">
        <v>31</v>
      </c>
      <c r="C2554" s="1" t="s">
        <v>18400</v>
      </c>
      <c r="D2554" s="1"/>
      <c r="E2554" s="1"/>
      <c r="F2554" s="1"/>
      <c r="G2554" s="1" t="s">
        <v>15424</v>
      </c>
      <c r="H2554" s="1" t="str">
        <f>IF(COUNTIF(G:G,G2554)&gt;1,IF(COUNTIF(G$2:G2554,G2554)=1,"x","xx"),"")</f>
        <v>xx</v>
      </c>
      <c r="I2554" s="1"/>
      <c r="J2554" s="1"/>
      <c r="K2554" s="1"/>
      <c r="L2554" s="1"/>
      <c r="M2554" s="1"/>
      <c r="N2554" s="1" t="s">
        <v>18401</v>
      </c>
      <c r="O2554" s="1"/>
      <c r="P2554" s="1"/>
      <c r="Q2554" s="1"/>
      <c r="R2554" s="1"/>
      <c r="S2554" s="1"/>
      <c r="T2554" s="1" t="s">
        <v>1485</v>
      </c>
      <c r="U2554" s="1" t="s">
        <v>17</v>
      </c>
      <c r="V2554" s="1"/>
    </row>
    <row r="2555" spans="1:22" ht="14" x14ac:dyDescent="0.15">
      <c r="A2555" s="1">
        <v>10773827</v>
      </c>
      <c r="B2555" s="1" t="s">
        <v>14</v>
      </c>
      <c r="C2555" s="1"/>
      <c r="D2555" s="1"/>
      <c r="E2555" s="1"/>
      <c r="F2555" s="1"/>
      <c r="G2555" s="1" t="s">
        <v>3706</v>
      </c>
      <c r="H2555" s="1" t="str">
        <f>IF(COUNTIF(G:G,G2555)&gt;1,IF(COUNTIF(G$2:G2555,G2555)=1,"x","xx"),"")</f>
        <v/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 t="s">
        <v>94</v>
      </c>
      <c r="U2555" s="1" t="s">
        <v>17</v>
      </c>
      <c r="V2555" s="1"/>
    </row>
    <row r="2556" spans="1:22" ht="14" x14ac:dyDescent="0.15">
      <c r="A2556" s="1">
        <v>12377186</v>
      </c>
      <c r="B2556" s="1" t="s">
        <v>31</v>
      </c>
      <c r="C2556" s="1" t="s">
        <v>29706</v>
      </c>
      <c r="D2556" s="1"/>
      <c r="E2556" s="1"/>
      <c r="F2556" s="1"/>
      <c r="G2556" s="1" t="s">
        <v>29707</v>
      </c>
      <c r="H2556" s="1" t="str">
        <f>IF(COUNTIF(G:G,G2556)&gt;1,IF(COUNTIF(G$2:G2556,G2556)=1,"x","xx"),"")</f>
        <v/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 t="s">
        <v>26814</v>
      </c>
      <c r="U2556" s="1" t="s">
        <v>17</v>
      </c>
      <c r="V2556" s="1"/>
    </row>
    <row r="2557" spans="1:22" ht="14" x14ac:dyDescent="0.15">
      <c r="A2557" s="1">
        <v>12368953</v>
      </c>
      <c r="B2557" s="1" t="s">
        <v>31</v>
      </c>
      <c r="C2557" s="1" t="s">
        <v>15522</v>
      </c>
      <c r="D2557" s="1"/>
      <c r="E2557" s="1"/>
      <c r="F2557" s="1"/>
      <c r="G2557" s="1" t="s">
        <v>15523</v>
      </c>
      <c r="H2557" s="1" t="str">
        <f>IF(COUNTIF(G:G,G2557)&gt;1,IF(COUNTIF(G$2:G2557,G2557)=1,"x","xx"),"")</f>
        <v/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 t="s">
        <v>559</v>
      </c>
      <c r="U2557" s="1" t="s">
        <v>17</v>
      </c>
      <c r="V2557" s="1"/>
    </row>
    <row r="2558" spans="1:22" ht="14" x14ac:dyDescent="0.15">
      <c r="A2558" s="1">
        <v>11223798</v>
      </c>
      <c r="B2558" s="1" t="s">
        <v>14</v>
      </c>
      <c r="C2558" s="1" t="s">
        <v>5216</v>
      </c>
      <c r="D2558" s="1"/>
      <c r="E2558" s="1"/>
      <c r="F2558" s="1"/>
      <c r="G2558" s="1" t="s">
        <v>5217</v>
      </c>
      <c r="H2558" s="1" t="str">
        <f>IF(COUNTIF(G:G,G2558)&gt;1,IF(COUNTIF(G$2:G2558,G2558)=1,"x","xx"),"")</f>
        <v/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 t="s">
        <v>16</v>
      </c>
      <c r="U2558" s="1" t="s">
        <v>17</v>
      </c>
      <c r="V2558" s="1"/>
    </row>
    <row r="2559" spans="1:22" ht="14" x14ac:dyDescent="0.15">
      <c r="A2559" s="1">
        <v>12373894</v>
      </c>
      <c r="B2559" s="1" t="s">
        <v>31</v>
      </c>
      <c r="C2559" s="1" t="s">
        <v>23508</v>
      </c>
      <c r="D2559" s="1"/>
      <c r="E2559" s="1"/>
      <c r="F2559" s="1"/>
      <c r="G2559" s="1" t="s">
        <v>23509</v>
      </c>
      <c r="H2559" s="1" t="str">
        <f>IF(COUNTIF(G:G,G2559)&gt;1,IF(COUNTIF(G$2:G2559,G2559)=1,"x","xx"),"")</f>
        <v/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 t="s">
        <v>23510</v>
      </c>
      <c r="U2559" s="1" t="s">
        <v>17</v>
      </c>
      <c r="V2559" s="1"/>
    </row>
    <row r="2560" spans="1:22" ht="14" x14ac:dyDescent="0.15">
      <c r="A2560" s="1">
        <v>11879510</v>
      </c>
      <c r="B2560" s="1" t="s">
        <v>14</v>
      </c>
      <c r="C2560" s="1" t="s">
        <v>10650</v>
      </c>
      <c r="D2560" s="1"/>
      <c r="E2560" s="1"/>
      <c r="F2560" s="1"/>
      <c r="G2560" s="1" t="s">
        <v>10651</v>
      </c>
      <c r="H2560" s="1" t="str">
        <f>IF(COUNTIF(G:G,G2560)&gt;1,IF(COUNTIF(G$2:G2560,G2560)=1,"x","xx"),"")</f>
        <v/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 t="s">
        <v>16</v>
      </c>
      <c r="U2560" s="1" t="s">
        <v>17</v>
      </c>
      <c r="V2560" s="1"/>
    </row>
    <row r="2561" spans="1:22" ht="14" x14ac:dyDescent="0.15">
      <c r="A2561" s="1">
        <v>10028336</v>
      </c>
      <c r="B2561" s="1" t="s">
        <v>14</v>
      </c>
      <c r="C2561" s="1" t="s">
        <v>363</v>
      </c>
      <c r="D2561" s="1"/>
      <c r="E2561" s="1"/>
      <c r="F2561" s="1"/>
      <c r="G2561" s="1" t="s">
        <v>364</v>
      </c>
      <c r="H2561" s="1" t="str">
        <f>IF(COUNTIF(G:G,G2561)&gt;1,IF(COUNTIF(G$2:G2561,G2561)=1,"x","xx"),"")</f>
        <v/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 t="s">
        <v>16</v>
      </c>
      <c r="U2561" s="1" t="s">
        <v>17</v>
      </c>
      <c r="V2561" s="1"/>
    </row>
    <row r="2562" spans="1:22" ht="14" x14ac:dyDescent="0.15">
      <c r="A2562" s="1">
        <v>11934488</v>
      </c>
      <c r="B2562" s="1" t="s">
        <v>14</v>
      </c>
      <c r="C2562" s="1" t="s">
        <v>10914</v>
      </c>
      <c r="D2562" s="1"/>
      <c r="E2562" s="1"/>
      <c r="F2562" s="1"/>
      <c r="G2562" s="1" t="s">
        <v>10915</v>
      </c>
      <c r="H2562" s="1" t="str">
        <f>IF(COUNTIF(G:G,G2562)&gt;1,IF(COUNTIF(G$2:G2562,G2562)=1,"x","xx"),"")</f>
        <v/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 t="s">
        <v>16</v>
      </c>
      <c r="U2562" s="1" t="s">
        <v>17</v>
      </c>
      <c r="V2562" s="1"/>
    </row>
    <row r="2563" spans="1:22" ht="14" x14ac:dyDescent="0.15">
      <c r="A2563" s="1">
        <v>12367775</v>
      </c>
      <c r="B2563" s="1" t="s">
        <v>31</v>
      </c>
      <c r="C2563" s="1" t="s">
        <v>12902</v>
      </c>
      <c r="D2563" s="1"/>
      <c r="E2563" s="1"/>
      <c r="F2563" s="1"/>
      <c r="G2563" s="1" t="s">
        <v>12903</v>
      </c>
      <c r="H2563" s="1" t="str">
        <f>IF(COUNTIF(G:G,G2563)&gt;1,IF(COUNTIF(G$2:G2563,G2563)=1,"x","xx"),"")</f>
        <v/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 t="s">
        <v>12904</v>
      </c>
      <c r="U2563" s="1" t="s">
        <v>17</v>
      </c>
      <c r="V2563" s="1"/>
    </row>
    <row r="2564" spans="1:22" ht="14" x14ac:dyDescent="0.15">
      <c r="A2564" s="1">
        <v>12149657</v>
      </c>
      <c r="B2564" s="1" t="s">
        <v>14</v>
      </c>
      <c r="C2564" s="1" t="s">
        <v>11860</v>
      </c>
      <c r="D2564" s="1"/>
      <c r="E2564" s="1"/>
      <c r="F2564" s="1"/>
      <c r="G2564" s="1" t="s">
        <v>11861</v>
      </c>
      <c r="H2564" s="1" t="str">
        <f>IF(COUNTIF(G:G,G2564)&gt;1,IF(COUNTIF(G$2:G2564,G2564)=1,"x","xx"),"")</f>
        <v/>
      </c>
      <c r="I2564" s="1"/>
      <c r="J2564" s="1"/>
      <c r="K2564" s="1"/>
      <c r="L2564" s="1"/>
      <c r="M2564" s="1" t="s">
        <v>11862</v>
      </c>
      <c r="N2564" s="1" t="s">
        <v>11863</v>
      </c>
      <c r="O2564" s="1"/>
      <c r="P2564" s="1"/>
      <c r="Q2564" s="1"/>
      <c r="R2564" s="1"/>
      <c r="S2564" s="1"/>
      <c r="T2564" s="1" t="s">
        <v>16</v>
      </c>
      <c r="U2564" s="1" t="s">
        <v>17</v>
      </c>
      <c r="V2564" s="1"/>
    </row>
    <row r="2565" spans="1:22" ht="14" x14ac:dyDescent="0.15">
      <c r="A2565" s="1">
        <v>11269543</v>
      </c>
      <c r="B2565" s="1" t="s">
        <v>14</v>
      </c>
      <c r="C2565" s="1" t="s">
        <v>5767</v>
      </c>
      <c r="D2565" s="1"/>
      <c r="E2565" s="1"/>
      <c r="F2565" s="1"/>
      <c r="G2565" s="1" t="s">
        <v>5768</v>
      </c>
      <c r="H2565" s="1" t="str">
        <f>IF(COUNTIF(G:G,G2565)&gt;1,IF(COUNTIF(G$2:G2565,G2565)=1,"x","xx"),"")</f>
        <v/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 t="s">
        <v>16</v>
      </c>
      <c r="U2565" s="1" t="s">
        <v>17</v>
      </c>
      <c r="V2565" s="1"/>
    </row>
    <row r="2566" spans="1:22" ht="14" x14ac:dyDescent="0.15">
      <c r="A2566" s="1">
        <v>12370177</v>
      </c>
      <c r="B2566" s="1" t="s">
        <v>31</v>
      </c>
      <c r="C2566" s="1" t="s">
        <v>17399</v>
      </c>
      <c r="D2566" s="1"/>
      <c r="E2566" s="1"/>
      <c r="F2566" s="1"/>
      <c r="G2566" s="1" t="s">
        <v>17400</v>
      </c>
      <c r="H2566" s="1" t="str">
        <f>IF(COUNTIF(G:G,G2566)&gt;1,IF(COUNTIF(G$2:G2566,G2566)=1,"x","xx"),"")</f>
        <v/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 t="s">
        <v>172</v>
      </c>
      <c r="U2566" s="1" t="s">
        <v>17</v>
      </c>
      <c r="V2566" s="1"/>
    </row>
    <row r="2567" spans="1:22" ht="14" x14ac:dyDescent="0.15">
      <c r="A2567" s="1">
        <v>10946973</v>
      </c>
      <c r="B2567" s="1" t="s">
        <v>14</v>
      </c>
      <c r="C2567" s="1"/>
      <c r="D2567" s="1"/>
      <c r="E2567" s="1"/>
      <c r="F2567" s="1"/>
      <c r="G2567" s="1" t="s">
        <v>4113</v>
      </c>
      <c r="H2567" s="1" t="str">
        <f>IF(COUNTIF(G:G,G2567)&gt;1,IF(COUNTIF(G$2:G2567,G2567)=1,"x","xx"),"")</f>
        <v/>
      </c>
      <c r="I2567" s="1"/>
      <c r="J2567" s="1"/>
      <c r="K2567" s="1"/>
      <c r="L2567" s="1"/>
      <c r="M2567" s="1" t="s">
        <v>4114</v>
      </c>
      <c r="N2567" s="1"/>
      <c r="O2567" s="1"/>
      <c r="P2567" s="1"/>
      <c r="Q2567" s="1"/>
      <c r="R2567" s="1"/>
      <c r="S2567" s="1"/>
      <c r="T2567" s="1" t="s">
        <v>16</v>
      </c>
      <c r="U2567" s="1" t="s">
        <v>17</v>
      </c>
      <c r="V2567" s="1"/>
    </row>
    <row r="2568" spans="1:22" ht="14" x14ac:dyDescent="0.15">
      <c r="A2568" s="1">
        <v>12372152</v>
      </c>
      <c r="B2568" s="1" t="s">
        <v>31</v>
      </c>
      <c r="C2568" s="1" t="s">
        <v>20833</v>
      </c>
      <c r="D2568" s="1"/>
      <c r="E2568" s="1"/>
      <c r="F2568" s="1"/>
      <c r="G2568" s="1" t="s">
        <v>20834</v>
      </c>
      <c r="H2568" s="1" t="str">
        <f>IF(COUNTIF(G:G,G2568)&gt;1,IF(COUNTIF(G$2:G2568,G2568)=1,"x","xx"),"")</f>
        <v/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 t="s">
        <v>20835</v>
      </c>
      <c r="U2568" s="1" t="s">
        <v>17</v>
      </c>
      <c r="V2568" s="1"/>
    </row>
    <row r="2569" spans="1:22" ht="14" x14ac:dyDescent="0.15">
      <c r="A2569" s="1">
        <v>12369717</v>
      </c>
      <c r="B2569" s="1" t="s">
        <v>31</v>
      </c>
      <c r="C2569" s="1" t="s">
        <v>16528</v>
      </c>
      <c r="D2569" s="1"/>
      <c r="E2569" s="1"/>
      <c r="F2569" s="1"/>
      <c r="G2569" s="1" t="s">
        <v>16529</v>
      </c>
      <c r="H2569" s="1" t="str">
        <f>IF(COUNTIF(G:G,G2569)&gt;1,IF(COUNTIF(G$2:G2569,G2569)=1,"x","xx"),"")</f>
        <v/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 t="s">
        <v>16530</v>
      </c>
      <c r="U2569" s="1" t="s">
        <v>17</v>
      </c>
      <c r="V2569" s="1"/>
    </row>
    <row r="2570" spans="1:22" ht="14" x14ac:dyDescent="0.15">
      <c r="A2570" s="1">
        <v>11398653</v>
      </c>
      <c r="B2570" s="1" t="s">
        <v>14</v>
      </c>
      <c r="C2570" s="1" t="s">
        <v>7135</v>
      </c>
      <c r="D2570" s="1"/>
      <c r="E2570" s="1"/>
      <c r="F2570" s="1"/>
      <c r="G2570" s="1" t="s">
        <v>7136</v>
      </c>
      <c r="H2570" s="1" t="str">
        <f>IF(COUNTIF(G:G,G2570)&gt;1,IF(COUNTIF(G$2:G2570,G2570)=1,"x","xx"),"")</f>
        <v/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 t="s">
        <v>16</v>
      </c>
      <c r="U2570" s="1" t="s">
        <v>17</v>
      </c>
      <c r="V2570" s="1"/>
    </row>
    <row r="2571" spans="1:22" ht="14" x14ac:dyDescent="0.15">
      <c r="A2571" s="1">
        <v>11681581</v>
      </c>
      <c r="B2571" s="1" t="s">
        <v>14</v>
      </c>
      <c r="C2571" s="1" t="s">
        <v>9628</v>
      </c>
      <c r="D2571" s="1"/>
      <c r="E2571" s="1"/>
      <c r="F2571" s="1"/>
      <c r="G2571" s="1" t="s">
        <v>9629</v>
      </c>
      <c r="H2571" s="1" t="str">
        <f>IF(COUNTIF(G:G,G2571)&gt;1,IF(COUNTIF(G$2:G2571,G2571)=1,"x","xx"),"")</f>
        <v>x</v>
      </c>
      <c r="I2571" s="1"/>
      <c r="J2571" s="1"/>
      <c r="K2571" s="1"/>
      <c r="L2571" s="1"/>
      <c r="M2571" s="1"/>
      <c r="N2571" s="1" t="s">
        <v>3012</v>
      </c>
      <c r="O2571" s="1"/>
      <c r="P2571" s="1"/>
      <c r="Q2571" s="1"/>
      <c r="R2571" s="1"/>
      <c r="S2571" s="1"/>
      <c r="T2571" s="1" t="s">
        <v>16</v>
      </c>
      <c r="U2571" s="1" t="s">
        <v>17</v>
      </c>
      <c r="V2571" s="1"/>
    </row>
    <row r="2572" spans="1:22" ht="14" x14ac:dyDescent="0.15">
      <c r="A2572" s="1">
        <v>11681595</v>
      </c>
      <c r="B2572" s="1" t="s">
        <v>14</v>
      </c>
      <c r="C2572" s="1" t="s">
        <v>9630</v>
      </c>
      <c r="D2572" s="1"/>
      <c r="E2572" s="1"/>
      <c r="F2572" s="1"/>
      <c r="G2572" s="1" t="s">
        <v>9629</v>
      </c>
      <c r="H2572" s="1" t="str">
        <f>IF(COUNTIF(G:G,G2572)&gt;1,IF(COUNTIF(G$2:G2572,G2572)=1,"x","xx"),"")</f>
        <v>xx</v>
      </c>
      <c r="I2572" s="1"/>
      <c r="J2572" s="1"/>
      <c r="K2572" s="1"/>
      <c r="L2572" s="1"/>
      <c r="M2572" s="1"/>
      <c r="N2572" s="1" t="s">
        <v>715</v>
      </c>
      <c r="O2572" s="1"/>
      <c r="P2572" s="1"/>
      <c r="Q2572" s="1"/>
      <c r="R2572" s="1"/>
      <c r="S2572" s="1"/>
      <c r="T2572" s="1" t="s">
        <v>16</v>
      </c>
      <c r="U2572" s="1" t="s">
        <v>17</v>
      </c>
      <c r="V2572" s="1"/>
    </row>
    <row r="2573" spans="1:22" ht="14" x14ac:dyDescent="0.15">
      <c r="A2573" s="1">
        <v>11987025</v>
      </c>
      <c r="B2573" s="1" t="s">
        <v>14</v>
      </c>
      <c r="C2573" s="1" t="s">
        <v>11257</v>
      </c>
      <c r="D2573" s="1"/>
      <c r="E2573" s="1"/>
      <c r="F2573" s="1"/>
      <c r="G2573" s="1" t="s">
        <v>11258</v>
      </c>
      <c r="H2573" s="1" t="str">
        <f>IF(COUNTIF(G:G,G2573)&gt;1,IF(COUNTIF(G$2:G2573,G2573)=1,"x","xx"),"")</f>
        <v/>
      </c>
      <c r="I2573" s="1"/>
      <c r="J2573" s="1"/>
      <c r="K2573" s="1"/>
      <c r="L2573" s="1"/>
      <c r="M2573" s="1"/>
      <c r="N2573" s="1" t="s">
        <v>11259</v>
      </c>
      <c r="O2573" s="1"/>
      <c r="P2573" s="1"/>
      <c r="Q2573" s="1"/>
      <c r="R2573" s="1"/>
      <c r="S2573" s="1"/>
      <c r="T2573" s="1" t="s">
        <v>16</v>
      </c>
      <c r="U2573" s="1" t="s">
        <v>17</v>
      </c>
      <c r="V2573" s="1"/>
    </row>
    <row r="2574" spans="1:22" ht="14" x14ac:dyDescent="0.15">
      <c r="A2574" s="1">
        <v>10058768</v>
      </c>
      <c r="B2574" s="1" t="s">
        <v>14</v>
      </c>
      <c r="C2574" s="1" t="s">
        <v>692</v>
      </c>
      <c r="D2574" s="1"/>
      <c r="E2574" s="1"/>
      <c r="F2574" s="1"/>
      <c r="G2574" s="1" t="s">
        <v>693</v>
      </c>
      <c r="H2574" s="1" t="str">
        <f>IF(COUNTIF(G:G,G2574)&gt;1,IF(COUNTIF(G$2:G2574,G2574)=1,"x","xx"),"")</f>
        <v/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 t="s">
        <v>16</v>
      </c>
      <c r="U2574" s="1" t="s">
        <v>17</v>
      </c>
      <c r="V2574" s="1"/>
    </row>
    <row r="2575" spans="1:22" ht="14" x14ac:dyDescent="0.15">
      <c r="A2575" s="1">
        <v>10099013</v>
      </c>
      <c r="B2575" s="1" t="s">
        <v>14</v>
      </c>
      <c r="C2575" s="1" t="s">
        <v>1055</v>
      </c>
      <c r="D2575" s="1"/>
      <c r="E2575" s="1"/>
      <c r="F2575" s="1"/>
      <c r="G2575" s="1" t="s">
        <v>1056</v>
      </c>
      <c r="H2575" s="1" t="str">
        <f>IF(COUNTIF(G:G,G2575)&gt;1,IF(COUNTIF(G$2:G2575,G2575)=1,"x","xx"),"")</f>
        <v/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 t="s">
        <v>16</v>
      </c>
      <c r="U2575" s="1" t="s">
        <v>17</v>
      </c>
      <c r="V2575" s="1"/>
    </row>
    <row r="2576" spans="1:22" ht="14" x14ac:dyDescent="0.15">
      <c r="A2576" s="1">
        <v>12059886</v>
      </c>
      <c r="B2576" s="1" t="s">
        <v>14</v>
      </c>
      <c r="C2576" s="1" t="s">
        <v>11540</v>
      </c>
      <c r="D2576" s="1"/>
      <c r="E2576" s="1"/>
      <c r="F2576" s="1"/>
      <c r="G2576" s="1" t="s">
        <v>11541</v>
      </c>
      <c r="H2576" s="1" t="str">
        <f>IF(COUNTIF(G:G,G2576)&gt;1,IF(COUNTIF(G$2:G2576,G2576)=1,"x","xx"),"")</f>
        <v/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 t="s">
        <v>16</v>
      </c>
      <c r="U2576" s="1" t="s">
        <v>17</v>
      </c>
      <c r="V2576" s="1"/>
    </row>
    <row r="2577" spans="1:22" ht="14" x14ac:dyDescent="0.15">
      <c r="A2577" s="1">
        <v>10155358</v>
      </c>
      <c r="B2577" s="1" t="s">
        <v>14</v>
      </c>
      <c r="C2577" s="1" t="s">
        <v>1743</v>
      </c>
      <c r="D2577" s="1"/>
      <c r="E2577" s="1"/>
      <c r="F2577" s="1"/>
      <c r="G2577" s="1" t="s">
        <v>1744</v>
      </c>
      <c r="H2577" s="1" t="str">
        <f>IF(COUNTIF(G:G,G2577)&gt;1,IF(COUNTIF(G$2:G2577,G2577)=1,"x","xx"),"")</f>
        <v/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 t="s">
        <v>16</v>
      </c>
      <c r="U2577" s="1" t="s">
        <v>17</v>
      </c>
      <c r="V2577" s="1"/>
    </row>
    <row r="2578" spans="1:22" ht="14" x14ac:dyDescent="0.15">
      <c r="A2578" s="1">
        <v>12375389</v>
      </c>
      <c r="B2578" s="1" t="s">
        <v>31</v>
      </c>
      <c r="C2578" s="1" t="s">
        <v>26532</v>
      </c>
      <c r="D2578" s="1"/>
      <c r="E2578" s="1"/>
      <c r="F2578" s="1"/>
      <c r="G2578" s="1" t="s">
        <v>26533</v>
      </c>
      <c r="H2578" s="1" t="str">
        <f>IF(COUNTIF(G:G,G2578)&gt;1,IF(COUNTIF(G$2:G2578,G2578)=1,"x","xx"),"")</f>
        <v/>
      </c>
      <c r="I2578" s="1"/>
      <c r="J2578" s="1"/>
      <c r="K2578" s="1"/>
      <c r="L2578" s="1"/>
      <c r="M2578" s="1" t="s">
        <v>26534</v>
      </c>
      <c r="N2578" s="1" t="s">
        <v>26535</v>
      </c>
      <c r="O2578" s="1"/>
      <c r="P2578" s="1"/>
      <c r="Q2578" s="1"/>
      <c r="R2578" s="1"/>
      <c r="S2578" s="1"/>
      <c r="T2578" s="1" t="s">
        <v>26536</v>
      </c>
      <c r="U2578" s="1" t="s">
        <v>17</v>
      </c>
      <c r="V2578" s="1"/>
    </row>
    <row r="2579" spans="1:22" ht="14" x14ac:dyDescent="0.15">
      <c r="A2579" s="1">
        <v>12377094</v>
      </c>
      <c r="B2579" s="1" t="s">
        <v>31</v>
      </c>
      <c r="C2579" s="1" t="s">
        <v>29564</v>
      </c>
      <c r="D2579" s="1"/>
      <c r="E2579" s="1"/>
      <c r="F2579" s="1"/>
      <c r="G2579" s="1" t="s">
        <v>29565</v>
      </c>
      <c r="H2579" s="1" t="str">
        <f>IF(COUNTIF(G:G,G2579)&gt;1,IF(COUNTIF(G$2:G2579,G2579)=1,"x","xx"),"")</f>
        <v/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 t="s">
        <v>26814</v>
      </c>
      <c r="U2579" s="1" t="s">
        <v>17</v>
      </c>
      <c r="V2579" s="1"/>
    </row>
    <row r="2580" spans="1:22" ht="14" x14ac:dyDescent="0.15">
      <c r="A2580" s="1">
        <v>12374976</v>
      </c>
      <c r="B2580" s="1" t="s">
        <v>31</v>
      </c>
      <c r="C2580" s="1" t="s">
        <v>25700</v>
      </c>
      <c r="D2580" s="1"/>
      <c r="E2580" s="1"/>
      <c r="F2580" s="1"/>
      <c r="G2580" s="1" t="s">
        <v>25701</v>
      </c>
      <c r="H2580" s="1" t="str">
        <f>IF(COUNTIF(G:G,G2580)&gt;1,IF(COUNTIF(G$2:G2580,G2580)=1,"x","xx"),"")</f>
        <v/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 t="s">
        <v>25702</v>
      </c>
      <c r="U2580" s="1" t="s">
        <v>17</v>
      </c>
      <c r="V2580" s="1"/>
    </row>
    <row r="2581" spans="1:22" ht="14" x14ac:dyDescent="0.15">
      <c r="A2581" s="1">
        <v>12374773</v>
      </c>
      <c r="B2581" s="1" t="s">
        <v>31</v>
      </c>
      <c r="C2581" s="1" t="s">
        <v>25311</v>
      </c>
      <c r="D2581" s="1"/>
      <c r="E2581" s="1"/>
      <c r="F2581" s="1"/>
      <c r="G2581" s="1" t="s">
        <v>25312</v>
      </c>
      <c r="H2581" s="1" t="str">
        <f>IF(COUNTIF(G:G,G2581)&gt;1,IF(COUNTIF(G$2:G2581,G2581)=1,"x","xx"),"")</f>
        <v/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 t="s">
        <v>1751</v>
      </c>
      <c r="U2581" s="1" t="s">
        <v>17</v>
      </c>
      <c r="V2581" s="1"/>
    </row>
    <row r="2582" spans="1:22" ht="14" x14ac:dyDescent="0.15">
      <c r="A2582" s="1">
        <v>12293620</v>
      </c>
      <c r="B2582" s="1" t="s">
        <v>14</v>
      </c>
      <c r="C2582" s="1" t="s">
        <v>12224</v>
      </c>
      <c r="D2582" s="1"/>
      <c r="E2582" s="1"/>
      <c r="F2582" s="1"/>
      <c r="G2582" s="1" t="s">
        <v>12225</v>
      </c>
      <c r="H2582" s="1" t="str">
        <f>IF(COUNTIF(G:G,G2582)&gt;1,IF(COUNTIF(G$2:G2582,G2582)=1,"x","xx"),"")</f>
        <v/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 t="s">
        <v>16</v>
      </c>
      <c r="U2582" s="1" t="s">
        <v>17</v>
      </c>
      <c r="V2582" s="1"/>
    </row>
    <row r="2583" spans="1:22" ht="14" x14ac:dyDescent="0.15">
      <c r="A2583" s="1">
        <v>12369598</v>
      </c>
      <c r="B2583" s="1" t="s">
        <v>31</v>
      </c>
      <c r="C2583" s="1" t="s">
        <v>16272</v>
      </c>
      <c r="D2583" s="1"/>
      <c r="E2583" s="1"/>
      <c r="F2583" s="1"/>
      <c r="G2583" s="1" t="s">
        <v>16273</v>
      </c>
      <c r="H2583" s="1" t="str">
        <f>IF(COUNTIF(G:G,G2583)&gt;1,IF(COUNTIF(G$2:G2583,G2583)=1,"x","xx"),"")</f>
        <v/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 t="s">
        <v>16274</v>
      </c>
      <c r="U2583" s="1" t="s">
        <v>17</v>
      </c>
      <c r="V2583" s="1"/>
    </row>
    <row r="2584" spans="1:22" ht="14" x14ac:dyDescent="0.15">
      <c r="A2584" s="1">
        <v>11502203</v>
      </c>
      <c r="B2584" s="1" t="s">
        <v>14</v>
      </c>
      <c r="C2584" s="1" t="s">
        <v>8335</v>
      </c>
      <c r="D2584" s="1"/>
      <c r="E2584" s="1"/>
      <c r="F2584" s="1"/>
      <c r="G2584" s="1" t="s">
        <v>8336</v>
      </c>
      <c r="H2584" s="1" t="str">
        <f>IF(COUNTIF(G:G,G2584)&gt;1,IF(COUNTIF(G$2:G2584,G2584)=1,"x","xx"),"")</f>
        <v/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 t="s">
        <v>16</v>
      </c>
      <c r="U2584" s="1" t="s">
        <v>17</v>
      </c>
      <c r="V2584" s="1"/>
    </row>
    <row r="2585" spans="1:22" ht="14" x14ac:dyDescent="0.15">
      <c r="A2585" s="1">
        <v>10215071</v>
      </c>
      <c r="B2585" s="1" t="s">
        <v>14</v>
      </c>
      <c r="C2585" s="1" t="s">
        <v>2295</v>
      </c>
      <c r="D2585" s="1"/>
      <c r="E2585" s="1"/>
      <c r="F2585" s="1"/>
      <c r="G2585" s="1" t="s">
        <v>2296</v>
      </c>
      <c r="H2585" s="1" t="str">
        <f>IF(COUNTIF(G:G,G2585)&gt;1,IF(COUNTIF(G$2:G2585,G2585)=1,"x","xx"),"")</f>
        <v/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 t="s">
        <v>16</v>
      </c>
      <c r="U2585" s="1" t="s">
        <v>17</v>
      </c>
      <c r="V2585" s="1"/>
    </row>
    <row r="2586" spans="1:22" ht="14" x14ac:dyDescent="0.15">
      <c r="A2586" s="1">
        <v>10276934</v>
      </c>
      <c r="B2586" s="1" t="s">
        <v>14</v>
      </c>
      <c r="C2586" s="1" t="s">
        <v>2935</v>
      </c>
      <c r="D2586" s="1"/>
      <c r="E2586" s="1"/>
      <c r="F2586" s="1"/>
      <c r="G2586" s="1" t="s">
        <v>2936</v>
      </c>
      <c r="H2586" s="1" t="str">
        <f>IF(COUNTIF(G:G,G2586)&gt;1,IF(COUNTIF(G$2:G2586,G2586)=1,"x","xx"),"")</f>
        <v/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 t="s">
        <v>16</v>
      </c>
      <c r="U2586" s="1" t="s">
        <v>17</v>
      </c>
      <c r="V2586" s="1"/>
    </row>
    <row r="2587" spans="1:22" ht="14" x14ac:dyDescent="0.15">
      <c r="A2587" s="1">
        <v>12377187</v>
      </c>
      <c r="B2587" s="1" t="s">
        <v>31</v>
      </c>
      <c r="C2587" s="1" t="s">
        <v>29708</v>
      </c>
      <c r="D2587" s="1"/>
      <c r="E2587" s="1"/>
      <c r="F2587" s="1"/>
      <c r="G2587" s="1" t="s">
        <v>29709</v>
      </c>
      <c r="H2587" s="1" t="str">
        <f>IF(COUNTIF(G:G,G2587)&gt;1,IF(COUNTIF(G$2:G2587,G2587)=1,"x","xx"),"")</f>
        <v/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 t="s">
        <v>26814</v>
      </c>
      <c r="U2587" s="1" t="s">
        <v>17</v>
      </c>
      <c r="V2587" s="1"/>
    </row>
    <row r="2588" spans="1:22" ht="14" x14ac:dyDescent="0.15">
      <c r="A2588" s="1">
        <v>12376631</v>
      </c>
      <c r="B2588" s="1" t="s">
        <v>31</v>
      </c>
      <c r="C2588" s="1" t="s">
        <v>28845</v>
      </c>
      <c r="D2588" s="1"/>
      <c r="E2588" s="1"/>
      <c r="F2588" s="1"/>
      <c r="G2588" s="1" t="s">
        <v>28846</v>
      </c>
      <c r="H2588" s="1" t="str">
        <f>IF(COUNTIF(G:G,G2588)&gt;1,IF(COUNTIF(G$2:G2588,G2588)=1,"x","xx"),"")</f>
        <v/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 t="s">
        <v>26814</v>
      </c>
      <c r="U2588" s="1" t="s">
        <v>17</v>
      </c>
      <c r="V2588" s="1"/>
    </row>
    <row r="2589" spans="1:22" ht="14" x14ac:dyDescent="0.15">
      <c r="A2589" s="1">
        <v>11826130</v>
      </c>
      <c r="B2589" s="1" t="s">
        <v>14</v>
      </c>
      <c r="C2589" s="1" t="s">
        <v>10462</v>
      </c>
      <c r="D2589" s="1"/>
      <c r="E2589" s="1"/>
      <c r="F2589" s="1"/>
      <c r="G2589" s="1" t="s">
        <v>10463</v>
      </c>
      <c r="H2589" s="1" t="str">
        <f>IF(COUNTIF(G:G,G2589)&gt;1,IF(COUNTIF(G$2:G2589,G2589)=1,"x","xx"),"")</f>
        <v/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 t="s">
        <v>16</v>
      </c>
      <c r="U2589" s="1" t="s">
        <v>17</v>
      </c>
      <c r="V2589" s="1"/>
    </row>
    <row r="2590" spans="1:22" ht="14" x14ac:dyDescent="0.15">
      <c r="A2590" s="1">
        <v>10143042</v>
      </c>
      <c r="B2590" s="1" t="s">
        <v>14</v>
      </c>
      <c r="C2590" s="1"/>
      <c r="D2590" s="1"/>
      <c r="E2590" s="1"/>
      <c r="F2590" s="1"/>
      <c r="G2590" s="1" t="s">
        <v>1565</v>
      </c>
      <c r="H2590" s="1" t="str">
        <f>IF(COUNTIF(G:G,G2590)&gt;1,IF(COUNTIF(G$2:G2590,G2590)=1,"x","xx"),"")</f>
        <v/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 t="s">
        <v>16</v>
      </c>
      <c r="U2590" s="1" t="s">
        <v>17</v>
      </c>
      <c r="V2590" s="1"/>
    </row>
    <row r="2591" spans="1:22" ht="14" x14ac:dyDescent="0.15">
      <c r="A2591" s="1">
        <v>12057438</v>
      </c>
      <c r="B2591" s="1" t="s">
        <v>14</v>
      </c>
      <c r="C2591" s="1"/>
      <c r="D2591" s="1"/>
      <c r="E2591" s="1"/>
      <c r="F2591" s="1"/>
      <c r="G2591" s="1" t="s">
        <v>11524</v>
      </c>
      <c r="H2591" s="1" t="str">
        <f>IF(COUNTIF(G:G,G2591)&gt;1,IF(COUNTIF(G$2:G2591,G2591)=1,"x","xx"),"")</f>
        <v/>
      </c>
      <c r="I2591" s="1"/>
      <c r="J2591" s="1"/>
      <c r="K2591" s="1"/>
      <c r="L2591" s="1"/>
      <c r="M2591" s="1" t="s">
        <v>11525</v>
      </c>
      <c r="N2591" s="1" t="s">
        <v>11526</v>
      </c>
      <c r="O2591" s="1"/>
      <c r="P2591" s="1"/>
      <c r="Q2591" s="1"/>
      <c r="R2591" s="1"/>
      <c r="S2591" s="1"/>
      <c r="T2591" s="1" t="s">
        <v>16</v>
      </c>
      <c r="U2591" s="1" t="s">
        <v>17</v>
      </c>
      <c r="V2591" s="1"/>
    </row>
    <row r="2592" spans="1:22" ht="14" x14ac:dyDescent="0.15">
      <c r="A2592" s="1">
        <v>11734607</v>
      </c>
      <c r="B2592" s="1" t="s">
        <v>14</v>
      </c>
      <c r="C2592" s="1" t="s">
        <v>9963</v>
      </c>
      <c r="D2592" s="1"/>
      <c r="E2592" s="1"/>
      <c r="F2592" s="1"/>
      <c r="G2592" s="1" t="s">
        <v>9964</v>
      </c>
      <c r="H2592" s="1" t="str">
        <f>IF(COUNTIF(G:G,G2592)&gt;1,IF(COUNTIF(G$2:G2592,G2592)=1,"x","xx"),"")</f>
        <v/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 t="s">
        <v>31</v>
      </c>
      <c r="U2592" s="1" t="s">
        <v>17</v>
      </c>
      <c r="V2592" s="1"/>
    </row>
    <row r="2593" spans="1:22" ht="14" x14ac:dyDescent="0.15">
      <c r="A2593" s="1">
        <v>11427952</v>
      </c>
      <c r="B2593" s="1" t="s">
        <v>14</v>
      </c>
      <c r="C2593" s="1" t="s">
        <v>7730</v>
      </c>
      <c r="D2593" s="1"/>
      <c r="E2593" s="1"/>
      <c r="F2593" s="1"/>
      <c r="G2593" s="1" t="s">
        <v>7731</v>
      </c>
      <c r="H2593" s="1" t="str">
        <f>IF(COUNTIF(G:G,G2593)&gt;1,IF(COUNTIF(G$2:G2593,G2593)=1,"x","xx"),"")</f>
        <v/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 t="s">
        <v>16</v>
      </c>
      <c r="U2593" s="1" t="s">
        <v>17</v>
      </c>
      <c r="V2593" s="1"/>
    </row>
    <row r="2594" spans="1:22" ht="14" x14ac:dyDescent="0.15">
      <c r="A2594" s="1">
        <v>12374498</v>
      </c>
      <c r="B2594" s="1" t="s">
        <v>31</v>
      </c>
      <c r="C2594" s="1" t="s">
        <v>24725</v>
      </c>
      <c r="D2594" s="1"/>
      <c r="E2594" s="1"/>
      <c r="F2594" s="1"/>
      <c r="G2594" s="1" t="s">
        <v>24726</v>
      </c>
      <c r="H2594" s="1" t="str">
        <f>IF(COUNTIF(G:G,G2594)&gt;1,IF(COUNTIF(G$2:G2594,G2594)=1,"x","xx"),"")</f>
        <v/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 t="s">
        <v>689</v>
      </c>
      <c r="U2594" s="1" t="s">
        <v>17</v>
      </c>
      <c r="V2594" s="1"/>
    </row>
    <row r="2595" spans="1:22" ht="14" x14ac:dyDescent="0.15">
      <c r="A2595" s="1">
        <v>12367774</v>
      </c>
      <c r="B2595" s="1" t="s">
        <v>31</v>
      </c>
      <c r="C2595" s="1" t="s">
        <v>12899</v>
      </c>
      <c r="D2595" s="1"/>
      <c r="E2595" s="1"/>
      <c r="F2595" s="1"/>
      <c r="G2595" s="1" t="s">
        <v>12900</v>
      </c>
      <c r="H2595" s="1" t="str">
        <f>IF(COUNTIF(G:G,G2595)&gt;1,IF(COUNTIF(G$2:G2595,G2595)=1,"x","xx"),"")</f>
        <v/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 t="s">
        <v>12901</v>
      </c>
      <c r="U2595" s="1" t="s">
        <v>17</v>
      </c>
      <c r="V2595" s="1"/>
    </row>
    <row r="2596" spans="1:22" ht="14" x14ac:dyDescent="0.15">
      <c r="A2596" s="1">
        <v>11490636</v>
      </c>
      <c r="B2596" s="1" t="s">
        <v>14</v>
      </c>
      <c r="C2596" s="1" t="s">
        <v>8132</v>
      </c>
      <c r="D2596" s="1"/>
      <c r="E2596" s="1"/>
      <c r="F2596" s="1"/>
      <c r="G2596" s="1" t="s">
        <v>8133</v>
      </c>
      <c r="H2596" s="1" t="str">
        <f>IF(COUNTIF(G:G,G2596)&gt;1,IF(COUNTIF(G$2:G2596,G2596)=1,"x","xx"),"")</f>
        <v/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 t="s">
        <v>16</v>
      </c>
      <c r="U2596" s="1" t="s">
        <v>17</v>
      </c>
      <c r="V2596" s="1"/>
    </row>
    <row r="2597" spans="1:22" ht="14" x14ac:dyDescent="0.15">
      <c r="A2597" s="1">
        <v>11701135</v>
      </c>
      <c r="B2597" s="1" t="s">
        <v>14</v>
      </c>
      <c r="C2597" s="1" t="s">
        <v>9729</v>
      </c>
      <c r="D2597" s="1"/>
      <c r="E2597" s="1"/>
      <c r="F2597" s="1"/>
      <c r="G2597" s="1" t="s">
        <v>9730</v>
      </c>
      <c r="H2597" s="1" t="str">
        <f>IF(COUNTIF(G:G,G2597)&gt;1,IF(COUNTIF(G$2:G2597,G2597)=1,"x","xx"),"")</f>
        <v>x</v>
      </c>
      <c r="I2597" s="1"/>
      <c r="J2597" s="1"/>
      <c r="K2597" s="1"/>
      <c r="L2597" s="1"/>
      <c r="M2597" s="1"/>
      <c r="N2597" s="1" t="s">
        <v>9731</v>
      </c>
      <c r="O2597" s="1"/>
      <c r="P2597" s="1"/>
      <c r="Q2597" s="1"/>
      <c r="R2597" s="1"/>
      <c r="S2597" s="1"/>
      <c r="T2597" s="1" t="s">
        <v>16</v>
      </c>
      <c r="U2597" s="1" t="s">
        <v>17</v>
      </c>
      <c r="V2597" s="1"/>
    </row>
    <row r="2598" spans="1:22" ht="14" x14ac:dyDescent="0.15">
      <c r="A2598" s="1">
        <v>12370129</v>
      </c>
      <c r="B2598" s="1" t="s">
        <v>31</v>
      </c>
      <c r="C2598" s="1" t="s">
        <v>17294</v>
      </c>
      <c r="D2598" s="1"/>
      <c r="E2598" s="1"/>
      <c r="F2598" s="1"/>
      <c r="G2598" s="1" t="s">
        <v>9730</v>
      </c>
      <c r="H2598" s="1" t="str">
        <f>IF(COUNTIF(G:G,G2598)&gt;1,IF(COUNTIF(G$2:G2598,G2598)=1,"x","xx"),"")</f>
        <v>xx</v>
      </c>
      <c r="I2598" s="1"/>
      <c r="J2598" s="1"/>
      <c r="K2598" s="1"/>
      <c r="L2598" s="1"/>
      <c r="M2598" s="1"/>
      <c r="N2598" s="1" t="s">
        <v>17295</v>
      </c>
      <c r="O2598" s="1"/>
      <c r="P2598" s="1"/>
      <c r="Q2598" s="1"/>
      <c r="R2598" s="1"/>
      <c r="S2598" s="1"/>
      <c r="T2598" s="1" t="s">
        <v>172</v>
      </c>
      <c r="U2598" s="1" t="s">
        <v>17</v>
      </c>
      <c r="V2598" s="1"/>
    </row>
    <row r="2599" spans="1:22" ht="14" x14ac:dyDescent="0.15">
      <c r="A2599" s="1">
        <v>11921705</v>
      </c>
      <c r="B2599" s="1" t="s">
        <v>14</v>
      </c>
      <c r="C2599" s="1"/>
      <c r="D2599" s="1"/>
      <c r="E2599" s="1"/>
      <c r="F2599" s="1"/>
      <c r="G2599" s="1" t="s">
        <v>10816</v>
      </c>
      <c r="H2599" s="1" t="str">
        <f>IF(COUNTIF(G:G,G2599)&gt;1,IF(COUNTIF(G$2:G2599,G2599)=1,"x","xx"),"")</f>
        <v/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 t="s">
        <v>16</v>
      </c>
      <c r="U2599" s="1" t="s">
        <v>17</v>
      </c>
      <c r="V2599" s="1"/>
    </row>
    <row r="2600" spans="1:22" ht="14" x14ac:dyDescent="0.15">
      <c r="A2600" s="1">
        <v>11840661</v>
      </c>
      <c r="B2600" s="1" t="s">
        <v>14</v>
      </c>
      <c r="C2600" s="1"/>
      <c r="D2600" s="1"/>
      <c r="E2600" s="1"/>
      <c r="F2600" s="1"/>
      <c r="G2600" s="1" t="s">
        <v>10539</v>
      </c>
      <c r="H2600" s="1" t="str">
        <f>IF(COUNTIF(G:G,G2600)&gt;1,IF(COUNTIF(G$2:G2600,G2600)=1,"x","xx"),"")</f>
        <v/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 t="s">
        <v>16</v>
      </c>
      <c r="U2600" s="1" t="s">
        <v>17</v>
      </c>
      <c r="V2600" s="1"/>
    </row>
    <row r="2601" spans="1:22" ht="14" x14ac:dyDescent="0.15">
      <c r="A2601" s="1">
        <v>11652458</v>
      </c>
      <c r="B2601" s="1" t="s">
        <v>14</v>
      </c>
      <c r="C2601" s="1" t="s">
        <v>9475</v>
      </c>
      <c r="D2601" s="1"/>
      <c r="E2601" s="1"/>
      <c r="F2601" s="1"/>
      <c r="G2601" s="1" t="s">
        <v>9476</v>
      </c>
      <c r="H2601" s="1" t="str">
        <f>IF(COUNTIF(G:G,G2601)&gt;1,IF(COUNTIF(G$2:G2601,G2601)=1,"x","xx"),"")</f>
        <v>x</v>
      </c>
      <c r="I2601" s="1"/>
      <c r="J2601" s="1"/>
      <c r="K2601" s="1"/>
      <c r="L2601" s="1"/>
      <c r="M2601" s="1"/>
      <c r="N2601" s="1" t="s">
        <v>9477</v>
      </c>
      <c r="O2601" s="1"/>
      <c r="P2601" s="1"/>
      <c r="Q2601" s="1"/>
      <c r="R2601" s="1"/>
      <c r="S2601" s="1"/>
      <c r="T2601" s="1" t="s">
        <v>16</v>
      </c>
      <c r="U2601" s="1" t="s">
        <v>17</v>
      </c>
      <c r="V2601" s="1"/>
    </row>
    <row r="2602" spans="1:22" ht="14" x14ac:dyDescent="0.15">
      <c r="A2602" s="1">
        <v>11720401</v>
      </c>
      <c r="B2602" s="1" t="s">
        <v>14</v>
      </c>
      <c r="C2602" s="1" t="s">
        <v>9842</v>
      </c>
      <c r="D2602" s="1"/>
      <c r="E2602" s="1"/>
      <c r="F2602" s="1"/>
      <c r="G2602" s="1" t="s">
        <v>9476</v>
      </c>
      <c r="H2602" s="1" t="str">
        <f>IF(COUNTIF(G:G,G2602)&gt;1,IF(COUNTIF(G$2:G2602,G2602)=1,"x","xx"),"")</f>
        <v>xx</v>
      </c>
      <c r="I2602" s="1"/>
      <c r="J2602" s="1"/>
      <c r="K2602" s="1"/>
      <c r="L2602" s="1"/>
      <c r="M2602" s="1"/>
      <c r="N2602" s="1" t="s">
        <v>9843</v>
      </c>
      <c r="O2602" s="1"/>
      <c r="P2602" s="1"/>
      <c r="Q2602" s="1"/>
      <c r="R2602" s="1"/>
      <c r="S2602" s="1"/>
      <c r="T2602" s="1" t="s">
        <v>16</v>
      </c>
      <c r="U2602" s="1" t="s">
        <v>17</v>
      </c>
      <c r="V2602" s="1"/>
    </row>
    <row r="2603" spans="1:22" ht="14" x14ac:dyDescent="0.15">
      <c r="A2603" s="1">
        <v>12163981</v>
      </c>
      <c r="B2603" s="1" t="s">
        <v>14</v>
      </c>
      <c r="C2603" s="1" t="s">
        <v>11915</v>
      </c>
      <c r="D2603" s="1"/>
      <c r="E2603" s="1"/>
      <c r="F2603" s="1"/>
      <c r="G2603" s="1" t="s">
        <v>9476</v>
      </c>
      <c r="H2603" s="1" t="str">
        <f>IF(COUNTIF(G:G,G2603)&gt;1,IF(COUNTIF(G$2:G2603,G2603)=1,"x","xx"),"")</f>
        <v>xx</v>
      </c>
      <c r="I2603" s="1"/>
      <c r="J2603" s="1"/>
      <c r="K2603" s="1"/>
      <c r="L2603" s="1"/>
      <c r="M2603" s="1"/>
      <c r="N2603" s="1" t="s">
        <v>715</v>
      </c>
      <c r="O2603" s="1"/>
      <c r="P2603" s="1"/>
      <c r="Q2603" s="1"/>
      <c r="R2603" s="1"/>
      <c r="S2603" s="1"/>
      <c r="T2603" s="1" t="s">
        <v>16</v>
      </c>
      <c r="U2603" s="1" t="s">
        <v>17</v>
      </c>
      <c r="V2603" s="1"/>
    </row>
    <row r="2604" spans="1:22" ht="14" x14ac:dyDescent="0.15">
      <c r="A2604" s="1">
        <v>10131387</v>
      </c>
      <c r="B2604" s="1" t="s">
        <v>14</v>
      </c>
      <c r="C2604" s="1" t="s">
        <v>1389</v>
      </c>
      <c r="D2604" s="1"/>
      <c r="E2604" s="1"/>
      <c r="F2604" s="1"/>
      <c r="G2604" s="1" t="s">
        <v>1390</v>
      </c>
      <c r="H2604" s="1" t="str">
        <f>IF(COUNTIF(G:G,G2604)&gt;1,IF(COUNTIF(G$2:G2604,G2604)=1,"x","xx"),"")</f>
        <v/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 t="s">
        <v>31</v>
      </c>
      <c r="U2604" s="1" t="s">
        <v>17</v>
      </c>
      <c r="V2604" s="1"/>
    </row>
    <row r="2605" spans="1:22" ht="14" x14ac:dyDescent="0.15">
      <c r="A2605" s="1">
        <v>12293881</v>
      </c>
      <c r="B2605" s="1" t="s">
        <v>14</v>
      </c>
      <c r="C2605" s="1" t="s">
        <v>12226</v>
      </c>
      <c r="D2605" s="1"/>
      <c r="E2605" s="1"/>
      <c r="F2605" s="1"/>
      <c r="G2605" s="1" t="s">
        <v>12227</v>
      </c>
      <c r="H2605" s="1" t="str">
        <f>IF(COUNTIF(G:G,G2605)&gt;1,IF(COUNTIF(G$2:G2605,G2605)=1,"x","xx"),"")</f>
        <v/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 t="s">
        <v>16</v>
      </c>
      <c r="U2605" s="1" t="s">
        <v>17</v>
      </c>
      <c r="V2605" s="1"/>
    </row>
    <row r="2606" spans="1:22" ht="14" x14ac:dyDescent="0.15">
      <c r="A2606" s="1">
        <v>10140252</v>
      </c>
      <c r="B2606" s="1" t="s">
        <v>14</v>
      </c>
      <c r="C2606" s="1" t="s">
        <v>1535</v>
      </c>
      <c r="D2606" s="1"/>
      <c r="E2606" s="1"/>
      <c r="F2606" s="1"/>
      <c r="G2606" s="1" t="s">
        <v>1536</v>
      </c>
      <c r="H2606" s="1" t="str">
        <f>IF(COUNTIF(G:G,G2606)&gt;1,IF(COUNTIF(G$2:G2606,G2606)=1,"x","xx"),"")</f>
        <v>x</v>
      </c>
      <c r="I2606" s="1"/>
      <c r="J2606" s="1"/>
      <c r="K2606" s="1"/>
      <c r="L2606" s="1"/>
      <c r="M2606" s="1"/>
      <c r="N2606" s="1" t="s">
        <v>1537</v>
      </c>
      <c r="O2606" s="1"/>
      <c r="P2606" s="1"/>
      <c r="Q2606" s="1"/>
      <c r="R2606" s="1"/>
      <c r="S2606" s="1"/>
      <c r="T2606" s="1" t="s">
        <v>16</v>
      </c>
      <c r="U2606" s="1" t="s">
        <v>17</v>
      </c>
      <c r="V2606" s="1"/>
    </row>
    <row r="2607" spans="1:22" ht="14" x14ac:dyDescent="0.15">
      <c r="A2607" s="1">
        <v>11157482</v>
      </c>
      <c r="B2607" s="1" t="s">
        <v>14</v>
      </c>
      <c r="C2607" s="1" t="s">
        <v>4909</v>
      </c>
      <c r="D2607" s="1"/>
      <c r="E2607" s="1"/>
      <c r="F2607" s="1"/>
      <c r="G2607" s="1" t="s">
        <v>1536</v>
      </c>
      <c r="H2607" s="1" t="str">
        <f>IF(COUNTIF(G:G,G2607)&gt;1,IF(COUNTIF(G$2:G2607,G2607)=1,"x","xx"),"")</f>
        <v>xx</v>
      </c>
      <c r="I2607" s="1"/>
      <c r="J2607" s="1"/>
      <c r="K2607" s="1"/>
      <c r="L2607" s="1"/>
      <c r="M2607" s="1"/>
      <c r="N2607" s="1" t="s">
        <v>4910</v>
      </c>
      <c r="O2607" s="1"/>
      <c r="P2607" s="1"/>
      <c r="Q2607" s="1"/>
      <c r="R2607" s="1"/>
      <c r="S2607" s="1"/>
      <c r="T2607" s="1" t="s">
        <v>16</v>
      </c>
      <c r="U2607" s="1" t="s">
        <v>17</v>
      </c>
      <c r="V2607" s="1"/>
    </row>
    <row r="2608" spans="1:22" ht="14" x14ac:dyDescent="0.15">
      <c r="A2608" s="1">
        <v>12370367</v>
      </c>
      <c r="B2608" s="1" t="s">
        <v>31</v>
      </c>
      <c r="C2608" s="1" t="s">
        <v>17802</v>
      </c>
      <c r="D2608" s="1"/>
      <c r="E2608" s="1"/>
      <c r="F2608" s="1"/>
      <c r="G2608" s="1" t="s">
        <v>1536</v>
      </c>
      <c r="H2608" s="1" t="str">
        <f>IF(COUNTIF(G:G,G2608)&gt;1,IF(COUNTIF(G$2:G2608,G2608)=1,"x","xx"),"")</f>
        <v>xx</v>
      </c>
      <c r="I2608" s="1"/>
      <c r="J2608" s="1"/>
      <c r="K2608" s="1"/>
      <c r="L2608" s="1"/>
      <c r="M2608" s="1"/>
      <c r="N2608" s="1" t="s">
        <v>17803</v>
      </c>
      <c r="O2608" s="1"/>
      <c r="P2608" s="1"/>
      <c r="Q2608" s="1"/>
      <c r="R2608" s="1"/>
      <c r="S2608" s="1"/>
      <c r="T2608" s="1" t="s">
        <v>869</v>
      </c>
      <c r="U2608" s="1" t="s">
        <v>17</v>
      </c>
      <c r="V2608" s="1"/>
    </row>
    <row r="2609" spans="1:22" ht="14" x14ac:dyDescent="0.15">
      <c r="A2609" s="1">
        <v>11758118</v>
      </c>
      <c r="B2609" s="1" t="s">
        <v>14</v>
      </c>
      <c r="C2609" s="1" t="s">
        <v>10073</v>
      </c>
      <c r="D2609" s="1"/>
      <c r="E2609" s="1"/>
      <c r="F2609" s="1"/>
      <c r="G2609" s="1" t="s">
        <v>10074</v>
      </c>
      <c r="H2609" s="1" t="str">
        <f>IF(COUNTIF(G:G,G2609)&gt;1,IF(COUNTIF(G$2:G2609,G2609)=1,"x","xx"),"")</f>
        <v/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 t="s">
        <v>16</v>
      </c>
      <c r="U2609" s="1" t="s">
        <v>17</v>
      </c>
      <c r="V2609" s="1"/>
    </row>
    <row r="2610" spans="1:22" ht="14" x14ac:dyDescent="0.15">
      <c r="A2610" s="1">
        <v>12370505</v>
      </c>
      <c r="B2610" s="1" t="s">
        <v>31</v>
      </c>
      <c r="C2610" s="1" t="s">
        <v>18098</v>
      </c>
      <c r="D2610" s="1"/>
      <c r="E2610" s="1"/>
      <c r="F2610" s="1"/>
      <c r="G2610" s="1" t="s">
        <v>18099</v>
      </c>
      <c r="H2610" s="1" t="str">
        <f>IF(COUNTIF(G:G,G2610)&gt;1,IF(COUNTIF(G$2:G2610,G2610)=1,"x","xx"),"")</f>
        <v/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 t="s">
        <v>3280</v>
      </c>
      <c r="U2610" s="1" t="s">
        <v>17</v>
      </c>
      <c r="V2610" s="1"/>
    </row>
    <row r="2611" spans="1:22" ht="14" x14ac:dyDescent="0.15">
      <c r="A2611" s="1">
        <v>10136041</v>
      </c>
      <c r="B2611" s="1" t="s">
        <v>14</v>
      </c>
      <c r="C2611" s="1" t="s">
        <v>1481</v>
      </c>
      <c r="D2611" s="1"/>
      <c r="E2611" s="1"/>
      <c r="F2611" s="1"/>
      <c r="G2611" s="1" t="s">
        <v>1482</v>
      </c>
      <c r="H2611" s="1" t="str">
        <f>IF(COUNTIF(G:G,G2611)&gt;1,IF(COUNTIF(G$2:G2611,G2611)=1,"x","xx"),"")</f>
        <v/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 t="s">
        <v>16</v>
      </c>
      <c r="U2611" s="1" t="s">
        <v>17</v>
      </c>
      <c r="V2611" s="1"/>
    </row>
    <row r="2612" spans="1:22" ht="14" x14ac:dyDescent="0.15">
      <c r="A2612" s="1">
        <v>10283497</v>
      </c>
      <c r="B2612" s="1" t="s">
        <v>14</v>
      </c>
      <c r="C2612" s="1" t="s">
        <v>3048</v>
      </c>
      <c r="D2612" s="1"/>
      <c r="E2612" s="1"/>
      <c r="F2612" s="1"/>
      <c r="G2612" s="1" t="s">
        <v>3049</v>
      </c>
      <c r="H2612" s="1" t="str">
        <f>IF(COUNTIF(G:G,G2612)&gt;1,IF(COUNTIF(G$2:G2612,G2612)=1,"x","xx"),"")</f>
        <v/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 t="s">
        <v>16</v>
      </c>
      <c r="U2612" s="1" t="s">
        <v>17</v>
      </c>
      <c r="V2612" s="1"/>
    </row>
    <row r="2613" spans="1:22" ht="14" x14ac:dyDescent="0.15">
      <c r="A2613" s="1">
        <v>10137723</v>
      </c>
      <c r="B2613" s="1" t="s">
        <v>14</v>
      </c>
      <c r="C2613" s="1" t="s">
        <v>1506</v>
      </c>
      <c r="D2613" s="1"/>
      <c r="E2613" s="1"/>
      <c r="F2613" s="1"/>
      <c r="G2613" s="1" t="s">
        <v>1507</v>
      </c>
      <c r="H2613" s="1" t="str">
        <f>IF(COUNTIF(G:G,G2613)&gt;1,IF(COUNTIF(G$2:G2613,G2613)=1,"x","xx"),"")</f>
        <v/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 t="s">
        <v>16</v>
      </c>
      <c r="U2613" s="1" t="s">
        <v>17</v>
      </c>
      <c r="V2613" s="1"/>
    </row>
    <row r="2614" spans="1:22" ht="14" x14ac:dyDescent="0.15">
      <c r="A2614" s="1">
        <v>11522810</v>
      </c>
      <c r="B2614" s="1" t="s">
        <v>14</v>
      </c>
      <c r="C2614" s="1"/>
      <c r="D2614" s="1"/>
      <c r="E2614" s="1"/>
      <c r="F2614" s="1"/>
      <c r="G2614" s="1" t="s">
        <v>8659</v>
      </c>
      <c r="H2614" s="1" t="str">
        <f>IF(COUNTIF(G:G,G2614)&gt;1,IF(COUNTIF(G$2:G2614,G2614)=1,"x","xx"),"")</f>
        <v/>
      </c>
      <c r="I2614" s="1"/>
      <c r="J2614" s="1"/>
      <c r="K2614" s="1"/>
      <c r="L2614" s="1"/>
      <c r="M2614" s="1" t="s">
        <v>8660</v>
      </c>
      <c r="N2614" s="1" t="s">
        <v>8661</v>
      </c>
      <c r="O2614" s="1"/>
      <c r="P2614" s="1"/>
      <c r="Q2614" s="1"/>
      <c r="R2614" s="1"/>
      <c r="S2614" s="1"/>
      <c r="T2614" s="1" t="s">
        <v>16</v>
      </c>
      <c r="U2614" s="1" t="s">
        <v>17</v>
      </c>
      <c r="V2614" s="1"/>
    </row>
    <row r="2615" spans="1:22" ht="14" x14ac:dyDescent="0.15">
      <c r="A2615" s="1">
        <v>10148152</v>
      </c>
      <c r="B2615" s="1" t="s">
        <v>14</v>
      </c>
      <c r="C2615" s="1" t="s">
        <v>1619</v>
      </c>
      <c r="D2615" s="1"/>
      <c r="E2615" s="1"/>
      <c r="F2615" s="1"/>
      <c r="G2615" s="1" t="s">
        <v>1620</v>
      </c>
      <c r="H2615" s="1" t="str">
        <f>IF(COUNTIF(G:G,G2615)&gt;1,IF(COUNTIF(G$2:G2615,G2615)=1,"x","xx"),"")</f>
        <v/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 t="s">
        <v>16</v>
      </c>
      <c r="U2615" s="1" t="s">
        <v>17</v>
      </c>
      <c r="V2615" s="1"/>
    </row>
    <row r="2616" spans="1:22" ht="14" x14ac:dyDescent="0.15">
      <c r="A2616" s="1">
        <v>10025060</v>
      </c>
      <c r="B2616" s="1" t="s">
        <v>31</v>
      </c>
      <c r="C2616" s="1" t="s">
        <v>329</v>
      </c>
      <c r="D2616" s="1"/>
      <c r="E2616" s="1"/>
      <c r="F2616" s="1"/>
      <c r="G2616" s="1" t="s">
        <v>330</v>
      </c>
      <c r="H2616" s="1" t="str">
        <f>IF(COUNTIF(G:G,G2616)&gt;1,IF(COUNTIF(G$2:G2616,G2616)=1,"x","xx"),"")</f>
        <v>x</v>
      </c>
      <c r="I2616" s="1"/>
      <c r="J2616" s="1"/>
      <c r="K2616" s="1"/>
      <c r="L2616" s="1"/>
      <c r="M2616" s="1" t="s">
        <v>331</v>
      </c>
      <c r="N2616" s="1" t="s">
        <v>332</v>
      </c>
      <c r="O2616" s="1"/>
      <c r="P2616" s="1"/>
      <c r="Q2616" s="1"/>
      <c r="R2616" s="1"/>
      <c r="S2616" s="1"/>
      <c r="T2616" s="1" t="s">
        <v>333</v>
      </c>
      <c r="U2616" s="1" t="s">
        <v>17</v>
      </c>
      <c r="V2616" s="1"/>
    </row>
    <row r="2617" spans="1:22" ht="14" x14ac:dyDescent="0.15">
      <c r="A2617" s="1">
        <v>10055771</v>
      </c>
      <c r="B2617" s="1" t="s">
        <v>31</v>
      </c>
      <c r="C2617" s="1" t="s">
        <v>638</v>
      </c>
      <c r="D2617" s="1"/>
      <c r="E2617" s="1"/>
      <c r="F2617" s="1"/>
      <c r="G2617" s="1" t="s">
        <v>330</v>
      </c>
      <c r="H2617" s="1" t="str">
        <f>IF(COUNTIF(G:G,G2617)&gt;1,IF(COUNTIF(G$2:G2617,G2617)=1,"x","xx"),"")</f>
        <v>xx</v>
      </c>
      <c r="I2617" s="1"/>
      <c r="J2617" s="1"/>
      <c r="K2617" s="1"/>
      <c r="L2617" s="1"/>
      <c r="M2617" s="1" t="s">
        <v>639</v>
      </c>
      <c r="N2617" s="1" t="s">
        <v>640</v>
      </c>
      <c r="O2617" s="1"/>
      <c r="P2617" s="1"/>
      <c r="Q2617" s="1"/>
      <c r="R2617" s="1"/>
      <c r="S2617" s="1"/>
      <c r="T2617" s="1" t="s">
        <v>333</v>
      </c>
      <c r="U2617" s="1" t="s">
        <v>17</v>
      </c>
      <c r="V2617" s="1"/>
    </row>
    <row r="2618" spans="1:22" ht="14" x14ac:dyDescent="0.15">
      <c r="A2618" s="1">
        <v>11879592</v>
      </c>
      <c r="B2618" s="1" t="s">
        <v>14</v>
      </c>
      <c r="C2618" s="1" t="s">
        <v>10652</v>
      </c>
      <c r="D2618" s="1"/>
      <c r="E2618" s="1"/>
      <c r="F2618" s="1"/>
      <c r="G2618" s="1" t="s">
        <v>330</v>
      </c>
      <c r="H2618" s="1" t="str">
        <f>IF(COUNTIF(G:G,G2618)&gt;1,IF(COUNTIF(G$2:G2618,G2618)=1,"x","xx"),"")</f>
        <v>xx</v>
      </c>
      <c r="I2618" s="1"/>
      <c r="J2618" s="1"/>
      <c r="K2618" s="1"/>
      <c r="L2618" s="1"/>
      <c r="M2618" s="1"/>
      <c r="N2618" s="1" t="s">
        <v>10653</v>
      </c>
      <c r="O2618" s="1"/>
      <c r="P2618" s="1"/>
      <c r="Q2618" s="1"/>
      <c r="R2618" s="1"/>
      <c r="S2618" s="1"/>
      <c r="T2618" s="1" t="s">
        <v>16</v>
      </c>
      <c r="U2618" s="1" t="s">
        <v>17</v>
      </c>
      <c r="V2618" s="1"/>
    </row>
    <row r="2619" spans="1:22" ht="14" x14ac:dyDescent="0.15">
      <c r="A2619" s="1">
        <v>12374645</v>
      </c>
      <c r="B2619" s="1" t="s">
        <v>31</v>
      </c>
      <c r="C2619" s="1" t="s">
        <v>25038</v>
      </c>
      <c r="D2619" s="1"/>
      <c r="E2619" s="1"/>
      <c r="F2619" s="1"/>
      <c r="G2619" s="1" t="s">
        <v>25039</v>
      </c>
      <c r="H2619" s="1" t="str">
        <f>IF(COUNTIF(G:G,G2619)&gt;1,IF(COUNTIF(G$2:G2619,G2619)=1,"x","xx"),"")</f>
        <v/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 t="s">
        <v>23409</v>
      </c>
      <c r="U2619" s="1" t="s">
        <v>17</v>
      </c>
      <c r="V2619" s="1"/>
    </row>
    <row r="2620" spans="1:22" ht="14" x14ac:dyDescent="0.15">
      <c r="A2620" s="1">
        <v>11271221</v>
      </c>
      <c r="B2620" s="1" t="s">
        <v>14</v>
      </c>
      <c r="C2620" s="1"/>
      <c r="D2620" s="1"/>
      <c r="E2620" s="1"/>
      <c r="F2620" s="1"/>
      <c r="G2620" s="1" t="s">
        <v>5782</v>
      </c>
      <c r="H2620" s="1" t="str">
        <f>IF(COUNTIF(G:G,G2620)&gt;1,IF(COUNTIF(G$2:G2620,G2620)=1,"x","xx"),"")</f>
        <v/>
      </c>
      <c r="I2620" s="1"/>
      <c r="J2620" s="1"/>
      <c r="K2620" s="1"/>
      <c r="L2620" s="1"/>
      <c r="M2620" s="1"/>
      <c r="N2620" s="1" t="s">
        <v>5783</v>
      </c>
      <c r="O2620" s="1"/>
      <c r="P2620" s="1"/>
      <c r="Q2620" s="1"/>
      <c r="R2620" s="1"/>
      <c r="S2620" s="1"/>
      <c r="T2620" s="1" t="s">
        <v>16</v>
      </c>
      <c r="U2620" s="1" t="s">
        <v>17</v>
      </c>
      <c r="V2620" s="1"/>
    </row>
    <row r="2621" spans="1:22" ht="14" x14ac:dyDescent="0.15">
      <c r="A2621" s="1">
        <v>12374787</v>
      </c>
      <c r="B2621" s="1" t="s">
        <v>31</v>
      </c>
      <c r="C2621" s="1" t="s">
        <v>25339</v>
      </c>
      <c r="D2621" s="1"/>
      <c r="E2621" s="1"/>
      <c r="F2621" s="1"/>
      <c r="G2621" s="1" t="s">
        <v>25340</v>
      </c>
      <c r="H2621" s="1" t="str">
        <f>IF(COUNTIF(G:G,G2621)&gt;1,IF(COUNTIF(G$2:G2621,G2621)=1,"x","xx"),"")</f>
        <v/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 t="s">
        <v>25341</v>
      </c>
      <c r="U2621" s="1" t="s">
        <v>17</v>
      </c>
      <c r="V2621" s="1"/>
    </row>
    <row r="2622" spans="1:22" ht="14" x14ac:dyDescent="0.15">
      <c r="A2622" s="1">
        <v>10254691</v>
      </c>
      <c r="B2622" s="1" t="s">
        <v>14</v>
      </c>
      <c r="C2622" s="1" t="s">
        <v>2705</v>
      </c>
      <c r="D2622" s="1"/>
      <c r="E2622" s="1"/>
      <c r="F2622" s="1"/>
      <c r="G2622" s="1" t="s">
        <v>2706</v>
      </c>
      <c r="H2622" s="1" t="str">
        <f>IF(COUNTIF(G:G,G2622)&gt;1,IF(COUNTIF(G$2:G2622,G2622)=1,"x","xx"),"")</f>
        <v/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 t="s">
        <v>16</v>
      </c>
      <c r="U2622" s="1" t="s">
        <v>17</v>
      </c>
      <c r="V2622" s="1"/>
    </row>
    <row r="2623" spans="1:22" ht="14" x14ac:dyDescent="0.15">
      <c r="A2623" s="1">
        <v>12370191</v>
      </c>
      <c r="B2623" s="1" t="s">
        <v>31</v>
      </c>
      <c r="C2623" s="1" t="s">
        <v>17428</v>
      </c>
      <c r="D2623" s="1"/>
      <c r="E2623" s="1"/>
      <c r="F2623" s="1"/>
      <c r="G2623" s="1" t="s">
        <v>17429</v>
      </c>
      <c r="H2623" s="1" t="str">
        <f>IF(COUNTIF(G:G,G2623)&gt;1,IF(COUNTIF(G$2:G2623,G2623)=1,"x","xx"),"")</f>
        <v/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 t="s">
        <v>172</v>
      </c>
      <c r="U2623" s="1" t="s">
        <v>17</v>
      </c>
      <c r="V2623" s="1"/>
    </row>
    <row r="2624" spans="1:22" ht="14" x14ac:dyDescent="0.15">
      <c r="A2624" s="1">
        <v>12367776</v>
      </c>
      <c r="B2624" s="1" t="s">
        <v>31</v>
      </c>
      <c r="C2624" s="1" t="s">
        <v>12905</v>
      </c>
      <c r="D2624" s="1"/>
      <c r="E2624" s="1"/>
      <c r="F2624" s="1"/>
      <c r="G2624" s="1" t="s">
        <v>12906</v>
      </c>
      <c r="H2624" s="1" t="str">
        <f>IF(COUNTIF(G:G,G2624)&gt;1,IF(COUNTIF(G$2:G2624,G2624)=1,"x","xx"),"")</f>
        <v/>
      </c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 t="s">
        <v>12907</v>
      </c>
      <c r="U2624" s="1" t="s">
        <v>17</v>
      </c>
      <c r="V2624" s="1"/>
    </row>
    <row r="2625" spans="1:22" ht="14" x14ac:dyDescent="0.15">
      <c r="A2625" s="1">
        <v>10072109</v>
      </c>
      <c r="B2625" s="1" t="s">
        <v>14</v>
      </c>
      <c r="C2625" s="1" t="s">
        <v>822</v>
      </c>
      <c r="D2625" s="1"/>
      <c r="E2625" s="1"/>
      <c r="F2625" s="1"/>
      <c r="G2625" s="1" t="s">
        <v>823</v>
      </c>
      <c r="H2625" s="1" t="str">
        <f>IF(COUNTIF(G:G,G2625)&gt;1,IF(COUNTIF(G$2:G2625,G2625)=1,"x","xx"),"")</f>
        <v/>
      </c>
      <c r="I2625" s="1"/>
      <c r="J2625" s="1"/>
      <c r="K2625" s="1"/>
      <c r="L2625" s="1"/>
      <c r="M2625" s="1"/>
      <c r="N2625" s="1" t="s">
        <v>824</v>
      </c>
      <c r="O2625" s="1"/>
      <c r="P2625" s="1"/>
      <c r="Q2625" s="1"/>
      <c r="R2625" s="1"/>
      <c r="S2625" s="1"/>
      <c r="T2625" s="1" t="s">
        <v>16</v>
      </c>
      <c r="U2625" s="1" t="s">
        <v>17</v>
      </c>
      <c r="V2625" s="1"/>
    </row>
    <row r="2626" spans="1:22" ht="14" x14ac:dyDescent="0.15">
      <c r="A2626" s="1">
        <v>11004647</v>
      </c>
      <c r="B2626" s="1" t="s">
        <v>14</v>
      </c>
      <c r="C2626" s="1" t="s">
        <v>4213</v>
      </c>
      <c r="D2626" s="1"/>
      <c r="E2626" s="1"/>
      <c r="F2626" s="1"/>
      <c r="G2626" s="1" t="s">
        <v>4214</v>
      </c>
      <c r="H2626" s="1" t="str">
        <f>IF(COUNTIF(G:G,G2626)&gt;1,IF(COUNTIF(G$2:G2626,G2626)=1,"x","xx"),"")</f>
        <v/>
      </c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 t="s">
        <v>16</v>
      </c>
      <c r="U2626" s="1" t="s">
        <v>17</v>
      </c>
      <c r="V2626" s="1"/>
    </row>
    <row r="2627" spans="1:22" ht="14" x14ac:dyDescent="0.15">
      <c r="A2627" s="1">
        <v>11287699</v>
      </c>
      <c r="B2627" s="1" t="s">
        <v>14</v>
      </c>
      <c r="C2627" s="1" t="s">
        <v>6123</v>
      </c>
      <c r="D2627" s="1"/>
      <c r="E2627" s="1"/>
      <c r="F2627" s="1"/>
      <c r="G2627" s="1" t="s">
        <v>6124</v>
      </c>
      <c r="H2627" s="1" t="str">
        <f>IF(COUNTIF(G:G,G2627)&gt;1,IF(COUNTIF(G$2:G2627,G2627)=1,"x","xx"),"")</f>
        <v/>
      </c>
      <c r="I2627" s="1"/>
      <c r="J2627" s="1"/>
      <c r="K2627" s="1"/>
      <c r="L2627" s="1"/>
      <c r="M2627" s="1" t="s">
        <v>6125</v>
      </c>
      <c r="N2627" s="1" t="s">
        <v>6126</v>
      </c>
      <c r="O2627" s="1"/>
      <c r="P2627" s="1"/>
      <c r="Q2627" s="1"/>
      <c r="R2627" s="1"/>
      <c r="S2627" s="1"/>
      <c r="T2627" s="1" t="s">
        <v>16</v>
      </c>
      <c r="U2627" s="1" t="s">
        <v>17</v>
      </c>
      <c r="V2627" s="1"/>
    </row>
    <row r="2628" spans="1:22" ht="14" x14ac:dyDescent="0.15">
      <c r="A2628" s="1">
        <v>10126574</v>
      </c>
      <c r="B2628" s="1" t="s">
        <v>14</v>
      </c>
      <c r="C2628" s="1" t="s">
        <v>1330</v>
      </c>
      <c r="D2628" s="1"/>
      <c r="E2628" s="1"/>
      <c r="F2628" s="1"/>
      <c r="G2628" s="1" t="s">
        <v>1331</v>
      </c>
      <c r="H2628" s="1" t="str">
        <f>IF(COUNTIF(G:G,G2628)&gt;1,IF(COUNTIF(G$2:G2628,G2628)=1,"x","xx"),"")</f>
        <v/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 t="s">
        <v>16</v>
      </c>
      <c r="U2628" s="1" t="s">
        <v>17</v>
      </c>
      <c r="V2628" s="1"/>
    </row>
    <row r="2629" spans="1:22" ht="14" x14ac:dyDescent="0.15">
      <c r="A2629" s="1">
        <v>12376924</v>
      </c>
      <c r="B2629" s="1" t="s">
        <v>31</v>
      </c>
      <c r="C2629" s="1" t="s">
        <v>29239</v>
      </c>
      <c r="D2629" s="1"/>
      <c r="E2629" s="1"/>
      <c r="F2629" s="1"/>
      <c r="G2629" s="1" t="s">
        <v>29240</v>
      </c>
      <c r="H2629" s="1" t="str">
        <f>IF(COUNTIF(G:G,G2629)&gt;1,IF(COUNTIF(G$2:G2629,G2629)=1,"x","xx"),"")</f>
        <v/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 t="s">
        <v>28988</v>
      </c>
      <c r="U2629" s="1" t="s">
        <v>17</v>
      </c>
      <c r="V2629" s="1"/>
    </row>
    <row r="2630" spans="1:22" ht="14" x14ac:dyDescent="0.15">
      <c r="A2630" s="1">
        <v>12094013</v>
      </c>
      <c r="B2630" s="1" t="s">
        <v>14</v>
      </c>
      <c r="C2630" s="1" t="s">
        <v>11674</v>
      </c>
      <c r="D2630" s="1"/>
      <c r="E2630" s="1"/>
      <c r="F2630" s="1"/>
      <c r="G2630" s="1" t="s">
        <v>11675</v>
      </c>
      <c r="H2630" s="1" t="str">
        <f>IF(COUNTIF(G:G,G2630)&gt;1,IF(COUNTIF(G$2:G2630,G2630)=1,"x","xx"),"")</f>
        <v/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 t="s">
        <v>16</v>
      </c>
      <c r="U2630" s="1" t="s">
        <v>17</v>
      </c>
      <c r="V2630" s="1"/>
    </row>
    <row r="2631" spans="1:22" ht="14" x14ac:dyDescent="0.15">
      <c r="A2631" s="1">
        <v>11713931</v>
      </c>
      <c r="B2631" s="1" t="s">
        <v>14</v>
      </c>
      <c r="C2631" s="1" t="s">
        <v>9810</v>
      </c>
      <c r="D2631" s="1"/>
      <c r="E2631" s="1"/>
      <c r="F2631" s="1"/>
      <c r="G2631" s="1" t="s">
        <v>9811</v>
      </c>
      <c r="H2631" s="1" t="str">
        <f>IF(COUNTIF(G:G,G2631)&gt;1,IF(COUNTIF(G$2:G2631,G2631)=1,"x","xx"),"")</f>
        <v/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 t="s">
        <v>16</v>
      </c>
      <c r="U2631" s="1" t="s">
        <v>17</v>
      </c>
      <c r="V2631" s="1"/>
    </row>
    <row r="2632" spans="1:22" ht="14" x14ac:dyDescent="0.15">
      <c r="A2632" s="1">
        <v>10178834</v>
      </c>
      <c r="B2632" s="1" t="s">
        <v>14</v>
      </c>
      <c r="C2632" s="1" t="s">
        <v>1972</v>
      </c>
      <c r="D2632" s="1"/>
      <c r="E2632" s="1"/>
      <c r="F2632" s="1"/>
      <c r="G2632" s="1" t="s">
        <v>1973</v>
      </c>
      <c r="H2632" s="1" t="str">
        <f>IF(COUNTIF(G:G,G2632)&gt;1,IF(COUNTIF(G$2:G2632,G2632)=1,"x","xx"),"")</f>
        <v/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 t="s">
        <v>16</v>
      </c>
      <c r="U2632" s="1" t="s">
        <v>17</v>
      </c>
      <c r="V2632" s="1"/>
    </row>
    <row r="2633" spans="1:22" ht="14" x14ac:dyDescent="0.15">
      <c r="A2633" s="1">
        <v>12369594</v>
      </c>
      <c r="B2633" s="1" t="s">
        <v>31</v>
      </c>
      <c r="C2633" s="1" t="s">
        <v>16263</v>
      </c>
      <c r="D2633" s="1"/>
      <c r="E2633" s="1"/>
      <c r="F2633" s="1"/>
      <c r="G2633" s="1" t="s">
        <v>16264</v>
      </c>
      <c r="H2633" s="1" t="str">
        <f>IF(COUNTIF(G:G,G2633)&gt;1,IF(COUNTIF(G$2:G2633,G2633)=1,"x","xx"),"")</f>
        <v/>
      </c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 t="s">
        <v>16265</v>
      </c>
      <c r="U2633" s="1" t="s">
        <v>17</v>
      </c>
      <c r="V2633" s="1"/>
    </row>
    <row r="2634" spans="1:22" ht="14" x14ac:dyDescent="0.15">
      <c r="A2634" s="1">
        <v>12369455</v>
      </c>
      <c r="B2634" s="1" t="s">
        <v>31</v>
      </c>
      <c r="C2634" s="1" t="s">
        <v>15959</v>
      </c>
      <c r="D2634" s="1"/>
      <c r="E2634" s="1"/>
      <c r="F2634" s="1"/>
      <c r="G2634" s="1" t="s">
        <v>15960</v>
      </c>
      <c r="H2634" s="1" t="str">
        <f>IF(COUNTIF(G:G,G2634)&gt;1,IF(COUNTIF(G$2:G2634,G2634)=1,"x","xx"),"")</f>
        <v/>
      </c>
      <c r="I2634" s="1"/>
      <c r="J2634" s="1"/>
      <c r="K2634" s="1"/>
      <c r="L2634" s="1"/>
      <c r="M2634" s="1" t="s">
        <v>15961</v>
      </c>
      <c r="N2634" s="1"/>
      <c r="O2634" s="1"/>
      <c r="P2634" s="1"/>
      <c r="Q2634" s="1"/>
      <c r="R2634" s="1"/>
      <c r="S2634" s="1"/>
      <c r="T2634" s="1" t="s">
        <v>15962</v>
      </c>
      <c r="U2634" s="1" t="s">
        <v>17</v>
      </c>
      <c r="V2634" s="1"/>
    </row>
    <row r="2635" spans="1:22" ht="14" x14ac:dyDescent="0.15">
      <c r="A2635" s="1">
        <v>11936353</v>
      </c>
      <c r="B2635" s="1" t="s">
        <v>14</v>
      </c>
      <c r="C2635" s="1" t="s">
        <v>10937</v>
      </c>
      <c r="D2635" s="1"/>
      <c r="E2635" s="1"/>
      <c r="F2635" s="1"/>
      <c r="G2635" s="1" t="s">
        <v>10938</v>
      </c>
      <c r="H2635" s="1" t="str">
        <f>IF(COUNTIF(G:G,G2635)&gt;1,IF(COUNTIF(G$2:G2635,G2635)=1,"x","xx"),"")</f>
        <v/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 t="s">
        <v>16</v>
      </c>
      <c r="U2635" s="1" t="s">
        <v>17</v>
      </c>
      <c r="V2635" s="1"/>
    </row>
    <row r="2636" spans="1:22" ht="14" x14ac:dyDescent="0.15">
      <c r="A2636" s="1">
        <v>12038477</v>
      </c>
      <c r="B2636" s="1" t="s">
        <v>14</v>
      </c>
      <c r="C2636" s="1" t="s">
        <v>11463</v>
      </c>
      <c r="D2636" s="1"/>
      <c r="E2636" s="1"/>
      <c r="F2636" s="1"/>
      <c r="G2636" s="1" t="s">
        <v>11464</v>
      </c>
      <c r="H2636" s="1" t="str">
        <f>IF(COUNTIF(G:G,G2636)&gt;1,IF(COUNTIF(G$2:G2636,G2636)=1,"x","xx"),"")</f>
        <v/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 t="s">
        <v>16</v>
      </c>
      <c r="U2636" s="1" t="s">
        <v>17</v>
      </c>
      <c r="V2636" s="1"/>
    </row>
    <row r="2637" spans="1:22" ht="14" x14ac:dyDescent="0.15">
      <c r="A2637" s="1">
        <v>10038149</v>
      </c>
      <c r="B2637" s="1" t="s">
        <v>14</v>
      </c>
      <c r="C2637" s="1" t="s">
        <v>496</v>
      </c>
      <c r="D2637" s="1"/>
      <c r="E2637" s="1"/>
      <c r="F2637" s="1"/>
      <c r="G2637" s="1" t="s">
        <v>497</v>
      </c>
      <c r="H2637" s="1" t="str">
        <f>IF(COUNTIF(G:G,G2637)&gt;1,IF(COUNTIF(G$2:G2637,G2637)=1,"x","xx"),"")</f>
        <v/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 t="s">
        <v>16</v>
      </c>
      <c r="U2637" s="1" t="s">
        <v>17</v>
      </c>
      <c r="V2637" s="1"/>
    </row>
    <row r="2638" spans="1:22" ht="14" x14ac:dyDescent="0.15">
      <c r="A2638" s="1">
        <v>12367777</v>
      </c>
      <c r="B2638" s="1" t="s">
        <v>31</v>
      </c>
      <c r="C2638" s="1" t="s">
        <v>12908</v>
      </c>
      <c r="D2638" s="1"/>
      <c r="E2638" s="1"/>
      <c r="F2638" s="1"/>
      <c r="G2638" s="1" t="s">
        <v>12909</v>
      </c>
      <c r="H2638" s="1" t="str">
        <f>IF(COUNTIF(G:G,G2638)&gt;1,IF(COUNTIF(G$2:G2638,G2638)=1,"x","xx"),"")</f>
        <v/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 t="s">
        <v>70</v>
      </c>
      <c r="U2638" s="1" t="s">
        <v>17</v>
      </c>
      <c r="V2638" s="1"/>
    </row>
    <row r="2639" spans="1:22" ht="14" x14ac:dyDescent="0.15">
      <c r="A2639" s="1">
        <v>10144147</v>
      </c>
      <c r="B2639" s="1" t="s">
        <v>14</v>
      </c>
      <c r="C2639" s="1" t="s">
        <v>1589</v>
      </c>
      <c r="D2639" s="1"/>
      <c r="E2639" s="1"/>
      <c r="F2639" s="1"/>
      <c r="G2639" s="1" t="s">
        <v>1590</v>
      </c>
      <c r="H2639" s="1" t="str">
        <f>IF(COUNTIF(G:G,G2639)&gt;1,IF(COUNTIF(G$2:G2639,G2639)=1,"x","xx"),"")</f>
        <v/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 t="s">
        <v>16</v>
      </c>
      <c r="U2639" s="1" t="s">
        <v>17</v>
      </c>
      <c r="V2639" s="1"/>
    </row>
    <row r="2640" spans="1:22" ht="14" x14ac:dyDescent="0.15">
      <c r="A2640" s="1">
        <v>11177721</v>
      </c>
      <c r="B2640" s="1" t="s">
        <v>14</v>
      </c>
      <c r="C2640" s="1" t="s">
        <v>4981</v>
      </c>
      <c r="D2640" s="1"/>
      <c r="E2640" s="1"/>
      <c r="F2640" s="1"/>
      <c r="G2640" s="1" t="s">
        <v>4982</v>
      </c>
      <c r="H2640" s="1" t="str">
        <f>IF(COUNTIF(G:G,G2640)&gt;1,IF(COUNTIF(G$2:G2640,G2640)=1,"x","xx"),"")</f>
        <v/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 t="s">
        <v>16</v>
      </c>
      <c r="U2640" s="1" t="s">
        <v>17</v>
      </c>
      <c r="V2640" s="1"/>
    </row>
    <row r="2641" spans="1:22" ht="14" x14ac:dyDescent="0.15">
      <c r="A2641" s="1">
        <v>12117339</v>
      </c>
      <c r="B2641" s="1" t="s">
        <v>14</v>
      </c>
      <c r="C2641" s="1" t="s">
        <v>11766</v>
      </c>
      <c r="D2641" s="1"/>
      <c r="E2641" s="1"/>
      <c r="F2641" s="1"/>
      <c r="G2641" s="1" t="s">
        <v>11767</v>
      </c>
      <c r="H2641" s="1" t="str">
        <f>IF(COUNTIF(G:G,G2641)&gt;1,IF(COUNTIF(G$2:G2641,G2641)=1,"x","xx"),"")</f>
        <v/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 t="s">
        <v>16</v>
      </c>
      <c r="U2641" s="1" t="s">
        <v>17</v>
      </c>
      <c r="V2641" s="1"/>
    </row>
    <row r="2642" spans="1:22" ht="14" x14ac:dyDescent="0.15">
      <c r="A2642" s="1">
        <v>11152288</v>
      </c>
      <c r="B2642" s="1" t="s">
        <v>14</v>
      </c>
      <c r="C2642" s="1" t="s">
        <v>4823</v>
      </c>
      <c r="D2642" s="1"/>
      <c r="E2642" s="1"/>
      <c r="F2642" s="1"/>
      <c r="G2642" s="1" t="s">
        <v>4824</v>
      </c>
      <c r="H2642" s="1" t="str">
        <f>IF(COUNTIF(G:G,G2642)&gt;1,IF(COUNTIF(G$2:G2642,G2642)=1,"x","xx"),"")</f>
        <v/>
      </c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 t="s">
        <v>16</v>
      </c>
      <c r="U2642" s="1" t="s">
        <v>17</v>
      </c>
      <c r="V2642" s="1"/>
    </row>
    <row r="2643" spans="1:22" ht="14" x14ac:dyDescent="0.15">
      <c r="A2643" s="1">
        <v>12371373</v>
      </c>
      <c r="B2643" s="1" t="s">
        <v>31</v>
      </c>
      <c r="C2643" s="1" t="s">
        <v>19505</v>
      </c>
      <c r="D2643" s="1"/>
      <c r="E2643" s="1"/>
      <c r="F2643" s="1"/>
      <c r="G2643" s="1" t="s">
        <v>19506</v>
      </c>
      <c r="H2643" s="1" t="str">
        <f>IF(COUNTIF(G:G,G2643)&gt;1,IF(COUNTIF(G$2:G2643,G2643)=1,"x","xx"),"")</f>
        <v/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 t="s">
        <v>1830</v>
      </c>
      <c r="U2643" s="1" t="s">
        <v>17</v>
      </c>
      <c r="V2643" s="1"/>
    </row>
    <row r="2644" spans="1:22" ht="14" x14ac:dyDescent="0.15">
      <c r="A2644" s="1">
        <v>12196087</v>
      </c>
      <c r="B2644" s="1" t="s">
        <v>14</v>
      </c>
      <c r="C2644" s="1" t="s">
        <v>11988</v>
      </c>
      <c r="D2644" s="1"/>
      <c r="E2644" s="1"/>
      <c r="F2644" s="1"/>
      <c r="G2644" s="1" t="s">
        <v>11989</v>
      </c>
      <c r="H2644" s="1" t="str">
        <f>IF(COUNTIF(G:G,G2644)&gt;1,IF(COUNTIF(G$2:G2644,G2644)=1,"x","xx"),"")</f>
        <v/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 t="s">
        <v>16</v>
      </c>
      <c r="U2644" s="1" t="s">
        <v>17</v>
      </c>
      <c r="V2644" s="1"/>
    </row>
    <row r="2645" spans="1:22" ht="14" x14ac:dyDescent="0.15">
      <c r="A2645" s="1">
        <v>11702769</v>
      </c>
      <c r="B2645" s="1" t="s">
        <v>14</v>
      </c>
      <c r="C2645" s="1" t="s">
        <v>9738</v>
      </c>
      <c r="D2645" s="1"/>
      <c r="E2645" s="1"/>
      <c r="F2645" s="1"/>
      <c r="G2645" s="1" t="s">
        <v>9739</v>
      </c>
      <c r="H2645" s="1" t="str">
        <f>IF(COUNTIF(G:G,G2645)&gt;1,IF(COUNTIF(G$2:G2645,G2645)=1,"x","xx"),"")</f>
        <v/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 t="s">
        <v>16</v>
      </c>
      <c r="U2645" s="1" t="s">
        <v>17</v>
      </c>
      <c r="V2645" s="1"/>
    </row>
    <row r="2646" spans="1:22" ht="14" x14ac:dyDescent="0.15">
      <c r="A2646" s="1">
        <v>12374943</v>
      </c>
      <c r="B2646" s="1" t="s">
        <v>31</v>
      </c>
      <c r="C2646" s="1" t="s">
        <v>25654</v>
      </c>
      <c r="D2646" s="1"/>
      <c r="E2646" s="1"/>
      <c r="F2646" s="1"/>
      <c r="G2646" s="1" t="s">
        <v>25655</v>
      </c>
      <c r="H2646" s="1" t="str">
        <f>IF(COUNTIF(G:G,G2646)&gt;1,IF(COUNTIF(G$2:G2646,G2646)=1,"x","xx"),"")</f>
        <v/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 t="s">
        <v>7050</v>
      </c>
      <c r="U2646" s="1" t="s">
        <v>17</v>
      </c>
      <c r="V2646" s="1"/>
    </row>
    <row r="2647" spans="1:22" ht="14" x14ac:dyDescent="0.15">
      <c r="A2647" s="1">
        <v>12367778</v>
      </c>
      <c r="B2647" s="1" t="s">
        <v>31</v>
      </c>
      <c r="C2647" s="1" t="s">
        <v>12910</v>
      </c>
      <c r="D2647" s="1"/>
      <c r="E2647" s="1"/>
      <c r="F2647" s="1"/>
      <c r="G2647" s="1" t="s">
        <v>12911</v>
      </c>
      <c r="H2647" s="1" t="str">
        <f>IF(COUNTIF(G:G,G2647)&gt;1,IF(COUNTIF(G$2:G2647,G2647)=1,"x","xx"),"")</f>
        <v/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 t="s">
        <v>12912</v>
      </c>
      <c r="U2647" s="1" t="s">
        <v>17</v>
      </c>
      <c r="V2647" s="1"/>
    </row>
    <row r="2648" spans="1:22" ht="14" x14ac:dyDescent="0.15">
      <c r="A2648" s="1">
        <v>11177232</v>
      </c>
      <c r="B2648" s="1" t="s">
        <v>14</v>
      </c>
      <c r="C2648" s="1" t="s">
        <v>4967</v>
      </c>
      <c r="D2648" s="1"/>
      <c r="E2648" s="1"/>
      <c r="F2648" s="1"/>
      <c r="G2648" s="1" t="s">
        <v>4968</v>
      </c>
      <c r="H2648" s="1" t="str">
        <f>IF(COUNTIF(G:G,G2648)&gt;1,IF(COUNTIF(G$2:G2648,G2648)=1,"x","xx"),"")</f>
        <v/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 t="s">
        <v>16</v>
      </c>
      <c r="U2648" s="1" t="s">
        <v>17</v>
      </c>
      <c r="V2648" s="1"/>
    </row>
    <row r="2649" spans="1:22" ht="14" x14ac:dyDescent="0.15">
      <c r="A2649" s="1">
        <v>12369756</v>
      </c>
      <c r="B2649" s="1" t="s">
        <v>31</v>
      </c>
      <c r="C2649" s="1" t="s">
        <v>16611</v>
      </c>
      <c r="D2649" s="1"/>
      <c r="E2649" s="1"/>
      <c r="F2649" s="1"/>
      <c r="G2649" s="1" t="s">
        <v>16612</v>
      </c>
      <c r="H2649" s="1" t="str">
        <f>IF(COUNTIF(G:G,G2649)&gt;1,IF(COUNTIF(G$2:G2649,G2649)=1,"x","xx"),"")</f>
        <v/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 t="s">
        <v>16613</v>
      </c>
      <c r="U2649" s="1" t="s">
        <v>17</v>
      </c>
      <c r="V2649" s="1"/>
    </row>
    <row r="2650" spans="1:22" ht="14" x14ac:dyDescent="0.15">
      <c r="A2650" s="1">
        <v>12376580</v>
      </c>
      <c r="B2650" s="1" t="s">
        <v>31</v>
      </c>
      <c r="C2650" s="1" t="s">
        <v>28747</v>
      </c>
      <c r="D2650" s="1"/>
      <c r="E2650" s="1"/>
      <c r="F2650" s="1"/>
      <c r="G2650" s="1" t="s">
        <v>28748</v>
      </c>
      <c r="H2650" s="1" t="str">
        <f>IF(COUNTIF(G:G,G2650)&gt;1,IF(COUNTIF(G$2:G2650,G2650)=1,"x","xx"),"")</f>
        <v/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 t="s">
        <v>28749</v>
      </c>
      <c r="U2650" s="1" t="s">
        <v>17</v>
      </c>
      <c r="V2650" s="1"/>
    </row>
    <row r="2651" spans="1:22" ht="14" x14ac:dyDescent="0.15">
      <c r="A2651" s="1">
        <v>11681945</v>
      </c>
      <c r="B2651" s="1" t="s">
        <v>14</v>
      </c>
      <c r="C2651" s="1" t="s">
        <v>9632</v>
      </c>
      <c r="D2651" s="1"/>
      <c r="E2651" s="1"/>
      <c r="F2651" s="1"/>
      <c r="G2651" s="1" t="s">
        <v>9633</v>
      </c>
      <c r="H2651" s="1" t="str">
        <f>IF(COUNTIF(G:G,G2651)&gt;1,IF(COUNTIF(G$2:G2651,G2651)=1,"x","xx"),"")</f>
        <v/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 t="s">
        <v>16</v>
      </c>
      <c r="U2651" s="1" t="s">
        <v>17</v>
      </c>
      <c r="V2651" s="1"/>
    </row>
    <row r="2652" spans="1:22" ht="14" x14ac:dyDescent="0.15">
      <c r="A2652" s="1">
        <v>12156223</v>
      </c>
      <c r="B2652" s="1" t="s">
        <v>14</v>
      </c>
      <c r="C2652" s="1" t="s">
        <v>11888</v>
      </c>
      <c r="D2652" s="1"/>
      <c r="E2652" s="1"/>
      <c r="F2652" s="1"/>
      <c r="G2652" s="1" t="s">
        <v>11889</v>
      </c>
      <c r="H2652" s="1" t="str">
        <f>IF(COUNTIF(G:G,G2652)&gt;1,IF(COUNTIF(G$2:G2652,G2652)=1,"x","xx"),"")</f>
        <v/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 t="s">
        <v>16</v>
      </c>
      <c r="U2652" s="1" t="s">
        <v>17</v>
      </c>
      <c r="V2652" s="1"/>
    </row>
    <row r="2653" spans="1:22" ht="14" x14ac:dyDescent="0.15">
      <c r="A2653" s="1">
        <v>11596677</v>
      </c>
      <c r="B2653" s="1" t="s">
        <v>14</v>
      </c>
      <c r="C2653" s="1" t="s">
        <v>9214</v>
      </c>
      <c r="D2653" s="1"/>
      <c r="E2653" s="1"/>
      <c r="F2653" s="1"/>
      <c r="G2653" s="1" t="s">
        <v>9215</v>
      </c>
      <c r="H2653" s="1" t="str">
        <f>IF(COUNTIF(G:G,G2653)&gt;1,IF(COUNTIF(G$2:G2653,G2653)=1,"x","xx"),"")</f>
        <v/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 t="s">
        <v>16</v>
      </c>
      <c r="U2653" s="1" t="s">
        <v>17</v>
      </c>
      <c r="V2653" s="1"/>
    </row>
    <row r="2654" spans="1:22" ht="14" x14ac:dyDescent="0.15">
      <c r="A2654" s="1">
        <v>11982740</v>
      </c>
      <c r="B2654" s="1" t="s">
        <v>14</v>
      </c>
      <c r="C2654" s="1"/>
      <c r="D2654" s="1"/>
      <c r="E2654" s="1"/>
      <c r="F2654" s="1"/>
      <c r="G2654" s="1" t="s">
        <v>11228</v>
      </c>
      <c r="H2654" s="1" t="str">
        <f>IF(COUNTIF(G:G,G2654)&gt;1,IF(COUNTIF(G$2:G2654,G2654)=1,"x","xx"),"")</f>
        <v/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 t="s">
        <v>16</v>
      </c>
      <c r="U2654" s="1" t="s">
        <v>17</v>
      </c>
      <c r="V2654" s="1"/>
    </row>
    <row r="2655" spans="1:22" ht="14" x14ac:dyDescent="0.15">
      <c r="A2655" s="1">
        <v>11444405</v>
      </c>
      <c r="B2655" s="1" t="s">
        <v>14</v>
      </c>
      <c r="C2655" s="1" t="s">
        <v>7802</v>
      </c>
      <c r="D2655" s="1"/>
      <c r="E2655" s="1"/>
      <c r="F2655" s="1"/>
      <c r="G2655" s="1" t="s">
        <v>7803</v>
      </c>
      <c r="H2655" s="1" t="str">
        <f>IF(COUNTIF(G:G,G2655)&gt;1,IF(COUNTIF(G$2:G2655,G2655)=1,"x","xx"),"")</f>
        <v/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 t="s">
        <v>16</v>
      </c>
      <c r="U2655" s="1" t="s">
        <v>17</v>
      </c>
      <c r="V2655" s="1"/>
    </row>
    <row r="2656" spans="1:22" ht="14" x14ac:dyDescent="0.15">
      <c r="A2656" s="1">
        <v>12370347</v>
      </c>
      <c r="B2656" s="1" t="s">
        <v>31</v>
      </c>
      <c r="C2656" s="1" t="s">
        <v>17757</v>
      </c>
      <c r="D2656" s="1"/>
      <c r="E2656" s="1"/>
      <c r="F2656" s="1"/>
      <c r="G2656" s="1" t="s">
        <v>17758</v>
      </c>
      <c r="H2656" s="1" t="str">
        <f>IF(COUNTIF(G:G,G2656)&gt;1,IF(COUNTIF(G$2:G2656,G2656)=1,"x","xx"),"")</f>
        <v/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 t="s">
        <v>172</v>
      </c>
      <c r="U2656" s="1" t="s">
        <v>17</v>
      </c>
      <c r="V2656" s="1"/>
    </row>
    <row r="2657" spans="1:22" ht="14" x14ac:dyDescent="0.15">
      <c r="A2657" s="1">
        <v>12045536</v>
      </c>
      <c r="B2657" s="1" t="s">
        <v>14</v>
      </c>
      <c r="C2657" s="1" t="s">
        <v>11484</v>
      </c>
      <c r="D2657" s="1"/>
      <c r="E2657" s="1"/>
      <c r="F2657" s="1"/>
      <c r="G2657" s="1" t="s">
        <v>11485</v>
      </c>
      <c r="H2657" s="1" t="str">
        <f>IF(COUNTIF(G:G,G2657)&gt;1,IF(COUNTIF(G$2:G2657,G2657)=1,"x","xx"),"")</f>
        <v/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 t="s">
        <v>31</v>
      </c>
      <c r="U2657" s="1" t="s">
        <v>17</v>
      </c>
      <c r="V2657" s="1"/>
    </row>
    <row r="2658" spans="1:22" ht="14" x14ac:dyDescent="0.15">
      <c r="A2658" s="1">
        <v>11180919</v>
      </c>
      <c r="B2658" s="1" t="s">
        <v>14</v>
      </c>
      <c r="C2658" s="1" t="s">
        <v>5062</v>
      </c>
      <c r="D2658" s="1"/>
      <c r="E2658" s="1"/>
      <c r="F2658" s="1"/>
      <c r="G2658" s="1" t="s">
        <v>5063</v>
      </c>
      <c r="H2658" s="1" t="str">
        <f>IF(COUNTIF(G:G,G2658)&gt;1,IF(COUNTIF(G$2:G2658,G2658)=1,"x","xx"),"")</f>
        <v/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 t="s">
        <v>16</v>
      </c>
      <c r="U2658" s="1" t="s">
        <v>17</v>
      </c>
      <c r="V2658" s="1"/>
    </row>
    <row r="2659" spans="1:22" ht="14" x14ac:dyDescent="0.15">
      <c r="A2659" s="1">
        <v>11691481</v>
      </c>
      <c r="B2659" s="1" t="s">
        <v>14</v>
      </c>
      <c r="C2659" s="1" t="s">
        <v>9675</v>
      </c>
      <c r="D2659" s="1"/>
      <c r="E2659" s="1"/>
      <c r="F2659" s="1"/>
      <c r="G2659" s="1" t="s">
        <v>9676</v>
      </c>
      <c r="H2659" s="1" t="str">
        <f>IF(COUNTIF(G:G,G2659)&gt;1,IF(COUNTIF(G$2:G2659,G2659)=1,"x","xx"),"")</f>
        <v/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 t="s">
        <v>16</v>
      </c>
      <c r="U2659" s="1" t="s">
        <v>17</v>
      </c>
      <c r="V2659" s="1"/>
    </row>
    <row r="2660" spans="1:22" ht="14" x14ac:dyDescent="0.15">
      <c r="A2660" s="1">
        <v>11006948</v>
      </c>
      <c r="B2660" s="1" t="s">
        <v>14</v>
      </c>
      <c r="C2660" s="1" t="s">
        <v>4255</v>
      </c>
      <c r="D2660" s="1"/>
      <c r="E2660" s="1"/>
      <c r="F2660" s="1"/>
      <c r="G2660" s="1" t="s">
        <v>4256</v>
      </c>
      <c r="H2660" s="1" t="str">
        <f>IF(COUNTIF(G:G,G2660)&gt;1,IF(COUNTIF(G$2:G2660,G2660)=1,"x","xx"),"")</f>
        <v/>
      </c>
      <c r="I2660" s="1"/>
      <c r="J2660" s="1"/>
      <c r="K2660" s="1"/>
      <c r="L2660" s="1"/>
      <c r="M2660" s="1"/>
      <c r="N2660" s="1" t="s">
        <v>4257</v>
      </c>
      <c r="O2660" s="1"/>
      <c r="P2660" s="1"/>
      <c r="Q2660" s="1"/>
      <c r="R2660" s="1"/>
      <c r="S2660" s="1"/>
      <c r="T2660" s="1" t="s">
        <v>16</v>
      </c>
      <c r="U2660" s="1" t="s">
        <v>17</v>
      </c>
      <c r="V2660" s="1"/>
    </row>
    <row r="2661" spans="1:22" ht="14" x14ac:dyDescent="0.15">
      <c r="A2661" s="1">
        <v>10251606</v>
      </c>
      <c r="B2661" s="1" t="s">
        <v>14</v>
      </c>
      <c r="C2661" s="1" t="s">
        <v>2655</v>
      </c>
      <c r="D2661" s="1"/>
      <c r="E2661" s="1"/>
      <c r="F2661" s="1"/>
      <c r="G2661" s="1" t="s">
        <v>2656</v>
      </c>
      <c r="H2661" s="1" t="str">
        <f>IF(COUNTIF(G:G,G2661)&gt;1,IF(COUNTIF(G$2:G2661,G2661)=1,"x","xx"),"")</f>
        <v/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 t="s">
        <v>16</v>
      </c>
      <c r="U2661" s="1" t="s">
        <v>17</v>
      </c>
      <c r="V2661" s="1"/>
    </row>
    <row r="2662" spans="1:22" ht="14" x14ac:dyDescent="0.15">
      <c r="A2662" s="1">
        <v>10211170</v>
      </c>
      <c r="B2662" s="1" t="s">
        <v>14</v>
      </c>
      <c r="C2662" s="1" t="s">
        <v>2272</v>
      </c>
      <c r="D2662" s="1"/>
      <c r="E2662" s="1"/>
      <c r="F2662" s="1"/>
      <c r="G2662" s="1" t="s">
        <v>2273</v>
      </c>
      <c r="H2662" s="1" t="str">
        <f>IF(COUNTIF(G:G,G2662)&gt;1,IF(COUNTIF(G$2:G2662,G2662)=1,"x","xx"),"")</f>
        <v/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 t="s">
        <v>16</v>
      </c>
      <c r="U2662" s="1" t="s">
        <v>17</v>
      </c>
      <c r="V2662" s="1"/>
    </row>
    <row r="2663" spans="1:22" ht="14" x14ac:dyDescent="0.15">
      <c r="A2663" s="1">
        <v>10141248</v>
      </c>
      <c r="B2663" s="1" t="s">
        <v>14</v>
      </c>
      <c r="C2663" s="1"/>
      <c r="D2663" s="1"/>
      <c r="E2663" s="1"/>
      <c r="F2663" s="1"/>
      <c r="G2663" s="1" t="s">
        <v>1544</v>
      </c>
      <c r="H2663" s="1" t="str">
        <f>IF(COUNTIF(G:G,G2663)&gt;1,IF(COUNTIF(G$2:G2663,G2663)=1,"x","xx"),"")</f>
        <v/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 t="s">
        <v>16</v>
      </c>
      <c r="U2663" s="1" t="s">
        <v>17</v>
      </c>
      <c r="V2663" s="1"/>
    </row>
    <row r="2664" spans="1:22" ht="14" x14ac:dyDescent="0.15">
      <c r="A2664" s="1">
        <v>10100609</v>
      </c>
      <c r="B2664" s="1" t="s">
        <v>14</v>
      </c>
      <c r="C2664" s="1" t="s">
        <v>1083</v>
      </c>
      <c r="D2664" s="1"/>
      <c r="E2664" s="1"/>
      <c r="F2664" s="1"/>
      <c r="G2664" s="1" t="s">
        <v>1084</v>
      </c>
      <c r="H2664" s="1" t="str">
        <f>IF(COUNTIF(G:G,G2664)&gt;1,IF(COUNTIF(G$2:G2664,G2664)=1,"x","xx"),"")</f>
        <v>x</v>
      </c>
      <c r="I2664" s="1"/>
      <c r="J2664" s="1"/>
      <c r="K2664" s="1"/>
      <c r="L2664" s="1"/>
      <c r="M2664" s="1" t="s">
        <v>1085</v>
      </c>
      <c r="N2664" s="1" t="s">
        <v>1086</v>
      </c>
      <c r="O2664" s="1"/>
      <c r="P2664" s="1"/>
      <c r="Q2664" s="1"/>
      <c r="R2664" s="1"/>
      <c r="S2664" s="1"/>
      <c r="T2664" s="1" t="s">
        <v>16</v>
      </c>
      <c r="U2664" s="1" t="s">
        <v>17</v>
      </c>
      <c r="V2664" s="1"/>
    </row>
    <row r="2665" spans="1:22" ht="14" x14ac:dyDescent="0.15">
      <c r="A2665" s="1">
        <v>10154890</v>
      </c>
      <c r="B2665" s="1" t="s">
        <v>14</v>
      </c>
      <c r="C2665" s="1" t="s">
        <v>1730</v>
      </c>
      <c r="D2665" s="1"/>
      <c r="E2665" s="1"/>
      <c r="F2665" s="1"/>
      <c r="G2665" s="1" t="s">
        <v>1084</v>
      </c>
      <c r="H2665" s="1" t="str">
        <f>IF(COUNTIF(G:G,G2665)&gt;1,IF(COUNTIF(G$2:G2665,G2665)=1,"x","xx"),"")</f>
        <v>xx</v>
      </c>
      <c r="I2665" s="1"/>
      <c r="J2665" s="1"/>
      <c r="K2665" s="1"/>
      <c r="L2665" s="1"/>
      <c r="M2665" s="1" t="s">
        <v>1731</v>
      </c>
      <c r="N2665" s="1" t="s">
        <v>1732</v>
      </c>
      <c r="O2665" s="1"/>
      <c r="P2665" s="1"/>
      <c r="Q2665" s="1"/>
      <c r="R2665" s="1"/>
      <c r="S2665" s="1"/>
      <c r="T2665" s="1" t="s">
        <v>16</v>
      </c>
      <c r="U2665" s="1" t="s">
        <v>17</v>
      </c>
      <c r="V2665" s="1"/>
    </row>
    <row r="2666" spans="1:22" ht="14" x14ac:dyDescent="0.15">
      <c r="A2666" s="1">
        <v>11881604</v>
      </c>
      <c r="B2666" s="1" t="s">
        <v>14</v>
      </c>
      <c r="C2666" s="1" t="s">
        <v>10662</v>
      </c>
      <c r="D2666" s="1"/>
      <c r="E2666" s="1"/>
      <c r="F2666" s="1"/>
      <c r="G2666" s="1" t="s">
        <v>1084</v>
      </c>
      <c r="H2666" s="1" t="str">
        <f>IF(COUNTIF(G:G,G2666)&gt;1,IF(COUNTIF(G$2:G2666,G2666)=1,"x","xx"),"")</f>
        <v>xx</v>
      </c>
      <c r="I2666" s="1"/>
      <c r="J2666" s="1"/>
      <c r="K2666" s="1"/>
      <c r="L2666" s="1"/>
      <c r="M2666" s="1" t="s">
        <v>10663</v>
      </c>
      <c r="N2666" s="1" t="s">
        <v>10664</v>
      </c>
      <c r="O2666" s="1"/>
      <c r="P2666" s="1"/>
      <c r="Q2666" s="1"/>
      <c r="R2666" s="1"/>
      <c r="S2666" s="1"/>
      <c r="T2666" s="1" t="s">
        <v>16</v>
      </c>
      <c r="U2666" s="1" t="s">
        <v>17</v>
      </c>
      <c r="V2666" s="1"/>
    </row>
    <row r="2667" spans="1:22" ht="14" x14ac:dyDescent="0.15">
      <c r="A2667" s="1">
        <v>12367781</v>
      </c>
      <c r="B2667" s="1" t="s">
        <v>31</v>
      </c>
      <c r="C2667" s="1" t="s">
        <v>12918</v>
      </c>
      <c r="D2667" s="1"/>
      <c r="E2667" s="1"/>
      <c r="F2667" s="1"/>
      <c r="G2667" s="1" t="s">
        <v>1084</v>
      </c>
      <c r="H2667" s="1" t="str">
        <f>IF(COUNTIF(G:G,G2667)&gt;1,IF(COUNTIF(G$2:G2667,G2667)=1,"x","xx"),"")</f>
        <v>xx</v>
      </c>
      <c r="I2667" s="1"/>
      <c r="J2667" s="1"/>
      <c r="K2667" s="1"/>
      <c r="L2667" s="1"/>
      <c r="M2667" s="1" t="s">
        <v>12919</v>
      </c>
      <c r="N2667" s="1" t="s">
        <v>12920</v>
      </c>
      <c r="O2667" s="1"/>
      <c r="P2667" s="1"/>
      <c r="Q2667" s="1"/>
      <c r="R2667" s="1"/>
      <c r="S2667" s="1"/>
      <c r="T2667" s="1" t="s">
        <v>559</v>
      </c>
      <c r="U2667" s="1" t="s">
        <v>17</v>
      </c>
      <c r="V2667" s="1"/>
    </row>
    <row r="2668" spans="1:22" ht="14" x14ac:dyDescent="0.15">
      <c r="A2668" s="1">
        <v>12367782</v>
      </c>
      <c r="B2668" s="1" t="s">
        <v>31</v>
      </c>
      <c r="C2668" s="1" t="s">
        <v>12921</v>
      </c>
      <c r="D2668" s="1"/>
      <c r="E2668" s="1"/>
      <c r="F2668" s="1"/>
      <c r="G2668" s="1" t="s">
        <v>12922</v>
      </c>
      <c r="H2668" s="1" t="str">
        <f>IF(COUNTIF(G:G,G2668)&gt;1,IF(COUNTIF(G$2:G2668,G2668)=1,"x","xx"),"")</f>
        <v/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 t="s">
        <v>26</v>
      </c>
      <c r="U2668" s="1" t="s">
        <v>17</v>
      </c>
      <c r="V2668" s="1"/>
    </row>
    <row r="2669" spans="1:22" ht="14" x14ac:dyDescent="0.15">
      <c r="A2669" s="1">
        <v>11540964</v>
      </c>
      <c r="B2669" s="1" t="s">
        <v>14</v>
      </c>
      <c r="C2669" s="1" t="s">
        <v>8855</v>
      </c>
      <c r="D2669" s="1"/>
      <c r="E2669" s="1"/>
      <c r="F2669" s="1"/>
      <c r="G2669" s="1" t="s">
        <v>8856</v>
      </c>
      <c r="H2669" s="1" t="str">
        <f>IF(COUNTIF(G:G,G2669)&gt;1,IF(COUNTIF(G$2:G2669,G2669)=1,"x","xx"),"")</f>
        <v/>
      </c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 t="s">
        <v>16</v>
      </c>
      <c r="U2669" s="1" t="s">
        <v>17</v>
      </c>
      <c r="V2669" s="1"/>
    </row>
    <row r="2670" spans="1:22" ht="14" x14ac:dyDescent="0.15">
      <c r="A2670" s="1">
        <v>11610674</v>
      </c>
      <c r="B2670" s="1" t="s">
        <v>14</v>
      </c>
      <c r="C2670" s="1" t="s">
        <v>9277</v>
      </c>
      <c r="D2670" s="1"/>
      <c r="E2670" s="1"/>
      <c r="F2670" s="1"/>
      <c r="G2670" s="1" t="s">
        <v>9278</v>
      </c>
      <c r="H2670" s="1" t="str">
        <f>IF(COUNTIF(G:G,G2670)&gt;1,IF(COUNTIF(G$2:G2670,G2670)=1,"x","xx"),"")</f>
        <v/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 t="s">
        <v>16</v>
      </c>
      <c r="U2670" s="1" t="s">
        <v>17</v>
      </c>
      <c r="V2670" s="1"/>
    </row>
    <row r="2671" spans="1:22" ht="14" x14ac:dyDescent="0.15">
      <c r="A2671" s="1">
        <v>10136299</v>
      </c>
      <c r="B2671" s="1" t="s">
        <v>31</v>
      </c>
      <c r="C2671" s="1" t="s">
        <v>1483</v>
      </c>
      <c r="D2671" s="1"/>
      <c r="E2671" s="1"/>
      <c r="F2671" s="1"/>
      <c r="G2671" s="1" t="s">
        <v>1484</v>
      </c>
      <c r="H2671" s="1" t="str">
        <f>IF(COUNTIF(G:G,G2671)&gt;1,IF(COUNTIF(G$2:G2671,G2671)=1,"x","xx"),"")</f>
        <v/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 t="s">
        <v>1485</v>
      </c>
      <c r="U2671" s="1" t="s">
        <v>17</v>
      </c>
      <c r="V2671" s="1"/>
    </row>
    <row r="2672" spans="1:22" ht="14" x14ac:dyDescent="0.15">
      <c r="A2672" s="1">
        <v>12375918</v>
      </c>
      <c r="B2672" s="1" t="s">
        <v>31</v>
      </c>
      <c r="C2672" s="1" t="s">
        <v>27589</v>
      </c>
      <c r="D2672" s="1"/>
      <c r="E2672" s="1"/>
      <c r="F2672" s="1"/>
      <c r="G2672" s="1" t="s">
        <v>27590</v>
      </c>
      <c r="H2672" s="1" t="str">
        <f>IF(COUNTIF(G:G,G2672)&gt;1,IF(COUNTIF(G$2:G2672,G2672)=1,"x","xx"),"")</f>
        <v/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 t="s">
        <v>25165</v>
      </c>
      <c r="U2672" s="1" t="s">
        <v>17</v>
      </c>
      <c r="V2672" s="1"/>
    </row>
    <row r="2673" spans="1:22" ht="14" x14ac:dyDescent="0.15">
      <c r="A2673" s="1">
        <v>12371626</v>
      </c>
      <c r="B2673" s="1" t="s">
        <v>14</v>
      </c>
      <c r="C2673" s="1" t="s">
        <v>19894</v>
      </c>
      <c r="D2673" s="1"/>
      <c r="E2673" s="1"/>
      <c r="F2673" s="1"/>
      <c r="G2673" s="1" t="s">
        <v>19895</v>
      </c>
      <c r="H2673" s="1" t="str">
        <f>IF(COUNTIF(G:G,G2673)&gt;1,IF(COUNTIF(G$2:G2673,G2673)=1,"x","xx"),"")</f>
        <v/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 t="s">
        <v>1126</v>
      </c>
      <c r="U2673" s="1" t="s">
        <v>17</v>
      </c>
      <c r="V2673" s="1"/>
    </row>
    <row r="2674" spans="1:22" ht="14" x14ac:dyDescent="0.15">
      <c r="A2674" s="1">
        <v>10143549</v>
      </c>
      <c r="B2674" s="1" t="s">
        <v>14</v>
      </c>
      <c r="C2674" s="1" t="s">
        <v>1574</v>
      </c>
      <c r="D2674" s="1"/>
      <c r="E2674" s="1"/>
      <c r="F2674" s="1"/>
      <c r="G2674" s="1" t="s">
        <v>1575</v>
      </c>
      <c r="H2674" s="1" t="str">
        <f>IF(COUNTIF(G:G,G2674)&gt;1,IF(COUNTIF(G$2:G2674,G2674)=1,"x","xx"),"")</f>
        <v/>
      </c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 t="s">
        <v>16</v>
      </c>
      <c r="U2674" s="1" t="s">
        <v>17</v>
      </c>
      <c r="V2674" s="1"/>
    </row>
    <row r="2675" spans="1:22" ht="14" x14ac:dyDescent="0.15">
      <c r="A2675" s="1">
        <v>10208058</v>
      </c>
      <c r="B2675" s="1" t="s">
        <v>14</v>
      </c>
      <c r="C2675" s="1"/>
      <c r="D2675" s="1"/>
      <c r="E2675" s="1"/>
      <c r="F2675" s="1"/>
      <c r="G2675" s="1" t="s">
        <v>2251</v>
      </c>
      <c r="H2675" s="1" t="str">
        <f>IF(COUNTIF(G:G,G2675)&gt;1,IF(COUNTIF(G$2:G2675,G2675)=1,"x","xx"),"")</f>
        <v/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 t="s">
        <v>16</v>
      </c>
      <c r="U2675" s="1" t="s">
        <v>17</v>
      </c>
      <c r="V2675" s="1"/>
    </row>
    <row r="2676" spans="1:22" ht="14" x14ac:dyDescent="0.15">
      <c r="A2676" s="1">
        <v>12376299</v>
      </c>
      <c r="B2676" s="1" t="s">
        <v>31</v>
      </c>
      <c r="C2676" s="1" t="s">
        <v>28248</v>
      </c>
      <c r="D2676" s="1"/>
      <c r="E2676" s="1"/>
      <c r="F2676" s="1"/>
      <c r="G2676" s="1" t="s">
        <v>28249</v>
      </c>
      <c r="H2676" s="1" t="str">
        <f>IF(COUNTIF(G:G,G2676)&gt;1,IF(COUNTIF(G$2:G2676,G2676)=1,"x","xx"),"")</f>
        <v/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 t="s">
        <v>1021</v>
      </c>
      <c r="U2676" s="1" t="s">
        <v>17</v>
      </c>
      <c r="V2676" s="1"/>
    </row>
    <row r="2677" spans="1:22" ht="14" x14ac:dyDescent="0.15">
      <c r="A2677" s="1">
        <v>11150247</v>
      </c>
      <c r="B2677" s="1" t="s">
        <v>31</v>
      </c>
      <c r="C2677" s="1" t="s">
        <v>4775</v>
      </c>
      <c r="D2677" s="1"/>
      <c r="E2677" s="1"/>
      <c r="F2677" s="1"/>
      <c r="G2677" s="1" t="s">
        <v>4776</v>
      </c>
      <c r="H2677" s="1" t="str">
        <f>IF(COUNTIF(G:G,G2677)&gt;1,IF(COUNTIF(G$2:G2677,G2677)=1,"x","xx"),"")</f>
        <v>x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 t="s">
        <v>4777</v>
      </c>
      <c r="U2677" s="1" t="s">
        <v>17</v>
      </c>
      <c r="V2677" s="1"/>
    </row>
    <row r="2678" spans="1:22" ht="14" x14ac:dyDescent="0.15">
      <c r="A2678" s="1">
        <v>12369384</v>
      </c>
      <c r="B2678" s="1" t="s">
        <v>14</v>
      </c>
      <c r="C2678" s="1"/>
      <c r="D2678" s="1"/>
      <c r="E2678" s="1"/>
      <c r="F2678" s="1"/>
      <c r="G2678" s="1" t="s">
        <v>4776</v>
      </c>
      <c r="H2678" s="1" t="str">
        <f>IF(COUNTIF(G:G,G2678)&gt;1,IF(COUNTIF(G$2:G2678,G2678)=1,"x","xx"),"")</f>
        <v>xx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 t="s">
        <v>4777</v>
      </c>
      <c r="U2678" s="1" t="s">
        <v>17</v>
      </c>
      <c r="V2678" s="1"/>
    </row>
    <row r="2679" spans="1:22" ht="14" x14ac:dyDescent="0.15">
      <c r="A2679" s="1">
        <v>11653684</v>
      </c>
      <c r="B2679" s="1" t="s">
        <v>14</v>
      </c>
      <c r="C2679" s="1" t="s">
        <v>9482</v>
      </c>
      <c r="D2679" s="1"/>
      <c r="E2679" s="1"/>
      <c r="F2679" s="1"/>
      <c r="G2679" s="1" t="s">
        <v>9483</v>
      </c>
      <c r="H2679" s="1" t="str">
        <f>IF(COUNTIF(G:G,G2679)&gt;1,IF(COUNTIF(G$2:G2679,G2679)=1,"x","xx"),"")</f>
        <v/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 t="s">
        <v>16</v>
      </c>
      <c r="U2679" s="1" t="s">
        <v>17</v>
      </c>
      <c r="V2679" s="1"/>
    </row>
    <row r="2680" spans="1:22" ht="14" x14ac:dyDescent="0.15">
      <c r="A2680" s="1">
        <v>11561725</v>
      </c>
      <c r="B2680" s="1" t="s">
        <v>14</v>
      </c>
      <c r="C2680" s="1" t="s">
        <v>9023</v>
      </c>
      <c r="D2680" s="1"/>
      <c r="E2680" s="1"/>
      <c r="F2680" s="1"/>
      <c r="G2680" s="1" t="s">
        <v>9024</v>
      </c>
      <c r="H2680" s="1" t="str">
        <f>IF(COUNTIF(G:G,G2680)&gt;1,IF(COUNTIF(G$2:G2680,G2680)=1,"x","xx"),"")</f>
        <v/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 t="s">
        <v>16</v>
      </c>
      <c r="U2680" s="1" t="s">
        <v>17</v>
      </c>
      <c r="V2680" s="1"/>
    </row>
    <row r="2681" spans="1:22" ht="14" x14ac:dyDescent="0.15">
      <c r="A2681" s="1">
        <v>12377185</v>
      </c>
      <c r="B2681" s="1" t="s">
        <v>31</v>
      </c>
      <c r="C2681" s="1" t="s">
        <v>29703</v>
      </c>
      <c r="D2681" s="1"/>
      <c r="E2681" s="1"/>
      <c r="F2681" s="1"/>
      <c r="G2681" s="1" t="s">
        <v>29704</v>
      </c>
      <c r="H2681" s="1" t="str">
        <f>IF(COUNTIF(G:G,G2681)&gt;1,IF(COUNTIF(G$2:G2681,G2681)=1,"x","xx"),"")</f>
        <v/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 t="s">
        <v>29705</v>
      </c>
      <c r="U2681" s="1" t="s">
        <v>17</v>
      </c>
      <c r="V2681" s="1"/>
    </row>
    <row r="2682" spans="1:22" ht="14" x14ac:dyDescent="0.15">
      <c r="A2682" s="1">
        <v>11765686</v>
      </c>
      <c r="B2682" s="1" t="s">
        <v>14</v>
      </c>
      <c r="C2682" s="1" t="s">
        <v>10116</v>
      </c>
      <c r="D2682" s="1"/>
      <c r="E2682" s="1"/>
      <c r="F2682" s="1"/>
      <c r="G2682" s="1" t="s">
        <v>10117</v>
      </c>
      <c r="H2682" s="1" t="str">
        <f>IF(COUNTIF(G:G,G2682)&gt;1,IF(COUNTIF(G$2:G2682,G2682)=1,"x","xx"),"")</f>
        <v/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 t="s">
        <v>16</v>
      </c>
      <c r="U2682" s="1" t="s">
        <v>17</v>
      </c>
      <c r="V2682" s="1"/>
    </row>
    <row r="2683" spans="1:22" ht="14" x14ac:dyDescent="0.15">
      <c r="A2683" s="1">
        <v>11402538</v>
      </c>
      <c r="B2683" s="1" t="s">
        <v>14</v>
      </c>
      <c r="C2683" s="1" t="s">
        <v>7211</v>
      </c>
      <c r="D2683" s="1"/>
      <c r="E2683" s="1"/>
      <c r="F2683" s="1"/>
      <c r="G2683" s="1" t="s">
        <v>7212</v>
      </c>
      <c r="H2683" s="1" t="str">
        <f>IF(COUNTIF(G:G,G2683)&gt;1,IF(COUNTIF(G$2:G2683,G2683)=1,"x","xx"),"")</f>
        <v/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 t="s">
        <v>16</v>
      </c>
      <c r="U2683" s="1" t="s">
        <v>17</v>
      </c>
      <c r="V2683" s="1"/>
    </row>
    <row r="2684" spans="1:22" ht="14" x14ac:dyDescent="0.15">
      <c r="A2684" s="1">
        <v>10159737</v>
      </c>
      <c r="B2684" s="1" t="s">
        <v>14</v>
      </c>
      <c r="C2684" s="1" t="s">
        <v>1786</v>
      </c>
      <c r="D2684" s="1"/>
      <c r="E2684" s="1"/>
      <c r="F2684" s="1"/>
      <c r="G2684" s="1" t="s">
        <v>1787</v>
      </c>
      <c r="H2684" s="1" t="str">
        <f>IF(COUNTIF(G:G,G2684)&gt;1,IF(COUNTIF(G$2:G2684,G2684)=1,"x","xx"),"")</f>
        <v/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 t="s">
        <v>16</v>
      </c>
      <c r="U2684" s="1" t="s">
        <v>17</v>
      </c>
      <c r="V2684" s="1"/>
    </row>
    <row r="2685" spans="1:22" ht="14" x14ac:dyDescent="0.15">
      <c r="A2685" s="1">
        <v>11268381</v>
      </c>
      <c r="B2685" s="1" t="s">
        <v>14</v>
      </c>
      <c r="C2685" s="1" t="s">
        <v>5747</v>
      </c>
      <c r="D2685" s="1"/>
      <c r="E2685" s="1"/>
      <c r="F2685" s="1"/>
      <c r="G2685" s="1" t="s">
        <v>5748</v>
      </c>
      <c r="H2685" s="1" t="str">
        <f>IF(COUNTIF(G:G,G2685)&gt;1,IF(COUNTIF(G$2:G2685,G2685)=1,"x","xx"),"")</f>
        <v/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 t="s">
        <v>16</v>
      </c>
      <c r="U2685" s="1" t="s">
        <v>17</v>
      </c>
      <c r="V2685" s="1"/>
    </row>
    <row r="2686" spans="1:22" ht="14" x14ac:dyDescent="0.15">
      <c r="A2686" s="1">
        <v>12372568</v>
      </c>
      <c r="B2686" s="1" t="s">
        <v>31</v>
      </c>
      <c r="C2686" s="1" t="s">
        <v>21567</v>
      </c>
      <c r="D2686" s="1"/>
      <c r="E2686" s="1"/>
      <c r="F2686" s="1"/>
      <c r="G2686" s="1" t="s">
        <v>21568</v>
      </c>
      <c r="H2686" s="1" t="str">
        <f>IF(COUNTIF(G:G,G2686)&gt;1,IF(COUNTIF(G$2:G2686,G2686)=1,"x","xx"),"")</f>
        <v/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 t="s">
        <v>26</v>
      </c>
      <c r="U2686" s="1" t="s">
        <v>17</v>
      </c>
      <c r="V2686" s="1"/>
    </row>
    <row r="2687" spans="1:22" ht="14" x14ac:dyDescent="0.15">
      <c r="A2687" s="1">
        <v>11965603</v>
      </c>
      <c r="B2687" s="1" t="s">
        <v>14</v>
      </c>
      <c r="C2687" s="1" t="s">
        <v>11087</v>
      </c>
      <c r="D2687" s="1"/>
      <c r="E2687" s="1"/>
      <c r="F2687" s="1"/>
      <c r="G2687" s="1" t="s">
        <v>11088</v>
      </c>
      <c r="H2687" s="1" t="str">
        <f>IF(COUNTIF(G:G,G2687)&gt;1,IF(COUNTIF(G$2:G2687,G2687)=1,"x","xx"),"")</f>
        <v/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 t="s">
        <v>16</v>
      </c>
      <c r="U2687" s="1" t="s">
        <v>17</v>
      </c>
      <c r="V2687" s="1"/>
    </row>
    <row r="2688" spans="1:22" ht="14" x14ac:dyDescent="0.15">
      <c r="A2688" s="1">
        <v>12370495</v>
      </c>
      <c r="B2688" s="1" t="s">
        <v>31</v>
      </c>
      <c r="C2688" s="1" t="s">
        <v>18075</v>
      </c>
      <c r="D2688" s="1"/>
      <c r="E2688" s="1"/>
      <c r="F2688" s="1"/>
      <c r="G2688" s="1" t="s">
        <v>18076</v>
      </c>
      <c r="H2688" s="1" t="str">
        <f>IF(COUNTIF(G:G,G2688)&gt;1,IF(COUNTIF(G$2:G2688,G2688)=1,"x","xx"),"")</f>
        <v/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 t="s">
        <v>172</v>
      </c>
      <c r="U2688" s="1" t="s">
        <v>17</v>
      </c>
      <c r="V2688" s="1"/>
    </row>
    <row r="2689" spans="1:22" ht="14" x14ac:dyDescent="0.15">
      <c r="A2689" s="1">
        <v>10098611</v>
      </c>
      <c r="B2689" s="1" t="s">
        <v>14</v>
      </c>
      <c r="C2689" s="1" t="s">
        <v>1051</v>
      </c>
      <c r="D2689" s="1"/>
      <c r="E2689" s="1"/>
      <c r="F2689" s="1"/>
      <c r="G2689" s="1" t="s">
        <v>1052</v>
      </c>
      <c r="H2689" s="1" t="str">
        <f>IF(COUNTIF(G:G,G2689)&gt;1,IF(COUNTIF(G$2:G2689,G2689)=1,"x","xx"),"")</f>
        <v/>
      </c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 t="s">
        <v>16</v>
      </c>
      <c r="U2689" s="1" t="s">
        <v>17</v>
      </c>
      <c r="V2689" s="1"/>
    </row>
    <row r="2690" spans="1:22" ht="14" x14ac:dyDescent="0.15">
      <c r="A2690" s="1">
        <v>12373851</v>
      </c>
      <c r="B2690" s="1" t="s">
        <v>31</v>
      </c>
      <c r="C2690" s="1" t="s">
        <v>23436</v>
      </c>
      <c r="D2690" s="1"/>
      <c r="E2690" s="1"/>
      <c r="F2690" s="1"/>
      <c r="G2690" s="1" t="s">
        <v>23437</v>
      </c>
      <c r="H2690" s="1" t="str">
        <f>IF(COUNTIF(G:G,G2690)&gt;1,IF(COUNTIF(G$2:G2690,G2690)=1,"x","xx"),"")</f>
        <v/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 t="s">
        <v>23438</v>
      </c>
      <c r="U2690" s="1" t="s">
        <v>17</v>
      </c>
      <c r="V2690" s="1"/>
    </row>
    <row r="2691" spans="1:22" ht="14" x14ac:dyDescent="0.15">
      <c r="A2691" s="1">
        <v>10064715</v>
      </c>
      <c r="B2691" s="1" t="s">
        <v>14</v>
      </c>
      <c r="C2691" s="1" t="s">
        <v>759</v>
      </c>
      <c r="D2691" s="1"/>
      <c r="E2691" s="1"/>
      <c r="F2691" s="1"/>
      <c r="G2691" s="1" t="s">
        <v>760</v>
      </c>
      <c r="H2691" s="1" t="str">
        <f>IF(COUNTIF(G:G,G2691)&gt;1,IF(COUNTIF(G$2:G2691,G2691)=1,"x","xx"),"")</f>
        <v/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 t="s">
        <v>16</v>
      </c>
      <c r="U2691" s="1" t="s">
        <v>17</v>
      </c>
      <c r="V2691" s="1"/>
    </row>
    <row r="2692" spans="1:22" ht="14" x14ac:dyDescent="0.15">
      <c r="A2692" s="1">
        <v>12371501</v>
      </c>
      <c r="B2692" s="1" t="s">
        <v>14</v>
      </c>
      <c r="C2692" s="1" t="s">
        <v>19637</v>
      </c>
      <c r="D2692" s="1"/>
      <c r="E2692" s="1"/>
      <c r="F2692" s="1"/>
      <c r="G2692" s="1" t="s">
        <v>19638</v>
      </c>
      <c r="H2692" s="1" t="str">
        <f>IF(COUNTIF(G:G,G2692)&gt;1,IF(COUNTIF(G$2:G2692,G2692)=1,"x","xx"),"")</f>
        <v/>
      </c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 t="s">
        <v>13952</v>
      </c>
      <c r="U2692" s="1" t="s">
        <v>17</v>
      </c>
      <c r="V2692" s="1"/>
    </row>
    <row r="2693" spans="1:22" ht="14" x14ac:dyDescent="0.15">
      <c r="A2693" s="1">
        <v>12369841</v>
      </c>
      <c r="B2693" s="1" t="s">
        <v>14</v>
      </c>
      <c r="C2693" s="1" t="s">
        <v>16806</v>
      </c>
      <c r="D2693" s="1"/>
      <c r="E2693" s="1"/>
      <c r="F2693" s="1"/>
      <c r="G2693" s="1" t="s">
        <v>16807</v>
      </c>
      <c r="H2693" s="1" t="str">
        <f>IF(COUNTIF(G:G,G2693)&gt;1,IF(COUNTIF(G$2:G2693,G2693)=1,"x","xx"),"")</f>
        <v/>
      </c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 t="s">
        <v>16808</v>
      </c>
      <c r="U2693" s="1" t="s">
        <v>17</v>
      </c>
      <c r="V2693" s="1"/>
    </row>
    <row r="2694" spans="1:22" ht="14" x14ac:dyDescent="0.15">
      <c r="A2694" s="1">
        <v>11433524</v>
      </c>
      <c r="B2694" s="1" t="s">
        <v>14</v>
      </c>
      <c r="C2694" s="1" t="s">
        <v>7756</v>
      </c>
      <c r="D2694" s="1"/>
      <c r="E2694" s="1"/>
      <c r="F2694" s="1"/>
      <c r="G2694" s="1" t="s">
        <v>7757</v>
      </c>
      <c r="H2694" s="1" t="str">
        <f>IF(COUNTIF(G:G,G2694)&gt;1,IF(COUNTIF(G$2:G2694,G2694)=1,"x","xx"),"")</f>
        <v/>
      </c>
      <c r="I2694" s="1"/>
      <c r="J2694" s="1"/>
      <c r="K2694" s="1"/>
      <c r="L2694" s="1"/>
      <c r="M2694" s="1" t="s">
        <v>7758</v>
      </c>
      <c r="N2694" s="1"/>
      <c r="O2694" s="1"/>
      <c r="P2694" s="1"/>
      <c r="Q2694" s="1"/>
      <c r="R2694" s="1"/>
      <c r="S2694" s="1"/>
      <c r="T2694" s="1" t="s">
        <v>16</v>
      </c>
      <c r="U2694" s="1" t="s">
        <v>17</v>
      </c>
      <c r="V2694" s="1"/>
    </row>
    <row r="2695" spans="1:22" ht="14" x14ac:dyDescent="0.15">
      <c r="A2695" s="1">
        <v>11150686</v>
      </c>
      <c r="B2695" s="1" t="s">
        <v>14</v>
      </c>
      <c r="C2695" s="1"/>
      <c r="D2695" s="1"/>
      <c r="E2695" s="1"/>
      <c r="F2695" s="1"/>
      <c r="G2695" s="1" t="s">
        <v>4781</v>
      </c>
      <c r="H2695" s="1" t="str">
        <f>IF(COUNTIF(G:G,G2695)&gt;1,IF(COUNTIF(G$2:G2695,G2695)=1,"x","xx"),"")</f>
        <v/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 t="s">
        <v>16</v>
      </c>
      <c r="U2695" s="1" t="s">
        <v>17</v>
      </c>
      <c r="V2695" s="1"/>
    </row>
    <row r="2696" spans="1:22" ht="14" x14ac:dyDescent="0.15">
      <c r="A2696" s="1">
        <v>11808233</v>
      </c>
      <c r="B2696" s="1" t="s">
        <v>31</v>
      </c>
      <c r="C2696" s="1" t="s">
        <v>10350</v>
      </c>
      <c r="D2696" s="1"/>
      <c r="E2696" s="1"/>
      <c r="F2696" s="1"/>
      <c r="G2696" s="1" t="s">
        <v>10351</v>
      </c>
      <c r="H2696" s="1" t="str">
        <f>IF(COUNTIF(G:G,G2696)&gt;1,IF(COUNTIF(G$2:G2696,G2696)=1,"x","xx"),"")</f>
        <v/>
      </c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 t="s">
        <v>1830</v>
      </c>
      <c r="U2696" s="1" t="s">
        <v>17</v>
      </c>
      <c r="V2696" s="1"/>
    </row>
    <row r="2697" spans="1:22" ht="14" x14ac:dyDescent="0.15">
      <c r="A2697" s="1">
        <v>12367783</v>
      </c>
      <c r="B2697" s="1" t="s">
        <v>31</v>
      </c>
      <c r="C2697" s="1" t="s">
        <v>12923</v>
      </c>
      <c r="D2697" s="1"/>
      <c r="E2697" s="1"/>
      <c r="F2697" s="1"/>
      <c r="G2697" s="1" t="s">
        <v>12924</v>
      </c>
      <c r="H2697" s="1" t="str">
        <f>IF(COUNTIF(G:G,G2697)&gt;1,IF(COUNTIF(G$2:G2697,G2697)=1,"x","xx"),"")</f>
        <v/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 t="s">
        <v>559</v>
      </c>
      <c r="U2697" s="1" t="s">
        <v>17</v>
      </c>
      <c r="V2697" s="1"/>
    </row>
    <row r="2698" spans="1:22" ht="14" x14ac:dyDescent="0.15">
      <c r="A2698" s="1">
        <v>10057209</v>
      </c>
      <c r="B2698" s="1" t="s">
        <v>31</v>
      </c>
      <c r="C2698" s="1" t="s">
        <v>664</v>
      </c>
      <c r="D2698" s="1"/>
      <c r="E2698" s="1"/>
      <c r="F2698" s="1"/>
      <c r="G2698" s="1" t="s">
        <v>665</v>
      </c>
      <c r="H2698" s="1" t="str">
        <f>IF(COUNTIF(G:G,G2698)&gt;1,IF(COUNTIF(G$2:G2698,G2698)=1,"x","xx"),"")</f>
        <v>x</v>
      </c>
      <c r="I2698" s="1"/>
      <c r="J2698" s="1"/>
      <c r="K2698" s="1"/>
      <c r="L2698" s="1"/>
      <c r="M2698" s="1" t="s">
        <v>666</v>
      </c>
      <c r="N2698" s="1"/>
      <c r="O2698" s="1"/>
      <c r="P2698" s="1"/>
      <c r="Q2698" s="1"/>
      <c r="R2698" s="1"/>
      <c r="S2698" s="1"/>
      <c r="T2698" s="1" t="s">
        <v>667</v>
      </c>
      <c r="U2698" s="1" t="s">
        <v>17</v>
      </c>
      <c r="V2698" s="1"/>
    </row>
    <row r="2699" spans="1:22" ht="14" x14ac:dyDescent="0.15">
      <c r="A2699" s="1">
        <v>10253733</v>
      </c>
      <c r="B2699" s="1" t="s">
        <v>14</v>
      </c>
      <c r="C2699" s="1" t="s">
        <v>2687</v>
      </c>
      <c r="D2699" s="1"/>
      <c r="E2699" s="1"/>
      <c r="F2699" s="1"/>
      <c r="G2699" s="1" t="s">
        <v>665</v>
      </c>
      <c r="H2699" s="1" t="str">
        <f>IF(COUNTIF(G:G,G2699)&gt;1,IF(COUNTIF(G$2:G2699,G2699)=1,"x","xx"),"")</f>
        <v>xx</v>
      </c>
      <c r="I2699" s="1"/>
      <c r="J2699" s="1"/>
      <c r="K2699" s="1"/>
      <c r="L2699" s="1"/>
      <c r="M2699" s="1" t="s">
        <v>2688</v>
      </c>
      <c r="N2699" s="1"/>
      <c r="O2699" s="1"/>
      <c r="P2699" s="1"/>
      <c r="Q2699" s="1"/>
      <c r="R2699" s="1"/>
      <c r="S2699" s="1"/>
      <c r="T2699" s="1" t="s">
        <v>16</v>
      </c>
      <c r="U2699" s="1" t="s">
        <v>17</v>
      </c>
      <c r="V2699" s="1"/>
    </row>
    <row r="2700" spans="1:22" ht="14" x14ac:dyDescent="0.15">
      <c r="A2700" s="1">
        <v>12373217</v>
      </c>
      <c r="B2700" s="1" t="s">
        <v>31</v>
      </c>
      <c r="C2700" s="1" t="s">
        <v>664</v>
      </c>
      <c r="D2700" s="1"/>
      <c r="E2700" s="1"/>
      <c r="F2700" s="1"/>
      <c r="G2700" s="1" t="s">
        <v>665</v>
      </c>
      <c r="H2700" s="1" t="str">
        <f>IF(COUNTIF(G:G,G2700)&gt;1,IF(COUNTIF(G$2:G2700,G2700)=1,"x","xx"),"")</f>
        <v>xx</v>
      </c>
      <c r="I2700" s="1"/>
      <c r="J2700" s="1"/>
      <c r="K2700" s="1"/>
      <c r="L2700" s="1"/>
      <c r="M2700" s="1" t="s">
        <v>666</v>
      </c>
      <c r="N2700" s="1"/>
      <c r="O2700" s="1"/>
      <c r="P2700" s="1"/>
      <c r="Q2700" s="1"/>
      <c r="R2700" s="1"/>
      <c r="S2700" s="1"/>
      <c r="T2700" s="1" t="s">
        <v>667</v>
      </c>
      <c r="U2700" s="1" t="s">
        <v>17</v>
      </c>
      <c r="V2700" s="1"/>
    </row>
    <row r="2701" spans="1:22" ht="14" x14ac:dyDescent="0.15">
      <c r="A2701" s="1">
        <v>12134523</v>
      </c>
      <c r="B2701" s="1" t="s">
        <v>14</v>
      </c>
      <c r="C2701" s="1" t="s">
        <v>11822</v>
      </c>
      <c r="D2701" s="1"/>
      <c r="E2701" s="1"/>
      <c r="F2701" s="1"/>
      <c r="G2701" s="1" t="s">
        <v>11823</v>
      </c>
      <c r="H2701" s="1" t="str">
        <f>IF(COUNTIF(G:G,G2701)&gt;1,IF(COUNTIF(G$2:G2701,G2701)=1,"x","xx"),"")</f>
        <v/>
      </c>
      <c r="I2701" s="1"/>
      <c r="J2701" s="1"/>
      <c r="K2701" s="1"/>
      <c r="L2701" s="1"/>
      <c r="M2701" s="1"/>
      <c r="N2701" s="1" t="s">
        <v>11824</v>
      </c>
      <c r="O2701" s="1"/>
      <c r="P2701" s="1"/>
      <c r="Q2701" s="1"/>
      <c r="R2701" s="1"/>
      <c r="S2701" s="1"/>
      <c r="T2701" s="1" t="s">
        <v>16</v>
      </c>
      <c r="U2701" s="1" t="s">
        <v>17</v>
      </c>
      <c r="V2701" s="1"/>
    </row>
    <row r="2702" spans="1:22" ht="14" x14ac:dyDescent="0.15">
      <c r="A2702" s="1">
        <v>11536185</v>
      </c>
      <c r="B2702" s="1" t="s">
        <v>14</v>
      </c>
      <c r="C2702" s="1" t="s">
        <v>8807</v>
      </c>
      <c r="D2702" s="1"/>
      <c r="E2702" s="1"/>
      <c r="F2702" s="1"/>
      <c r="G2702" s="1" t="s">
        <v>8808</v>
      </c>
      <c r="H2702" s="1" t="str">
        <f>IF(COUNTIF(G:G,G2702)&gt;1,IF(COUNTIF(G$2:G2702,G2702)=1,"x","xx"),"")</f>
        <v/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 t="s">
        <v>16</v>
      </c>
      <c r="U2702" s="1" t="s">
        <v>17</v>
      </c>
      <c r="V2702" s="1"/>
    </row>
    <row r="2703" spans="1:22" ht="14" x14ac:dyDescent="0.15">
      <c r="A2703" s="1">
        <v>12369471</v>
      </c>
      <c r="B2703" s="1" t="s">
        <v>31</v>
      </c>
      <c r="C2703" s="1" t="s">
        <v>15998</v>
      </c>
      <c r="D2703" s="1"/>
      <c r="E2703" s="1"/>
      <c r="F2703" s="1"/>
      <c r="G2703" s="1" t="s">
        <v>15999</v>
      </c>
      <c r="H2703" s="1" t="str">
        <f>IF(COUNTIF(G:G,G2703)&gt;1,IF(COUNTIF(G$2:G2703,G2703)=1,"x","xx"),"")</f>
        <v/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 t="s">
        <v>4500</v>
      </c>
      <c r="U2703" s="1" t="s">
        <v>17</v>
      </c>
      <c r="V2703" s="1"/>
    </row>
    <row r="2704" spans="1:22" ht="14" x14ac:dyDescent="0.15">
      <c r="A2704" s="1">
        <v>11826998</v>
      </c>
      <c r="B2704" s="1" t="s">
        <v>14</v>
      </c>
      <c r="C2704" s="1" t="s">
        <v>10468</v>
      </c>
      <c r="D2704" s="1"/>
      <c r="E2704" s="1"/>
      <c r="F2704" s="1"/>
      <c r="G2704" s="1" t="s">
        <v>10469</v>
      </c>
      <c r="H2704" s="1" t="str">
        <f>IF(COUNTIF(G:G,G2704)&gt;1,IF(COUNTIF(G$2:G2704,G2704)=1,"x","xx"),"")</f>
        <v/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 t="s">
        <v>16</v>
      </c>
      <c r="U2704" s="1" t="s">
        <v>17</v>
      </c>
      <c r="V2704" s="1"/>
    </row>
    <row r="2705" spans="1:22" ht="14" x14ac:dyDescent="0.15">
      <c r="A2705" s="1">
        <v>12255304</v>
      </c>
      <c r="B2705" s="1" t="s">
        <v>14</v>
      </c>
      <c r="C2705" s="1" t="s">
        <v>12120</v>
      </c>
      <c r="D2705" s="1"/>
      <c r="E2705" s="1"/>
      <c r="F2705" s="1"/>
      <c r="G2705" s="1" t="s">
        <v>12121</v>
      </c>
      <c r="H2705" s="1" t="str">
        <f>IF(COUNTIF(G:G,G2705)&gt;1,IF(COUNTIF(G$2:G2705,G2705)=1,"x","xx"),"")</f>
        <v/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 t="s">
        <v>16</v>
      </c>
      <c r="U2705" s="1" t="s">
        <v>17</v>
      </c>
      <c r="V2705" s="1"/>
    </row>
    <row r="2706" spans="1:22" ht="14" x14ac:dyDescent="0.15">
      <c r="A2706" s="1">
        <v>12372044</v>
      </c>
      <c r="B2706" s="1" t="s">
        <v>14</v>
      </c>
      <c r="C2706" s="1" t="s">
        <v>20630</v>
      </c>
      <c r="D2706" s="1"/>
      <c r="E2706" s="1"/>
      <c r="F2706" s="1"/>
      <c r="G2706" s="1" t="s">
        <v>20631</v>
      </c>
      <c r="H2706" s="1" t="str">
        <f>IF(COUNTIF(G:G,G2706)&gt;1,IF(COUNTIF(G$2:G2706,G2706)=1,"x","xx"),"")</f>
        <v/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 t="s">
        <v>26</v>
      </c>
      <c r="U2706" s="1" t="s">
        <v>17</v>
      </c>
      <c r="V2706" s="1"/>
    </row>
    <row r="2707" spans="1:22" ht="14" x14ac:dyDescent="0.15">
      <c r="A2707" s="1">
        <v>11813717</v>
      </c>
      <c r="B2707" s="1" t="s">
        <v>14</v>
      </c>
      <c r="C2707" s="1" t="s">
        <v>10383</v>
      </c>
      <c r="D2707" s="1"/>
      <c r="E2707" s="1"/>
      <c r="F2707" s="1"/>
      <c r="G2707" s="1" t="s">
        <v>10384</v>
      </c>
      <c r="H2707" s="1" t="str">
        <f>IF(COUNTIF(G:G,G2707)&gt;1,IF(COUNTIF(G$2:G2707,G2707)=1,"x","xx"),"")</f>
        <v/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 t="s">
        <v>16</v>
      </c>
      <c r="U2707" s="1" t="s">
        <v>17</v>
      </c>
      <c r="V2707" s="1"/>
    </row>
    <row r="2708" spans="1:22" ht="14" x14ac:dyDescent="0.15">
      <c r="A2708" s="1">
        <v>10310692</v>
      </c>
      <c r="B2708" s="1" t="s">
        <v>14</v>
      </c>
      <c r="C2708" s="1" t="s">
        <v>3348</v>
      </c>
      <c r="D2708" s="1"/>
      <c r="E2708" s="1"/>
      <c r="F2708" s="1"/>
      <c r="G2708" s="1" t="s">
        <v>3349</v>
      </c>
      <c r="H2708" s="1" t="str">
        <f>IF(COUNTIF(G:G,G2708)&gt;1,IF(COUNTIF(G$2:G2708,G2708)=1,"x","xx"),"")</f>
        <v/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 t="s">
        <v>16</v>
      </c>
      <c r="U2708" s="1" t="s">
        <v>17</v>
      </c>
      <c r="V2708" s="1"/>
    </row>
    <row r="2709" spans="1:22" ht="14" x14ac:dyDescent="0.15">
      <c r="A2709" s="1">
        <v>10224355</v>
      </c>
      <c r="B2709" s="1" t="s">
        <v>14</v>
      </c>
      <c r="C2709" s="1" t="s">
        <v>2383</v>
      </c>
      <c r="D2709" s="1"/>
      <c r="E2709" s="1"/>
      <c r="F2709" s="1"/>
      <c r="G2709" s="1" t="s">
        <v>2384</v>
      </c>
      <c r="H2709" s="1" t="str">
        <f>IF(COUNTIF(G:G,G2709)&gt;1,IF(COUNTIF(G$2:G2709,G2709)=1,"x","xx"),"")</f>
        <v/>
      </c>
      <c r="I2709" s="1"/>
      <c r="J2709" s="1"/>
      <c r="K2709" s="1"/>
      <c r="L2709" s="1"/>
      <c r="M2709" s="1"/>
      <c r="N2709" s="1" t="s">
        <v>2385</v>
      </c>
      <c r="O2709" s="1"/>
      <c r="P2709" s="1"/>
      <c r="Q2709" s="1"/>
      <c r="R2709" s="1"/>
      <c r="S2709" s="1"/>
      <c r="T2709" s="1" t="s">
        <v>16</v>
      </c>
      <c r="U2709" s="1" t="s">
        <v>17</v>
      </c>
      <c r="V2709" s="1"/>
    </row>
    <row r="2710" spans="1:22" ht="14" x14ac:dyDescent="0.15">
      <c r="A2710" s="1">
        <v>11142667</v>
      </c>
      <c r="B2710" s="1" t="s">
        <v>14</v>
      </c>
      <c r="C2710" s="1" t="s">
        <v>4667</v>
      </c>
      <c r="D2710" s="1"/>
      <c r="E2710" s="1"/>
      <c r="F2710" s="1"/>
      <c r="G2710" s="1" t="s">
        <v>4668</v>
      </c>
      <c r="H2710" s="1" t="str">
        <f>IF(COUNTIF(G:G,G2710)&gt;1,IF(COUNTIF(G$2:G2710,G2710)=1,"x","xx"),"")</f>
        <v/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 t="s">
        <v>16</v>
      </c>
      <c r="U2710" s="1" t="s">
        <v>17</v>
      </c>
      <c r="V2710" s="1"/>
    </row>
    <row r="2711" spans="1:22" ht="14" x14ac:dyDescent="0.15">
      <c r="A2711" s="1">
        <v>11480512</v>
      </c>
      <c r="B2711" s="1" t="s">
        <v>14</v>
      </c>
      <c r="C2711" s="1" t="s">
        <v>8020</v>
      </c>
      <c r="D2711" s="1"/>
      <c r="E2711" s="1"/>
      <c r="F2711" s="1"/>
      <c r="G2711" s="1" t="s">
        <v>8021</v>
      </c>
      <c r="H2711" s="1" t="str">
        <f>IF(COUNTIF(G:G,G2711)&gt;1,IF(COUNTIF(G$2:G2711,G2711)=1,"x","xx"),"")</f>
        <v/>
      </c>
      <c r="I2711" s="1"/>
      <c r="J2711" s="1"/>
      <c r="K2711" s="1"/>
      <c r="L2711" s="1"/>
      <c r="M2711" s="1"/>
      <c r="N2711" s="1" t="s">
        <v>8022</v>
      </c>
      <c r="O2711" s="1"/>
      <c r="P2711" s="1"/>
      <c r="Q2711" s="1"/>
      <c r="R2711" s="1"/>
      <c r="S2711" s="1"/>
      <c r="T2711" s="1" t="s">
        <v>16</v>
      </c>
      <c r="U2711" s="1" t="s">
        <v>17</v>
      </c>
      <c r="V2711" s="1"/>
    </row>
    <row r="2712" spans="1:22" ht="14" x14ac:dyDescent="0.15">
      <c r="A2712" s="1">
        <v>11517275</v>
      </c>
      <c r="B2712" s="1" t="s">
        <v>14</v>
      </c>
      <c r="C2712" s="1" t="s">
        <v>8598</v>
      </c>
      <c r="D2712" s="1"/>
      <c r="E2712" s="1"/>
      <c r="F2712" s="1"/>
      <c r="G2712" s="1" t="s">
        <v>8599</v>
      </c>
      <c r="H2712" s="1" t="str">
        <f>IF(COUNTIF(G:G,G2712)&gt;1,IF(COUNTIF(G$2:G2712,G2712)=1,"x","xx"),"")</f>
        <v/>
      </c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 t="s">
        <v>16</v>
      </c>
      <c r="U2712" s="1" t="s">
        <v>17</v>
      </c>
      <c r="V2712" s="1"/>
    </row>
    <row r="2713" spans="1:22" ht="14" x14ac:dyDescent="0.15">
      <c r="A2713" s="1">
        <v>11930216</v>
      </c>
      <c r="B2713" s="1" t="s">
        <v>14</v>
      </c>
      <c r="C2713" s="1" t="s">
        <v>10883</v>
      </c>
      <c r="D2713" s="1"/>
      <c r="E2713" s="1"/>
      <c r="F2713" s="1"/>
      <c r="G2713" s="1" t="s">
        <v>10884</v>
      </c>
      <c r="H2713" s="1" t="str">
        <f>IF(COUNTIF(G:G,G2713)&gt;1,IF(COUNTIF(G$2:G2713,G2713)=1,"x","xx"),"")</f>
        <v/>
      </c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 t="s">
        <v>16</v>
      </c>
      <c r="U2713" s="1" t="s">
        <v>17</v>
      </c>
      <c r="V2713" s="1"/>
    </row>
    <row r="2714" spans="1:22" ht="14" x14ac:dyDescent="0.15">
      <c r="A2714" s="1">
        <v>12261032</v>
      </c>
      <c r="B2714" s="1" t="s">
        <v>14</v>
      </c>
      <c r="C2714" s="1" t="s">
        <v>12133</v>
      </c>
      <c r="D2714" s="1"/>
      <c r="E2714" s="1"/>
      <c r="F2714" s="1"/>
      <c r="G2714" s="1" t="s">
        <v>12134</v>
      </c>
      <c r="H2714" s="1" t="str">
        <f>IF(COUNTIF(G:G,G2714)&gt;1,IF(COUNTIF(G$2:G2714,G2714)=1,"x","xx"),"")</f>
        <v/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 t="s">
        <v>16</v>
      </c>
      <c r="U2714" s="1" t="s">
        <v>17</v>
      </c>
      <c r="V2714" s="1"/>
    </row>
    <row r="2715" spans="1:22" ht="14" x14ac:dyDescent="0.15">
      <c r="A2715" s="1">
        <v>10008068</v>
      </c>
      <c r="B2715" s="1" t="s">
        <v>14</v>
      </c>
      <c r="C2715" s="1" t="s">
        <v>100</v>
      </c>
      <c r="D2715" s="1"/>
      <c r="E2715" s="1"/>
      <c r="F2715" s="1"/>
      <c r="G2715" s="1" t="s">
        <v>101</v>
      </c>
      <c r="H2715" s="1" t="str">
        <f>IF(COUNTIF(G:G,G2715)&gt;1,IF(COUNTIF(G$2:G2715,G2715)=1,"x","xx"),"")</f>
        <v/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 t="s">
        <v>16</v>
      </c>
      <c r="U2715" s="1" t="s">
        <v>17</v>
      </c>
      <c r="V2715" s="1"/>
    </row>
    <row r="2716" spans="1:22" ht="14" x14ac:dyDescent="0.15">
      <c r="A2716" s="1">
        <v>10248920</v>
      </c>
      <c r="B2716" s="1" t="s">
        <v>14</v>
      </c>
      <c r="C2716" s="1" t="s">
        <v>2626</v>
      </c>
      <c r="D2716" s="1"/>
      <c r="E2716" s="1"/>
      <c r="F2716" s="1"/>
      <c r="G2716" s="1" t="s">
        <v>2627</v>
      </c>
      <c r="H2716" s="1" t="str">
        <f>IF(COUNTIF(G:G,G2716)&gt;1,IF(COUNTIF(G$2:G2716,G2716)=1,"x","xx"),"")</f>
        <v/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 t="s">
        <v>16</v>
      </c>
      <c r="U2716" s="1" t="s">
        <v>17</v>
      </c>
      <c r="V2716" s="1"/>
    </row>
    <row r="2717" spans="1:22" ht="14" x14ac:dyDescent="0.15">
      <c r="A2717" s="1">
        <v>12237958</v>
      </c>
      <c r="B2717" s="1" t="s">
        <v>14</v>
      </c>
      <c r="C2717" s="1"/>
      <c r="D2717" s="1"/>
      <c r="E2717" s="1"/>
      <c r="F2717" s="1"/>
      <c r="G2717" s="1" t="s">
        <v>12069</v>
      </c>
      <c r="H2717" s="1" t="str">
        <f>IF(COUNTIF(G:G,G2717)&gt;1,IF(COUNTIF(G$2:G2717,G2717)=1,"x","xx"),"")</f>
        <v/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 t="s">
        <v>16</v>
      </c>
      <c r="U2717" s="1" t="s">
        <v>17</v>
      </c>
      <c r="V2717" s="1"/>
    </row>
    <row r="2718" spans="1:22" ht="14" x14ac:dyDescent="0.15">
      <c r="A2718" s="1">
        <v>10076381</v>
      </c>
      <c r="B2718" s="1" t="s">
        <v>14</v>
      </c>
      <c r="C2718" s="1" t="s">
        <v>846</v>
      </c>
      <c r="D2718" s="1"/>
      <c r="E2718" s="1"/>
      <c r="F2718" s="1"/>
      <c r="G2718" s="1" t="s">
        <v>847</v>
      </c>
      <c r="H2718" s="1" t="str">
        <f>IF(COUNTIF(G:G,G2718)&gt;1,IF(COUNTIF(G$2:G2718,G2718)=1,"x","xx"),"")</f>
        <v/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 t="s">
        <v>16</v>
      </c>
      <c r="U2718" s="1" t="s">
        <v>17</v>
      </c>
      <c r="V2718" s="1"/>
    </row>
    <row r="2719" spans="1:22" ht="14" x14ac:dyDescent="0.15">
      <c r="A2719" s="1">
        <v>12371977</v>
      </c>
      <c r="B2719" s="1" t="s">
        <v>31</v>
      </c>
      <c r="C2719" s="1" t="s">
        <v>20526</v>
      </c>
      <c r="D2719" s="1"/>
      <c r="E2719" s="1"/>
      <c r="F2719" s="1"/>
      <c r="G2719" s="1" t="s">
        <v>20527</v>
      </c>
      <c r="H2719" s="1" t="str">
        <f>IF(COUNTIF(G:G,G2719)&gt;1,IF(COUNTIF(G$2:G2719,G2719)=1,"x","xx"),"")</f>
        <v/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 t="s">
        <v>14084</v>
      </c>
      <c r="U2719" s="1" t="s">
        <v>17</v>
      </c>
      <c r="V2719" s="1"/>
    </row>
    <row r="2720" spans="1:22" ht="14" x14ac:dyDescent="0.15">
      <c r="A2720" s="1">
        <v>10192328</v>
      </c>
      <c r="B2720" s="1" t="s">
        <v>14</v>
      </c>
      <c r="C2720" s="1"/>
      <c r="D2720" s="1"/>
      <c r="E2720" s="1"/>
      <c r="F2720" s="1"/>
      <c r="G2720" s="1" t="s">
        <v>2128</v>
      </c>
      <c r="H2720" s="1" t="str">
        <f>IF(COUNTIF(G:G,G2720)&gt;1,IF(COUNTIF(G$2:G2720,G2720)=1,"x","xx"),"")</f>
        <v/>
      </c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 t="s">
        <v>16</v>
      </c>
      <c r="U2720" s="1" t="s">
        <v>17</v>
      </c>
      <c r="V2720" s="1"/>
    </row>
    <row r="2721" spans="1:22" ht="14" x14ac:dyDescent="0.15">
      <c r="A2721" s="1">
        <v>10941215</v>
      </c>
      <c r="B2721" s="1" t="s">
        <v>14</v>
      </c>
      <c r="C2721" s="1" t="s">
        <v>4068</v>
      </c>
      <c r="D2721" s="1"/>
      <c r="E2721" s="1"/>
      <c r="F2721" s="1"/>
      <c r="G2721" s="1" t="s">
        <v>4069</v>
      </c>
      <c r="H2721" s="1" t="str">
        <f>IF(COUNTIF(G:G,G2721)&gt;1,IF(COUNTIF(G$2:G2721,G2721)=1,"x","xx"),"")</f>
        <v/>
      </c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 t="s">
        <v>4070</v>
      </c>
      <c r="U2721" s="1" t="s">
        <v>14</v>
      </c>
      <c r="V2721" s="1" t="s">
        <v>4071</v>
      </c>
    </row>
    <row r="2722" spans="1:22" ht="14" x14ac:dyDescent="0.15">
      <c r="A2722" s="1">
        <v>12367772</v>
      </c>
      <c r="B2722" s="1" t="s">
        <v>14</v>
      </c>
      <c r="C2722" s="1" t="s">
        <v>12894</v>
      </c>
      <c r="D2722" s="1"/>
      <c r="E2722" s="1"/>
      <c r="F2722" s="1"/>
      <c r="G2722" s="1" t="s">
        <v>12895</v>
      </c>
      <c r="H2722" s="1" t="str">
        <f>IF(COUNTIF(G:G,G2722)&gt;1,IF(COUNTIF(G$2:G2722,G2722)=1,"x","xx"),"")</f>
        <v/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 t="s">
        <v>12896</v>
      </c>
      <c r="U2722" s="1" t="s">
        <v>31</v>
      </c>
      <c r="V2722" s="1" t="s">
        <v>12897</v>
      </c>
    </row>
    <row r="2723" spans="1:22" ht="14" x14ac:dyDescent="0.15">
      <c r="A2723" s="1">
        <v>12455351</v>
      </c>
      <c r="B2723" s="1" t="s">
        <v>14</v>
      </c>
      <c r="C2723" s="1"/>
      <c r="D2723" s="1"/>
      <c r="E2723" s="1"/>
      <c r="F2723" s="1"/>
      <c r="G2723" s="1" t="s">
        <v>30525</v>
      </c>
      <c r="H2723" s="1" t="str">
        <f>IF(COUNTIF(G:G,G2723)&gt;1,IF(COUNTIF(G$2:G2723,G2723)=1,"x","xx"),"")</f>
        <v/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 t="s">
        <v>14</v>
      </c>
      <c r="U2723" s="1" t="s">
        <v>17</v>
      </c>
      <c r="V2723" s="1"/>
    </row>
    <row r="2724" spans="1:22" ht="14" x14ac:dyDescent="0.15">
      <c r="A2724" s="1">
        <v>12367784</v>
      </c>
      <c r="B2724" s="1" t="s">
        <v>31</v>
      </c>
      <c r="C2724" s="1" t="s">
        <v>12925</v>
      </c>
      <c r="D2724" s="1"/>
      <c r="E2724" s="1"/>
      <c r="F2724" s="1"/>
      <c r="G2724" s="1" t="s">
        <v>12926</v>
      </c>
      <c r="H2724" s="1" t="str">
        <f>IF(COUNTIF(G:G,G2724)&gt;1,IF(COUNTIF(G$2:G2724,G2724)=1,"x","xx"),"")</f>
        <v/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 t="s">
        <v>12927</v>
      </c>
      <c r="U2724" s="1" t="s">
        <v>17</v>
      </c>
      <c r="V2724" s="1"/>
    </row>
    <row r="2725" spans="1:22" ht="14" x14ac:dyDescent="0.15">
      <c r="A2725" s="1">
        <v>12370281</v>
      </c>
      <c r="B2725" s="1" t="s">
        <v>31</v>
      </c>
      <c r="C2725" s="1" t="s">
        <v>17620</v>
      </c>
      <c r="D2725" s="1"/>
      <c r="E2725" s="1"/>
      <c r="F2725" s="1"/>
      <c r="G2725" s="1" t="s">
        <v>17621</v>
      </c>
      <c r="H2725" s="1" t="str">
        <f>IF(COUNTIF(G:G,G2725)&gt;1,IF(COUNTIF(G$2:G2725,G2725)=1,"x","xx"),"")</f>
        <v/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 t="s">
        <v>172</v>
      </c>
      <c r="U2725" s="1" t="s">
        <v>17</v>
      </c>
      <c r="V2725" s="1"/>
    </row>
    <row r="2726" spans="1:22" ht="14" x14ac:dyDescent="0.15">
      <c r="A2726" s="1">
        <v>12372177</v>
      </c>
      <c r="B2726" s="1" t="s">
        <v>14</v>
      </c>
      <c r="C2726" s="1" t="s">
        <v>20874</v>
      </c>
      <c r="D2726" s="1"/>
      <c r="E2726" s="1"/>
      <c r="F2726" s="1"/>
      <c r="G2726" s="1" t="s">
        <v>20875</v>
      </c>
      <c r="H2726" s="1" t="str">
        <f>IF(COUNTIF(G:G,G2726)&gt;1,IF(COUNTIF(G$2:G2726,G2726)=1,"x","xx"),"")</f>
        <v/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 t="s">
        <v>26</v>
      </c>
      <c r="U2726" s="1" t="s">
        <v>17</v>
      </c>
      <c r="V2726" s="1"/>
    </row>
    <row r="2727" spans="1:22" ht="14" x14ac:dyDescent="0.15">
      <c r="A2727" s="1">
        <v>12376275</v>
      </c>
      <c r="B2727" s="1" t="s">
        <v>31</v>
      </c>
      <c r="C2727" s="1" t="s">
        <v>28211</v>
      </c>
      <c r="D2727" s="1"/>
      <c r="E2727" s="1"/>
      <c r="F2727" s="1"/>
      <c r="G2727" s="1" t="s">
        <v>28212</v>
      </c>
      <c r="H2727" s="1" t="str">
        <f>IF(COUNTIF(G:G,G2727)&gt;1,IF(COUNTIF(G$2:G2727,G2727)=1,"x","xx"),"")</f>
        <v/>
      </c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 t="s">
        <v>25120</v>
      </c>
      <c r="U2727" s="1" t="s">
        <v>17</v>
      </c>
      <c r="V2727" s="1"/>
    </row>
    <row r="2728" spans="1:22" ht="14" x14ac:dyDescent="0.15">
      <c r="A2728" s="1">
        <v>12376361</v>
      </c>
      <c r="B2728" s="1" t="s">
        <v>31</v>
      </c>
      <c r="C2728" s="1" t="s">
        <v>28356</v>
      </c>
      <c r="D2728" s="1"/>
      <c r="E2728" s="1"/>
      <c r="F2728" s="1"/>
      <c r="G2728" s="1" t="s">
        <v>28357</v>
      </c>
      <c r="H2728" s="1" t="str">
        <f>IF(COUNTIF(G:G,G2728)&gt;1,IF(COUNTIF(G$2:G2728,G2728)=1,"x","xx"),"")</f>
        <v/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 t="s">
        <v>7050</v>
      </c>
      <c r="U2728" s="1" t="s">
        <v>17</v>
      </c>
      <c r="V2728" s="1"/>
    </row>
    <row r="2729" spans="1:22" ht="14" x14ac:dyDescent="0.15">
      <c r="A2729" s="1">
        <v>12373871</v>
      </c>
      <c r="B2729" s="1" t="s">
        <v>31</v>
      </c>
      <c r="C2729" s="1" t="s">
        <v>23469</v>
      </c>
      <c r="D2729" s="1"/>
      <c r="E2729" s="1"/>
      <c r="F2729" s="1"/>
      <c r="G2729" s="1" t="s">
        <v>23470</v>
      </c>
      <c r="H2729" s="1" t="str">
        <f>IF(COUNTIF(G:G,G2729)&gt;1,IF(COUNTIF(G$2:G2729,G2729)=1,"x","xx"),"")</f>
        <v/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 t="s">
        <v>23471</v>
      </c>
      <c r="U2729" s="1" t="s">
        <v>17</v>
      </c>
      <c r="V2729" s="1"/>
    </row>
    <row r="2730" spans="1:22" ht="14" x14ac:dyDescent="0.15">
      <c r="A2730" s="1">
        <v>12369372</v>
      </c>
      <c r="B2730" s="1" t="s">
        <v>31</v>
      </c>
      <c r="C2730" s="1" t="s">
        <v>15779</v>
      </c>
      <c r="D2730" s="1"/>
      <c r="E2730" s="1"/>
      <c r="F2730" s="1"/>
      <c r="G2730" s="1" t="s">
        <v>15780</v>
      </c>
      <c r="H2730" s="1" t="str">
        <f>IF(COUNTIF(G:G,G2730)&gt;1,IF(COUNTIF(G$2:G2730,G2730)=1,"x","xx"),"")</f>
        <v/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 t="s">
        <v>15781</v>
      </c>
      <c r="U2730" s="1" t="s">
        <v>17</v>
      </c>
      <c r="V2730" s="1"/>
    </row>
    <row r="2731" spans="1:22" ht="14" x14ac:dyDescent="0.15">
      <c r="A2731" s="1">
        <v>12370011</v>
      </c>
      <c r="B2731" s="1" t="s">
        <v>31</v>
      </c>
      <c r="C2731" s="1" t="s">
        <v>17046</v>
      </c>
      <c r="D2731" s="1"/>
      <c r="E2731" s="1"/>
      <c r="F2731" s="1"/>
      <c r="G2731" s="1" t="s">
        <v>17047</v>
      </c>
      <c r="H2731" s="1" t="str">
        <f>IF(COUNTIF(G:G,G2731)&gt;1,IF(COUNTIF(G$2:G2731,G2731)=1,"x","xx"),"")</f>
        <v/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 t="s">
        <v>172</v>
      </c>
      <c r="U2731" s="1" t="s">
        <v>17</v>
      </c>
      <c r="V2731" s="1"/>
    </row>
    <row r="2732" spans="1:22" ht="14" x14ac:dyDescent="0.15">
      <c r="A2732" s="1">
        <v>12369732</v>
      </c>
      <c r="B2732" s="1" t="s">
        <v>31</v>
      </c>
      <c r="C2732" s="1" t="s">
        <v>16560</v>
      </c>
      <c r="D2732" s="1"/>
      <c r="E2732" s="1"/>
      <c r="F2732" s="1"/>
      <c r="G2732" s="1" t="s">
        <v>16561</v>
      </c>
      <c r="H2732" s="1" t="str">
        <f>IF(COUNTIF(G:G,G2732)&gt;1,IF(COUNTIF(G$2:G2732,G2732)=1,"x","xx"),"")</f>
        <v/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 t="s">
        <v>13797</v>
      </c>
      <c r="U2732" s="1" t="s">
        <v>17</v>
      </c>
      <c r="V2732" s="1"/>
    </row>
    <row r="2733" spans="1:22" ht="14" x14ac:dyDescent="0.15">
      <c r="A2733" s="1">
        <v>12372267</v>
      </c>
      <c r="B2733" s="1" t="s">
        <v>31</v>
      </c>
      <c r="C2733" s="1" t="s">
        <v>21041</v>
      </c>
      <c r="D2733" s="1"/>
      <c r="E2733" s="1"/>
      <c r="F2733" s="1"/>
      <c r="G2733" s="1" t="s">
        <v>21042</v>
      </c>
      <c r="H2733" s="1" t="str">
        <f>IF(COUNTIF(G:G,G2733)&gt;1,IF(COUNTIF(G$2:G2733,G2733)=1,"x","xx"),"")</f>
        <v/>
      </c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 t="s">
        <v>70</v>
      </c>
      <c r="U2733" s="1" t="s">
        <v>17</v>
      </c>
      <c r="V2733" s="1"/>
    </row>
    <row r="2734" spans="1:22" ht="14" x14ac:dyDescent="0.15">
      <c r="A2734" s="1">
        <v>12376708</v>
      </c>
      <c r="B2734" s="1" t="s">
        <v>31</v>
      </c>
      <c r="C2734" s="1" t="s">
        <v>28968</v>
      </c>
      <c r="D2734" s="1"/>
      <c r="E2734" s="1"/>
      <c r="F2734" s="1"/>
      <c r="G2734" s="1" t="s">
        <v>28969</v>
      </c>
      <c r="H2734" s="1" t="str">
        <f>IF(COUNTIF(G:G,G2734)&gt;1,IF(COUNTIF(G$2:G2734,G2734)=1,"x","xx"),"")</f>
        <v/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 t="s">
        <v>28970</v>
      </c>
      <c r="U2734" s="1" t="s">
        <v>17</v>
      </c>
      <c r="V2734" s="1"/>
    </row>
    <row r="2735" spans="1:22" ht="14" x14ac:dyDescent="0.15">
      <c r="A2735" s="1">
        <v>12370066</v>
      </c>
      <c r="B2735" s="1" t="s">
        <v>31</v>
      </c>
      <c r="C2735" s="1" t="s">
        <v>17159</v>
      </c>
      <c r="D2735" s="1"/>
      <c r="E2735" s="1"/>
      <c r="F2735" s="1"/>
      <c r="G2735" s="1" t="s">
        <v>17160</v>
      </c>
      <c r="H2735" s="1" t="str">
        <f>IF(COUNTIF(G:G,G2735)&gt;1,IF(COUNTIF(G$2:G2735,G2735)=1,"x","xx"),"")</f>
        <v/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 t="s">
        <v>70</v>
      </c>
      <c r="U2735" s="1" t="s">
        <v>17</v>
      </c>
      <c r="V2735" s="1"/>
    </row>
    <row r="2736" spans="1:22" ht="14" x14ac:dyDescent="0.15">
      <c r="A2736" s="1">
        <v>11474513</v>
      </c>
      <c r="B2736" s="1" t="s">
        <v>14</v>
      </c>
      <c r="C2736" s="1" t="s">
        <v>7954</v>
      </c>
      <c r="D2736" s="1"/>
      <c r="E2736" s="1"/>
      <c r="F2736" s="1"/>
      <c r="G2736" s="1" t="s">
        <v>7955</v>
      </c>
      <c r="H2736" s="1" t="str">
        <f>IF(COUNTIF(G:G,G2736)&gt;1,IF(COUNTIF(G$2:G2736,G2736)=1,"x","xx"),"")</f>
        <v/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 t="s">
        <v>16</v>
      </c>
      <c r="U2736" s="1" t="s">
        <v>17</v>
      </c>
      <c r="V2736" s="1"/>
    </row>
    <row r="2737" spans="1:22" ht="14" x14ac:dyDescent="0.15">
      <c r="A2737" s="1">
        <v>11490737</v>
      </c>
      <c r="B2737" s="1" t="s">
        <v>31</v>
      </c>
      <c r="C2737" s="1" t="s">
        <v>8134</v>
      </c>
      <c r="D2737" s="1"/>
      <c r="E2737" s="1"/>
      <c r="F2737" s="1"/>
      <c r="G2737" s="1" t="s">
        <v>8135</v>
      </c>
      <c r="H2737" s="1" t="str">
        <f>IF(COUNTIF(G:G,G2737)&gt;1,IF(COUNTIF(G$2:G2737,G2737)=1,"x","xx"),"")</f>
        <v/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 t="s">
        <v>8136</v>
      </c>
      <c r="U2737" s="1" t="s">
        <v>17</v>
      </c>
      <c r="V2737" s="1"/>
    </row>
    <row r="2738" spans="1:22" ht="14" x14ac:dyDescent="0.15">
      <c r="A2738" s="1">
        <v>12370532</v>
      </c>
      <c r="B2738" s="1" t="s">
        <v>31</v>
      </c>
      <c r="C2738" s="1" t="s">
        <v>18167</v>
      </c>
      <c r="D2738" s="1"/>
      <c r="E2738" s="1"/>
      <c r="F2738" s="1"/>
      <c r="G2738" s="1" t="s">
        <v>18168</v>
      </c>
      <c r="H2738" s="1" t="str">
        <f>IF(COUNTIF(G:G,G2738)&gt;1,IF(COUNTIF(G$2:G2738,G2738)=1,"x","xx"),"")</f>
        <v/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 t="s">
        <v>3280</v>
      </c>
      <c r="U2738" s="1" t="s">
        <v>17</v>
      </c>
      <c r="V2738" s="1"/>
    </row>
    <row r="2739" spans="1:22" ht="14" x14ac:dyDescent="0.15">
      <c r="A2739" s="1">
        <v>12375912</v>
      </c>
      <c r="B2739" s="1" t="s">
        <v>31</v>
      </c>
      <c r="C2739" s="1" t="s">
        <v>27579</v>
      </c>
      <c r="D2739" s="1"/>
      <c r="E2739" s="1"/>
      <c r="F2739" s="1"/>
      <c r="G2739" s="1" t="s">
        <v>27580</v>
      </c>
      <c r="H2739" s="1" t="str">
        <f>IF(COUNTIF(G:G,G2739)&gt;1,IF(COUNTIF(G$2:G2739,G2739)=1,"x","xx"),"")</f>
        <v/>
      </c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 t="s">
        <v>23551</v>
      </c>
      <c r="U2739" s="1" t="s">
        <v>17</v>
      </c>
      <c r="V2739" s="1"/>
    </row>
    <row r="2740" spans="1:22" ht="14" x14ac:dyDescent="0.15">
      <c r="A2740" s="1">
        <v>11145026</v>
      </c>
      <c r="B2740" s="1" t="s">
        <v>14</v>
      </c>
      <c r="C2740" s="1"/>
      <c r="D2740" s="1"/>
      <c r="E2740" s="1"/>
      <c r="F2740" s="1"/>
      <c r="G2740" s="1" t="s">
        <v>4691</v>
      </c>
      <c r="H2740" s="1" t="str">
        <f>IF(COUNTIF(G:G,G2740)&gt;1,IF(COUNTIF(G$2:G2740,G2740)=1,"x","xx"),"")</f>
        <v/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 t="s">
        <v>16</v>
      </c>
      <c r="U2740" s="1" t="s">
        <v>17</v>
      </c>
      <c r="V2740" s="1"/>
    </row>
    <row r="2741" spans="1:22" ht="14" x14ac:dyDescent="0.15">
      <c r="A2741" s="1">
        <v>10094769</v>
      </c>
      <c r="B2741" s="1" t="s">
        <v>14</v>
      </c>
      <c r="C2741" s="1" t="s">
        <v>1022</v>
      </c>
      <c r="D2741" s="1"/>
      <c r="E2741" s="1"/>
      <c r="F2741" s="1" t="s">
        <v>1023</v>
      </c>
      <c r="G2741" s="1" t="s">
        <v>1024</v>
      </c>
      <c r="H2741" s="1" t="str">
        <f>IF(COUNTIF(G:G,G2741)&gt;1,IF(COUNTIF(G$2:G2741,G2741)=1,"x","xx"),"")</f>
        <v/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 t="s">
        <v>16</v>
      </c>
      <c r="U2741" s="1" t="s">
        <v>17</v>
      </c>
      <c r="V2741" s="1"/>
    </row>
    <row r="2742" spans="1:22" ht="14" x14ac:dyDescent="0.15">
      <c r="A2742" s="1">
        <v>12371219</v>
      </c>
      <c r="B2742" s="1" t="s">
        <v>31</v>
      </c>
      <c r="C2742" s="1" t="s">
        <v>19192</v>
      </c>
      <c r="D2742" s="1"/>
      <c r="E2742" s="1"/>
      <c r="F2742" s="1"/>
      <c r="G2742" s="1" t="s">
        <v>19193</v>
      </c>
      <c r="H2742" s="1" t="str">
        <f>IF(COUNTIF(G:G,G2742)&gt;1,IF(COUNTIF(G$2:G2742,G2742)=1,"x","xx"),"")</f>
        <v/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 t="s">
        <v>172</v>
      </c>
      <c r="U2742" s="1" t="s">
        <v>17</v>
      </c>
      <c r="V2742" s="1"/>
    </row>
    <row r="2743" spans="1:22" ht="14" x14ac:dyDescent="0.15">
      <c r="A2743" s="1">
        <v>12372964</v>
      </c>
      <c r="B2743" s="1" t="s">
        <v>31</v>
      </c>
      <c r="C2743" s="1" t="s">
        <v>22200</v>
      </c>
      <c r="D2743" s="1"/>
      <c r="E2743" s="1"/>
      <c r="F2743" s="1"/>
      <c r="G2743" s="1" t="s">
        <v>22201</v>
      </c>
      <c r="H2743" s="1" t="str">
        <f>IF(COUNTIF(G:G,G2743)&gt;1,IF(COUNTIF(G$2:G2743,G2743)=1,"x","xx"),"")</f>
        <v/>
      </c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 t="s">
        <v>26</v>
      </c>
      <c r="U2743" s="1" t="s">
        <v>17</v>
      </c>
      <c r="V2743" s="1"/>
    </row>
    <row r="2744" spans="1:22" ht="14" x14ac:dyDescent="0.15">
      <c r="A2744" s="1">
        <v>12372715</v>
      </c>
      <c r="B2744" s="1" t="s">
        <v>31</v>
      </c>
      <c r="C2744" s="1" t="s">
        <v>21808</v>
      </c>
      <c r="D2744" s="1"/>
      <c r="E2744" s="1"/>
      <c r="F2744" s="1"/>
      <c r="G2744" s="1" t="s">
        <v>21809</v>
      </c>
      <c r="H2744" s="1" t="str">
        <f>IF(COUNTIF(G:G,G2744)&gt;1,IF(COUNTIF(G$2:G2744,G2744)=1,"x","xx"),"")</f>
        <v/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 t="s">
        <v>21810</v>
      </c>
      <c r="U2744" s="1" t="s">
        <v>17</v>
      </c>
      <c r="V2744" s="1"/>
    </row>
    <row r="2745" spans="1:22" ht="14" x14ac:dyDescent="0.15">
      <c r="A2745" s="1">
        <v>12368857</v>
      </c>
      <c r="B2745" s="1" t="s">
        <v>31</v>
      </c>
      <c r="C2745" s="1" t="s">
        <v>15304</v>
      </c>
      <c r="D2745" s="1"/>
      <c r="E2745" s="1"/>
      <c r="F2745" s="1"/>
      <c r="G2745" s="1" t="s">
        <v>15305</v>
      </c>
      <c r="H2745" s="1" t="str">
        <f>IF(COUNTIF(G:G,G2745)&gt;1,IF(COUNTIF(G$2:G2745,G2745)=1,"x","xx"),"")</f>
        <v/>
      </c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 t="s">
        <v>559</v>
      </c>
      <c r="U2745" s="1" t="s">
        <v>17</v>
      </c>
      <c r="V2745" s="1"/>
    </row>
    <row r="2746" spans="1:22" ht="14" x14ac:dyDescent="0.15">
      <c r="A2746" s="1">
        <v>12022770</v>
      </c>
      <c r="B2746" s="1" t="s">
        <v>14</v>
      </c>
      <c r="C2746" s="1"/>
      <c r="D2746" s="1"/>
      <c r="E2746" s="1"/>
      <c r="F2746" s="1" t="s">
        <v>8823</v>
      </c>
      <c r="G2746" s="1" t="s">
        <v>11411</v>
      </c>
      <c r="H2746" s="1" t="str">
        <f>IF(COUNTIF(G:G,G2746)&gt;1,IF(COUNTIF(G$2:G2746,G2746)=1,"x","xx"),"")</f>
        <v/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 t="s">
        <v>16</v>
      </c>
      <c r="U2746" s="1" t="s">
        <v>17</v>
      </c>
      <c r="V2746" s="1"/>
    </row>
    <row r="2747" spans="1:22" ht="14" x14ac:dyDescent="0.15">
      <c r="A2747" s="1">
        <v>12367883</v>
      </c>
      <c r="B2747" s="1" t="s">
        <v>31</v>
      </c>
      <c r="C2747" s="1" t="s">
        <v>13145</v>
      </c>
      <c r="D2747" s="1"/>
      <c r="E2747" s="1"/>
      <c r="F2747" s="1"/>
      <c r="G2747" s="1" t="s">
        <v>13146</v>
      </c>
      <c r="H2747" s="1" t="str">
        <f>IF(COUNTIF(G:G,G2747)&gt;1,IF(COUNTIF(G$2:G2747,G2747)=1,"x","xx"),"")</f>
        <v/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 t="s">
        <v>70</v>
      </c>
      <c r="U2747" s="1" t="s">
        <v>17</v>
      </c>
      <c r="V2747" s="1"/>
    </row>
    <row r="2748" spans="1:22" ht="14" x14ac:dyDescent="0.15">
      <c r="A2748" s="1">
        <v>10031390</v>
      </c>
      <c r="B2748" s="1" t="s">
        <v>14</v>
      </c>
      <c r="C2748" s="1" t="s">
        <v>413</v>
      </c>
      <c r="D2748" s="1"/>
      <c r="E2748" s="1"/>
      <c r="F2748" s="1"/>
      <c r="G2748" s="1" t="s">
        <v>414</v>
      </c>
      <c r="H2748" s="1" t="str">
        <f>IF(COUNTIF(G:G,G2748)&gt;1,IF(COUNTIF(G$2:G2748,G2748)=1,"x","xx"),"")</f>
        <v/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 t="s">
        <v>16</v>
      </c>
      <c r="U2748" s="1" t="s">
        <v>17</v>
      </c>
      <c r="V2748" s="1"/>
    </row>
    <row r="2749" spans="1:22" ht="14" x14ac:dyDescent="0.15">
      <c r="A2749" s="1">
        <v>12377247</v>
      </c>
      <c r="B2749" s="1" t="s">
        <v>31</v>
      </c>
      <c r="C2749" s="1" t="s">
        <v>29814</v>
      </c>
      <c r="D2749" s="1"/>
      <c r="E2749" s="1"/>
      <c r="F2749" s="1"/>
      <c r="G2749" s="1" t="s">
        <v>29815</v>
      </c>
      <c r="H2749" s="1" t="str">
        <f>IF(COUNTIF(G:G,G2749)&gt;1,IF(COUNTIF(G$2:G2749,G2749)=1,"x","xx"),"")</f>
        <v/>
      </c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 t="s">
        <v>29816</v>
      </c>
      <c r="U2749" s="1" t="s">
        <v>17</v>
      </c>
      <c r="V2749" s="1"/>
    </row>
    <row r="2750" spans="1:22" ht="14" x14ac:dyDescent="0.15">
      <c r="A2750" s="1">
        <v>12375274</v>
      </c>
      <c r="B2750" s="1" t="s">
        <v>31</v>
      </c>
      <c r="C2750" s="1" t="s">
        <v>26293</v>
      </c>
      <c r="D2750" s="1"/>
      <c r="E2750" s="1"/>
      <c r="F2750" s="1"/>
      <c r="G2750" s="1" t="s">
        <v>26294</v>
      </c>
      <c r="H2750" s="1" t="str">
        <f>IF(COUNTIF(G:G,G2750)&gt;1,IF(COUNTIF(G$2:G2750,G2750)=1,"x","xx"),"")</f>
        <v/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 t="s">
        <v>26051</v>
      </c>
      <c r="U2750" s="1" t="s">
        <v>17</v>
      </c>
      <c r="V2750" s="1"/>
    </row>
    <row r="2751" spans="1:22" ht="14" x14ac:dyDescent="0.15">
      <c r="A2751" s="1">
        <v>12371399</v>
      </c>
      <c r="B2751" s="1" t="s">
        <v>31</v>
      </c>
      <c r="C2751" s="1" t="s">
        <v>19549</v>
      </c>
      <c r="D2751" s="1"/>
      <c r="E2751" s="1"/>
      <c r="F2751" s="1"/>
      <c r="G2751" s="1" t="s">
        <v>19550</v>
      </c>
      <c r="H2751" s="1" t="str">
        <f>IF(COUNTIF(G:G,G2751)&gt;1,IF(COUNTIF(G$2:G2751,G2751)=1,"x","xx"),"")</f>
        <v/>
      </c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 t="s">
        <v>19551</v>
      </c>
      <c r="U2751" s="1" t="s">
        <v>17</v>
      </c>
      <c r="V2751" s="1"/>
    </row>
    <row r="2752" spans="1:22" ht="14" x14ac:dyDescent="0.15">
      <c r="A2752" s="1">
        <v>12373523</v>
      </c>
      <c r="B2752" s="1" t="s">
        <v>31</v>
      </c>
      <c r="C2752" s="1" t="s">
        <v>23088</v>
      </c>
      <c r="D2752" s="1"/>
      <c r="E2752" s="1"/>
      <c r="F2752" s="1"/>
      <c r="G2752" s="1" t="s">
        <v>23089</v>
      </c>
      <c r="H2752" s="1" t="str">
        <f>IF(COUNTIF(G:G,G2752)&gt;1,IF(COUNTIF(G$2:G2752,G2752)=1,"x","xx"),"")</f>
        <v/>
      </c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 t="s">
        <v>34</v>
      </c>
      <c r="U2752" s="1" t="s">
        <v>17</v>
      </c>
      <c r="V2752" s="1"/>
    </row>
    <row r="2753" spans="1:22" ht="14" x14ac:dyDescent="0.15">
      <c r="A2753" s="1">
        <v>12373451</v>
      </c>
      <c r="B2753" s="1" t="s">
        <v>31</v>
      </c>
      <c r="C2753" s="1" t="s">
        <v>22970</v>
      </c>
      <c r="D2753" s="1"/>
      <c r="E2753" s="1"/>
      <c r="F2753" s="1"/>
      <c r="G2753" s="1" t="s">
        <v>22971</v>
      </c>
      <c r="H2753" s="1" t="str">
        <f>IF(COUNTIF(G:G,G2753)&gt;1,IF(COUNTIF(G$2:G2753,G2753)=1,"x","xx"),"")</f>
        <v/>
      </c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 t="s">
        <v>34</v>
      </c>
      <c r="U2753" s="1" t="s">
        <v>17</v>
      </c>
      <c r="V2753" s="1"/>
    </row>
    <row r="2754" spans="1:22" ht="14" x14ac:dyDescent="0.15">
      <c r="A2754" s="1">
        <v>12373487</v>
      </c>
      <c r="B2754" s="1" t="s">
        <v>31</v>
      </c>
      <c r="C2754" s="1" t="s">
        <v>23029</v>
      </c>
      <c r="D2754" s="1"/>
      <c r="E2754" s="1"/>
      <c r="F2754" s="1"/>
      <c r="G2754" s="1" t="s">
        <v>23030</v>
      </c>
      <c r="H2754" s="1" t="str">
        <f>IF(COUNTIF(G:G,G2754)&gt;1,IF(COUNTIF(G$2:G2754,G2754)=1,"x","xx"),"")</f>
        <v/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 t="s">
        <v>1739</v>
      </c>
      <c r="U2754" s="1" t="s">
        <v>17</v>
      </c>
      <c r="V2754" s="1"/>
    </row>
    <row r="2755" spans="1:22" ht="14" x14ac:dyDescent="0.15">
      <c r="A2755" s="1">
        <v>12373457</v>
      </c>
      <c r="B2755" s="1" t="s">
        <v>31</v>
      </c>
      <c r="C2755" s="1" t="s">
        <v>22980</v>
      </c>
      <c r="D2755" s="1"/>
      <c r="E2755" s="1"/>
      <c r="F2755" s="1"/>
      <c r="G2755" s="1" t="s">
        <v>22981</v>
      </c>
      <c r="H2755" s="1" t="str">
        <f>IF(COUNTIF(G:G,G2755)&gt;1,IF(COUNTIF(G$2:G2755,G2755)=1,"x","xx"),"")</f>
        <v/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 t="s">
        <v>22104</v>
      </c>
      <c r="U2755" s="1" t="s">
        <v>17</v>
      </c>
      <c r="V2755" s="1"/>
    </row>
    <row r="2756" spans="1:22" ht="14" x14ac:dyDescent="0.15">
      <c r="A2756" s="1">
        <v>12373630</v>
      </c>
      <c r="B2756" s="1" t="s">
        <v>31</v>
      </c>
      <c r="C2756" s="1" t="s">
        <v>23261</v>
      </c>
      <c r="D2756" s="1"/>
      <c r="E2756" s="1"/>
      <c r="F2756" s="1"/>
      <c r="G2756" s="1" t="s">
        <v>23262</v>
      </c>
      <c r="H2756" s="1" t="str">
        <f>IF(COUNTIF(G:G,G2756)&gt;1,IF(COUNTIF(G$2:G2756,G2756)=1,"x","xx"),"")</f>
        <v/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 t="s">
        <v>23263</v>
      </c>
      <c r="U2756" s="1" t="s">
        <v>17</v>
      </c>
      <c r="V2756" s="1"/>
    </row>
    <row r="2757" spans="1:22" ht="14" x14ac:dyDescent="0.15">
      <c r="A2757" s="1">
        <v>12373276</v>
      </c>
      <c r="B2757" s="1" t="s">
        <v>31</v>
      </c>
      <c r="C2757" s="1" t="s">
        <v>22704</v>
      </c>
      <c r="D2757" s="1"/>
      <c r="E2757" s="1"/>
      <c r="F2757" s="1"/>
      <c r="G2757" s="1" t="s">
        <v>22705</v>
      </c>
      <c r="H2757" s="1" t="str">
        <f>IF(COUNTIF(G:G,G2757)&gt;1,IF(COUNTIF(G$2:G2757,G2757)=1,"x","xx"),"")</f>
        <v/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 t="s">
        <v>34</v>
      </c>
      <c r="U2757" s="1" t="s">
        <v>17</v>
      </c>
      <c r="V2757" s="1"/>
    </row>
    <row r="2758" spans="1:22" ht="14" x14ac:dyDescent="0.15">
      <c r="A2758" s="1">
        <v>12374948</v>
      </c>
      <c r="B2758" s="1" t="s">
        <v>31</v>
      </c>
      <c r="C2758" s="1" t="s">
        <v>25663</v>
      </c>
      <c r="D2758" s="1"/>
      <c r="E2758" s="1"/>
      <c r="F2758" s="1"/>
      <c r="G2758" s="1" t="s">
        <v>25664</v>
      </c>
      <c r="H2758" s="1" t="str">
        <f>IF(COUNTIF(G:G,G2758)&gt;1,IF(COUNTIF(G$2:G2758,G2758)=1,"x","xx"),"")</f>
        <v/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 t="s">
        <v>12465</v>
      </c>
      <c r="U2758" s="1" t="s">
        <v>17</v>
      </c>
      <c r="V2758" s="1"/>
    </row>
    <row r="2759" spans="1:22" ht="14" x14ac:dyDescent="0.15">
      <c r="A2759" s="1">
        <v>12372795</v>
      </c>
      <c r="B2759" s="1" t="s">
        <v>31</v>
      </c>
      <c r="C2759" s="1" t="s">
        <v>21917</v>
      </c>
      <c r="D2759" s="1"/>
      <c r="E2759" s="1"/>
      <c r="F2759" s="1"/>
      <c r="G2759" s="1" t="s">
        <v>21918</v>
      </c>
      <c r="H2759" s="1" t="str">
        <f>IF(COUNTIF(G:G,G2759)&gt;1,IF(COUNTIF(G$2:G2759,G2759)=1,"x","xx"),"")</f>
        <v/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 t="s">
        <v>18013</v>
      </c>
      <c r="U2759" s="1" t="s">
        <v>17</v>
      </c>
      <c r="V2759" s="1"/>
    </row>
    <row r="2760" spans="1:22" ht="14" x14ac:dyDescent="0.15">
      <c r="A2760" s="1">
        <v>12371765</v>
      </c>
      <c r="B2760" s="1" t="s">
        <v>31</v>
      </c>
      <c r="C2760" s="1" t="s">
        <v>20145</v>
      </c>
      <c r="D2760" s="1"/>
      <c r="E2760" s="1"/>
      <c r="F2760" s="1"/>
      <c r="G2760" s="1" t="s">
        <v>20146</v>
      </c>
      <c r="H2760" s="1" t="str">
        <f>IF(COUNTIF(G:G,G2760)&gt;1,IF(COUNTIF(G$2:G2760,G2760)=1,"x","xx"),"")</f>
        <v/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 t="s">
        <v>17137</v>
      </c>
      <c r="U2760" s="1" t="s">
        <v>17</v>
      </c>
      <c r="V2760" s="1"/>
    </row>
    <row r="2761" spans="1:22" ht="14" x14ac:dyDescent="0.15">
      <c r="A2761" s="1">
        <v>12373139</v>
      </c>
      <c r="B2761" s="1" t="s">
        <v>31</v>
      </c>
      <c r="C2761" s="1" t="s">
        <v>22490</v>
      </c>
      <c r="D2761" s="1"/>
      <c r="E2761" s="1"/>
      <c r="F2761" s="1"/>
      <c r="G2761" s="1" t="s">
        <v>22491</v>
      </c>
      <c r="H2761" s="1" t="str">
        <f>IF(COUNTIF(G:G,G2761)&gt;1,IF(COUNTIF(G$2:G2761,G2761)=1,"x","xx"),"")</f>
        <v/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 t="s">
        <v>22492</v>
      </c>
      <c r="U2761" s="1" t="s">
        <v>17</v>
      </c>
      <c r="V2761" s="1"/>
    </row>
    <row r="2762" spans="1:22" ht="14" x14ac:dyDescent="0.15">
      <c r="A2762" s="1">
        <v>12375970</v>
      </c>
      <c r="B2762" s="1" t="s">
        <v>31</v>
      </c>
      <c r="C2762" s="1" t="s">
        <v>27686</v>
      </c>
      <c r="D2762" s="1"/>
      <c r="E2762" s="1"/>
      <c r="F2762" s="1"/>
      <c r="G2762" s="1" t="s">
        <v>27687</v>
      </c>
      <c r="H2762" s="1" t="str">
        <f>IF(COUNTIF(G:G,G2762)&gt;1,IF(COUNTIF(G$2:G2762,G2762)=1,"x","xx"),"")</f>
        <v/>
      </c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 t="s">
        <v>27688</v>
      </c>
      <c r="U2762" s="1" t="s">
        <v>17</v>
      </c>
      <c r="V2762" s="1"/>
    </row>
    <row r="2763" spans="1:22" ht="14" x14ac:dyDescent="0.15">
      <c r="A2763" s="1">
        <v>12373316</v>
      </c>
      <c r="B2763" s="1" t="s">
        <v>31</v>
      </c>
      <c r="C2763" s="1" t="s">
        <v>22768</v>
      </c>
      <c r="D2763" s="1"/>
      <c r="E2763" s="1"/>
      <c r="F2763" s="1"/>
      <c r="G2763" s="1" t="s">
        <v>22769</v>
      </c>
      <c r="H2763" s="1" t="str">
        <f>IF(COUNTIF(G:G,G2763)&gt;1,IF(COUNTIF(G$2:G2763,G2763)=1,"x","xx"),"")</f>
        <v>x</v>
      </c>
      <c r="I2763" s="1"/>
      <c r="J2763" s="1"/>
      <c r="K2763" s="1"/>
      <c r="L2763" s="1"/>
      <c r="M2763" s="1"/>
      <c r="N2763" s="1" t="s">
        <v>22770</v>
      </c>
      <c r="O2763" s="1"/>
      <c r="P2763" s="1"/>
      <c r="Q2763" s="1"/>
      <c r="R2763" s="1"/>
      <c r="S2763" s="1"/>
      <c r="T2763" s="1" t="s">
        <v>16082</v>
      </c>
      <c r="U2763" s="1" t="s">
        <v>17</v>
      </c>
      <c r="V2763" s="1"/>
    </row>
    <row r="2764" spans="1:22" ht="14" x14ac:dyDescent="0.15">
      <c r="A2764" s="1">
        <v>12373505</v>
      </c>
      <c r="B2764" s="1" t="s">
        <v>31</v>
      </c>
      <c r="C2764" s="1" t="s">
        <v>23059</v>
      </c>
      <c r="D2764" s="1"/>
      <c r="E2764" s="1"/>
      <c r="F2764" s="1"/>
      <c r="G2764" s="1" t="s">
        <v>22769</v>
      </c>
      <c r="H2764" s="1" t="str">
        <f>IF(COUNTIF(G:G,G2764)&gt;1,IF(COUNTIF(G$2:G2764,G2764)=1,"x","xx"),"")</f>
        <v>xx</v>
      </c>
      <c r="I2764" s="1"/>
      <c r="J2764" s="1"/>
      <c r="K2764" s="1"/>
      <c r="L2764" s="1"/>
      <c r="M2764" s="1"/>
      <c r="N2764" s="1" t="s">
        <v>23060</v>
      </c>
      <c r="O2764" s="1"/>
      <c r="P2764" s="1"/>
      <c r="Q2764" s="1"/>
      <c r="R2764" s="1"/>
      <c r="S2764" s="1"/>
      <c r="T2764" s="1" t="s">
        <v>13680</v>
      </c>
      <c r="U2764" s="1" t="s">
        <v>17</v>
      </c>
      <c r="V2764" s="1"/>
    </row>
    <row r="2765" spans="1:22" ht="14" x14ac:dyDescent="0.15">
      <c r="A2765" s="1">
        <v>12373513</v>
      </c>
      <c r="B2765" s="1" t="s">
        <v>31</v>
      </c>
      <c r="C2765" s="1" t="s">
        <v>23071</v>
      </c>
      <c r="D2765" s="1"/>
      <c r="E2765" s="1"/>
      <c r="F2765" s="1"/>
      <c r="G2765" s="1" t="s">
        <v>23072</v>
      </c>
      <c r="H2765" s="1" t="str">
        <f>IF(COUNTIF(G:G,G2765)&gt;1,IF(COUNTIF(G$2:G2765,G2765)=1,"x","xx"),"")</f>
        <v/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 t="s">
        <v>34</v>
      </c>
      <c r="U2765" s="1" t="s">
        <v>17</v>
      </c>
      <c r="V2765" s="1"/>
    </row>
    <row r="2766" spans="1:22" ht="14" x14ac:dyDescent="0.15">
      <c r="A2766" s="1">
        <v>12373325</v>
      </c>
      <c r="B2766" s="1" t="s">
        <v>31</v>
      </c>
      <c r="C2766" s="1" t="s">
        <v>22785</v>
      </c>
      <c r="D2766" s="1"/>
      <c r="E2766" s="1"/>
      <c r="F2766" s="1"/>
      <c r="G2766" s="1" t="s">
        <v>22786</v>
      </c>
      <c r="H2766" s="1" t="str">
        <f>IF(COUNTIF(G:G,G2766)&gt;1,IF(COUNTIF(G$2:G2766,G2766)=1,"x","xx"),"")</f>
        <v/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 t="s">
        <v>22787</v>
      </c>
      <c r="U2766" s="1" t="s">
        <v>17</v>
      </c>
      <c r="V2766" s="1"/>
    </row>
    <row r="2767" spans="1:22" ht="14" x14ac:dyDescent="0.15">
      <c r="A2767" s="1">
        <v>12373397</v>
      </c>
      <c r="B2767" s="1" t="s">
        <v>31</v>
      </c>
      <c r="C2767" s="1" t="s">
        <v>22888</v>
      </c>
      <c r="D2767" s="1"/>
      <c r="E2767" s="1"/>
      <c r="F2767" s="1"/>
      <c r="G2767" s="1" t="s">
        <v>22889</v>
      </c>
      <c r="H2767" s="1" t="str">
        <f>IF(COUNTIF(G:G,G2767)&gt;1,IF(COUNTIF(G$2:G2767,G2767)=1,"x","xx"),"")</f>
        <v/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 t="s">
        <v>34</v>
      </c>
      <c r="U2767" s="1" t="s">
        <v>17</v>
      </c>
      <c r="V2767" s="1"/>
    </row>
    <row r="2768" spans="1:22" ht="14" x14ac:dyDescent="0.15">
      <c r="A2768" s="1">
        <v>12372668</v>
      </c>
      <c r="B2768" s="1" t="s">
        <v>31</v>
      </c>
      <c r="C2768" s="1" t="s">
        <v>21730</v>
      </c>
      <c r="D2768" s="1"/>
      <c r="E2768" s="1"/>
      <c r="F2768" s="1"/>
      <c r="G2768" s="1" t="s">
        <v>21731</v>
      </c>
      <c r="H2768" s="1" t="str">
        <f>IF(COUNTIF(G:G,G2768)&gt;1,IF(COUNTIF(G$2:G2768,G2768)=1,"x","xx"),"")</f>
        <v/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 t="s">
        <v>26</v>
      </c>
      <c r="U2768" s="1" t="s">
        <v>17</v>
      </c>
      <c r="V2768" s="1"/>
    </row>
    <row r="2769" spans="1:22" ht="14" x14ac:dyDescent="0.15">
      <c r="A2769" s="1">
        <v>12370256</v>
      </c>
      <c r="B2769" s="1" t="s">
        <v>31</v>
      </c>
      <c r="C2769" s="1" t="s">
        <v>17564</v>
      </c>
      <c r="D2769" s="1"/>
      <c r="E2769" s="1"/>
      <c r="F2769" s="1"/>
      <c r="G2769" s="1" t="s">
        <v>17565</v>
      </c>
      <c r="H2769" s="1" t="str">
        <f>IF(COUNTIF(G:G,G2769)&gt;1,IF(COUNTIF(G$2:G2769,G2769)=1,"x","xx"),"")</f>
        <v/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 t="s">
        <v>172</v>
      </c>
      <c r="U2769" s="1" t="s">
        <v>17</v>
      </c>
      <c r="V2769" s="1"/>
    </row>
    <row r="2770" spans="1:22" ht="14" x14ac:dyDescent="0.15">
      <c r="A2770" s="1">
        <v>12373320</v>
      </c>
      <c r="B2770" s="1" t="s">
        <v>31</v>
      </c>
      <c r="C2770" s="1" t="s">
        <v>22775</v>
      </c>
      <c r="D2770" s="1"/>
      <c r="E2770" s="1"/>
      <c r="F2770" s="1"/>
      <c r="G2770" s="1" t="s">
        <v>22776</v>
      </c>
      <c r="H2770" s="1" t="str">
        <f>IF(COUNTIF(G:G,G2770)&gt;1,IF(COUNTIF(G$2:G2770,G2770)=1,"x","xx"),"")</f>
        <v/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 t="s">
        <v>22104</v>
      </c>
      <c r="U2770" s="1" t="s">
        <v>17</v>
      </c>
      <c r="V2770" s="1"/>
    </row>
    <row r="2771" spans="1:22" ht="14" x14ac:dyDescent="0.15">
      <c r="A2771" s="1">
        <v>12373443</v>
      </c>
      <c r="B2771" s="1" t="s">
        <v>31</v>
      </c>
      <c r="C2771" s="1" t="s">
        <v>22953</v>
      </c>
      <c r="D2771" s="1"/>
      <c r="E2771" s="1"/>
      <c r="F2771" s="1"/>
      <c r="G2771" s="1" t="s">
        <v>22954</v>
      </c>
      <c r="H2771" s="1" t="str">
        <f>IF(COUNTIF(G:G,G2771)&gt;1,IF(COUNTIF(G$2:G2771,G2771)=1,"x","xx"),"")</f>
        <v/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 t="s">
        <v>15328</v>
      </c>
      <c r="U2771" s="1" t="s">
        <v>17</v>
      </c>
      <c r="V2771" s="1"/>
    </row>
    <row r="2772" spans="1:22" ht="14" x14ac:dyDescent="0.15">
      <c r="A2772" s="1">
        <v>12370887</v>
      </c>
      <c r="B2772" s="1" t="s">
        <v>31</v>
      </c>
      <c r="C2772" s="1" t="s">
        <v>18481</v>
      </c>
      <c r="D2772" s="1"/>
      <c r="E2772" s="1"/>
      <c r="F2772" s="1"/>
      <c r="G2772" s="1" t="s">
        <v>18482</v>
      </c>
      <c r="H2772" s="1" t="str">
        <f>IF(COUNTIF(G:G,G2772)&gt;1,IF(COUNTIF(G$2:G2772,G2772)=1,"x","xx"),"")</f>
        <v/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 t="s">
        <v>18233</v>
      </c>
      <c r="U2772" s="1" t="s">
        <v>17</v>
      </c>
      <c r="V2772" s="1"/>
    </row>
    <row r="2773" spans="1:22" ht="14" x14ac:dyDescent="0.15">
      <c r="A2773" s="1">
        <v>11106022</v>
      </c>
      <c r="B2773" s="1" t="s">
        <v>14</v>
      </c>
      <c r="C2773" s="1" t="s">
        <v>4549</v>
      </c>
      <c r="D2773" s="1"/>
      <c r="E2773" s="1"/>
      <c r="F2773" s="1"/>
      <c r="G2773" s="1" t="s">
        <v>4550</v>
      </c>
      <c r="H2773" s="1" t="str">
        <f>IF(COUNTIF(G:G,G2773)&gt;1,IF(COUNTIF(G$2:G2773,G2773)=1,"x","xx"),"")</f>
        <v/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 t="s">
        <v>16</v>
      </c>
      <c r="U2773" s="1" t="s">
        <v>17</v>
      </c>
      <c r="V2773" s="1"/>
    </row>
    <row r="2774" spans="1:22" ht="14" x14ac:dyDescent="0.15">
      <c r="A2774" s="1">
        <v>12367882</v>
      </c>
      <c r="B2774" s="1" t="s">
        <v>31</v>
      </c>
      <c r="C2774" s="1" t="s">
        <v>13143</v>
      </c>
      <c r="D2774" s="1"/>
      <c r="E2774" s="1"/>
      <c r="F2774" s="1"/>
      <c r="G2774" s="1" t="s">
        <v>13144</v>
      </c>
      <c r="H2774" s="1" t="str">
        <f>IF(COUNTIF(G:G,G2774)&gt;1,IF(COUNTIF(G$2:G2774,G2774)=1,"x","xx"),"")</f>
        <v/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 t="s">
        <v>559</v>
      </c>
      <c r="U2774" s="1" t="s">
        <v>17</v>
      </c>
      <c r="V2774" s="1"/>
    </row>
    <row r="2775" spans="1:22" ht="14" x14ac:dyDescent="0.15">
      <c r="A2775" s="1">
        <v>10009263</v>
      </c>
      <c r="B2775" s="1" t="s">
        <v>14</v>
      </c>
      <c r="C2775" s="1"/>
      <c r="D2775" s="1"/>
      <c r="E2775" s="1"/>
      <c r="F2775" s="1"/>
      <c r="G2775" s="1" t="s">
        <v>112</v>
      </c>
      <c r="H2775" s="1" t="str">
        <f>IF(COUNTIF(G:G,G2775)&gt;1,IF(COUNTIF(G$2:G2775,G2775)=1,"x","xx"),"")</f>
        <v/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 t="s">
        <v>16</v>
      </c>
      <c r="U2775" s="1" t="s">
        <v>17</v>
      </c>
      <c r="V2775" s="1"/>
    </row>
    <row r="2776" spans="1:22" ht="14" x14ac:dyDescent="0.15">
      <c r="A2776" s="1">
        <v>12175618</v>
      </c>
      <c r="B2776" s="1" t="s">
        <v>14</v>
      </c>
      <c r="C2776" s="1" t="s">
        <v>11932</v>
      </c>
      <c r="D2776" s="1"/>
      <c r="E2776" s="1"/>
      <c r="F2776" s="1"/>
      <c r="G2776" s="1" t="s">
        <v>11933</v>
      </c>
      <c r="H2776" s="1" t="str">
        <f>IF(COUNTIF(G:G,G2776)&gt;1,IF(COUNTIF(G$2:G2776,G2776)=1,"x","xx"),"")</f>
        <v/>
      </c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 t="s">
        <v>16</v>
      </c>
      <c r="U2776" s="1" t="s">
        <v>17</v>
      </c>
      <c r="V2776" s="1"/>
    </row>
    <row r="2777" spans="1:22" ht="14" x14ac:dyDescent="0.15">
      <c r="A2777" s="1">
        <v>12457334</v>
      </c>
      <c r="B2777" s="1" t="s">
        <v>31</v>
      </c>
      <c r="C2777" s="1"/>
      <c r="D2777" s="1"/>
      <c r="E2777" s="1"/>
      <c r="F2777" s="1"/>
      <c r="G2777" s="1" t="s">
        <v>30808</v>
      </c>
      <c r="H2777" s="1" t="str">
        <f>IF(COUNTIF(G:G,G2777)&gt;1,IF(COUNTIF(G$2:G2777,G2777)=1,"x","xx"),"")</f>
        <v/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 t="s">
        <v>30809</v>
      </c>
      <c r="U2777" s="1" t="s">
        <v>17</v>
      </c>
      <c r="V2777" s="1"/>
    </row>
    <row r="2778" spans="1:22" ht="14" x14ac:dyDescent="0.15">
      <c r="A2778" s="1">
        <v>12376488</v>
      </c>
      <c r="B2778" s="1" t="s">
        <v>31</v>
      </c>
      <c r="C2778" s="1" t="s">
        <v>28591</v>
      </c>
      <c r="D2778" s="1"/>
      <c r="E2778" s="1"/>
      <c r="F2778" s="1"/>
      <c r="G2778" s="1" t="s">
        <v>28592</v>
      </c>
      <c r="H2778" s="1" t="str">
        <f>IF(COUNTIF(G:G,G2778)&gt;1,IF(COUNTIF(G$2:G2778,G2778)=1,"x","xx"),"")</f>
        <v/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 t="s">
        <v>28593</v>
      </c>
      <c r="U2778" s="1" t="s">
        <v>17</v>
      </c>
      <c r="V2778" s="1"/>
    </row>
    <row r="2779" spans="1:22" ht="14" x14ac:dyDescent="0.15">
      <c r="A2779" s="1">
        <v>12461321</v>
      </c>
      <c r="B2779" s="1" t="s">
        <v>31</v>
      </c>
      <c r="C2779" s="1"/>
      <c r="D2779" s="1"/>
      <c r="E2779" s="1"/>
      <c r="F2779" s="1"/>
      <c r="G2779" s="1" t="s">
        <v>31297</v>
      </c>
      <c r="H2779" s="1" t="str">
        <f>IF(COUNTIF(G:G,G2779)&gt;1,IF(COUNTIF(G$2:G2779,G2779)=1,"x","xx"),"")</f>
        <v/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 t="s">
        <v>28529</v>
      </c>
      <c r="U2779" s="1" t="s">
        <v>17</v>
      </c>
      <c r="V2779" s="1"/>
    </row>
    <row r="2780" spans="1:22" ht="14" x14ac:dyDescent="0.15">
      <c r="A2780" s="1">
        <v>12367884</v>
      </c>
      <c r="B2780" s="1" t="s">
        <v>31</v>
      </c>
      <c r="C2780" s="1" t="s">
        <v>13147</v>
      </c>
      <c r="D2780" s="1"/>
      <c r="E2780" s="1"/>
      <c r="F2780" s="1"/>
      <c r="G2780" s="1" t="s">
        <v>13148</v>
      </c>
      <c r="H2780" s="1" t="str">
        <f>IF(COUNTIF(G:G,G2780)&gt;1,IF(COUNTIF(G$2:G2780,G2780)=1,"x","xx"),"")</f>
        <v/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 t="s">
        <v>13149</v>
      </c>
      <c r="U2780" s="1" t="s">
        <v>17</v>
      </c>
      <c r="V2780" s="1"/>
    </row>
    <row r="2781" spans="1:22" ht="14" x14ac:dyDescent="0.15">
      <c r="A2781" s="1">
        <v>12371718</v>
      </c>
      <c r="B2781" s="1" t="s">
        <v>31</v>
      </c>
      <c r="C2781" s="1" t="s">
        <v>20065</v>
      </c>
      <c r="D2781" s="1"/>
      <c r="E2781" s="1"/>
      <c r="F2781" s="1"/>
      <c r="G2781" s="1" t="s">
        <v>20066</v>
      </c>
      <c r="H2781" s="1" t="str">
        <f>IF(COUNTIF(G:G,G2781)&gt;1,IF(COUNTIF(G$2:G2781,G2781)=1,"x","xx"),"")</f>
        <v/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 t="s">
        <v>20067</v>
      </c>
      <c r="U2781" s="1" t="s">
        <v>17</v>
      </c>
      <c r="V2781" s="1"/>
    </row>
    <row r="2782" spans="1:22" ht="14" x14ac:dyDescent="0.15">
      <c r="A2782" s="1">
        <v>12375941</v>
      </c>
      <c r="B2782" s="1" t="s">
        <v>31</v>
      </c>
      <c r="C2782" s="1" t="s">
        <v>27632</v>
      </c>
      <c r="D2782" s="1"/>
      <c r="E2782" s="1"/>
      <c r="F2782" s="1"/>
      <c r="G2782" s="1" t="s">
        <v>27633</v>
      </c>
      <c r="H2782" s="1" t="str">
        <f>IF(COUNTIF(G:G,G2782)&gt;1,IF(COUNTIF(G$2:G2782,G2782)=1,"x","xx"),"")</f>
        <v/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 t="s">
        <v>27058</v>
      </c>
      <c r="U2782" s="1" t="s">
        <v>17</v>
      </c>
      <c r="V2782" s="1"/>
    </row>
    <row r="2783" spans="1:22" ht="14" x14ac:dyDescent="0.15">
      <c r="A2783" s="1">
        <v>10294134</v>
      </c>
      <c r="B2783" s="1" t="s">
        <v>14</v>
      </c>
      <c r="C2783" s="1" t="s">
        <v>3136</v>
      </c>
      <c r="D2783" s="1"/>
      <c r="E2783" s="1"/>
      <c r="F2783" s="1"/>
      <c r="G2783" s="1" t="s">
        <v>3137</v>
      </c>
      <c r="H2783" s="1" t="str">
        <f>IF(COUNTIF(G:G,G2783)&gt;1,IF(COUNTIF(G$2:G2783,G2783)=1,"x","xx"),"")</f>
        <v/>
      </c>
      <c r="I2783" s="1"/>
      <c r="J2783" s="1"/>
      <c r="K2783" s="1"/>
      <c r="L2783" s="1"/>
      <c r="M2783" s="1"/>
      <c r="N2783" s="1" t="s">
        <v>3138</v>
      </c>
      <c r="O2783" s="1"/>
      <c r="P2783" s="1"/>
      <c r="Q2783" s="1"/>
      <c r="R2783" s="1"/>
      <c r="S2783" s="1"/>
      <c r="T2783" s="1" t="s">
        <v>16</v>
      </c>
      <c r="U2783" s="1" t="s">
        <v>17</v>
      </c>
      <c r="V2783" s="1"/>
    </row>
    <row r="2784" spans="1:22" ht="14" x14ac:dyDescent="0.15">
      <c r="A2784" s="1">
        <v>11799697</v>
      </c>
      <c r="B2784" s="1" t="s">
        <v>14</v>
      </c>
      <c r="C2784" s="1" t="s">
        <v>10304</v>
      </c>
      <c r="D2784" s="1"/>
      <c r="E2784" s="1"/>
      <c r="F2784" s="1"/>
      <c r="G2784" s="1" t="s">
        <v>10305</v>
      </c>
      <c r="H2784" s="1" t="str">
        <f>IF(COUNTIF(G:G,G2784)&gt;1,IF(COUNTIF(G$2:G2784,G2784)=1,"x","xx"),"")</f>
        <v/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 t="s">
        <v>16</v>
      </c>
      <c r="U2784" s="1" t="s">
        <v>17</v>
      </c>
      <c r="V2784" s="1"/>
    </row>
    <row r="2785" spans="1:22" ht="14" x14ac:dyDescent="0.15">
      <c r="A2785" s="1">
        <v>12369701</v>
      </c>
      <c r="B2785" s="1" t="s">
        <v>31</v>
      </c>
      <c r="C2785" s="1" t="s">
        <v>16497</v>
      </c>
      <c r="D2785" s="1"/>
      <c r="E2785" s="1"/>
      <c r="F2785" s="1"/>
      <c r="G2785" s="1" t="s">
        <v>16498</v>
      </c>
      <c r="H2785" s="1" t="str">
        <f>IF(COUNTIF(G:G,G2785)&gt;1,IF(COUNTIF(G$2:G2785,G2785)=1,"x","xx"),"")</f>
        <v/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 t="s">
        <v>559</v>
      </c>
      <c r="U2785" s="1" t="s">
        <v>17</v>
      </c>
      <c r="V2785" s="1"/>
    </row>
    <row r="2786" spans="1:22" ht="14" x14ac:dyDescent="0.15">
      <c r="A2786" s="1">
        <v>12369541</v>
      </c>
      <c r="B2786" s="1" t="s">
        <v>31</v>
      </c>
      <c r="C2786" s="1" t="s">
        <v>16149</v>
      </c>
      <c r="D2786" s="1"/>
      <c r="E2786" s="1"/>
      <c r="F2786" s="1"/>
      <c r="G2786" s="1" t="s">
        <v>16150</v>
      </c>
      <c r="H2786" s="1" t="str">
        <f>IF(COUNTIF(G:G,G2786)&gt;1,IF(COUNTIF(G$2:G2786,G2786)=1,"x","xx"),"")</f>
        <v/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 t="s">
        <v>70</v>
      </c>
      <c r="U2786" s="1" t="s">
        <v>17</v>
      </c>
      <c r="V2786" s="1"/>
    </row>
    <row r="2787" spans="1:22" ht="14" x14ac:dyDescent="0.15">
      <c r="A2787" s="1">
        <v>12369773</v>
      </c>
      <c r="B2787" s="1" t="s">
        <v>31</v>
      </c>
      <c r="C2787" s="1" t="s">
        <v>16652</v>
      </c>
      <c r="D2787" s="1"/>
      <c r="E2787" s="1"/>
      <c r="F2787" s="1"/>
      <c r="G2787" s="1" t="s">
        <v>16653</v>
      </c>
      <c r="H2787" s="1" t="str">
        <f>IF(COUNTIF(G:G,G2787)&gt;1,IF(COUNTIF(G$2:G2787,G2787)=1,"x","xx"),"")</f>
        <v/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 t="s">
        <v>172</v>
      </c>
      <c r="U2787" s="1" t="s">
        <v>17</v>
      </c>
      <c r="V2787" s="1"/>
    </row>
    <row r="2788" spans="1:22" ht="14" x14ac:dyDescent="0.15">
      <c r="A2788" s="1">
        <v>12375284</v>
      </c>
      <c r="B2788" s="1" t="s">
        <v>31</v>
      </c>
      <c r="C2788" s="1" t="s">
        <v>26312</v>
      </c>
      <c r="D2788" s="1"/>
      <c r="E2788" s="1"/>
      <c r="F2788" s="1"/>
      <c r="G2788" s="1" t="s">
        <v>26313</v>
      </c>
      <c r="H2788" s="1" t="str">
        <f>IF(COUNTIF(G:G,G2788)&gt;1,IF(COUNTIF(G$2:G2788,G2788)=1,"x","xx"),"")</f>
        <v/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 t="s">
        <v>23564</v>
      </c>
      <c r="U2788" s="1" t="s">
        <v>17</v>
      </c>
      <c r="V2788" s="1"/>
    </row>
    <row r="2789" spans="1:22" ht="14" x14ac:dyDescent="0.15">
      <c r="A2789" s="1">
        <v>12372265</v>
      </c>
      <c r="B2789" s="1" t="s">
        <v>31</v>
      </c>
      <c r="C2789" s="1" t="s">
        <v>21037</v>
      </c>
      <c r="D2789" s="1"/>
      <c r="E2789" s="1"/>
      <c r="F2789" s="1"/>
      <c r="G2789" s="1" t="s">
        <v>21038</v>
      </c>
      <c r="H2789" s="1" t="str">
        <f>IF(COUNTIF(G:G,G2789)&gt;1,IF(COUNTIF(G$2:G2789,G2789)=1,"x","xx"),"")</f>
        <v/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 t="s">
        <v>70</v>
      </c>
      <c r="U2789" s="1" t="s">
        <v>17</v>
      </c>
      <c r="V2789" s="1"/>
    </row>
    <row r="2790" spans="1:22" ht="14" x14ac:dyDescent="0.15">
      <c r="A2790" s="1">
        <v>11192444</v>
      </c>
      <c r="B2790" s="1" t="s">
        <v>14</v>
      </c>
      <c r="C2790" s="1"/>
      <c r="D2790" s="1"/>
      <c r="E2790" s="1"/>
      <c r="F2790" s="1" t="s">
        <v>5124</v>
      </c>
      <c r="G2790" s="1" t="s">
        <v>5125</v>
      </c>
      <c r="H2790" s="1" t="str">
        <f>IF(COUNTIF(G:G,G2790)&gt;1,IF(COUNTIF(G$2:G2790,G2790)=1,"x","xx"),"")</f>
        <v/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 t="s">
        <v>16</v>
      </c>
      <c r="U2790" s="1" t="s">
        <v>17</v>
      </c>
      <c r="V2790" s="1"/>
    </row>
    <row r="2791" spans="1:22" ht="14" x14ac:dyDescent="0.15">
      <c r="A2791" s="1">
        <v>12370732</v>
      </c>
      <c r="B2791" s="1" t="s">
        <v>31</v>
      </c>
      <c r="C2791" s="1" t="s">
        <v>18286</v>
      </c>
      <c r="D2791" s="1"/>
      <c r="E2791" s="1"/>
      <c r="F2791" s="1"/>
      <c r="G2791" s="1" t="s">
        <v>18287</v>
      </c>
      <c r="H2791" s="1" t="str">
        <f>IF(COUNTIF(G:G,G2791)&gt;1,IF(COUNTIF(G$2:G2791,G2791)=1,"x","xx"),"")</f>
        <v/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 t="s">
        <v>18288</v>
      </c>
      <c r="U2791" s="1" t="s">
        <v>17</v>
      </c>
      <c r="V2791" s="1"/>
    </row>
    <row r="2792" spans="1:22" ht="14" x14ac:dyDescent="0.15">
      <c r="A2792" s="1">
        <v>12376749</v>
      </c>
      <c r="B2792" s="1" t="s">
        <v>31</v>
      </c>
      <c r="C2792" s="1" t="s">
        <v>29047</v>
      </c>
      <c r="D2792" s="1"/>
      <c r="E2792" s="1"/>
      <c r="F2792" s="1"/>
      <c r="G2792" s="1" t="s">
        <v>29048</v>
      </c>
      <c r="H2792" s="1" t="str">
        <f>IF(COUNTIF(G:G,G2792)&gt;1,IF(COUNTIF(G$2:G2792,G2792)=1,"x","xx"),"")</f>
        <v/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 t="s">
        <v>28991</v>
      </c>
      <c r="U2792" s="1" t="s">
        <v>17</v>
      </c>
      <c r="V2792" s="1"/>
    </row>
    <row r="2793" spans="1:22" ht="14" x14ac:dyDescent="0.15">
      <c r="A2793" s="1">
        <v>12375594</v>
      </c>
      <c r="B2793" s="1" t="s">
        <v>31</v>
      </c>
      <c r="C2793" s="1" t="s">
        <v>26952</v>
      </c>
      <c r="D2793" s="1"/>
      <c r="E2793" s="1"/>
      <c r="F2793" s="1"/>
      <c r="G2793" s="1" t="s">
        <v>26953</v>
      </c>
      <c r="H2793" s="1" t="str">
        <f>IF(COUNTIF(G:G,G2793)&gt;1,IF(COUNTIF(G$2:G2793,G2793)=1,"x","xx"),"")</f>
        <v/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 t="s">
        <v>1751</v>
      </c>
      <c r="U2793" s="1" t="s">
        <v>17</v>
      </c>
      <c r="V2793" s="1"/>
    </row>
    <row r="2794" spans="1:22" ht="14" x14ac:dyDescent="0.15">
      <c r="A2794" s="1">
        <v>12372769</v>
      </c>
      <c r="B2794" s="1" t="s">
        <v>31</v>
      </c>
      <c r="C2794" s="1" t="s">
        <v>21884</v>
      </c>
      <c r="D2794" s="1"/>
      <c r="E2794" s="1"/>
      <c r="F2794" s="1"/>
      <c r="G2794" s="1" t="s">
        <v>21885</v>
      </c>
      <c r="H2794" s="1" t="str">
        <f>IF(COUNTIF(G:G,G2794)&gt;1,IF(COUNTIF(G$2:G2794,G2794)=1,"x","xx"),"")</f>
        <v/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 t="s">
        <v>12532</v>
      </c>
      <c r="U2794" s="1" t="s">
        <v>17</v>
      </c>
      <c r="V2794" s="1"/>
    </row>
    <row r="2795" spans="1:22" ht="14" x14ac:dyDescent="0.15">
      <c r="A2795" s="1">
        <v>12377031</v>
      </c>
      <c r="B2795" s="1" t="s">
        <v>31</v>
      </c>
      <c r="C2795" s="1" t="s">
        <v>29454</v>
      </c>
      <c r="D2795" s="1"/>
      <c r="E2795" s="1"/>
      <c r="F2795" s="1"/>
      <c r="G2795" s="1" t="s">
        <v>29455</v>
      </c>
      <c r="H2795" s="1" t="str">
        <f>IF(COUNTIF(G:G,G2795)&gt;1,IF(COUNTIF(G$2:G2795,G2795)=1,"x","xx"),"")</f>
        <v/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 t="s">
        <v>12459</v>
      </c>
      <c r="U2795" s="1" t="s">
        <v>17</v>
      </c>
      <c r="V2795" s="1"/>
    </row>
    <row r="2796" spans="1:22" ht="14" x14ac:dyDescent="0.15">
      <c r="A2796" s="1">
        <v>12371400</v>
      </c>
      <c r="B2796" s="1" t="s">
        <v>31</v>
      </c>
      <c r="C2796" s="1" t="s">
        <v>19552</v>
      </c>
      <c r="D2796" s="1"/>
      <c r="E2796" s="1"/>
      <c r="F2796" s="1"/>
      <c r="G2796" s="1" t="s">
        <v>19553</v>
      </c>
      <c r="H2796" s="1" t="str">
        <f>IF(COUNTIF(G:G,G2796)&gt;1,IF(COUNTIF(G$2:G2796,G2796)=1,"x","xx"),"")</f>
        <v/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 t="s">
        <v>3280</v>
      </c>
      <c r="U2796" s="1" t="s">
        <v>17</v>
      </c>
      <c r="V2796" s="1"/>
    </row>
    <row r="2797" spans="1:22" ht="14" x14ac:dyDescent="0.15">
      <c r="A2797" s="1">
        <v>12374834</v>
      </c>
      <c r="B2797" s="1" t="s">
        <v>31</v>
      </c>
      <c r="C2797" s="1" t="s">
        <v>25428</v>
      </c>
      <c r="D2797" s="1"/>
      <c r="E2797" s="1"/>
      <c r="F2797" s="1"/>
      <c r="G2797" s="1" t="s">
        <v>25429</v>
      </c>
      <c r="H2797" s="1" t="str">
        <f>IF(COUNTIF(G:G,G2797)&gt;1,IF(COUNTIF(G$2:G2797,G2797)=1,"x","xx"),"")</f>
        <v/>
      </c>
      <c r="I2797" s="1"/>
      <c r="J2797" s="1"/>
      <c r="K2797" s="1"/>
      <c r="L2797" s="1"/>
      <c r="M2797" s="1"/>
      <c r="N2797" s="1" t="s">
        <v>25430</v>
      </c>
      <c r="O2797" s="1"/>
      <c r="P2797" s="1"/>
      <c r="Q2797" s="1"/>
      <c r="R2797" s="1"/>
      <c r="S2797" s="1"/>
      <c r="T2797" s="1" t="s">
        <v>7050</v>
      </c>
      <c r="U2797" s="1" t="s">
        <v>17</v>
      </c>
      <c r="V2797" s="1"/>
    </row>
    <row r="2798" spans="1:22" ht="14" x14ac:dyDescent="0.15">
      <c r="A2798" s="1">
        <v>12376136</v>
      </c>
      <c r="B2798" s="1" t="s">
        <v>31</v>
      </c>
      <c r="C2798" s="1" t="s">
        <v>27972</v>
      </c>
      <c r="D2798" s="1"/>
      <c r="E2798" s="1"/>
      <c r="F2798" s="1"/>
      <c r="G2798" s="1" t="s">
        <v>27973</v>
      </c>
      <c r="H2798" s="1" t="str">
        <f>IF(COUNTIF(G:G,G2798)&gt;1,IF(COUNTIF(G$2:G2798,G2798)=1,"x","xx"),"")</f>
        <v/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 t="s">
        <v>27307</v>
      </c>
      <c r="U2798" s="1" t="s">
        <v>17</v>
      </c>
      <c r="V2798" s="1"/>
    </row>
    <row r="2799" spans="1:22" ht="14" x14ac:dyDescent="0.15">
      <c r="A2799" s="1">
        <v>12370535</v>
      </c>
      <c r="B2799" s="1" t="s">
        <v>31</v>
      </c>
      <c r="C2799" s="1" t="s">
        <v>18171</v>
      </c>
      <c r="D2799" s="1"/>
      <c r="E2799" s="1"/>
      <c r="F2799" s="1"/>
      <c r="G2799" s="1" t="s">
        <v>18172</v>
      </c>
      <c r="H2799" s="1" t="str">
        <f>IF(COUNTIF(G:G,G2799)&gt;1,IF(COUNTIF(G$2:G2799,G2799)=1,"x","xx"),"")</f>
        <v/>
      </c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 t="s">
        <v>1830</v>
      </c>
      <c r="U2799" s="1" t="s">
        <v>17</v>
      </c>
      <c r="V2799" s="1"/>
    </row>
    <row r="2800" spans="1:22" ht="14" x14ac:dyDescent="0.15">
      <c r="A2800" s="1">
        <v>10076517</v>
      </c>
      <c r="B2800" s="1" t="s">
        <v>14</v>
      </c>
      <c r="C2800" s="1" t="s">
        <v>848</v>
      </c>
      <c r="D2800" s="1"/>
      <c r="E2800" s="1"/>
      <c r="F2800" s="1"/>
      <c r="G2800" s="1" t="s">
        <v>849</v>
      </c>
      <c r="H2800" s="1" t="str">
        <f>IF(COUNTIF(G:G,G2800)&gt;1,IF(COUNTIF(G$2:G2800,G2800)=1,"x","xx"),"")</f>
        <v/>
      </c>
      <c r="I2800" s="1"/>
      <c r="J2800" s="1"/>
      <c r="K2800" s="1"/>
      <c r="L2800" s="1"/>
      <c r="M2800" s="1"/>
      <c r="N2800" s="1" t="s">
        <v>850</v>
      </c>
      <c r="O2800" s="1"/>
      <c r="P2800" s="1"/>
      <c r="Q2800" s="1"/>
      <c r="R2800" s="1"/>
      <c r="S2800" s="1"/>
      <c r="T2800" s="1" t="s">
        <v>16</v>
      </c>
      <c r="U2800" s="1" t="s">
        <v>17</v>
      </c>
      <c r="V2800" s="1"/>
    </row>
    <row r="2801" spans="1:22" ht="14" x14ac:dyDescent="0.15">
      <c r="A2801" s="1">
        <v>12455765</v>
      </c>
      <c r="B2801" s="1" t="s">
        <v>14</v>
      </c>
      <c r="C2801" s="1"/>
      <c r="D2801" s="1"/>
      <c r="E2801" s="1"/>
      <c r="F2801" s="1"/>
      <c r="G2801" s="1" t="s">
        <v>30593</v>
      </c>
      <c r="H2801" s="1" t="str">
        <f>IF(COUNTIF(G:G,G2801)&gt;1,IF(COUNTIF(G$2:G2801,G2801)=1,"x","xx"),"")</f>
        <v/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 t="s">
        <v>14</v>
      </c>
      <c r="U2801" s="1" t="s">
        <v>17</v>
      </c>
      <c r="V2801" s="1"/>
    </row>
    <row r="2802" spans="1:22" ht="14" x14ac:dyDescent="0.15">
      <c r="A2802" s="1">
        <v>12367887</v>
      </c>
      <c r="B2802" s="1" t="s">
        <v>31</v>
      </c>
      <c r="C2802" s="1" t="s">
        <v>13155</v>
      </c>
      <c r="D2802" s="1"/>
      <c r="E2802" s="1"/>
      <c r="F2802" s="1"/>
      <c r="G2802" s="1" t="s">
        <v>13156</v>
      </c>
      <c r="H2802" s="1" t="str">
        <f>IF(COUNTIF(G:G,G2802)&gt;1,IF(COUNTIF(G$2:G2802,G2802)=1,"x","xx"),"")</f>
        <v/>
      </c>
      <c r="I2802" s="1"/>
      <c r="J2802" s="1"/>
      <c r="K2802" s="1"/>
      <c r="L2802" s="1"/>
      <c r="M2802" s="1"/>
      <c r="N2802" s="1" t="s">
        <v>9876</v>
      </c>
      <c r="O2802" s="1"/>
      <c r="P2802" s="1"/>
      <c r="Q2802" s="1"/>
      <c r="R2802" s="1"/>
      <c r="S2802" s="1"/>
      <c r="T2802" s="1" t="s">
        <v>70</v>
      </c>
      <c r="U2802" s="1" t="s">
        <v>17</v>
      </c>
      <c r="V2802" s="1"/>
    </row>
    <row r="2803" spans="1:22" ht="14" x14ac:dyDescent="0.15">
      <c r="A2803" s="1">
        <v>12371251</v>
      </c>
      <c r="B2803" s="1" t="s">
        <v>31</v>
      </c>
      <c r="C2803" s="1" t="s">
        <v>19257</v>
      </c>
      <c r="D2803" s="1"/>
      <c r="E2803" s="1"/>
      <c r="F2803" s="1"/>
      <c r="G2803" s="1" t="s">
        <v>19258</v>
      </c>
      <c r="H2803" s="1" t="str">
        <f>IF(COUNTIF(G:G,G2803)&gt;1,IF(COUNTIF(G$2:G2803,G2803)=1,"x","xx"),"")</f>
        <v>x</v>
      </c>
      <c r="I2803" s="1"/>
      <c r="J2803" s="1"/>
      <c r="K2803" s="1"/>
      <c r="L2803" s="1"/>
      <c r="M2803" s="1"/>
      <c r="N2803" s="1" t="s">
        <v>17271</v>
      </c>
      <c r="O2803" s="1"/>
      <c r="P2803" s="1"/>
      <c r="Q2803" s="1"/>
      <c r="R2803" s="1"/>
      <c r="S2803" s="1"/>
      <c r="T2803" s="1" t="s">
        <v>172</v>
      </c>
      <c r="U2803" s="1" t="s">
        <v>17</v>
      </c>
      <c r="V2803" s="1"/>
    </row>
    <row r="2804" spans="1:22" ht="14" x14ac:dyDescent="0.15">
      <c r="A2804" s="1">
        <v>12372921</v>
      </c>
      <c r="B2804" s="1" t="s">
        <v>31</v>
      </c>
      <c r="C2804" s="1" t="s">
        <v>22125</v>
      </c>
      <c r="D2804" s="1"/>
      <c r="E2804" s="1"/>
      <c r="F2804" s="1"/>
      <c r="G2804" s="1" t="s">
        <v>19258</v>
      </c>
      <c r="H2804" s="1" t="str">
        <f>IF(COUNTIF(G:G,G2804)&gt;1,IF(COUNTIF(G$2:G2804,G2804)=1,"x","xx"),"")</f>
        <v>xx</v>
      </c>
      <c r="I2804" s="1"/>
      <c r="J2804" s="1"/>
      <c r="K2804" s="1"/>
      <c r="L2804" s="1"/>
      <c r="M2804" s="1"/>
      <c r="N2804" s="1" t="s">
        <v>12653</v>
      </c>
      <c r="O2804" s="1"/>
      <c r="P2804" s="1"/>
      <c r="Q2804" s="1"/>
      <c r="R2804" s="1"/>
      <c r="S2804" s="1"/>
      <c r="T2804" s="1" t="s">
        <v>70</v>
      </c>
      <c r="U2804" s="1" t="s">
        <v>17</v>
      </c>
      <c r="V2804" s="1"/>
    </row>
    <row r="2805" spans="1:22" ht="14" x14ac:dyDescent="0.15">
      <c r="A2805" s="1">
        <v>12375090</v>
      </c>
      <c r="B2805" s="1" t="s">
        <v>31</v>
      </c>
      <c r="C2805" s="1" t="s">
        <v>25928</v>
      </c>
      <c r="D2805" s="1"/>
      <c r="E2805" s="1"/>
      <c r="F2805" s="1"/>
      <c r="G2805" s="1" t="s">
        <v>19258</v>
      </c>
      <c r="H2805" s="1" t="str">
        <f>IF(COUNTIF(G:G,G2805)&gt;1,IF(COUNTIF(G$2:G2805,G2805)=1,"x","xx"),"")</f>
        <v>xx</v>
      </c>
      <c r="I2805" s="1"/>
      <c r="J2805" s="1"/>
      <c r="K2805" s="1"/>
      <c r="L2805" s="1"/>
      <c r="M2805" s="1"/>
      <c r="N2805" s="1" t="s">
        <v>25929</v>
      </c>
      <c r="O2805" s="1"/>
      <c r="P2805" s="1"/>
      <c r="Q2805" s="1"/>
      <c r="R2805" s="1"/>
      <c r="S2805" s="1"/>
      <c r="T2805" s="1" t="s">
        <v>25930</v>
      </c>
      <c r="U2805" s="1" t="s">
        <v>17</v>
      </c>
      <c r="V2805" s="1"/>
    </row>
    <row r="2806" spans="1:22" ht="14" x14ac:dyDescent="0.15">
      <c r="A2806" s="1">
        <v>12375968</v>
      </c>
      <c r="B2806" s="1" t="s">
        <v>31</v>
      </c>
      <c r="C2806" s="1" t="s">
        <v>27681</v>
      </c>
      <c r="D2806" s="1"/>
      <c r="E2806" s="1"/>
      <c r="F2806" s="1"/>
      <c r="G2806" s="1" t="s">
        <v>19258</v>
      </c>
      <c r="H2806" s="1" t="str">
        <f>IF(COUNTIF(G:G,G2806)&gt;1,IF(COUNTIF(G$2:G2806,G2806)=1,"x","xx"),"")</f>
        <v>xx</v>
      </c>
      <c r="I2806" s="1"/>
      <c r="J2806" s="1"/>
      <c r="K2806" s="1"/>
      <c r="L2806" s="1"/>
      <c r="M2806" s="1"/>
      <c r="N2806" s="1" t="s">
        <v>27682</v>
      </c>
      <c r="O2806" s="1"/>
      <c r="P2806" s="1"/>
      <c r="Q2806" s="1"/>
      <c r="R2806" s="1"/>
      <c r="S2806" s="1"/>
      <c r="T2806" s="1" t="s">
        <v>27683</v>
      </c>
      <c r="U2806" s="1" t="s">
        <v>17</v>
      </c>
      <c r="V2806" s="1"/>
    </row>
    <row r="2807" spans="1:22" ht="14" x14ac:dyDescent="0.15">
      <c r="A2807" s="1">
        <v>12457030</v>
      </c>
      <c r="B2807" s="1" t="s">
        <v>14</v>
      </c>
      <c r="C2807" s="1"/>
      <c r="D2807" s="1"/>
      <c r="E2807" s="1"/>
      <c r="F2807" s="1"/>
      <c r="G2807" s="1" t="s">
        <v>30773</v>
      </c>
      <c r="H2807" s="1" t="str">
        <f>IF(COUNTIF(G:G,G2807)&gt;1,IF(COUNTIF(G$2:G2807,G2807)=1,"x","xx"),"")</f>
        <v/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 t="s">
        <v>14</v>
      </c>
      <c r="U2807" s="1" t="s">
        <v>17</v>
      </c>
      <c r="V2807" s="1"/>
    </row>
    <row r="2808" spans="1:22" ht="14" x14ac:dyDescent="0.15">
      <c r="A2808" s="1">
        <v>12376281</v>
      </c>
      <c r="B2808" s="1" t="s">
        <v>31</v>
      </c>
      <c r="C2808" s="1" t="s">
        <v>28221</v>
      </c>
      <c r="D2808" s="1"/>
      <c r="E2808" s="1"/>
      <c r="F2808" s="1"/>
      <c r="G2808" s="1" t="s">
        <v>28222</v>
      </c>
      <c r="H2808" s="1" t="str">
        <f>IF(COUNTIF(G:G,G2808)&gt;1,IF(COUNTIF(G$2:G2808,G2808)=1,"x","xx"),"")</f>
        <v/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 t="s">
        <v>28183</v>
      </c>
      <c r="U2808" s="1" t="s">
        <v>17</v>
      </c>
      <c r="V2808" s="1"/>
    </row>
    <row r="2809" spans="1:22" ht="14" x14ac:dyDescent="0.15">
      <c r="A2809" s="1">
        <v>12372149</v>
      </c>
      <c r="B2809" s="1" t="s">
        <v>14</v>
      </c>
      <c r="C2809" s="1" t="s">
        <v>20826</v>
      </c>
      <c r="D2809" s="1"/>
      <c r="E2809" s="1"/>
      <c r="F2809" s="1"/>
      <c r="G2809" s="1" t="s">
        <v>20827</v>
      </c>
      <c r="H2809" s="1" t="str">
        <f>IF(COUNTIF(G:G,G2809)&gt;1,IF(COUNTIF(G$2:G2809,G2809)=1,"x","xx"),"")</f>
        <v/>
      </c>
      <c r="I2809" s="1"/>
      <c r="J2809" s="1"/>
      <c r="K2809" s="1"/>
      <c r="L2809" s="1"/>
      <c r="M2809" s="1"/>
      <c r="N2809" s="1" t="s">
        <v>12653</v>
      </c>
      <c r="O2809" s="1"/>
      <c r="P2809" s="1"/>
      <c r="Q2809" s="1"/>
      <c r="R2809" s="1"/>
      <c r="S2809" s="1"/>
      <c r="T2809" s="1" t="s">
        <v>26</v>
      </c>
      <c r="U2809" s="1" t="s">
        <v>17</v>
      </c>
      <c r="V2809" s="1"/>
    </row>
    <row r="2810" spans="1:22" ht="14" x14ac:dyDescent="0.15">
      <c r="A2810" s="1">
        <v>12376279</v>
      </c>
      <c r="B2810" s="1" t="s">
        <v>31</v>
      </c>
      <c r="C2810" s="1" t="s">
        <v>28217</v>
      </c>
      <c r="D2810" s="1"/>
      <c r="E2810" s="1"/>
      <c r="F2810" s="1"/>
      <c r="G2810" s="1" t="s">
        <v>28218</v>
      </c>
      <c r="H2810" s="1" t="str">
        <f>IF(COUNTIF(G:G,G2810)&gt;1,IF(COUNTIF(G$2:G2810,G2810)=1,"x","xx"),"")</f>
        <v/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 t="s">
        <v>28061</v>
      </c>
      <c r="U2810" s="1" t="s">
        <v>17</v>
      </c>
      <c r="V2810" s="1"/>
    </row>
    <row r="2811" spans="1:22" ht="14" x14ac:dyDescent="0.15">
      <c r="A2811" s="1">
        <v>12371546</v>
      </c>
      <c r="B2811" s="1" t="s">
        <v>31</v>
      </c>
      <c r="C2811" s="1" t="s">
        <v>19733</v>
      </c>
      <c r="D2811" s="1"/>
      <c r="E2811" s="1"/>
      <c r="F2811" s="1"/>
      <c r="G2811" s="1" t="s">
        <v>19734</v>
      </c>
      <c r="H2811" s="1" t="str">
        <f>IF(COUNTIF(G:G,G2811)&gt;1,IF(COUNTIF(G$2:G2811,G2811)=1,"x","xx"),"")</f>
        <v/>
      </c>
      <c r="I2811" s="1"/>
      <c r="J2811" s="1"/>
      <c r="K2811" s="1"/>
      <c r="L2811" s="1"/>
      <c r="M2811" s="1"/>
      <c r="N2811" s="1" t="s">
        <v>2369</v>
      </c>
      <c r="O2811" s="1"/>
      <c r="P2811" s="1"/>
      <c r="Q2811" s="1"/>
      <c r="R2811" s="1"/>
      <c r="S2811" s="1"/>
      <c r="T2811" s="1" t="s">
        <v>70</v>
      </c>
      <c r="U2811" s="1" t="s">
        <v>17</v>
      </c>
      <c r="V2811" s="1"/>
    </row>
    <row r="2812" spans="1:22" ht="14" x14ac:dyDescent="0.15">
      <c r="A2812" s="1">
        <v>12368937</v>
      </c>
      <c r="B2812" s="1" t="s">
        <v>31</v>
      </c>
      <c r="C2812" s="1" t="s">
        <v>15485</v>
      </c>
      <c r="D2812" s="1"/>
      <c r="E2812" s="1"/>
      <c r="F2812" s="1"/>
      <c r="G2812" s="1" t="s">
        <v>15486</v>
      </c>
      <c r="H2812" s="1" t="str">
        <f>IF(COUNTIF(G:G,G2812)&gt;1,IF(COUNTIF(G$2:G2812,G2812)=1,"x","xx"),"")</f>
        <v/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 t="s">
        <v>70</v>
      </c>
      <c r="U2812" s="1" t="s">
        <v>17</v>
      </c>
      <c r="V2812" s="1"/>
    </row>
    <row r="2813" spans="1:22" ht="14" x14ac:dyDescent="0.15">
      <c r="A2813" s="1">
        <v>12373932</v>
      </c>
      <c r="B2813" s="1" t="s">
        <v>31</v>
      </c>
      <c r="C2813" s="1" t="s">
        <v>23592</v>
      </c>
      <c r="D2813" s="1"/>
      <c r="E2813" s="1"/>
      <c r="F2813" s="1"/>
      <c r="G2813" s="1" t="s">
        <v>23593</v>
      </c>
      <c r="H2813" s="1" t="str">
        <f>IF(COUNTIF(G:G,G2813)&gt;1,IF(COUNTIF(G$2:G2813,G2813)=1,"x","xx"),"")</f>
        <v/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 t="s">
        <v>23594</v>
      </c>
      <c r="U2813" s="1" t="s">
        <v>17</v>
      </c>
      <c r="V2813" s="1"/>
    </row>
    <row r="2814" spans="1:22" ht="14" x14ac:dyDescent="0.15">
      <c r="A2814" s="1">
        <v>12373446</v>
      </c>
      <c r="B2814" s="1" t="s">
        <v>31</v>
      </c>
      <c r="C2814" s="1" t="s">
        <v>22960</v>
      </c>
      <c r="D2814" s="1"/>
      <c r="E2814" s="1"/>
      <c r="F2814" s="1"/>
      <c r="G2814" s="1" t="s">
        <v>22961</v>
      </c>
      <c r="H2814" s="1" t="str">
        <f>IF(COUNTIF(G:G,G2814)&gt;1,IF(COUNTIF(G$2:G2814,G2814)=1,"x","xx"),"")</f>
        <v/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 t="s">
        <v>34</v>
      </c>
      <c r="U2814" s="1" t="s">
        <v>17</v>
      </c>
      <c r="V2814" s="1"/>
    </row>
    <row r="2815" spans="1:22" ht="14" x14ac:dyDescent="0.15">
      <c r="A2815" s="1">
        <v>12375401</v>
      </c>
      <c r="B2815" s="1" t="s">
        <v>31</v>
      </c>
      <c r="C2815" s="1" t="s">
        <v>26561</v>
      </c>
      <c r="D2815" s="1"/>
      <c r="E2815" s="1"/>
      <c r="F2815" s="1"/>
      <c r="G2815" s="1" t="s">
        <v>26562</v>
      </c>
      <c r="H2815" s="1" t="str">
        <f>IF(COUNTIF(G:G,G2815)&gt;1,IF(COUNTIF(G$2:G2815,G2815)=1,"x","xx"),"")</f>
        <v/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 t="s">
        <v>26510</v>
      </c>
      <c r="U2815" s="1" t="s">
        <v>17</v>
      </c>
      <c r="V2815" s="1"/>
    </row>
    <row r="2816" spans="1:22" ht="14" x14ac:dyDescent="0.15">
      <c r="A2816" s="1">
        <v>10887516</v>
      </c>
      <c r="B2816" s="1" t="s">
        <v>14</v>
      </c>
      <c r="C2816" s="1"/>
      <c r="D2816" s="1"/>
      <c r="E2816" s="1"/>
      <c r="F2816" s="1"/>
      <c r="G2816" s="1" t="s">
        <v>3827</v>
      </c>
      <c r="H2816" s="1" t="str">
        <f>IF(COUNTIF(G:G,G2816)&gt;1,IF(COUNTIF(G$2:G2816,G2816)=1,"x","xx"),"")</f>
        <v/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 t="s">
        <v>16</v>
      </c>
      <c r="U2816" s="1" t="s">
        <v>17</v>
      </c>
      <c r="V2816" s="1"/>
    </row>
    <row r="2817" spans="1:22" ht="14" x14ac:dyDescent="0.15">
      <c r="A2817" s="1">
        <v>11672368</v>
      </c>
      <c r="B2817" s="1" t="s">
        <v>14</v>
      </c>
      <c r="C2817" s="1" t="s">
        <v>9590</v>
      </c>
      <c r="D2817" s="1"/>
      <c r="E2817" s="1"/>
      <c r="F2817" s="1"/>
      <c r="G2817" s="1" t="s">
        <v>9591</v>
      </c>
      <c r="H2817" s="1" t="str">
        <f>IF(COUNTIF(G:G,G2817)&gt;1,IF(COUNTIF(G$2:G2817,G2817)=1,"x","xx"),"")</f>
        <v/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 t="s">
        <v>16</v>
      </c>
      <c r="U2817" s="1" t="s">
        <v>17</v>
      </c>
      <c r="V2817" s="1"/>
    </row>
    <row r="2818" spans="1:22" ht="14" x14ac:dyDescent="0.15">
      <c r="A2818" s="1">
        <v>12372025</v>
      </c>
      <c r="B2818" s="1" t="s">
        <v>14</v>
      </c>
      <c r="C2818" s="1" t="s">
        <v>20598</v>
      </c>
      <c r="D2818" s="1"/>
      <c r="E2818" s="1"/>
      <c r="F2818" s="1"/>
      <c r="G2818" s="1" t="s">
        <v>20599</v>
      </c>
      <c r="H2818" s="1" t="str">
        <f>IF(COUNTIF(G:G,G2818)&gt;1,IF(COUNTIF(G$2:G2818,G2818)=1,"x","xx"),"")</f>
        <v/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 t="s">
        <v>26</v>
      </c>
      <c r="U2818" s="1" t="s">
        <v>17</v>
      </c>
      <c r="V2818" s="1"/>
    </row>
    <row r="2819" spans="1:22" ht="14" x14ac:dyDescent="0.15">
      <c r="A2819" s="1">
        <v>12368630</v>
      </c>
      <c r="B2819" s="1" t="s">
        <v>31</v>
      </c>
      <c r="C2819" s="1" t="s">
        <v>14811</v>
      </c>
      <c r="D2819" s="1"/>
      <c r="E2819" s="1"/>
      <c r="F2819" s="1"/>
      <c r="G2819" s="1" t="s">
        <v>14812</v>
      </c>
      <c r="H2819" s="1" t="str">
        <f>IF(COUNTIF(G:G,G2819)&gt;1,IF(COUNTIF(G$2:G2819,G2819)=1,"x","xx"),"")</f>
        <v/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 t="s">
        <v>14813</v>
      </c>
      <c r="U2819" s="1" t="s">
        <v>17</v>
      </c>
      <c r="V2819" s="1"/>
    </row>
    <row r="2820" spans="1:22" ht="14" x14ac:dyDescent="0.15">
      <c r="A2820" s="1">
        <v>12367885</v>
      </c>
      <c r="B2820" s="1" t="s">
        <v>31</v>
      </c>
      <c r="C2820" s="1" t="s">
        <v>13150</v>
      </c>
      <c r="D2820" s="1"/>
      <c r="E2820" s="1"/>
      <c r="F2820" s="1"/>
      <c r="G2820" s="1" t="s">
        <v>13151</v>
      </c>
      <c r="H2820" s="1" t="str">
        <f>IF(COUNTIF(G:G,G2820)&gt;1,IF(COUNTIF(G$2:G2820,G2820)=1,"x","xx"),"")</f>
        <v/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 t="s">
        <v>2518</v>
      </c>
      <c r="U2820" s="1" t="s">
        <v>17</v>
      </c>
      <c r="V2820" s="1"/>
    </row>
    <row r="2821" spans="1:22" ht="14" x14ac:dyDescent="0.15">
      <c r="A2821" s="1">
        <v>11417148</v>
      </c>
      <c r="B2821" s="1" t="s">
        <v>14</v>
      </c>
      <c r="C2821" s="1"/>
      <c r="D2821" s="1"/>
      <c r="E2821" s="1"/>
      <c r="F2821" s="1"/>
      <c r="G2821" s="1" t="s">
        <v>7546</v>
      </c>
      <c r="H2821" s="1" t="str">
        <f>IF(COUNTIF(G:G,G2821)&gt;1,IF(COUNTIF(G$2:G2821,G2821)=1,"x","xx"),"")</f>
        <v/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 t="s">
        <v>16</v>
      </c>
      <c r="U2821" s="1" t="s">
        <v>17</v>
      </c>
      <c r="V2821" s="1"/>
    </row>
    <row r="2822" spans="1:22" ht="14" x14ac:dyDescent="0.15">
      <c r="A2822" s="1">
        <v>11340797</v>
      </c>
      <c r="B2822" s="1" t="s">
        <v>14</v>
      </c>
      <c r="C2822" s="1"/>
      <c r="D2822" s="1"/>
      <c r="E2822" s="1"/>
      <c r="F2822" s="1" t="s">
        <v>6484</v>
      </c>
      <c r="G2822" s="1" t="s">
        <v>6485</v>
      </c>
      <c r="H2822" s="1" t="str">
        <f>IF(COUNTIF(G:G,G2822)&gt;1,IF(COUNTIF(G$2:G2822,G2822)=1,"x","xx"),"")</f>
        <v>x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 t="s">
        <v>16</v>
      </c>
      <c r="U2822" s="1" t="s">
        <v>17</v>
      </c>
      <c r="V2822" s="1"/>
    </row>
    <row r="2823" spans="1:22" ht="14" x14ac:dyDescent="0.15">
      <c r="A2823" s="1">
        <v>11340852</v>
      </c>
      <c r="B2823" s="1" t="s">
        <v>14</v>
      </c>
      <c r="C2823" s="1"/>
      <c r="D2823" s="1"/>
      <c r="E2823" s="1"/>
      <c r="F2823" s="1" t="s">
        <v>6487</v>
      </c>
      <c r="G2823" s="1" t="s">
        <v>6485</v>
      </c>
      <c r="H2823" s="1" t="str">
        <f>IF(COUNTIF(G:G,G2823)&gt;1,IF(COUNTIF(G$2:G2823,G2823)=1,"x","xx"),"")</f>
        <v>xx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 t="s">
        <v>16</v>
      </c>
      <c r="U2823" s="1" t="s">
        <v>17</v>
      </c>
      <c r="V2823" s="1"/>
    </row>
    <row r="2824" spans="1:22" ht="14" x14ac:dyDescent="0.15">
      <c r="A2824" s="1">
        <v>11345948</v>
      </c>
      <c r="B2824" s="1" t="s">
        <v>14</v>
      </c>
      <c r="C2824" s="1"/>
      <c r="D2824" s="1"/>
      <c r="E2824" s="1"/>
      <c r="F2824" s="1" t="s">
        <v>6595</v>
      </c>
      <c r="G2824" s="1" t="s">
        <v>6485</v>
      </c>
      <c r="H2824" s="1" t="str">
        <f>IF(COUNTIF(G:G,G2824)&gt;1,IF(COUNTIF(G$2:G2824,G2824)=1,"x","xx"),"")</f>
        <v>xx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 t="s">
        <v>16</v>
      </c>
      <c r="U2824" s="1" t="s">
        <v>17</v>
      </c>
      <c r="V2824" s="1"/>
    </row>
    <row r="2825" spans="1:22" ht="14" x14ac:dyDescent="0.15">
      <c r="A2825" s="1">
        <v>11342000</v>
      </c>
      <c r="B2825" s="1" t="s">
        <v>14</v>
      </c>
      <c r="C2825" s="1"/>
      <c r="D2825" s="1"/>
      <c r="E2825" s="1"/>
      <c r="F2825" s="1" t="s">
        <v>6516</v>
      </c>
      <c r="G2825" s="1" t="s">
        <v>6517</v>
      </c>
      <c r="H2825" s="1" t="str">
        <f>IF(COUNTIF(G:G,G2825)&gt;1,IF(COUNTIF(G$2:G2825,G2825)=1,"x","xx"),"")</f>
        <v/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 t="s">
        <v>16</v>
      </c>
      <c r="U2825" s="1" t="s">
        <v>17</v>
      </c>
      <c r="V2825" s="1"/>
    </row>
    <row r="2826" spans="1:22" ht="14" x14ac:dyDescent="0.15">
      <c r="A2826" s="1">
        <v>11342343</v>
      </c>
      <c r="B2826" s="1" t="s">
        <v>14</v>
      </c>
      <c r="C2826" s="1"/>
      <c r="D2826" s="1"/>
      <c r="E2826" s="1"/>
      <c r="F2826" s="1" t="s">
        <v>6522</v>
      </c>
      <c r="G2826" s="1" t="s">
        <v>6523</v>
      </c>
      <c r="H2826" s="1" t="str">
        <f>IF(COUNTIF(G:G,G2826)&gt;1,IF(COUNTIF(G$2:G2826,G2826)=1,"x","xx"),"")</f>
        <v/>
      </c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 t="s">
        <v>16</v>
      </c>
      <c r="U2826" s="1" t="s">
        <v>17</v>
      </c>
      <c r="V2826" s="1"/>
    </row>
    <row r="2827" spans="1:22" ht="14" x14ac:dyDescent="0.15">
      <c r="A2827" s="1">
        <v>11342041</v>
      </c>
      <c r="B2827" s="1" t="s">
        <v>14</v>
      </c>
      <c r="C2827" s="1"/>
      <c r="D2827" s="1"/>
      <c r="E2827" s="1"/>
      <c r="F2827" s="1" t="s">
        <v>6516</v>
      </c>
      <c r="G2827" s="1" t="s">
        <v>6518</v>
      </c>
      <c r="H2827" s="1" t="str">
        <f>IF(COUNTIF(G:G,G2827)&gt;1,IF(COUNTIF(G$2:G2827,G2827)=1,"x","xx"),"")</f>
        <v/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 t="s">
        <v>16</v>
      </c>
      <c r="U2827" s="1" t="s">
        <v>17</v>
      </c>
      <c r="V2827" s="1"/>
    </row>
    <row r="2828" spans="1:22" ht="14" x14ac:dyDescent="0.15">
      <c r="A2828" s="1">
        <v>11412966</v>
      </c>
      <c r="B2828" s="1" t="s">
        <v>14</v>
      </c>
      <c r="C2828" s="1"/>
      <c r="D2828" s="1"/>
      <c r="E2828" s="1"/>
      <c r="F2828" s="1"/>
      <c r="G2828" s="1" t="s">
        <v>7449</v>
      </c>
      <c r="H2828" s="1" t="str">
        <f>IF(COUNTIF(G:G,G2828)&gt;1,IF(COUNTIF(G$2:G2828,G2828)=1,"x","xx"),"")</f>
        <v/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 t="s">
        <v>16</v>
      </c>
      <c r="U2828" s="1" t="s">
        <v>17</v>
      </c>
      <c r="V2828" s="1"/>
    </row>
    <row r="2829" spans="1:22" ht="14" x14ac:dyDescent="0.15">
      <c r="A2829" s="1">
        <v>10233317</v>
      </c>
      <c r="B2829" s="1" t="s">
        <v>14</v>
      </c>
      <c r="C2829" s="1" t="s">
        <v>2475</v>
      </c>
      <c r="D2829" s="1"/>
      <c r="E2829" s="1"/>
      <c r="F2829" s="1"/>
      <c r="G2829" s="1" t="s">
        <v>2476</v>
      </c>
      <c r="H2829" s="1" t="str">
        <f>IF(COUNTIF(G:G,G2829)&gt;1,IF(COUNTIF(G$2:G2829,G2829)=1,"x","xx"),"")</f>
        <v/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 t="s">
        <v>16</v>
      </c>
      <c r="U2829" s="1" t="s">
        <v>17</v>
      </c>
      <c r="V2829" s="1"/>
    </row>
    <row r="2830" spans="1:22" ht="14" x14ac:dyDescent="0.15">
      <c r="A2830" s="1">
        <v>12369010</v>
      </c>
      <c r="B2830" s="1" t="s">
        <v>31</v>
      </c>
      <c r="C2830" s="1" t="s">
        <v>15611</v>
      </c>
      <c r="D2830" s="1"/>
      <c r="E2830" s="1"/>
      <c r="F2830" s="1"/>
      <c r="G2830" s="1" t="s">
        <v>15612</v>
      </c>
      <c r="H2830" s="1" t="str">
        <f>IF(COUNTIF(G:G,G2830)&gt;1,IF(COUNTIF(G$2:G2830,G2830)=1,"x","xx"),"")</f>
        <v/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 t="s">
        <v>15613</v>
      </c>
      <c r="U2830" s="1" t="s">
        <v>17</v>
      </c>
      <c r="V2830" s="1"/>
    </row>
    <row r="2831" spans="1:22" ht="14" x14ac:dyDescent="0.15">
      <c r="A2831" s="1">
        <v>12462033</v>
      </c>
      <c r="B2831" s="1" t="s">
        <v>31</v>
      </c>
      <c r="C2831" s="1"/>
      <c r="D2831" s="1"/>
      <c r="E2831" s="1"/>
      <c r="F2831" s="1"/>
      <c r="G2831" s="1" t="s">
        <v>31361</v>
      </c>
      <c r="H2831" s="1" t="str">
        <f>IF(COUNTIF(G:G,G2831)&gt;1,IF(COUNTIF(G$2:G2831,G2831)=1,"x","xx"),"")</f>
        <v/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 t="s">
        <v>1739</v>
      </c>
      <c r="U2831" s="1" t="s">
        <v>17</v>
      </c>
      <c r="V2831" s="1"/>
    </row>
    <row r="2832" spans="1:22" ht="14" x14ac:dyDescent="0.15">
      <c r="A2832" s="1" t="s">
        <v>15650</v>
      </c>
      <c r="B2832" s="1" t="s">
        <v>31</v>
      </c>
      <c r="C2832" s="1"/>
      <c r="D2832" s="1"/>
      <c r="E2832" s="1"/>
      <c r="F2832" s="1"/>
      <c r="G2832" s="1" t="s">
        <v>15651</v>
      </c>
      <c r="H2832" s="1" t="str">
        <f>IF(COUNTIF(G:G,G2832)&gt;1,IF(COUNTIF(G$2:G2832,G2832)=1,"x","xx"),"")</f>
        <v/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 t="s">
        <v>15652</v>
      </c>
      <c r="U2832" s="1" t="s">
        <v>17</v>
      </c>
      <c r="V2832" s="1"/>
    </row>
    <row r="2833" spans="1:22" ht="14" x14ac:dyDescent="0.15">
      <c r="A2833" s="1">
        <v>12369396</v>
      </c>
      <c r="B2833" s="1" t="s">
        <v>31</v>
      </c>
      <c r="C2833" s="1" t="s">
        <v>15827</v>
      </c>
      <c r="D2833" s="1"/>
      <c r="E2833" s="1"/>
      <c r="F2833" s="1"/>
      <c r="G2833" s="1" t="s">
        <v>15828</v>
      </c>
      <c r="H2833" s="1" t="str">
        <f>IF(COUNTIF(G:G,G2833)&gt;1,IF(COUNTIF(G$2:G2833,G2833)=1,"x","xx"),"")</f>
        <v/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 t="s">
        <v>559</v>
      </c>
      <c r="U2833" s="1" t="s">
        <v>17</v>
      </c>
      <c r="V2833" s="1"/>
    </row>
    <row r="2834" spans="1:22" ht="14" x14ac:dyDescent="0.15">
      <c r="A2834" s="1">
        <v>12372992</v>
      </c>
      <c r="B2834" s="1" t="s">
        <v>31</v>
      </c>
      <c r="C2834" s="1" t="s">
        <v>22246</v>
      </c>
      <c r="D2834" s="1"/>
      <c r="E2834" s="1"/>
      <c r="F2834" s="1"/>
      <c r="G2834" s="1" t="s">
        <v>22247</v>
      </c>
      <c r="H2834" s="1" t="str">
        <f>IF(COUNTIF(G:G,G2834)&gt;1,IF(COUNTIF(G$2:G2834,G2834)=1,"x","xx"),"")</f>
        <v/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 t="s">
        <v>26</v>
      </c>
      <c r="U2834" s="1" t="s">
        <v>17</v>
      </c>
      <c r="V2834" s="1"/>
    </row>
    <row r="2835" spans="1:22" ht="14" x14ac:dyDescent="0.15">
      <c r="A2835" s="1">
        <v>12368963</v>
      </c>
      <c r="B2835" s="1" t="s">
        <v>31</v>
      </c>
      <c r="C2835" s="1" t="s">
        <v>15545</v>
      </c>
      <c r="D2835" s="1"/>
      <c r="E2835" s="1"/>
      <c r="F2835" s="1"/>
      <c r="G2835" s="1" t="s">
        <v>15546</v>
      </c>
      <c r="H2835" s="1" t="str">
        <f>IF(COUNTIF(G:G,G2835)&gt;1,IF(COUNTIF(G$2:G2835,G2835)=1,"x","xx"),"")</f>
        <v/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 t="s">
        <v>559</v>
      </c>
      <c r="U2835" s="1" t="s">
        <v>17</v>
      </c>
      <c r="V2835" s="1"/>
    </row>
    <row r="2836" spans="1:22" ht="14" x14ac:dyDescent="0.15">
      <c r="A2836" s="1">
        <v>12374458</v>
      </c>
      <c r="B2836" s="1" t="s">
        <v>31</v>
      </c>
      <c r="C2836" s="1" t="s">
        <v>24641</v>
      </c>
      <c r="D2836" s="1"/>
      <c r="E2836" s="1"/>
      <c r="F2836" s="1"/>
      <c r="G2836" s="1" t="s">
        <v>24642</v>
      </c>
      <c r="H2836" s="1" t="str">
        <f>IF(COUNTIF(G:G,G2836)&gt;1,IF(COUNTIF(G$2:G2836,G2836)=1,"x","xx"),"")</f>
        <v/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 t="s">
        <v>689</v>
      </c>
      <c r="U2836" s="1" t="s">
        <v>17</v>
      </c>
      <c r="V2836" s="1"/>
    </row>
    <row r="2837" spans="1:22" ht="14" x14ac:dyDescent="0.15">
      <c r="A2837" s="1">
        <v>12375537</v>
      </c>
      <c r="B2837" s="1" t="s">
        <v>31</v>
      </c>
      <c r="C2837" s="1" t="s">
        <v>26842</v>
      </c>
      <c r="D2837" s="1"/>
      <c r="E2837" s="1"/>
      <c r="F2837" s="1"/>
      <c r="G2837" s="1" t="s">
        <v>26843</v>
      </c>
      <c r="H2837" s="1" t="str">
        <f>IF(COUNTIF(G:G,G2837)&gt;1,IF(COUNTIF(G$2:G2837,G2837)=1,"x","xx"),"")</f>
        <v/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 t="s">
        <v>26844</v>
      </c>
      <c r="U2837" s="1" t="s">
        <v>17</v>
      </c>
      <c r="V2837" s="1"/>
    </row>
    <row r="2838" spans="1:22" ht="14" x14ac:dyDescent="0.15">
      <c r="A2838" s="1">
        <v>12369848</v>
      </c>
      <c r="B2838" s="1" t="s">
        <v>31</v>
      </c>
      <c r="C2838" s="1" t="s">
        <v>16820</v>
      </c>
      <c r="D2838" s="1"/>
      <c r="E2838" s="1"/>
      <c r="F2838" s="1"/>
      <c r="G2838" s="1" t="s">
        <v>16821</v>
      </c>
      <c r="H2838" s="1" t="str">
        <f>IF(COUNTIF(G:G,G2838)&gt;1,IF(COUNTIF(G$2:G2838,G2838)=1,"x","xx"),"")</f>
        <v/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 t="s">
        <v>3280</v>
      </c>
      <c r="U2838" s="1" t="s">
        <v>17</v>
      </c>
      <c r="V2838" s="1"/>
    </row>
    <row r="2839" spans="1:22" ht="14" x14ac:dyDescent="0.15">
      <c r="A2839" s="1">
        <v>12371717</v>
      </c>
      <c r="B2839" s="1" t="s">
        <v>14</v>
      </c>
      <c r="C2839" s="1" t="s">
        <v>20063</v>
      </c>
      <c r="D2839" s="1"/>
      <c r="E2839" s="1"/>
      <c r="F2839" s="1"/>
      <c r="G2839" s="1" t="s">
        <v>20064</v>
      </c>
      <c r="H2839" s="1" t="str">
        <f>IF(COUNTIF(G:G,G2839)&gt;1,IF(COUNTIF(G$2:G2839,G2839)=1,"x","xx"),"")</f>
        <v/>
      </c>
      <c r="I2839" s="1"/>
      <c r="J2839" s="1"/>
      <c r="K2839" s="1"/>
      <c r="L2839" s="1"/>
      <c r="M2839" s="1"/>
      <c r="N2839" s="1" t="s">
        <v>9895</v>
      </c>
      <c r="O2839" s="1"/>
      <c r="P2839" s="1"/>
      <c r="Q2839" s="1"/>
      <c r="R2839" s="1"/>
      <c r="S2839" s="1"/>
      <c r="T2839" s="1" t="s">
        <v>15863</v>
      </c>
      <c r="U2839" s="1" t="s">
        <v>17</v>
      </c>
      <c r="V2839" s="1"/>
    </row>
    <row r="2840" spans="1:22" ht="14" x14ac:dyDescent="0.15">
      <c r="A2840" s="1">
        <v>11412063</v>
      </c>
      <c r="B2840" s="1" t="s">
        <v>14</v>
      </c>
      <c r="C2840" s="1"/>
      <c r="D2840" s="1"/>
      <c r="E2840" s="1"/>
      <c r="F2840" s="1"/>
      <c r="G2840" s="1" t="s">
        <v>7412</v>
      </c>
      <c r="H2840" s="1" t="str">
        <f>IF(COUNTIF(G:G,G2840)&gt;1,IF(COUNTIF(G$2:G2840,G2840)=1,"x","xx"),"")</f>
        <v/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 t="s">
        <v>16</v>
      </c>
      <c r="U2840" s="1" t="s">
        <v>17</v>
      </c>
      <c r="V2840" s="1"/>
    </row>
    <row r="2841" spans="1:22" ht="14" x14ac:dyDescent="0.15">
      <c r="A2841" s="1">
        <v>10380898</v>
      </c>
      <c r="B2841" s="1" t="s">
        <v>14</v>
      </c>
      <c r="C2841" s="1"/>
      <c r="D2841" s="1"/>
      <c r="E2841" s="1"/>
      <c r="F2841" s="1"/>
      <c r="G2841" s="1" t="s">
        <v>3438</v>
      </c>
      <c r="H2841" s="1" t="str">
        <f>IF(COUNTIF(G:G,G2841)&gt;1,IF(COUNTIF(G$2:G2841,G2841)=1,"x","xx"),"")</f>
        <v/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 t="s">
        <v>16</v>
      </c>
      <c r="U2841" s="1" t="s">
        <v>17</v>
      </c>
      <c r="V2841" s="1"/>
    </row>
    <row r="2842" spans="1:22" ht="14" x14ac:dyDescent="0.15">
      <c r="A2842" s="1">
        <v>11276255</v>
      </c>
      <c r="B2842" s="1" t="s">
        <v>14</v>
      </c>
      <c r="C2842" s="1"/>
      <c r="D2842" s="1"/>
      <c r="E2842" s="1"/>
      <c r="F2842" s="1"/>
      <c r="G2842" s="1" t="s">
        <v>5854</v>
      </c>
      <c r="H2842" s="1" t="str">
        <f>IF(COUNTIF(G:G,G2842)&gt;1,IF(COUNTIF(G$2:G2842,G2842)=1,"x","xx"),"")</f>
        <v/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 t="s">
        <v>16</v>
      </c>
      <c r="U2842" s="1" t="s">
        <v>17</v>
      </c>
      <c r="V2842" s="1"/>
    </row>
    <row r="2843" spans="1:22" ht="14" x14ac:dyDescent="0.15">
      <c r="A2843" s="1">
        <v>12463651</v>
      </c>
      <c r="B2843" s="1" t="s">
        <v>31</v>
      </c>
      <c r="C2843" s="1"/>
      <c r="D2843" s="1"/>
      <c r="E2843" s="1"/>
      <c r="F2843" s="1"/>
      <c r="G2843" s="1" t="s">
        <v>31511</v>
      </c>
      <c r="H2843" s="1" t="str">
        <f>IF(COUNTIF(G:G,G2843)&gt;1,IF(COUNTIF(G$2:G2843,G2843)=1,"x","xx"),"")</f>
        <v/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 t="s">
        <v>559</v>
      </c>
      <c r="U2843" s="1" t="s">
        <v>17</v>
      </c>
      <c r="V2843" s="1"/>
    </row>
    <row r="2844" spans="1:22" ht="14" x14ac:dyDescent="0.15">
      <c r="A2844" s="1">
        <v>12455337</v>
      </c>
      <c r="B2844" s="1" t="s">
        <v>31</v>
      </c>
      <c r="C2844" s="1" t="s">
        <v>30520</v>
      </c>
      <c r="D2844" s="1"/>
      <c r="E2844" s="1"/>
      <c r="F2844" s="1"/>
      <c r="G2844" s="1" t="s">
        <v>30521</v>
      </c>
      <c r="H2844" s="1" t="str">
        <f>IF(COUNTIF(G:G,G2844)&gt;1,IF(COUNTIF(G$2:G2844,G2844)=1,"x","xx"),"")</f>
        <v/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 t="s">
        <v>26</v>
      </c>
      <c r="U2844" s="1" t="s">
        <v>17</v>
      </c>
      <c r="V2844" s="1"/>
    </row>
    <row r="2845" spans="1:22" ht="14" x14ac:dyDescent="0.15">
      <c r="A2845" s="1">
        <v>12369830</v>
      </c>
      <c r="B2845" s="1" t="s">
        <v>31</v>
      </c>
      <c r="C2845" s="1" t="s">
        <v>16781</v>
      </c>
      <c r="D2845" s="1"/>
      <c r="E2845" s="1"/>
      <c r="F2845" s="1"/>
      <c r="G2845" s="1" t="s">
        <v>16782</v>
      </c>
      <c r="H2845" s="1" t="str">
        <f>IF(COUNTIF(G:G,G2845)&gt;1,IF(COUNTIF(G$2:G2845,G2845)=1,"x","xx"),"")</f>
        <v/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 t="s">
        <v>9046</v>
      </c>
      <c r="U2845" s="1" t="s">
        <v>17</v>
      </c>
      <c r="V2845" s="1"/>
    </row>
    <row r="2846" spans="1:22" ht="14" x14ac:dyDescent="0.15">
      <c r="A2846" s="1">
        <v>12369230</v>
      </c>
      <c r="B2846" s="1" t="s">
        <v>31</v>
      </c>
      <c r="C2846" s="1" t="s">
        <v>15729</v>
      </c>
      <c r="D2846" s="1"/>
      <c r="E2846" s="1"/>
      <c r="F2846" s="1"/>
      <c r="G2846" s="1" t="s">
        <v>15730</v>
      </c>
      <c r="H2846" s="1" t="str">
        <f>IF(COUNTIF(G:G,G2846)&gt;1,IF(COUNTIF(G$2:G2846,G2846)=1,"x","xx"),"")</f>
        <v/>
      </c>
      <c r="I2846" s="1"/>
      <c r="J2846" s="1"/>
      <c r="K2846" s="1"/>
      <c r="L2846" s="1"/>
      <c r="M2846" s="1"/>
      <c r="N2846" s="1" t="s">
        <v>15731</v>
      </c>
      <c r="O2846" s="1"/>
      <c r="P2846" s="1"/>
      <c r="Q2846" s="1"/>
      <c r="R2846" s="1"/>
      <c r="S2846" s="1"/>
      <c r="T2846" s="1" t="s">
        <v>172</v>
      </c>
      <c r="U2846" s="1" t="s">
        <v>17</v>
      </c>
      <c r="V2846" s="1"/>
    </row>
    <row r="2847" spans="1:22" ht="14" x14ac:dyDescent="0.15">
      <c r="A2847" s="1">
        <v>12367888</v>
      </c>
      <c r="B2847" s="1" t="s">
        <v>31</v>
      </c>
      <c r="C2847" s="1" t="s">
        <v>13157</v>
      </c>
      <c r="D2847" s="1"/>
      <c r="E2847" s="1"/>
      <c r="F2847" s="1"/>
      <c r="G2847" s="1" t="s">
        <v>13158</v>
      </c>
      <c r="H2847" s="1" t="str">
        <f>IF(COUNTIF(G:G,G2847)&gt;1,IF(COUNTIF(G$2:G2847,G2847)=1,"x","xx"),"")</f>
        <v/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 t="s">
        <v>559</v>
      </c>
      <c r="U2847" s="1" t="s">
        <v>17</v>
      </c>
      <c r="V2847" s="1"/>
    </row>
    <row r="2848" spans="1:22" ht="14" x14ac:dyDescent="0.15">
      <c r="A2848" s="1">
        <v>12375061</v>
      </c>
      <c r="B2848" s="1" t="s">
        <v>31</v>
      </c>
      <c r="C2848" s="1" t="s">
        <v>25867</v>
      </c>
      <c r="D2848" s="1"/>
      <c r="E2848" s="1"/>
      <c r="F2848" s="1"/>
      <c r="G2848" s="1" t="s">
        <v>25868</v>
      </c>
      <c r="H2848" s="1" t="str">
        <f>IF(COUNTIF(G:G,G2848)&gt;1,IF(COUNTIF(G$2:G2848,G2848)=1,"x","xx"),"")</f>
        <v/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 t="s">
        <v>23476</v>
      </c>
      <c r="U2848" s="1" t="s">
        <v>17</v>
      </c>
      <c r="V2848" s="1"/>
    </row>
    <row r="2849" spans="1:22" ht="14" x14ac:dyDescent="0.15">
      <c r="A2849" s="1">
        <v>12386727</v>
      </c>
      <c r="B2849" s="1" t="s">
        <v>31</v>
      </c>
      <c r="C2849" s="1" t="s">
        <v>30221</v>
      </c>
      <c r="D2849" s="1"/>
      <c r="E2849" s="1"/>
      <c r="F2849" s="1"/>
      <c r="G2849" s="1" t="s">
        <v>30222</v>
      </c>
      <c r="H2849" s="1" t="str">
        <f>IF(COUNTIF(G:G,G2849)&gt;1,IF(COUNTIF(G$2:G2849,G2849)=1,"x","xx"),"")</f>
        <v/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 t="s">
        <v>23471</v>
      </c>
      <c r="U2849" s="1" t="s">
        <v>17</v>
      </c>
      <c r="V2849" s="1"/>
    </row>
    <row r="2850" spans="1:22" ht="14" x14ac:dyDescent="0.15">
      <c r="A2850" s="1">
        <v>12371226</v>
      </c>
      <c r="B2850" s="1" t="s">
        <v>31</v>
      </c>
      <c r="C2850" s="1" t="s">
        <v>19207</v>
      </c>
      <c r="D2850" s="1"/>
      <c r="E2850" s="1"/>
      <c r="F2850" s="1"/>
      <c r="G2850" s="1" t="s">
        <v>19208</v>
      </c>
      <c r="H2850" s="1" t="str">
        <f>IF(COUNTIF(G:G,G2850)&gt;1,IF(COUNTIF(G$2:G2850,G2850)=1,"x","xx"),"")</f>
        <v/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 t="s">
        <v>172</v>
      </c>
      <c r="U2850" s="1" t="s">
        <v>17</v>
      </c>
      <c r="V2850" s="1"/>
    </row>
    <row r="2851" spans="1:22" ht="14" x14ac:dyDescent="0.15">
      <c r="A2851" s="1">
        <v>10160612</v>
      </c>
      <c r="B2851" s="1" t="s">
        <v>14</v>
      </c>
      <c r="C2851" s="1" t="s">
        <v>1801</v>
      </c>
      <c r="D2851" s="1"/>
      <c r="E2851" s="1"/>
      <c r="F2851" s="1"/>
      <c r="G2851" s="1" t="s">
        <v>1802</v>
      </c>
      <c r="H2851" s="1" t="str">
        <f>IF(COUNTIF(G:G,G2851)&gt;1,IF(COUNTIF(G$2:G2851,G2851)=1,"x","xx"),"")</f>
        <v/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 t="s">
        <v>16</v>
      </c>
      <c r="U2851" s="1" t="s">
        <v>17</v>
      </c>
      <c r="V2851" s="1"/>
    </row>
    <row r="2852" spans="1:22" ht="14" x14ac:dyDescent="0.15">
      <c r="A2852" s="1">
        <v>10878844</v>
      </c>
      <c r="B2852" s="1" t="s">
        <v>14</v>
      </c>
      <c r="C2852" s="1"/>
      <c r="D2852" s="1"/>
      <c r="E2852" s="1"/>
      <c r="F2852" s="1"/>
      <c r="G2852" s="1" t="s">
        <v>3809</v>
      </c>
      <c r="H2852" s="1" t="str">
        <f>IF(COUNTIF(G:G,G2852)&gt;1,IF(COUNTIF(G$2:G2852,G2852)=1,"x","xx"),"")</f>
        <v/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 t="s">
        <v>16</v>
      </c>
      <c r="U2852" s="1" t="s">
        <v>17</v>
      </c>
      <c r="V2852" s="1"/>
    </row>
    <row r="2853" spans="1:22" ht="14" x14ac:dyDescent="0.15">
      <c r="A2853" s="1">
        <v>11253662</v>
      </c>
      <c r="B2853" s="1" t="s">
        <v>14</v>
      </c>
      <c r="C2853" s="1"/>
      <c r="D2853" s="1"/>
      <c r="E2853" s="1"/>
      <c r="F2853" s="1"/>
      <c r="G2853" s="1" t="s">
        <v>5441</v>
      </c>
      <c r="H2853" s="1" t="str">
        <f>IF(COUNTIF(G:G,G2853)&gt;1,IF(COUNTIF(G$2:G2853,G2853)=1,"x","xx"),"")</f>
        <v/>
      </c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 t="s">
        <v>16</v>
      </c>
      <c r="U2853" s="1" t="s">
        <v>17</v>
      </c>
      <c r="V2853" s="1"/>
    </row>
    <row r="2854" spans="1:22" ht="14" x14ac:dyDescent="0.15">
      <c r="A2854" s="1">
        <v>10908601</v>
      </c>
      <c r="B2854" s="1" t="s">
        <v>14</v>
      </c>
      <c r="C2854" s="1"/>
      <c r="D2854" s="1"/>
      <c r="E2854" s="1"/>
      <c r="F2854" s="1"/>
      <c r="G2854" s="1" t="s">
        <v>3890</v>
      </c>
      <c r="H2854" s="1" t="str">
        <f>IF(COUNTIF(G:G,G2854)&gt;1,IF(COUNTIF(G$2:G2854,G2854)=1,"x","xx"),"")</f>
        <v/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 t="s">
        <v>16</v>
      </c>
      <c r="U2854" s="1" t="s">
        <v>17</v>
      </c>
      <c r="V2854" s="1"/>
    </row>
    <row r="2855" spans="1:22" ht="14" x14ac:dyDescent="0.15">
      <c r="A2855" s="1">
        <v>11107141</v>
      </c>
      <c r="B2855" s="1" t="s">
        <v>14</v>
      </c>
      <c r="C2855" s="1" t="s">
        <v>4574</v>
      </c>
      <c r="D2855" s="1"/>
      <c r="E2855" s="1"/>
      <c r="F2855" s="1"/>
      <c r="G2855" s="1" t="s">
        <v>4575</v>
      </c>
      <c r="H2855" s="1" t="str">
        <f>IF(COUNTIF(G:G,G2855)&gt;1,IF(COUNTIF(G$2:G2855,G2855)=1,"x","xx"),"")</f>
        <v/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 t="s">
        <v>16</v>
      </c>
      <c r="U2855" s="1" t="s">
        <v>17</v>
      </c>
      <c r="V2855" s="1"/>
    </row>
    <row r="2856" spans="1:22" ht="14" x14ac:dyDescent="0.15">
      <c r="A2856" s="1">
        <v>11421887</v>
      </c>
      <c r="B2856" s="1" t="s">
        <v>14</v>
      </c>
      <c r="C2856" s="1"/>
      <c r="D2856" s="1"/>
      <c r="E2856" s="1"/>
      <c r="F2856" s="1" t="s">
        <v>7654</v>
      </c>
      <c r="G2856" s="1" t="s">
        <v>7655</v>
      </c>
      <c r="H2856" s="1" t="str">
        <f>IF(COUNTIF(G:G,G2856)&gt;1,IF(COUNTIF(G$2:G2856,G2856)=1,"x","xx"),"")</f>
        <v/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 t="s">
        <v>16</v>
      </c>
      <c r="U2856" s="1" t="s">
        <v>17</v>
      </c>
      <c r="V2856" s="1"/>
    </row>
    <row r="2857" spans="1:22" ht="14" x14ac:dyDescent="0.15">
      <c r="A2857" s="1">
        <v>11302931</v>
      </c>
      <c r="B2857" s="1" t="s">
        <v>14</v>
      </c>
      <c r="C2857" s="1"/>
      <c r="D2857" s="1"/>
      <c r="E2857" s="1"/>
      <c r="F2857" s="1" t="s">
        <v>6276</v>
      </c>
      <c r="G2857" s="1" t="s">
        <v>6277</v>
      </c>
      <c r="H2857" s="1" t="str">
        <f>IF(COUNTIF(G:G,G2857)&gt;1,IF(COUNTIF(G$2:G2857,G2857)=1,"x","xx"),"")</f>
        <v/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 t="s">
        <v>16</v>
      </c>
      <c r="U2857" s="1" t="s">
        <v>17</v>
      </c>
      <c r="V2857" s="1"/>
    </row>
    <row r="2858" spans="1:22" ht="14" x14ac:dyDescent="0.15">
      <c r="A2858" s="1">
        <v>11302585</v>
      </c>
      <c r="B2858" s="1" t="s">
        <v>14</v>
      </c>
      <c r="C2858" s="1"/>
      <c r="D2858" s="1"/>
      <c r="E2858" s="1"/>
      <c r="F2858" s="1" t="s">
        <v>6269</v>
      </c>
      <c r="G2858" s="1" t="s">
        <v>6270</v>
      </c>
      <c r="H2858" s="1" t="str">
        <f>IF(COUNTIF(G:G,G2858)&gt;1,IF(COUNTIF(G$2:G2858,G2858)=1,"x","xx"),"")</f>
        <v/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 t="s">
        <v>16</v>
      </c>
      <c r="U2858" s="1" t="s">
        <v>17</v>
      </c>
      <c r="V2858" s="1"/>
    </row>
    <row r="2859" spans="1:22" ht="14" x14ac:dyDescent="0.15">
      <c r="A2859" s="1">
        <v>11410855</v>
      </c>
      <c r="B2859" s="1" t="s">
        <v>14</v>
      </c>
      <c r="C2859" s="1"/>
      <c r="D2859" s="1"/>
      <c r="E2859" s="1"/>
      <c r="F2859" s="1" t="s">
        <v>2071</v>
      </c>
      <c r="G2859" s="1" t="s">
        <v>7383</v>
      </c>
      <c r="H2859" s="1" t="str">
        <f>IF(COUNTIF(G:G,G2859)&gt;1,IF(COUNTIF(G$2:G2859,G2859)=1,"x","xx"),"")</f>
        <v/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 t="s">
        <v>16</v>
      </c>
      <c r="U2859" s="1" t="s">
        <v>17</v>
      </c>
      <c r="V2859" s="1"/>
    </row>
    <row r="2860" spans="1:22" ht="14" x14ac:dyDescent="0.15">
      <c r="A2860" s="1">
        <v>12375076</v>
      </c>
      <c r="B2860" s="1" t="s">
        <v>31</v>
      </c>
      <c r="C2860" s="1" t="s">
        <v>25899</v>
      </c>
      <c r="D2860" s="1"/>
      <c r="E2860" s="1"/>
      <c r="F2860" s="1"/>
      <c r="G2860" s="1" t="s">
        <v>25900</v>
      </c>
      <c r="H2860" s="1" t="str">
        <f>IF(COUNTIF(G:G,G2860)&gt;1,IF(COUNTIF(G$2:G2860,G2860)=1,"x","xx"),"")</f>
        <v/>
      </c>
      <c r="I2860" s="1"/>
      <c r="J2860" s="1"/>
      <c r="K2860" s="1"/>
      <c r="L2860" s="1" t="s">
        <v>857</v>
      </c>
      <c r="M2860" s="1"/>
      <c r="N2860" s="1"/>
      <c r="O2860" s="1"/>
      <c r="P2860" s="1"/>
      <c r="Q2860" s="1"/>
      <c r="R2860" s="1"/>
      <c r="S2860" s="1"/>
      <c r="T2860" s="1" t="s">
        <v>23379</v>
      </c>
      <c r="U2860" s="1" t="s">
        <v>17</v>
      </c>
      <c r="V2860" s="1"/>
    </row>
    <row r="2861" spans="1:22" ht="14" x14ac:dyDescent="0.15">
      <c r="A2861" s="1">
        <v>12376348</v>
      </c>
      <c r="B2861" s="1" t="s">
        <v>31</v>
      </c>
      <c r="C2861" s="1" t="s">
        <v>28335</v>
      </c>
      <c r="D2861" s="1"/>
      <c r="E2861" s="1"/>
      <c r="F2861" s="1"/>
      <c r="G2861" s="1" t="s">
        <v>28336</v>
      </c>
      <c r="H2861" s="1" t="str">
        <f>IF(COUNTIF(G:G,G2861)&gt;1,IF(COUNTIF(G$2:G2861,G2861)=1,"x","xx"),"")</f>
        <v/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 t="s">
        <v>7050</v>
      </c>
      <c r="U2861" s="1" t="s">
        <v>17</v>
      </c>
      <c r="V2861" s="1"/>
    </row>
    <row r="2862" spans="1:22" ht="14" x14ac:dyDescent="0.15">
      <c r="A2862" s="1">
        <v>12375571</v>
      </c>
      <c r="B2862" s="1" t="s">
        <v>31</v>
      </c>
      <c r="C2862" s="1" t="s">
        <v>26915</v>
      </c>
      <c r="D2862" s="1"/>
      <c r="E2862" s="1"/>
      <c r="F2862" s="1"/>
      <c r="G2862" s="1" t="s">
        <v>26916</v>
      </c>
      <c r="H2862" s="1" t="str">
        <f>IF(COUNTIF(G:G,G2862)&gt;1,IF(COUNTIF(G$2:G2862,G2862)=1,"x","xx"),"")</f>
        <v/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 t="s">
        <v>7050</v>
      </c>
      <c r="U2862" s="1" t="s">
        <v>17</v>
      </c>
      <c r="V2862" s="1"/>
    </row>
    <row r="2863" spans="1:22" ht="14" x14ac:dyDescent="0.15">
      <c r="A2863" s="1">
        <v>12457360</v>
      </c>
      <c r="B2863" s="1" t="s">
        <v>31</v>
      </c>
      <c r="C2863" s="1"/>
      <c r="D2863" s="1"/>
      <c r="E2863" s="1"/>
      <c r="F2863" s="1"/>
      <c r="G2863" s="1" t="s">
        <v>30814</v>
      </c>
      <c r="H2863" s="1" t="str">
        <f>IF(COUNTIF(G:G,G2863)&gt;1,IF(COUNTIF(G$2:G2863,G2863)=1,"x","xx"),"")</f>
        <v/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 t="s">
        <v>28420</v>
      </c>
      <c r="U2863" s="1" t="s">
        <v>17</v>
      </c>
      <c r="V2863" s="1"/>
    </row>
    <row r="2864" spans="1:22" ht="14" x14ac:dyDescent="0.15">
      <c r="A2864" s="1">
        <v>12376456</v>
      </c>
      <c r="B2864" s="1" t="s">
        <v>31</v>
      </c>
      <c r="C2864" s="1" t="s">
        <v>28525</v>
      </c>
      <c r="D2864" s="1"/>
      <c r="E2864" s="1"/>
      <c r="F2864" s="1"/>
      <c r="G2864" s="1" t="s">
        <v>28526</v>
      </c>
      <c r="H2864" s="1" t="str">
        <f>IF(COUNTIF(G:G,G2864)&gt;1,IF(COUNTIF(G$2:G2864,G2864)=1,"x","xx"),"")</f>
        <v/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 t="s">
        <v>615</v>
      </c>
      <c r="U2864" s="1" t="s">
        <v>17</v>
      </c>
      <c r="V2864" s="1"/>
    </row>
    <row r="2865" spans="1:22" ht="14" x14ac:dyDescent="0.15">
      <c r="A2865" s="1">
        <v>12463037</v>
      </c>
      <c r="B2865" s="1" t="s">
        <v>14</v>
      </c>
      <c r="C2865" s="1"/>
      <c r="D2865" s="1"/>
      <c r="E2865" s="1"/>
      <c r="F2865" s="1"/>
      <c r="G2865" s="1" t="s">
        <v>31464</v>
      </c>
      <c r="H2865" s="1" t="str">
        <f>IF(COUNTIF(G:G,G2865)&gt;1,IF(COUNTIF(G$2:G2865,G2865)=1,"x","xx"),"")</f>
        <v/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 t="s">
        <v>14</v>
      </c>
      <c r="U2865" s="1" t="s">
        <v>17</v>
      </c>
      <c r="V2865" s="1"/>
    </row>
    <row r="2866" spans="1:22" ht="14" x14ac:dyDescent="0.15">
      <c r="A2866" s="1">
        <v>12373664</v>
      </c>
      <c r="B2866" s="1" t="s">
        <v>31</v>
      </c>
      <c r="C2866" s="1" t="s">
        <v>23313</v>
      </c>
      <c r="D2866" s="1"/>
      <c r="E2866" s="1"/>
      <c r="F2866" s="1"/>
      <c r="G2866" s="1" t="s">
        <v>23314</v>
      </c>
      <c r="H2866" s="1" t="str">
        <f>IF(COUNTIF(G:G,G2866)&gt;1,IF(COUNTIF(G$2:G2866,G2866)=1,"x","xx"),"")</f>
        <v/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 t="s">
        <v>15245</v>
      </c>
      <c r="U2866" s="1" t="s">
        <v>17</v>
      </c>
      <c r="V2866" s="1"/>
    </row>
    <row r="2867" spans="1:22" ht="14" x14ac:dyDescent="0.15">
      <c r="A2867" s="1">
        <v>12373531</v>
      </c>
      <c r="B2867" s="1" t="s">
        <v>31</v>
      </c>
      <c r="C2867" s="1" t="s">
        <v>23100</v>
      </c>
      <c r="D2867" s="1"/>
      <c r="E2867" s="1"/>
      <c r="F2867" s="1"/>
      <c r="G2867" s="1" t="s">
        <v>23101</v>
      </c>
      <c r="H2867" s="1" t="str">
        <f>IF(COUNTIF(G:G,G2867)&gt;1,IF(COUNTIF(G$2:G2867,G2867)=1,"x","xx"),"")</f>
        <v/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 t="s">
        <v>14076</v>
      </c>
      <c r="U2867" s="1" t="s">
        <v>17</v>
      </c>
      <c r="V2867" s="1"/>
    </row>
    <row r="2868" spans="1:22" ht="14" x14ac:dyDescent="0.15">
      <c r="A2868" s="1">
        <v>12375767</v>
      </c>
      <c r="B2868" s="1" t="s">
        <v>31</v>
      </c>
      <c r="C2868" s="1" t="s">
        <v>27289</v>
      </c>
      <c r="D2868" s="1"/>
      <c r="E2868" s="1"/>
      <c r="F2868" s="1"/>
      <c r="G2868" s="1" t="s">
        <v>27290</v>
      </c>
      <c r="H2868" s="1" t="str">
        <f>IF(COUNTIF(G:G,G2868)&gt;1,IF(COUNTIF(G$2:G2868,G2868)=1,"x","xx"),"")</f>
        <v/>
      </c>
      <c r="I2868" s="1"/>
      <c r="J2868" s="1"/>
      <c r="K2868" s="1"/>
      <c r="L2868" s="1"/>
      <c r="M2868" s="1"/>
      <c r="N2868" s="1" t="s">
        <v>27291</v>
      </c>
      <c r="O2868" s="1"/>
      <c r="P2868" s="1"/>
      <c r="Q2868" s="1"/>
      <c r="R2868" s="1"/>
      <c r="S2868" s="1"/>
      <c r="T2868" s="1" t="s">
        <v>26666</v>
      </c>
      <c r="U2868" s="1" t="s">
        <v>17</v>
      </c>
      <c r="V2868" s="1"/>
    </row>
    <row r="2869" spans="1:22" ht="14" x14ac:dyDescent="0.15">
      <c r="A2869" s="1">
        <v>12375673</v>
      </c>
      <c r="B2869" s="1" t="s">
        <v>31</v>
      </c>
      <c r="C2869" s="1" t="s">
        <v>27101</v>
      </c>
      <c r="D2869" s="1"/>
      <c r="E2869" s="1"/>
      <c r="F2869" s="1"/>
      <c r="G2869" s="1" t="s">
        <v>27102</v>
      </c>
      <c r="H2869" s="1" t="str">
        <f>IF(COUNTIF(G:G,G2869)&gt;1,IF(COUNTIF(G$2:G2869,G2869)=1,"x","xx"),"")</f>
        <v/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 t="s">
        <v>27103</v>
      </c>
      <c r="U2869" s="1" t="s">
        <v>17</v>
      </c>
      <c r="V2869" s="1"/>
    </row>
    <row r="2870" spans="1:22" ht="14" x14ac:dyDescent="0.15">
      <c r="A2870" s="1">
        <v>12376004</v>
      </c>
      <c r="B2870" s="1" t="s">
        <v>31</v>
      </c>
      <c r="C2870" s="1" t="s">
        <v>27745</v>
      </c>
      <c r="D2870" s="1"/>
      <c r="E2870" s="1"/>
      <c r="F2870" s="1"/>
      <c r="G2870" s="1" t="s">
        <v>27746</v>
      </c>
      <c r="H2870" s="1" t="str">
        <f>IF(COUNTIF(G:G,G2870)&gt;1,IF(COUNTIF(G$2:G2870,G2870)=1,"x","xx"),"")</f>
        <v/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 t="s">
        <v>26737</v>
      </c>
      <c r="U2870" s="1" t="s">
        <v>17</v>
      </c>
      <c r="V2870" s="1"/>
    </row>
    <row r="2871" spans="1:22" ht="14" x14ac:dyDescent="0.15">
      <c r="A2871" s="1">
        <v>12371314</v>
      </c>
      <c r="B2871" s="1" t="s">
        <v>31</v>
      </c>
      <c r="C2871" s="1" t="s">
        <v>19387</v>
      </c>
      <c r="D2871" s="1"/>
      <c r="E2871" s="1"/>
      <c r="F2871" s="1"/>
      <c r="G2871" s="1" t="s">
        <v>19388</v>
      </c>
      <c r="H2871" s="1" t="str">
        <f>IF(COUNTIF(G:G,G2871)&gt;1,IF(COUNTIF(G$2:G2871,G2871)=1,"x","xx"),"")</f>
        <v/>
      </c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 t="s">
        <v>19389</v>
      </c>
      <c r="U2871" s="1" t="s">
        <v>17</v>
      </c>
      <c r="V2871" s="1"/>
    </row>
    <row r="2872" spans="1:22" ht="14" x14ac:dyDescent="0.15">
      <c r="A2872" s="1">
        <v>12375496</v>
      </c>
      <c r="B2872" s="1" t="s">
        <v>31</v>
      </c>
      <c r="C2872" s="1" t="s">
        <v>26755</v>
      </c>
      <c r="D2872" s="1"/>
      <c r="E2872" s="1"/>
      <c r="F2872" s="1"/>
      <c r="G2872" s="1" t="s">
        <v>26756</v>
      </c>
      <c r="H2872" s="1" t="str">
        <f>IF(COUNTIF(G:G,G2872)&gt;1,IF(COUNTIF(G$2:G2872,G2872)=1,"x","xx"),"")</f>
        <v>x</v>
      </c>
      <c r="I2872" s="1"/>
      <c r="J2872" s="1"/>
      <c r="K2872" s="1"/>
      <c r="L2872" s="1"/>
      <c r="M2872" s="1"/>
      <c r="N2872" s="1" t="s">
        <v>26757</v>
      </c>
      <c r="O2872" s="1"/>
      <c r="P2872" s="1"/>
      <c r="Q2872" s="1"/>
      <c r="R2872" s="1"/>
      <c r="S2872" s="1"/>
      <c r="T2872" s="1" t="s">
        <v>26666</v>
      </c>
      <c r="U2872" s="1" t="s">
        <v>17</v>
      </c>
      <c r="V2872" s="1"/>
    </row>
    <row r="2873" spans="1:22" ht="14" x14ac:dyDescent="0.15">
      <c r="A2873" s="1">
        <v>12375716</v>
      </c>
      <c r="B2873" s="1" t="s">
        <v>31</v>
      </c>
      <c r="C2873" s="1" t="s">
        <v>27185</v>
      </c>
      <c r="D2873" s="1"/>
      <c r="E2873" s="1"/>
      <c r="F2873" s="1"/>
      <c r="G2873" s="1" t="s">
        <v>26756</v>
      </c>
      <c r="H2873" s="1" t="str">
        <f>IF(COUNTIF(G:G,G2873)&gt;1,IF(COUNTIF(G$2:G2873,G2873)=1,"x","xx"),"")</f>
        <v>xx</v>
      </c>
      <c r="I2873" s="1"/>
      <c r="J2873" s="1"/>
      <c r="K2873" s="1"/>
      <c r="L2873" s="1"/>
      <c r="M2873" s="1"/>
      <c r="N2873" s="1" t="s">
        <v>27186</v>
      </c>
      <c r="O2873" s="1"/>
      <c r="P2873" s="1"/>
      <c r="Q2873" s="1"/>
      <c r="R2873" s="1"/>
      <c r="S2873" s="1"/>
      <c r="T2873" s="1" t="s">
        <v>26666</v>
      </c>
      <c r="U2873" s="1" t="s">
        <v>17</v>
      </c>
      <c r="V2873" s="1"/>
    </row>
    <row r="2874" spans="1:22" ht="14" x14ac:dyDescent="0.15">
      <c r="A2874" s="1">
        <v>12375898</v>
      </c>
      <c r="B2874" s="1" t="s">
        <v>31</v>
      </c>
      <c r="C2874" s="1" t="s">
        <v>27552</v>
      </c>
      <c r="D2874" s="1"/>
      <c r="E2874" s="1"/>
      <c r="F2874" s="1"/>
      <c r="G2874" s="1" t="s">
        <v>27553</v>
      </c>
      <c r="H2874" s="1" t="str">
        <f>IF(COUNTIF(G:G,G2874)&gt;1,IF(COUNTIF(G$2:G2874,G2874)=1,"x","xx"),"")</f>
        <v/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 t="s">
        <v>27554</v>
      </c>
      <c r="U2874" s="1" t="s">
        <v>17</v>
      </c>
      <c r="V2874" s="1"/>
    </row>
    <row r="2875" spans="1:22" ht="14" x14ac:dyDescent="0.15">
      <c r="A2875" s="1">
        <v>12370442</v>
      </c>
      <c r="B2875" s="1" t="s">
        <v>31</v>
      </c>
      <c r="C2875" s="1" t="s">
        <v>17964</v>
      </c>
      <c r="D2875" s="1"/>
      <c r="E2875" s="1"/>
      <c r="F2875" s="1"/>
      <c r="G2875" s="1" t="s">
        <v>17965</v>
      </c>
      <c r="H2875" s="1" t="str">
        <f>IF(COUNTIF(G:G,G2875)&gt;1,IF(COUNTIF(G$2:G2875,G2875)=1,"x","xx"),"")</f>
        <v/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 t="s">
        <v>3205</v>
      </c>
      <c r="U2875" s="1" t="s">
        <v>17</v>
      </c>
      <c r="V2875" s="1"/>
    </row>
    <row r="2876" spans="1:22" ht="14" x14ac:dyDescent="0.15">
      <c r="A2876" s="1">
        <v>12370003</v>
      </c>
      <c r="B2876" s="1" t="s">
        <v>31</v>
      </c>
      <c r="C2876" s="1" t="s">
        <v>17028</v>
      </c>
      <c r="D2876" s="1"/>
      <c r="E2876" s="1"/>
      <c r="F2876" s="1"/>
      <c r="G2876" s="1" t="s">
        <v>17029</v>
      </c>
      <c r="H2876" s="1" t="str">
        <f>IF(COUNTIF(G:G,G2876)&gt;1,IF(COUNTIF(G$2:G2876,G2876)=1,"x","xx"),"")</f>
        <v/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 t="s">
        <v>70</v>
      </c>
      <c r="U2876" s="1" t="s">
        <v>17</v>
      </c>
      <c r="V2876" s="1"/>
    </row>
    <row r="2877" spans="1:22" ht="14" x14ac:dyDescent="0.15">
      <c r="A2877" s="1">
        <v>12220782</v>
      </c>
      <c r="B2877" s="1" t="s">
        <v>14</v>
      </c>
      <c r="C2877" s="1" t="s">
        <v>12023</v>
      </c>
      <c r="D2877" s="1"/>
      <c r="E2877" s="1"/>
      <c r="F2877" s="1"/>
      <c r="G2877" s="1" t="s">
        <v>12024</v>
      </c>
      <c r="H2877" s="1" t="str">
        <f>IF(COUNTIF(G:G,G2877)&gt;1,IF(COUNTIF(G$2:G2877,G2877)=1,"x","xx"),"")</f>
        <v/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 t="s">
        <v>16</v>
      </c>
      <c r="U2877" s="1" t="s">
        <v>17</v>
      </c>
      <c r="V2877" s="1"/>
    </row>
    <row r="2878" spans="1:22" ht="14" x14ac:dyDescent="0.15">
      <c r="A2878" s="1">
        <v>12371865</v>
      </c>
      <c r="B2878" s="1" t="s">
        <v>31</v>
      </c>
      <c r="C2878" s="1" t="s">
        <v>20322</v>
      </c>
      <c r="D2878" s="1"/>
      <c r="E2878" s="1"/>
      <c r="F2878" s="1"/>
      <c r="G2878" s="1" t="s">
        <v>20323</v>
      </c>
      <c r="H2878" s="1" t="str">
        <f>IF(COUNTIF(G:G,G2878)&gt;1,IF(COUNTIF(G$2:G2878,G2878)=1,"x","xx"),"")</f>
        <v/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 t="s">
        <v>3205</v>
      </c>
      <c r="U2878" s="1" t="s">
        <v>17</v>
      </c>
      <c r="V2878" s="1"/>
    </row>
    <row r="2879" spans="1:22" ht="14" x14ac:dyDescent="0.15">
      <c r="A2879" s="1">
        <v>12373941</v>
      </c>
      <c r="B2879" s="1" t="s">
        <v>31</v>
      </c>
      <c r="C2879" s="1" t="s">
        <v>23609</v>
      </c>
      <c r="D2879" s="1"/>
      <c r="E2879" s="1"/>
      <c r="F2879" s="1"/>
      <c r="G2879" s="1" t="s">
        <v>23610</v>
      </c>
      <c r="H2879" s="1" t="str">
        <f>IF(COUNTIF(G:G,G2879)&gt;1,IF(COUNTIF(G$2:G2879,G2879)=1,"x","xx"),"")</f>
        <v/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 t="s">
        <v>23611</v>
      </c>
      <c r="U2879" s="1" t="s">
        <v>17</v>
      </c>
      <c r="V2879" s="1"/>
    </row>
    <row r="2880" spans="1:22" ht="14" x14ac:dyDescent="0.15">
      <c r="A2880" s="1">
        <v>12374662</v>
      </c>
      <c r="B2880" s="1" t="s">
        <v>31</v>
      </c>
      <c r="C2880" s="1" t="s">
        <v>25070</v>
      </c>
      <c r="D2880" s="1"/>
      <c r="E2880" s="1"/>
      <c r="F2880" s="1"/>
      <c r="G2880" s="1" t="s">
        <v>25071</v>
      </c>
      <c r="H2880" s="1" t="str">
        <f>IF(COUNTIF(G:G,G2880)&gt;1,IF(COUNTIF(G$2:G2880,G2880)=1,"x","xx"),"")</f>
        <v/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 t="s">
        <v>25072</v>
      </c>
      <c r="U2880" s="1" t="s">
        <v>17</v>
      </c>
      <c r="V2880" s="1"/>
    </row>
    <row r="2881" spans="1:22" ht="14" x14ac:dyDescent="0.15">
      <c r="A2881" s="1">
        <v>12377090</v>
      </c>
      <c r="B2881" s="1" t="s">
        <v>31</v>
      </c>
      <c r="C2881" s="1" t="s">
        <v>29556</v>
      </c>
      <c r="D2881" s="1"/>
      <c r="E2881" s="1"/>
      <c r="F2881" s="1"/>
      <c r="G2881" s="1" t="s">
        <v>29557</v>
      </c>
      <c r="H2881" s="1" t="str">
        <f>IF(COUNTIF(G:G,G2881)&gt;1,IF(COUNTIF(G$2:G2881,G2881)=1,"x","xx"),"")</f>
        <v/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 t="s">
        <v>28816</v>
      </c>
      <c r="U2881" s="1" t="s">
        <v>17</v>
      </c>
      <c r="V2881" s="1"/>
    </row>
    <row r="2882" spans="1:22" ht="14" x14ac:dyDescent="0.15">
      <c r="A2882" s="1">
        <v>12371989</v>
      </c>
      <c r="B2882" s="1" t="s">
        <v>14</v>
      </c>
      <c r="C2882" s="1" t="s">
        <v>20542</v>
      </c>
      <c r="D2882" s="1"/>
      <c r="E2882" s="1"/>
      <c r="F2882" s="1"/>
      <c r="G2882" s="1" t="s">
        <v>20543</v>
      </c>
      <c r="H2882" s="1" t="str">
        <f>IF(COUNTIF(G:G,G2882)&gt;1,IF(COUNTIF(G$2:G2882,G2882)=1,"x","xx"),"")</f>
        <v/>
      </c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 t="s">
        <v>26</v>
      </c>
      <c r="U2882" s="1" t="s">
        <v>17</v>
      </c>
      <c r="V2882" s="1"/>
    </row>
    <row r="2883" spans="1:22" ht="14" x14ac:dyDescent="0.15">
      <c r="A2883" s="1">
        <v>12370075</v>
      </c>
      <c r="B2883" s="1" t="s">
        <v>31</v>
      </c>
      <c r="C2883" s="1" t="s">
        <v>17182</v>
      </c>
      <c r="D2883" s="1"/>
      <c r="E2883" s="1"/>
      <c r="F2883" s="1"/>
      <c r="G2883" s="1" t="s">
        <v>17183</v>
      </c>
      <c r="H2883" s="1" t="str">
        <f>IF(COUNTIF(G:G,G2883)&gt;1,IF(COUNTIF(G$2:G2883,G2883)=1,"x","xx"),"")</f>
        <v/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 t="s">
        <v>172</v>
      </c>
      <c r="U2883" s="1" t="s">
        <v>17</v>
      </c>
      <c r="V2883" s="1"/>
    </row>
    <row r="2884" spans="1:22" ht="14" x14ac:dyDescent="0.15">
      <c r="A2884" s="1">
        <v>10172119</v>
      </c>
      <c r="B2884" s="1" t="s">
        <v>14</v>
      </c>
      <c r="C2884" s="1" t="s">
        <v>1934</v>
      </c>
      <c r="D2884" s="1"/>
      <c r="E2884" s="1"/>
      <c r="F2884" s="1"/>
      <c r="G2884" s="1" t="s">
        <v>1935</v>
      </c>
      <c r="H2884" s="1" t="str">
        <f>IF(COUNTIF(G:G,G2884)&gt;1,IF(COUNTIF(G$2:G2884,G2884)=1,"x","xx"),"")</f>
        <v/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 t="s">
        <v>16</v>
      </c>
      <c r="U2884" s="1" t="s">
        <v>17</v>
      </c>
      <c r="V2884" s="1"/>
    </row>
    <row r="2885" spans="1:22" ht="14" x14ac:dyDescent="0.15">
      <c r="A2885" s="1">
        <v>12371079</v>
      </c>
      <c r="B2885" s="1" t="s">
        <v>31</v>
      </c>
      <c r="C2885" s="1" t="s">
        <v>18896</v>
      </c>
      <c r="D2885" s="1"/>
      <c r="E2885" s="1"/>
      <c r="F2885" s="1"/>
      <c r="G2885" s="1" t="s">
        <v>18897</v>
      </c>
      <c r="H2885" s="1" t="str">
        <f>IF(COUNTIF(G:G,G2885)&gt;1,IF(COUNTIF(G$2:G2885,G2885)=1,"x","xx"),"")</f>
        <v/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 t="s">
        <v>172</v>
      </c>
      <c r="U2885" s="1" t="s">
        <v>17</v>
      </c>
      <c r="V2885" s="1"/>
    </row>
    <row r="2886" spans="1:22" ht="14" x14ac:dyDescent="0.15">
      <c r="A2886" s="1">
        <v>11438152</v>
      </c>
      <c r="B2886" s="1" t="s">
        <v>14</v>
      </c>
      <c r="C2886" s="1" t="s">
        <v>7773</v>
      </c>
      <c r="D2886" s="1"/>
      <c r="E2886" s="1"/>
      <c r="F2886" s="1"/>
      <c r="G2886" s="1" t="s">
        <v>7774</v>
      </c>
      <c r="H2886" s="1" t="str">
        <f>IF(COUNTIF(G:G,G2886)&gt;1,IF(COUNTIF(G$2:G2886,G2886)=1,"x","xx"),"")</f>
        <v/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 t="s">
        <v>16</v>
      </c>
      <c r="U2886" s="1" t="s">
        <v>17</v>
      </c>
      <c r="V2886" s="1"/>
    </row>
    <row r="2887" spans="1:22" ht="14" x14ac:dyDescent="0.15">
      <c r="A2887" s="1">
        <v>10091624</v>
      </c>
      <c r="B2887" s="1" t="s">
        <v>14</v>
      </c>
      <c r="C2887" s="1" t="s">
        <v>1006</v>
      </c>
      <c r="D2887" s="1"/>
      <c r="E2887" s="1"/>
      <c r="F2887" s="1"/>
      <c r="G2887" s="1" t="s">
        <v>1007</v>
      </c>
      <c r="H2887" s="1" t="str">
        <f>IF(COUNTIF(G:G,G2887)&gt;1,IF(COUNTIF(G$2:G2887,G2887)=1,"x","xx"),"")</f>
        <v/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 t="s">
        <v>16</v>
      </c>
      <c r="U2887" s="1" t="s">
        <v>17</v>
      </c>
      <c r="V2887" s="1"/>
    </row>
    <row r="2888" spans="1:22" ht="14" x14ac:dyDescent="0.15">
      <c r="A2888" s="1">
        <v>12372736</v>
      </c>
      <c r="B2888" s="1" t="s">
        <v>31</v>
      </c>
      <c r="C2888" s="1" t="s">
        <v>21840</v>
      </c>
      <c r="D2888" s="1"/>
      <c r="E2888" s="1"/>
      <c r="F2888" s="1"/>
      <c r="G2888" s="1" t="s">
        <v>21841</v>
      </c>
      <c r="H2888" s="1" t="str">
        <f>IF(COUNTIF(G:G,G2888)&gt;1,IF(COUNTIF(G$2:G2888,G2888)=1,"x","xx"),"")</f>
        <v/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 t="s">
        <v>26</v>
      </c>
      <c r="U2888" s="1" t="s">
        <v>17</v>
      </c>
      <c r="V2888" s="1"/>
    </row>
    <row r="2889" spans="1:22" ht="14" x14ac:dyDescent="0.15">
      <c r="A2889" s="1">
        <v>12374022</v>
      </c>
      <c r="B2889" s="1" t="s">
        <v>31</v>
      </c>
      <c r="C2889" s="1" t="s">
        <v>23756</v>
      </c>
      <c r="D2889" s="1"/>
      <c r="E2889" s="1"/>
      <c r="F2889" s="1"/>
      <c r="G2889" s="1" t="s">
        <v>23757</v>
      </c>
      <c r="H2889" s="1" t="str">
        <f>IF(COUNTIF(G:G,G2889)&gt;1,IF(COUNTIF(G$2:G2889,G2889)=1,"x","xx"),"")</f>
        <v/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 t="s">
        <v>8710</v>
      </c>
      <c r="U2889" s="1" t="s">
        <v>17</v>
      </c>
      <c r="V2889" s="1"/>
    </row>
    <row r="2890" spans="1:22" ht="14" x14ac:dyDescent="0.15">
      <c r="A2890" s="1">
        <v>12126805</v>
      </c>
      <c r="B2890" s="1" t="s">
        <v>14</v>
      </c>
      <c r="C2890" s="1" t="s">
        <v>11796</v>
      </c>
      <c r="D2890" s="1"/>
      <c r="E2890" s="1"/>
      <c r="F2890" s="1"/>
      <c r="G2890" s="1" t="s">
        <v>11797</v>
      </c>
      <c r="H2890" s="1" t="str">
        <f>IF(COUNTIF(G:G,G2890)&gt;1,IF(COUNTIF(G$2:G2890,G2890)=1,"x","xx"),"")</f>
        <v/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 t="s">
        <v>16</v>
      </c>
      <c r="U2890" s="1" t="s">
        <v>17</v>
      </c>
      <c r="V2890" s="1"/>
    </row>
    <row r="2891" spans="1:22" ht="14" x14ac:dyDescent="0.15">
      <c r="A2891" s="1">
        <v>12011196</v>
      </c>
      <c r="B2891" s="1" t="s">
        <v>14</v>
      </c>
      <c r="C2891" s="1" t="s">
        <v>11378</v>
      </c>
      <c r="D2891" s="1"/>
      <c r="E2891" s="1"/>
      <c r="F2891" s="1"/>
      <c r="G2891" s="1" t="s">
        <v>11379</v>
      </c>
      <c r="H2891" s="1" t="str">
        <f>IF(COUNTIF(G:G,G2891)&gt;1,IF(COUNTIF(G$2:G2891,G2891)=1,"x","xx"),"")</f>
        <v/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 t="s">
        <v>16</v>
      </c>
      <c r="U2891" s="1" t="s">
        <v>17</v>
      </c>
      <c r="V2891" s="1"/>
    </row>
    <row r="2892" spans="1:22" ht="14" x14ac:dyDescent="0.15">
      <c r="A2892" s="1">
        <v>12367889</v>
      </c>
      <c r="B2892" s="1" t="s">
        <v>31</v>
      </c>
      <c r="C2892" s="1" t="s">
        <v>13159</v>
      </c>
      <c r="D2892" s="1"/>
      <c r="E2892" s="1"/>
      <c r="F2892" s="1"/>
      <c r="G2892" s="1" t="s">
        <v>13160</v>
      </c>
      <c r="H2892" s="1" t="str">
        <f>IF(COUNTIF(G:G,G2892)&gt;1,IF(COUNTIF(G$2:G2892,G2892)=1,"x","xx"),"")</f>
        <v/>
      </c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 t="s">
        <v>559</v>
      </c>
      <c r="U2892" s="1" t="s">
        <v>17</v>
      </c>
      <c r="V2892" s="1"/>
    </row>
    <row r="2893" spans="1:22" ht="14" x14ac:dyDescent="0.15">
      <c r="A2893" s="1">
        <v>12374456</v>
      </c>
      <c r="B2893" s="1" t="s">
        <v>31</v>
      </c>
      <c r="C2893" s="1" t="s">
        <v>24638</v>
      </c>
      <c r="D2893" s="1"/>
      <c r="E2893" s="1"/>
      <c r="F2893" s="1"/>
      <c r="G2893" s="1" t="s">
        <v>24639</v>
      </c>
      <c r="H2893" s="1" t="str">
        <f>IF(COUNTIF(G:G,G2893)&gt;1,IF(COUNTIF(G$2:G2893,G2893)=1,"x","xx"),"")</f>
        <v/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 t="s">
        <v>24640</v>
      </c>
      <c r="U2893" s="1" t="s">
        <v>17</v>
      </c>
      <c r="V2893" s="1"/>
    </row>
    <row r="2894" spans="1:22" ht="14" x14ac:dyDescent="0.15">
      <c r="A2894" s="1">
        <v>12374642</v>
      </c>
      <c r="B2894" s="1" t="s">
        <v>31</v>
      </c>
      <c r="C2894" s="1" t="s">
        <v>25032</v>
      </c>
      <c r="D2894" s="1"/>
      <c r="E2894" s="1"/>
      <c r="F2894" s="1"/>
      <c r="G2894" s="1" t="s">
        <v>25033</v>
      </c>
      <c r="H2894" s="1" t="str">
        <f>IF(COUNTIF(G:G,G2894)&gt;1,IF(COUNTIF(G$2:G2894,G2894)=1,"x","xx"),"")</f>
        <v/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 t="s">
        <v>23495</v>
      </c>
      <c r="U2894" s="1" t="s">
        <v>17</v>
      </c>
      <c r="V2894" s="1"/>
    </row>
    <row r="2895" spans="1:22" ht="14" x14ac:dyDescent="0.15">
      <c r="A2895" s="1">
        <v>12376810</v>
      </c>
      <c r="B2895" s="1" t="s">
        <v>31</v>
      </c>
      <c r="C2895" s="1" t="s">
        <v>29125</v>
      </c>
      <c r="D2895" s="1"/>
      <c r="E2895" s="1"/>
      <c r="F2895" s="1"/>
      <c r="G2895" s="1" t="s">
        <v>29126</v>
      </c>
      <c r="H2895" s="1" t="str">
        <f>IF(COUNTIF(G:G,G2895)&gt;1,IF(COUNTIF(G$2:G2895,G2895)=1,"x","xx"),"")</f>
        <v/>
      </c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 t="s">
        <v>29127</v>
      </c>
      <c r="U2895" s="1" t="s">
        <v>17</v>
      </c>
      <c r="V2895" s="1"/>
    </row>
    <row r="2896" spans="1:22" ht="14" x14ac:dyDescent="0.15">
      <c r="A2896" s="1">
        <v>12374020</v>
      </c>
      <c r="B2896" s="1" t="s">
        <v>31</v>
      </c>
      <c r="C2896" s="1" t="s">
        <v>23751</v>
      </c>
      <c r="D2896" s="1"/>
      <c r="E2896" s="1"/>
      <c r="F2896" s="1"/>
      <c r="G2896" s="1" t="s">
        <v>23752</v>
      </c>
      <c r="H2896" s="1" t="str">
        <f>IF(COUNTIF(G:G,G2896)&gt;1,IF(COUNTIF(G$2:G2896,G2896)=1,"x","xx"),"")</f>
        <v/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 t="s">
        <v>23721</v>
      </c>
      <c r="U2896" s="1" t="s">
        <v>17</v>
      </c>
      <c r="V2896" s="1"/>
    </row>
    <row r="2897" spans="1:22" ht="14" x14ac:dyDescent="0.15">
      <c r="A2897" s="1">
        <v>12376438</v>
      </c>
      <c r="B2897" s="1" t="s">
        <v>31</v>
      </c>
      <c r="C2897" s="1" t="s">
        <v>28488</v>
      </c>
      <c r="D2897" s="1"/>
      <c r="E2897" s="1"/>
      <c r="F2897" s="1"/>
      <c r="G2897" s="1" t="s">
        <v>28489</v>
      </c>
      <c r="H2897" s="1" t="str">
        <f>IF(COUNTIF(G:G,G2897)&gt;1,IF(COUNTIF(G$2:G2897,G2897)=1,"x","xx"),"")</f>
        <v/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 t="s">
        <v>25165</v>
      </c>
      <c r="U2897" s="1" t="s">
        <v>17</v>
      </c>
      <c r="V2897" s="1"/>
    </row>
    <row r="2898" spans="1:22" ht="14" x14ac:dyDescent="0.15">
      <c r="A2898" s="1">
        <v>11419986</v>
      </c>
      <c r="B2898" s="1" t="s">
        <v>14</v>
      </c>
      <c r="C2898" s="1" t="s">
        <v>7599</v>
      </c>
      <c r="D2898" s="1"/>
      <c r="E2898" s="1"/>
      <c r="F2898" s="1"/>
      <c r="G2898" s="1" t="s">
        <v>7600</v>
      </c>
      <c r="H2898" s="1" t="str">
        <f>IF(COUNTIF(G:G,G2898)&gt;1,IF(COUNTIF(G$2:G2898,G2898)=1,"x","xx"),"")</f>
        <v/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 t="s">
        <v>16</v>
      </c>
      <c r="U2898" s="1" t="s">
        <v>17</v>
      </c>
      <c r="V2898" s="1"/>
    </row>
    <row r="2899" spans="1:22" ht="14" x14ac:dyDescent="0.15">
      <c r="A2899" s="1">
        <v>12460069</v>
      </c>
      <c r="B2899" s="1" t="s">
        <v>31</v>
      </c>
      <c r="C2899" s="1"/>
      <c r="D2899" s="1"/>
      <c r="E2899" s="1"/>
      <c r="F2899" s="1"/>
      <c r="G2899" s="1" t="s">
        <v>31148</v>
      </c>
      <c r="H2899" s="1" t="str">
        <f>IF(COUNTIF(G:G,G2899)&gt;1,IF(COUNTIF(G$2:G2899,G2899)=1,"x","xx"),"")</f>
        <v/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 t="s">
        <v>17137</v>
      </c>
      <c r="U2899" s="1" t="s">
        <v>17</v>
      </c>
      <c r="V2899" s="1"/>
    </row>
    <row r="2900" spans="1:22" ht="14" x14ac:dyDescent="0.15">
      <c r="A2900" s="1">
        <v>12376974</v>
      </c>
      <c r="B2900" s="1" t="s">
        <v>31</v>
      </c>
      <c r="C2900" s="1" t="s">
        <v>29337</v>
      </c>
      <c r="D2900" s="1"/>
      <c r="E2900" s="1"/>
      <c r="F2900" s="1"/>
      <c r="G2900" s="1" t="s">
        <v>29338</v>
      </c>
      <c r="H2900" s="1" t="str">
        <f>IF(COUNTIF(G:G,G2900)&gt;1,IF(COUNTIF(G$2:G2900,G2900)=1,"x","xx"),"")</f>
        <v/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 t="s">
        <v>28988</v>
      </c>
      <c r="U2900" s="1" t="s">
        <v>17</v>
      </c>
      <c r="V2900" s="1"/>
    </row>
    <row r="2901" spans="1:22" ht="14" x14ac:dyDescent="0.15">
      <c r="A2901" s="1">
        <v>11180315</v>
      </c>
      <c r="B2901" s="1" t="s">
        <v>14</v>
      </c>
      <c r="C2901" s="1"/>
      <c r="D2901" s="1"/>
      <c r="E2901" s="1"/>
      <c r="F2901" s="1"/>
      <c r="G2901" s="1" t="s">
        <v>5044</v>
      </c>
      <c r="H2901" s="1" t="str">
        <f>IF(COUNTIF(G:G,G2901)&gt;1,IF(COUNTIF(G$2:G2901,G2901)=1,"x","xx"),"")</f>
        <v/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 t="s">
        <v>16</v>
      </c>
      <c r="U2901" s="1" t="s">
        <v>17</v>
      </c>
      <c r="V2901" s="1"/>
    </row>
    <row r="2902" spans="1:22" ht="14" x14ac:dyDescent="0.15">
      <c r="A2902" s="1">
        <v>12367890</v>
      </c>
      <c r="B2902" s="1" t="s">
        <v>31</v>
      </c>
      <c r="C2902" s="1" t="s">
        <v>13161</v>
      </c>
      <c r="D2902" s="1"/>
      <c r="E2902" s="1"/>
      <c r="F2902" s="1"/>
      <c r="G2902" s="1" t="s">
        <v>13162</v>
      </c>
      <c r="H2902" s="1" t="str">
        <f>IF(COUNTIF(G:G,G2902)&gt;1,IF(COUNTIF(G$2:G2902,G2902)=1,"x","xx"),"")</f>
        <v/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 t="s">
        <v>559</v>
      </c>
      <c r="U2902" s="1" t="s">
        <v>17</v>
      </c>
      <c r="V2902" s="1"/>
    </row>
    <row r="2903" spans="1:22" ht="14" x14ac:dyDescent="0.15">
      <c r="A2903" s="1">
        <v>12376320</v>
      </c>
      <c r="B2903" s="1" t="s">
        <v>31</v>
      </c>
      <c r="C2903" s="1" t="s">
        <v>28280</v>
      </c>
      <c r="D2903" s="1"/>
      <c r="E2903" s="1"/>
      <c r="F2903" s="1"/>
      <c r="G2903" s="1" t="s">
        <v>28281</v>
      </c>
      <c r="H2903" s="1" t="str">
        <f>IF(COUNTIF(G:G,G2903)&gt;1,IF(COUNTIF(G$2:G2903,G2903)=1,"x","xx"),"")</f>
        <v/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 t="s">
        <v>25165</v>
      </c>
      <c r="U2903" s="1" t="s">
        <v>17</v>
      </c>
      <c r="V2903" s="1"/>
    </row>
    <row r="2904" spans="1:22" ht="14" x14ac:dyDescent="0.15">
      <c r="A2904" s="1">
        <v>12367891</v>
      </c>
      <c r="B2904" s="1" t="s">
        <v>31</v>
      </c>
      <c r="C2904" s="1" t="s">
        <v>13163</v>
      </c>
      <c r="D2904" s="1"/>
      <c r="E2904" s="1"/>
      <c r="F2904" s="1"/>
      <c r="G2904" s="1" t="s">
        <v>13164</v>
      </c>
      <c r="H2904" s="1" t="str">
        <f>IF(COUNTIF(G:G,G2904)&gt;1,IF(COUNTIF(G$2:G2904,G2904)=1,"x","xx"),"")</f>
        <v/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 t="s">
        <v>1739</v>
      </c>
      <c r="U2904" s="1" t="s">
        <v>17</v>
      </c>
      <c r="V2904" s="1"/>
    </row>
    <row r="2905" spans="1:22" ht="14" x14ac:dyDescent="0.15">
      <c r="A2905" s="1">
        <v>12374429</v>
      </c>
      <c r="B2905" s="1" t="s">
        <v>31</v>
      </c>
      <c r="C2905" s="1" t="s">
        <v>24602</v>
      </c>
      <c r="D2905" s="1"/>
      <c r="E2905" s="1"/>
      <c r="F2905" s="1"/>
      <c r="G2905" s="1" t="s">
        <v>24603</v>
      </c>
      <c r="H2905" s="1" t="str">
        <f>IF(COUNTIF(G:G,G2905)&gt;1,IF(COUNTIF(G$2:G2905,G2905)=1,"x","xx"),"")</f>
        <v/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 t="s">
        <v>24197</v>
      </c>
      <c r="U2905" s="1" t="s">
        <v>17</v>
      </c>
      <c r="V2905" s="1"/>
    </row>
    <row r="2906" spans="1:22" ht="14" x14ac:dyDescent="0.15">
      <c r="A2906" s="1">
        <v>11145183</v>
      </c>
      <c r="B2906" s="1" t="s">
        <v>14</v>
      </c>
      <c r="C2906" s="1" t="s">
        <v>4698</v>
      </c>
      <c r="D2906" s="1"/>
      <c r="E2906" s="1"/>
      <c r="F2906" s="1" t="s">
        <v>3570</v>
      </c>
      <c r="G2906" s="1" t="s">
        <v>4699</v>
      </c>
      <c r="H2906" s="1" t="str">
        <f>IF(COUNTIF(G:G,G2906)&gt;1,IF(COUNTIF(G$2:G2906,G2906)=1,"x","xx"),"")</f>
        <v/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 t="s">
        <v>16</v>
      </c>
      <c r="U2906" s="1" t="s">
        <v>17</v>
      </c>
      <c r="V2906" s="1"/>
    </row>
    <row r="2907" spans="1:22" ht="14" x14ac:dyDescent="0.15">
      <c r="A2907" s="1">
        <v>11110664</v>
      </c>
      <c r="B2907" s="1" t="s">
        <v>14</v>
      </c>
      <c r="C2907" s="1"/>
      <c r="D2907" s="1"/>
      <c r="E2907" s="1"/>
      <c r="F2907" s="1"/>
      <c r="G2907" s="1" t="s">
        <v>4591</v>
      </c>
      <c r="H2907" s="1" t="str">
        <f>IF(COUNTIF(G:G,G2907)&gt;1,IF(COUNTIF(G$2:G2907,G2907)=1,"x","xx"),"")</f>
        <v/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 t="s">
        <v>31</v>
      </c>
      <c r="U2907" s="1" t="s">
        <v>17</v>
      </c>
      <c r="V2907" s="1"/>
    </row>
    <row r="2908" spans="1:22" ht="14" x14ac:dyDescent="0.15">
      <c r="A2908" s="1">
        <v>12374551</v>
      </c>
      <c r="B2908" s="1" t="s">
        <v>31</v>
      </c>
      <c r="C2908" s="1" t="s">
        <v>24841</v>
      </c>
      <c r="D2908" s="1"/>
      <c r="E2908" s="1"/>
      <c r="F2908" s="1"/>
      <c r="G2908" s="1" t="s">
        <v>24842</v>
      </c>
      <c r="H2908" s="1" t="str">
        <f>IF(COUNTIF(G:G,G2908)&gt;1,IF(COUNTIF(G$2:G2908,G2908)=1,"x","xx"),"")</f>
        <v/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 t="s">
        <v>24830</v>
      </c>
      <c r="U2908" s="1" t="s">
        <v>17</v>
      </c>
      <c r="V2908" s="1"/>
    </row>
    <row r="2909" spans="1:22" ht="14" x14ac:dyDescent="0.15">
      <c r="A2909" s="1">
        <v>12370477</v>
      </c>
      <c r="B2909" s="1" t="s">
        <v>31</v>
      </c>
      <c r="C2909" s="1" t="s">
        <v>18036</v>
      </c>
      <c r="D2909" s="1"/>
      <c r="E2909" s="1"/>
      <c r="F2909" s="1"/>
      <c r="G2909" s="1" t="s">
        <v>18037</v>
      </c>
      <c r="H2909" s="1" t="str">
        <f>IF(COUNTIF(G:G,G2909)&gt;1,IF(COUNTIF(G$2:G2909,G2909)=1,"x","xx"),"")</f>
        <v/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 t="s">
        <v>18038</v>
      </c>
      <c r="U2909" s="1" t="s">
        <v>17</v>
      </c>
      <c r="V2909" s="1"/>
    </row>
    <row r="2910" spans="1:22" ht="14" x14ac:dyDescent="0.15">
      <c r="A2910" s="1">
        <v>12376606</v>
      </c>
      <c r="B2910" s="1" t="s">
        <v>31</v>
      </c>
      <c r="C2910" s="1" t="s">
        <v>28804</v>
      </c>
      <c r="D2910" s="1"/>
      <c r="E2910" s="1"/>
      <c r="F2910" s="1"/>
      <c r="G2910" s="1" t="s">
        <v>28805</v>
      </c>
      <c r="H2910" s="1" t="str">
        <f>IF(COUNTIF(G:G,G2910)&gt;1,IF(COUNTIF(G$2:G2910,G2910)=1,"x","xx"),"")</f>
        <v/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 t="s">
        <v>26814</v>
      </c>
      <c r="U2910" s="1" t="s">
        <v>17</v>
      </c>
      <c r="V2910" s="1"/>
    </row>
    <row r="2911" spans="1:22" ht="14" x14ac:dyDescent="0.15">
      <c r="A2911" s="1">
        <v>11188595</v>
      </c>
      <c r="B2911" s="1" t="s">
        <v>14</v>
      </c>
      <c r="C2911" s="1" t="s">
        <v>5121</v>
      </c>
      <c r="D2911" s="1"/>
      <c r="E2911" s="1"/>
      <c r="F2911" s="1"/>
      <c r="G2911" s="1" t="s">
        <v>5122</v>
      </c>
      <c r="H2911" s="1" t="str">
        <f>IF(COUNTIF(G:G,G2911)&gt;1,IF(COUNTIF(G$2:G2911,G2911)=1,"x","xx"),"")</f>
        <v/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 t="s">
        <v>16</v>
      </c>
      <c r="U2911" s="1" t="s">
        <v>17</v>
      </c>
      <c r="V2911" s="1"/>
    </row>
    <row r="2912" spans="1:22" ht="14" x14ac:dyDescent="0.15">
      <c r="A2912" s="1">
        <v>12373579</v>
      </c>
      <c r="B2912" s="1" t="s">
        <v>31</v>
      </c>
      <c r="C2912" s="1" t="s">
        <v>23190</v>
      </c>
      <c r="D2912" s="1"/>
      <c r="E2912" s="1"/>
      <c r="F2912" s="1"/>
      <c r="G2912" s="1" t="s">
        <v>23191</v>
      </c>
      <c r="H2912" s="1" t="str">
        <f>IF(COUNTIF(G:G,G2912)&gt;1,IF(COUNTIF(G$2:G2912,G2912)=1,"x","xx"),"")</f>
        <v/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 t="s">
        <v>34</v>
      </c>
      <c r="U2912" s="1" t="s">
        <v>17</v>
      </c>
      <c r="V2912" s="1"/>
    </row>
    <row r="2913" spans="1:22" ht="14" x14ac:dyDescent="0.15">
      <c r="A2913" s="1">
        <v>11175899</v>
      </c>
      <c r="B2913" s="1" t="s">
        <v>14</v>
      </c>
      <c r="C2913" s="1" t="s">
        <v>4941</v>
      </c>
      <c r="D2913" s="1"/>
      <c r="E2913" s="1"/>
      <c r="F2913" s="1"/>
      <c r="G2913" s="1" t="s">
        <v>4942</v>
      </c>
      <c r="H2913" s="1" t="str">
        <f>IF(COUNTIF(G:G,G2913)&gt;1,IF(COUNTIF(G$2:G2913,G2913)=1,"x","xx"),"")</f>
        <v/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 t="s">
        <v>16</v>
      </c>
      <c r="U2913" s="1" t="s">
        <v>17</v>
      </c>
      <c r="V2913" s="1"/>
    </row>
    <row r="2914" spans="1:22" ht="14" x14ac:dyDescent="0.15">
      <c r="A2914" s="1">
        <v>12369712</v>
      </c>
      <c r="B2914" s="1" t="s">
        <v>31</v>
      </c>
      <c r="C2914" s="1" t="s">
        <v>16517</v>
      </c>
      <c r="D2914" s="1"/>
      <c r="E2914" s="1"/>
      <c r="F2914" s="1"/>
      <c r="G2914" s="1" t="s">
        <v>16518</v>
      </c>
      <c r="H2914" s="1" t="str">
        <f>IF(COUNTIF(G:G,G2914)&gt;1,IF(COUNTIF(G$2:G2914,G2914)=1,"x","xx"),"")</f>
        <v/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 t="s">
        <v>559</v>
      </c>
      <c r="U2914" s="1" t="s">
        <v>17</v>
      </c>
      <c r="V2914" s="1"/>
    </row>
    <row r="2915" spans="1:22" ht="14" x14ac:dyDescent="0.15">
      <c r="A2915" s="1">
        <v>12375988</v>
      </c>
      <c r="B2915" s="1" t="s">
        <v>31</v>
      </c>
      <c r="C2915" s="1" t="s">
        <v>27711</v>
      </c>
      <c r="D2915" s="1"/>
      <c r="E2915" s="1"/>
      <c r="F2915" s="1"/>
      <c r="G2915" s="1" t="s">
        <v>27712</v>
      </c>
      <c r="H2915" s="1" t="str">
        <f>IF(COUNTIF(G:G,G2915)&gt;1,IF(COUNTIF(G$2:G2915,G2915)=1,"x","xx"),"")</f>
        <v/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 t="s">
        <v>25165</v>
      </c>
      <c r="U2915" s="1" t="s">
        <v>17</v>
      </c>
      <c r="V2915" s="1"/>
    </row>
    <row r="2916" spans="1:22" ht="14" x14ac:dyDescent="0.15">
      <c r="A2916" s="1">
        <v>12367892</v>
      </c>
      <c r="B2916" s="1" t="s">
        <v>31</v>
      </c>
      <c r="C2916" s="1" t="s">
        <v>13165</v>
      </c>
      <c r="D2916" s="1"/>
      <c r="E2916" s="1"/>
      <c r="F2916" s="1"/>
      <c r="G2916" s="1" t="s">
        <v>13166</v>
      </c>
      <c r="H2916" s="1" t="str">
        <f>IF(COUNTIF(G:G,G2916)&gt;1,IF(COUNTIF(G$2:G2916,G2916)=1,"x","xx"),"")</f>
        <v/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 t="s">
        <v>12829</v>
      </c>
      <c r="U2916" s="1" t="s">
        <v>17</v>
      </c>
      <c r="V2916" s="1"/>
    </row>
    <row r="2917" spans="1:22" ht="14" x14ac:dyDescent="0.15">
      <c r="A2917" s="1">
        <v>11214518</v>
      </c>
      <c r="B2917" s="1" t="s">
        <v>14</v>
      </c>
      <c r="C2917" s="1"/>
      <c r="D2917" s="1"/>
      <c r="E2917" s="1"/>
      <c r="F2917" s="1" t="s">
        <v>5143</v>
      </c>
      <c r="G2917" s="1" t="s">
        <v>5144</v>
      </c>
      <c r="H2917" s="1" t="str">
        <f>IF(COUNTIF(G:G,G2917)&gt;1,IF(COUNTIF(G$2:G2917,G2917)=1,"x","xx"),"")</f>
        <v>x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 t="s">
        <v>16</v>
      </c>
      <c r="U2917" s="1" t="s">
        <v>17</v>
      </c>
      <c r="V2917" s="1"/>
    </row>
    <row r="2918" spans="1:22" ht="14" x14ac:dyDescent="0.15">
      <c r="A2918" s="1">
        <v>11402730</v>
      </c>
      <c r="B2918" s="1" t="s">
        <v>14</v>
      </c>
      <c r="C2918" s="1"/>
      <c r="D2918" s="1"/>
      <c r="E2918" s="1"/>
      <c r="F2918" s="1" t="s">
        <v>6305</v>
      </c>
      <c r="G2918" s="1" t="s">
        <v>5144</v>
      </c>
      <c r="H2918" s="1" t="str">
        <f>IF(COUNTIF(G:G,G2918)&gt;1,IF(COUNTIF(G$2:G2918,G2918)=1,"x","xx"),"")</f>
        <v>xx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 t="s">
        <v>16</v>
      </c>
      <c r="U2918" s="1" t="s">
        <v>17</v>
      </c>
      <c r="V2918" s="1"/>
    </row>
    <row r="2919" spans="1:22" ht="14" x14ac:dyDescent="0.15">
      <c r="A2919" s="1">
        <v>11533356</v>
      </c>
      <c r="B2919" s="1" t="s">
        <v>14</v>
      </c>
      <c r="C2919" s="1"/>
      <c r="D2919" s="1"/>
      <c r="E2919" s="1"/>
      <c r="F2919" s="1" t="s">
        <v>8671</v>
      </c>
      <c r="G2919" s="1" t="s">
        <v>5144</v>
      </c>
      <c r="H2919" s="1" t="str">
        <f>IF(COUNTIF(G:G,G2919)&gt;1,IF(COUNTIF(G$2:G2919,G2919)=1,"x","xx"),"")</f>
        <v>xx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 t="s">
        <v>26</v>
      </c>
      <c r="U2919" s="1" t="s">
        <v>17</v>
      </c>
      <c r="V2919" s="1"/>
    </row>
    <row r="2920" spans="1:22" ht="14" x14ac:dyDescent="0.15">
      <c r="A2920" s="1">
        <v>10462677</v>
      </c>
      <c r="B2920" s="1" t="s">
        <v>14</v>
      </c>
      <c r="C2920" s="1"/>
      <c r="D2920" s="1"/>
      <c r="E2920" s="1"/>
      <c r="F2920" s="1"/>
      <c r="G2920" s="1" t="s">
        <v>3516</v>
      </c>
      <c r="H2920" s="1" t="str">
        <f>IF(COUNTIF(G:G,G2920)&gt;1,IF(COUNTIF(G$2:G2920,G2920)=1,"x","xx"),"")</f>
        <v/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 t="s">
        <v>16</v>
      </c>
      <c r="U2920" s="1" t="s">
        <v>17</v>
      </c>
      <c r="V2920" s="1"/>
    </row>
    <row r="2921" spans="1:22" ht="14" x14ac:dyDescent="0.15">
      <c r="A2921" s="1">
        <v>12373133</v>
      </c>
      <c r="B2921" s="1" t="s">
        <v>31</v>
      </c>
      <c r="C2921" s="1" t="s">
        <v>22477</v>
      </c>
      <c r="D2921" s="1"/>
      <c r="E2921" s="1"/>
      <c r="F2921" s="1"/>
      <c r="G2921" s="1" t="s">
        <v>22478</v>
      </c>
      <c r="H2921" s="1" t="str">
        <f>IF(COUNTIF(G:G,G2921)&gt;1,IF(COUNTIF(G$2:G2921,G2921)=1,"x","xx"),"")</f>
        <v/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 t="s">
        <v>22479</v>
      </c>
      <c r="U2921" s="1" t="s">
        <v>17</v>
      </c>
      <c r="V2921" s="1"/>
    </row>
    <row r="2922" spans="1:22" ht="14" x14ac:dyDescent="0.15">
      <c r="A2922" s="1">
        <v>12370167</v>
      </c>
      <c r="B2922" s="1" t="s">
        <v>31</v>
      </c>
      <c r="C2922" s="1" t="s">
        <v>17378</v>
      </c>
      <c r="D2922" s="1"/>
      <c r="E2922" s="1"/>
      <c r="F2922" s="1"/>
      <c r="G2922" s="1" t="s">
        <v>17379</v>
      </c>
      <c r="H2922" s="1" t="str">
        <f>IF(COUNTIF(G:G,G2922)&gt;1,IF(COUNTIF(G$2:G2922,G2922)=1,"x","xx"),"")</f>
        <v/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 t="s">
        <v>70</v>
      </c>
      <c r="U2922" s="1" t="s">
        <v>17</v>
      </c>
      <c r="V2922" s="1"/>
    </row>
    <row r="2923" spans="1:22" ht="14" x14ac:dyDescent="0.15">
      <c r="A2923" s="1">
        <v>12370279</v>
      </c>
      <c r="B2923" s="1" t="s">
        <v>31</v>
      </c>
      <c r="C2923" s="1" t="s">
        <v>17614</v>
      </c>
      <c r="D2923" s="1"/>
      <c r="E2923" s="1"/>
      <c r="F2923" s="1"/>
      <c r="G2923" s="1" t="s">
        <v>17615</v>
      </c>
      <c r="H2923" s="1" t="str">
        <f>IF(COUNTIF(G:G,G2923)&gt;1,IF(COUNTIF(G$2:G2923,G2923)=1,"x","xx"),"")</f>
        <v/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 t="s">
        <v>17616</v>
      </c>
      <c r="U2923" s="1" t="s">
        <v>17</v>
      </c>
      <c r="V2923" s="1"/>
    </row>
    <row r="2924" spans="1:22" ht="14" x14ac:dyDescent="0.15">
      <c r="A2924" s="1">
        <v>12374417</v>
      </c>
      <c r="B2924" s="1" t="s">
        <v>31</v>
      </c>
      <c r="C2924" s="1" t="s">
        <v>24580</v>
      </c>
      <c r="D2924" s="1"/>
      <c r="E2924" s="1"/>
      <c r="F2924" s="1"/>
      <c r="G2924" s="1" t="s">
        <v>24581</v>
      </c>
      <c r="H2924" s="1" t="str">
        <f>IF(COUNTIF(G:G,G2924)&gt;1,IF(COUNTIF(G$2:G2924,G2924)=1,"x","xx"),"")</f>
        <v/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 t="s">
        <v>24582</v>
      </c>
      <c r="U2924" s="1" t="s">
        <v>17</v>
      </c>
      <c r="V2924" s="1"/>
    </row>
    <row r="2925" spans="1:22" ht="14" x14ac:dyDescent="0.15">
      <c r="A2925" s="1">
        <v>12373268</v>
      </c>
      <c r="B2925" s="1" t="s">
        <v>31</v>
      </c>
      <c r="C2925" s="1" t="s">
        <v>22695</v>
      </c>
      <c r="D2925" s="1"/>
      <c r="E2925" s="1"/>
      <c r="F2925" s="1"/>
      <c r="G2925" s="1" t="s">
        <v>22696</v>
      </c>
      <c r="H2925" s="1" t="str">
        <f>IF(COUNTIF(G:G,G2925)&gt;1,IF(COUNTIF(G$2:G2925,G2925)=1,"x","xx"),"")</f>
        <v/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 t="s">
        <v>34</v>
      </c>
      <c r="U2925" s="1" t="s">
        <v>17</v>
      </c>
      <c r="V2925" s="1"/>
    </row>
    <row r="2926" spans="1:22" ht="14" x14ac:dyDescent="0.15">
      <c r="A2926" s="1">
        <v>12372089</v>
      </c>
      <c r="B2926" s="1" t="s">
        <v>14</v>
      </c>
      <c r="C2926" s="1" t="s">
        <v>20715</v>
      </c>
      <c r="D2926" s="1"/>
      <c r="E2926" s="1"/>
      <c r="F2926" s="1"/>
      <c r="G2926" s="1" t="s">
        <v>20716</v>
      </c>
      <c r="H2926" s="1" t="str">
        <f>IF(COUNTIF(G:G,G2926)&gt;1,IF(COUNTIF(G$2:G2926,G2926)=1,"x","xx"),"")</f>
        <v/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 t="s">
        <v>26</v>
      </c>
      <c r="U2926" s="1" t="s">
        <v>17</v>
      </c>
      <c r="V2926" s="1"/>
    </row>
    <row r="2927" spans="1:22" ht="14" x14ac:dyDescent="0.15">
      <c r="A2927" s="1">
        <v>12369365</v>
      </c>
      <c r="B2927" s="1" t="s">
        <v>31</v>
      </c>
      <c r="C2927" s="1" t="s">
        <v>15765</v>
      </c>
      <c r="D2927" s="1"/>
      <c r="E2927" s="1"/>
      <c r="F2927" s="1"/>
      <c r="G2927" s="1" t="s">
        <v>15766</v>
      </c>
      <c r="H2927" s="1" t="str">
        <f>IF(COUNTIF(G:G,G2927)&gt;1,IF(COUNTIF(G$2:G2927,G2927)=1,"x","xx"),"")</f>
        <v/>
      </c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 t="s">
        <v>70</v>
      </c>
      <c r="U2927" s="1" t="s">
        <v>17</v>
      </c>
      <c r="V2927" s="1"/>
    </row>
    <row r="2928" spans="1:22" ht="14" x14ac:dyDescent="0.15">
      <c r="A2928" s="1">
        <v>10863349</v>
      </c>
      <c r="B2928" s="1" t="s">
        <v>14</v>
      </c>
      <c r="C2928" s="1" t="s">
        <v>3798</v>
      </c>
      <c r="D2928" s="1"/>
      <c r="E2928" s="1"/>
      <c r="F2928" s="1"/>
      <c r="G2928" s="1" t="s">
        <v>3799</v>
      </c>
      <c r="H2928" s="1" t="str">
        <f>IF(COUNTIF(G:G,G2928)&gt;1,IF(COUNTIF(G$2:G2928,G2928)=1,"x","xx"),"")</f>
        <v/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 t="s">
        <v>16</v>
      </c>
      <c r="U2928" s="1" t="s">
        <v>17</v>
      </c>
      <c r="V2928" s="1"/>
    </row>
    <row r="2929" spans="1:22" ht="14" x14ac:dyDescent="0.15">
      <c r="A2929" s="1">
        <v>12369816</v>
      </c>
      <c r="B2929" s="1" t="s">
        <v>14</v>
      </c>
      <c r="C2929" s="1" t="s">
        <v>16748</v>
      </c>
      <c r="D2929" s="1"/>
      <c r="E2929" s="1"/>
      <c r="F2929" s="1"/>
      <c r="G2929" s="1" t="s">
        <v>16749</v>
      </c>
      <c r="H2929" s="1" t="str">
        <f>IF(COUNTIF(G:G,G2929)&gt;1,IF(COUNTIF(G$2:G2929,G2929)=1,"x","xx"),"")</f>
        <v/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 t="s">
        <v>70</v>
      </c>
      <c r="U2929" s="1" t="s">
        <v>17</v>
      </c>
      <c r="V2929" s="1"/>
    </row>
    <row r="2930" spans="1:22" ht="14" x14ac:dyDescent="0.15">
      <c r="A2930" s="1">
        <v>11166602</v>
      </c>
      <c r="B2930" s="1" t="s">
        <v>14</v>
      </c>
      <c r="C2930" s="1" t="s">
        <v>4928</v>
      </c>
      <c r="D2930" s="1"/>
      <c r="E2930" s="1"/>
      <c r="F2930" s="1"/>
      <c r="G2930" s="1" t="s">
        <v>4929</v>
      </c>
      <c r="H2930" s="1" t="str">
        <f>IF(COUNTIF(G:G,G2930)&gt;1,IF(COUNTIF(G$2:G2930,G2930)=1,"x","xx"),"")</f>
        <v/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 t="s">
        <v>16</v>
      </c>
      <c r="U2930" s="1" t="s">
        <v>17</v>
      </c>
      <c r="V2930" s="1"/>
    </row>
    <row r="2931" spans="1:22" ht="14" x14ac:dyDescent="0.15">
      <c r="A2931" s="1">
        <v>12368934</v>
      </c>
      <c r="B2931" s="1" t="s">
        <v>31</v>
      </c>
      <c r="C2931" s="1" t="s">
        <v>15477</v>
      </c>
      <c r="D2931" s="1"/>
      <c r="E2931" s="1"/>
      <c r="F2931" s="1"/>
      <c r="G2931" s="1" t="s">
        <v>15478</v>
      </c>
      <c r="H2931" s="1" t="str">
        <f>IF(COUNTIF(G:G,G2931)&gt;1,IF(COUNTIF(G$2:G2931,G2931)=1,"x","xx"),"")</f>
        <v/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 t="s">
        <v>15479</v>
      </c>
      <c r="U2931" s="1" t="s">
        <v>17</v>
      </c>
      <c r="V2931" s="1"/>
    </row>
    <row r="2932" spans="1:22" ht="14" x14ac:dyDescent="0.15">
      <c r="A2932" s="1">
        <v>12370924</v>
      </c>
      <c r="B2932" s="1" t="s">
        <v>14</v>
      </c>
      <c r="C2932" s="1" t="s">
        <v>18563</v>
      </c>
      <c r="D2932" s="1"/>
      <c r="E2932" s="1"/>
      <c r="F2932" s="1"/>
      <c r="G2932" s="1" t="s">
        <v>18564</v>
      </c>
      <c r="H2932" s="1" t="str">
        <f>IF(COUNTIF(G:G,G2932)&gt;1,IF(COUNTIF(G$2:G2932,G2932)=1,"x","xx"),"")</f>
        <v/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 t="s">
        <v>18565</v>
      </c>
      <c r="U2932" s="1" t="s">
        <v>17</v>
      </c>
      <c r="V2932" s="1"/>
    </row>
    <row r="2933" spans="1:22" ht="14" x14ac:dyDescent="0.15">
      <c r="A2933" s="1">
        <v>12373934</v>
      </c>
      <c r="B2933" s="1" t="s">
        <v>31</v>
      </c>
      <c r="C2933" s="1" t="s">
        <v>23597</v>
      </c>
      <c r="D2933" s="1"/>
      <c r="E2933" s="1"/>
      <c r="F2933" s="1"/>
      <c r="G2933" s="1" t="s">
        <v>23598</v>
      </c>
      <c r="H2933" s="1" t="str">
        <f>IF(COUNTIF(G:G,G2933)&gt;1,IF(COUNTIF(G$2:G2933,G2933)=1,"x","xx"),"")</f>
        <v/>
      </c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 t="s">
        <v>23599</v>
      </c>
      <c r="U2933" s="1" t="s">
        <v>17</v>
      </c>
      <c r="V2933" s="1"/>
    </row>
    <row r="2934" spans="1:22" ht="14" x14ac:dyDescent="0.15">
      <c r="A2934" s="1">
        <v>12370480</v>
      </c>
      <c r="B2934" s="1" t="s">
        <v>31</v>
      </c>
      <c r="C2934" s="1" t="s">
        <v>18043</v>
      </c>
      <c r="D2934" s="1"/>
      <c r="E2934" s="1"/>
      <c r="F2934" s="1"/>
      <c r="G2934" s="1" t="s">
        <v>18044</v>
      </c>
      <c r="H2934" s="1" t="str">
        <f>IF(COUNTIF(G:G,G2934)&gt;1,IF(COUNTIF(G$2:G2934,G2934)=1,"x","xx"),"")</f>
        <v/>
      </c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 t="s">
        <v>172</v>
      </c>
      <c r="U2934" s="1" t="s">
        <v>17</v>
      </c>
      <c r="V2934" s="1"/>
    </row>
    <row r="2935" spans="1:22" ht="14" x14ac:dyDescent="0.15">
      <c r="A2935" s="1">
        <v>12372213</v>
      </c>
      <c r="B2935" s="1" t="s">
        <v>31</v>
      </c>
      <c r="C2935" s="1" t="s">
        <v>20935</v>
      </c>
      <c r="D2935" s="1"/>
      <c r="E2935" s="1"/>
      <c r="F2935" s="1"/>
      <c r="G2935" s="1" t="s">
        <v>20936</v>
      </c>
      <c r="H2935" s="1" t="str">
        <f>IF(COUNTIF(G:G,G2935)&gt;1,IF(COUNTIF(G$2:G2935,G2935)=1,"x","xx"),"")</f>
        <v/>
      </c>
      <c r="I2935" s="1"/>
      <c r="J2935" s="1"/>
      <c r="K2935" s="1"/>
      <c r="L2935" s="1"/>
      <c r="M2935" s="1"/>
      <c r="N2935" s="1" t="s">
        <v>13669</v>
      </c>
      <c r="O2935" s="1"/>
      <c r="P2935" s="1"/>
      <c r="Q2935" s="1"/>
      <c r="R2935" s="1"/>
      <c r="S2935" s="1"/>
      <c r="T2935" s="1" t="s">
        <v>20937</v>
      </c>
      <c r="U2935" s="1" t="s">
        <v>17</v>
      </c>
      <c r="V2935" s="1"/>
    </row>
    <row r="2936" spans="1:22" ht="14" x14ac:dyDescent="0.15">
      <c r="A2936" s="1">
        <v>12463763</v>
      </c>
      <c r="B2936" s="1" t="s">
        <v>14</v>
      </c>
      <c r="C2936" s="1"/>
      <c r="D2936" s="1"/>
      <c r="E2936" s="1"/>
      <c r="F2936" s="1"/>
      <c r="G2936" s="1" t="s">
        <v>31520</v>
      </c>
      <c r="H2936" s="1" t="str">
        <f>IF(COUNTIF(G:G,G2936)&gt;1,IF(COUNTIF(G$2:G2936,G2936)=1,"x","xx"),"")</f>
        <v/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 t="s">
        <v>14</v>
      </c>
      <c r="U2936" s="1" t="s">
        <v>17</v>
      </c>
      <c r="V2936" s="1"/>
    </row>
    <row r="2937" spans="1:22" ht="14" x14ac:dyDescent="0.15">
      <c r="A2937" s="1">
        <v>12370730</v>
      </c>
      <c r="B2937" s="1" t="s">
        <v>31</v>
      </c>
      <c r="C2937" s="1" t="s">
        <v>18282</v>
      </c>
      <c r="D2937" s="1"/>
      <c r="E2937" s="1"/>
      <c r="F2937" s="1"/>
      <c r="G2937" s="1" t="s">
        <v>18283</v>
      </c>
      <c r="H2937" s="1" t="str">
        <f>IF(COUNTIF(G:G,G2937)&gt;1,IF(COUNTIF(G$2:G2937,G2937)=1,"x","xx"),"")</f>
        <v/>
      </c>
      <c r="I2937" s="1"/>
      <c r="J2937" s="1"/>
      <c r="K2937" s="1"/>
      <c r="L2937" s="1"/>
      <c r="M2937" s="1"/>
      <c r="N2937" s="1" t="s">
        <v>4413</v>
      </c>
      <c r="O2937" s="1"/>
      <c r="P2937" s="1"/>
      <c r="Q2937" s="1"/>
      <c r="R2937" s="1"/>
      <c r="S2937" s="1"/>
      <c r="T2937" s="1" t="s">
        <v>18284</v>
      </c>
      <c r="U2937" s="1" t="s">
        <v>17</v>
      </c>
      <c r="V2937" s="1"/>
    </row>
    <row r="2938" spans="1:22" ht="14" x14ac:dyDescent="0.15">
      <c r="A2938" s="1">
        <v>12369615</v>
      </c>
      <c r="B2938" s="1" t="s">
        <v>31</v>
      </c>
      <c r="C2938" s="1" t="s">
        <v>16303</v>
      </c>
      <c r="D2938" s="1"/>
      <c r="E2938" s="1"/>
      <c r="F2938" s="1"/>
      <c r="G2938" s="1" t="s">
        <v>16304</v>
      </c>
      <c r="H2938" s="1" t="str">
        <f>IF(COUNTIF(G:G,G2938)&gt;1,IF(COUNTIF(G$2:G2938,G2938)=1,"x","xx"),"")</f>
        <v/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 t="s">
        <v>559</v>
      </c>
      <c r="U2938" s="1" t="s">
        <v>17</v>
      </c>
      <c r="V2938" s="1"/>
    </row>
    <row r="2939" spans="1:22" ht="14" x14ac:dyDescent="0.15">
      <c r="A2939" s="1">
        <v>12368915</v>
      </c>
      <c r="B2939" s="1" t="s">
        <v>31</v>
      </c>
      <c r="C2939" s="1" t="s">
        <v>15432</v>
      </c>
      <c r="D2939" s="1"/>
      <c r="E2939" s="1"/>
      <c r="F2939" s="1"/>
      <c r="G2939" s="1" t="s">
        <v>15433</v>
      </c>
      <c r="H2939" s="1" t="str">
        <f>IF(COUNTIF(G:G,G2939)&gt;1,IF(COUNTIF(G$2:G2939,G2939)=1,"x","xx"),"")</f>
        <v/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 t="s">
        <v>559</v>
      </c>
      <c r="U2939" s="1" t="s">
        <v>17</v>
      </c>
      <c r="V2939" s="1"/>
    </row>
    <row r="2940" spans="1:22" ht="14" x14ac:dyDescent="0.15">
      <c r="A2940" s="1">
        <v>12377198</v>
      </c>
      <c r="B2940" s="1" t="s">
        <v>31</v>
      </c>
      <c r="C2940" s="1" t="s">
        <v>29731</v>
      </c>
      <c r="D2940" s="1"/>
      <c r="E2940" s="1"/>
      <c r="F2940" s="1"/>
      <c r="G2940" s="1" t="s">
        <v>29732</v>
      </c>
      <c r="H2940" s="1" t="str">
        <f>IF(COUNTIF(G:G,G2940)&gt;1,IF(COUNTIF(G$2:G2940,G2940)=1,"x","xx"),"")</f>
        <v/>
      </c>
      <c r="I2940" s="1"/>
      <c r="J2940" s="1"/>
      <c r="K2940" s="1"/>
      <c r="L2940" s="1"/>
      <c r="M2940" s="1"/>
      <c r="N2940" s="1" t="s">
        <v>4413</v>
      </c>
      <c r="O2940" s="1"/>
      <c r="P2940" s="1"/>
      <c r="Q2940" s="1"/>
      <c r="R2940" s="1"/>
      <c r="S2940" s="1"/>
      <c r="T2940" s="1" t="s">
        <v>27683</v>
      </c>
      <c r="U2940" s="1" t="s">
        <v>17</v>
      </c>
      <c r="V2940" s="1"/>
    </row>
    <row r="2941" spans="1:22" ht="14" x14ac:dyDescent="0.15">
      <c r="A2941" s="1">
        <v>12375565</v>
      </c>
      <c r="B2941" s="1" t="s">
        <v>31</v>
      </c>
      <c r="C2941" s="1" t="s">
        <v>26899</v>
      </c>
      <c r="D2941" s="1"/>
      <c r="E2941" s="1"/>
      <c r="F2941" s="1"/>
      <c r="G2941" s="1" t="s">
        <v>26900</v>
      </c>
      <c r="H2941" s="1" t="str">
        <f>IF(COUNTIF(G:G,G2941)&gt;1,IF(COUNTIF(G$2:G2941,G2941)=1,"x","xx"),"")</f>
        <v/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 t="s">
        <v>26901</v>
      </c>
      <c r="U2941" s="1" t="s">
        <v>17</v>
      </c>
      <c r="V2941" s="1"/>
    </row>
    <row r="2942" spans="1:22" ht="14" x14ac:dyDescent="0.15">
      <c r="A2942" s="1">
        <v>12367894</v>
      </c>
      <c r="B2942" s="1" t="s">
        <v>31</v>
      </c>
      <c r="C2942" s="1" t="s">
        <v>13170</v>
      </c>
      <c r="D2942" s="1"/>
      <c r="E2942" s="1"/>
      <c r="F2942" s="1"/>
      <c r="G2942" s="1" t="s">
        <v>13171</v>
      </c>
      <c r="H2942" s="1" t="str">
        <f>IF(COUNTIF(G:G,G2942)&gt;1,IF(COUNTIF(G$2:G2942,G2942)=1,"x","xx"),"")</f>
        <v/>
      </c>
      <c r="I2942" s="1"/>
      <c r="J2942" s="1"/>
      <c r="K2942" s="1"/>
      <c r="L2942" s="1"/>
      <c r="M2942" s="1"/>
      <c r="N2942" s="1" t="s">
        <v>7134</v>
      </c>
      <c r="O2942" s="1"/>
      <c r="P2942" s="1"/>
      <c r="Q2942" s="1"/>
      <c r="R2942" s="1"/>
      <c r="S2942" s="1"/>
      <c r="T2942" s="1" t="s">
        <v>13172</v>
      </c>
      <c r="U2942" s="1" t="s">
        <v>17</v>
      </c>
      <c r="V2942" s="1"/>
    </row>
    <row r="2943" spans="1:22" ht="14" x14ac:dyDescent="0.15">
      <c r="A2943" s="1">
        <v>12374680</v>
      </c>
      <c r="B2943" s="1" t="s">
        <v>31</v>
      </c>
      <c r="C2943" s="1" t="s">
        <v>25108</v>
      </c>
      <c r="D2943" s="1"/>
      <c r="E2943" s="1"/>
      <c r="F2943" s="1"/>
      <c r="G2943" s="1" t="s">
        <v>25109</v>
      </c>
      <c r="H2943" s="1" t="str">
        <f>IF(COUNTIF(G:G,G2943)&gt;1,IF(COUNTIF(G$2:G2943,G2943)=1,"x","xx"),"")</f>
        <v/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 t="s">
        <v>1751</v>
      </c>
      <c r="U2943" s="1" t="s">
        <v>17</v>
      </c>
      <c r="V2943" s="1"/>
    </row>
    <row r="2944" spans="1:22" ht="14" x14ac:dyDescent="0.15">
      <c r="A2944" s="1">
        <v>12374167</v>
      </c>
      <c r="B2944" s="1" t="s">
        <v>31</v>
      </c>
      <c r="C2944" s="1" t="s">
        <v>24064</v>
      </c>
      <c r="D2944" s="1"/>
      <c r="E2944" s="1"/>
      <c r="F2944" s="1"/>
      <c r="G2944" s="1" t="s">
        <v>24065</v>
      </c>
      <c r="H2944" s="1" t="str">
        <f>IF(COUNTIF(G:G,G2944)&gt;1,IF(COUNTIF(G$2:G2944,G2944)=1,"x","xx"),"")</f>
        <v/>
      </c>
      <c r="I2944" s="1"/>
      <c r="J2944" s="1"/>
      <c r="K2944" s="1"/>
      <c r="L2944" s="1"/>
      <c r="M2944" s="1"/>
      <c r="N2944" s="1" t="s">
        <v>13669</v>
      </c>
      <c r="O2944" s="1"/>
      <c r="P2944" s="1"/>
      <c r="Q2944" s="1"/>
      <c r="R2944" s="1"/>
      <c r="S2944" s="1"/>
      <c r="T2944" s="1" t="s">
        <v>24066</v>
      </c>
      <c r="U2944" s="1" t="s">
        <v>17</v>
      </c>
      <c r="V2944" s="1"/>
    </row>
    <row r="2945" spans="1:22" ht="14" x14ac:dyDescent="0.15">
      <c r="A2945" s="1">
        <v>12369485</v>
      </c>
      <c r="B2945" s="1" t="s">
        <v>31</v>
      </c>
      <c r="C2945" s="1" t="s">
        <v>16028</v>
      </c>
      <c r="D2945" s="1"/>
      <c r="E2945" s="1"/>
      <c r="F2945" s="1"/>
      <c r="G2945" s="1" t="s">
        <v>16029</v>
      </c>
      <c r="H2945" s="1" t="str">
        <f>IF(COUNTIF(G:G,G2945)&gt;1,IF(COUNTIF(G$2:G2945,G2945)=1,"x","xx"),"")</f>
        <v/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 t="s">
        <v>172</v>
      </c>
      <c r="U2945" s="1" t="s">
        <v>17</v>
      </c>
      <c r="V2945" s="1"/>
    </row>
    <row r="2946" spans="1:22" ht="14" x14ac:dyDescent="0.15">
      <c r="A2946" s="1">
        <v>12367893</v>
      </c>
      <c r="B2946" s="1" t="s">
        <v>31</v>
      </c>
      <c r="C2946" s="1" t="s">
        <v>13167</v>
      </c>
      <c r="D2946" s="1"/>
      <c r="E2946" s="1"/>
      <c r="F2946" s="1"/>
      <c r="G2946" s="1" t="s">
        <v>13168</v>
      </c>
      <c r="H2946" s="1" t="str">
        <f>IF(COUNTIF(G:G,G2946)&gt;1,IF(COUNTIF(G$2:G2946,G2946)=1,"x","xx"),"")</f>
        <v/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 t="s">
        <v>13169</v>
      </c>
      <c r="U2946" s="1" t="s">
        <v>17</v>
      </c>
      <c r="V2946" s="1"/>
    </row>
    <row r="2947" spans="1:22" ht="14" x14ac:dyDescent="0.15">
      <c r="A2947" s="1">
        <v>12374210</v>
      </c>
      <c r="B2947" s="1" t="s">
        <v>31</v>
      </c>
      <c r="C2947" s="1" t="s">
        <v>24153</v>
      </c>
      <c r="D2947" s="1"/>
      <c r="E2947" s="1"/>
      <c r="F2947" s="1"/>
      <c r="G2947" s="1" t="s">
        <v>24154</v>
      </c>
      <c r="H2947" s="1" t="str">
        <f>IF(COUNTIF(G:G,G2947)&gt;1,IF(COUNTIF(G$2:G2947,G2947)=1,"x","xx"),"")</f>
        <v/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 t="s">
        <v>23713</v>
      </c>
      <c r="U2947" s="1" t="s">
        <v>17</v>
      </c>
      <c r="V2947" s="1"/>
    </row>
    <row r="2948" spans="1:22" ht="14" x14ac:dyDescent="0.15">
      <c r="A2948" s="1">
        <v>12370481</v>
      </c>
      <c r="B2948" s="1" t="s">
        <v>14</v>
      </c>
      <c r="C2948" s="1" t="s">
        <v>18045</v>
      </c>
      <c r="D2948" s="1"/>
      <c r="E2948" s="1"/>
      <c r="F2948" s="1"/>
      <c r="G2948" s="1" t="s">
        <v>18046</v>
      </c>
      <c r="H2948" s="1" t="str">
        <f>IF(COUNTIF(G:G,G2948)&gt;1,IF(COUNTIF(G$2:G2948,G2948)=1,"x","xx"),"")</f>
        <v/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 t="s">
        <v>70</v>
      </c>
      <c r="U2948" s="1" t="s">
        <v>17</v>
      </c>
      <c r="V2948" s="1"/>
    </row>
    <row r="2949" spans="1:22" ht="14" x14ac:dyDescent="0.15">
      <c r="A2949" s="1">
        <v>12373938</v>
      </c>
      <c r="B2949" s="1" t="s">
        <v>14</v>
      </c>
      <c r="C2949" s="1" t="s">
        <v>23603</v>
      </c>
      <c r="D2949" s="1"/>
      <c r="E2949" s="1"/>
      <c r="F2949" s="1"/>
      <c r="G2949" s="1" t="s">
        <v>23604</v>
      </c>
      <c r="H2949" s="1" t="str">
        <f>IF(COUNTIF(G:G,G2949)&gt;1,IF(COUNTIF(G$2:G2949,G2949)=1,"x","xx"),"")</f>
        <v/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 t="s">
        <v>23605</v>
      </c>
      <c r="U2949" s="1" t="s">
        <v>17</v>
      </c>
      <c r="V2949" s="1"/>
    </row>
    <row r="2950" spans="1:22" ht="14" x14ac:dyDescent="0.15">
      <c r="A2950" s="1">
        <v>12374147</v>
      </c>
      <c r="B2950" s="1" t="s">
        <v>31</v>
      </c>
      <c r="C2950" s="1" t="s">
        <v>24020</v>
      </c>
      <c r="D2950" s="1"/>
      <c r="E2950" s="1"/>
      <c r="F2950" s="1"/>
      <c r="G2950" s="1" t="s">
        <v>24021</v>
      </c>
      <c r="H2950" s="1" t="str">
        <f>IF(COUNTIF(G:G,G2950)&gt;1,IF(COUNTIF(G$2:G2950,G2950)=1,"x","xx"),"")</f>
        <v/>
      </c>
      <c r="I2950" s="1"/>
      <c r="J2950" s="1"/>
      <c r="K2950" s="1"/>
      <c r="L2950" s="1"/>
      <c r="M2950" s="1"/>
      <c r="N2950" s="1" t="s">
        <v>24022</v>
      </c>
      <c r="O2950" s="1"/>
      <c r="P2950" s="1"/>
      <c r="Q2950" s="1"/>
      <c r="R2950" s="1"/>
      <c r="S2950" s="1"/>
      <c r="T2950" s="1" t="s">
        <v>23713</v>
      </c>
      <c r="U2950" s="1" t="s">
        <v>17</v>
      </c>
      <c r="V2950" s="1"/>
    </row>
    <row r="2951" spans="1:22" ht="14" x14ac:dyDescent="0.15">
      <c r="A2951" s="1">
        <v>12367895</v>
      </c>
      <c r="B2951" s="1" t="s">
        <v>31</v>
      </c>
      <c r="C2951" s="1" t="s">
        <v>13173</v>
      </c>
      <c r="D2951" s="1"/>
      <c r="E2951" s="1"/>
      <c r="F2951" s="1"/>
      <c r="G2951" s="1" t="s">
        <v>13174</v>
      </c>
      <c r="H2951" s="1" t="str">
        <f>IF(COUNTIF(G:G,G2951)&gt;1,IF(COUNTIF(G$2:G2951,G2951)=1,"x","xx"),"")</f>
        <v/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 t="s">
        <v>13175</v>
      </c>
      <c r="U2951" s="1" t="s">
        <v>17</v>
      </c>
      <c r="V2951" s="1"/>
    </row>
    <row r="2952" spans="1:22" ht="14" x14ac:dyDescent="0.15">
      <c r="A2952" s="1">
        <v>11276190</v>
      </c>
      <c r="B2952" s="1" t="s">
        <v>14</v>
      </c>
      <c r="C2952" s="1"/>
      <c r="D2952" s="1"/>
      <c r="E2952" s="1"/>
      <c r="F2952" s="1"/>
      <c r="G2952" s="1" t="s">
        <v>5852</v>
      </c>
      <c r="H2952" s="1" t="str">
        <f>IF(COUNTIF(G:G,G2952)&gt;1,IF(COUNTIF(G$2:G2952,G2952)=1,"x","xx"),"")</f>
        <v/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 t="s">
        <v>16</v>
      </c>
      <c r="U2952" s="1" t="s">
        <v>17</v>
      </c>
      <c r="V2952" s="1"/>
    </row>
    <row r="2953" spans="1:22" ht="14" x14ac:dyDescent="0.15">
      <c r="A2953" s="1">
        <v>11722805</v>
      </c>
      <c r="B2953" s="1" t="s">
        <v>31</v>
      </c>
      <c r="C2953" s="1" t="s">
        <v>9874</v>
      </c>
      <c r="D2953" s="1"/>
      <c r="E2953" s="1"/>
      <c r="F2953" s="1"/>
      <c r="G2953" s="1" t="s">
        <v>9875</v>
      </c>
      <c r="H2953" s="1" t="str">
        <f>IF(COUNTIF(G:G,G2953)&gt;1,IF(COUNTIF(G$2:G2953,G2953)=1,"x","xx"),"")</f>
        <v>x</v>
      </c>
      <c r="I2953" s="1"/>
      <c r="J2953" s="1"/>
      <c r="K2953" s="1"/>
      <c r="L2953" s="1"/>
      <c r="M2953" s="1"/>
      <c r="N2953" s="1" t="s">
        <v>9876</v>
      </c>
      <c r="O2953" s="1"/>
      <c r="P2953" s="1"/>
      <c r="Q2953" s="1"/>
      <c r="R2953" s="1"/>
      <c r="S2953" s="1"/>
      <c r="T2953" s="1" t="s">
        <v>70</v>
      </c>
      <c r="U2953" s="1" t="s">
        <v>17</v>
      </c>
      <c r="V2953" s="1"/>
    </row>
    <row r="2954" spans="1:22" ht="14" x14ac:dyDescent="0.15">
      <c r="A2954" s="1">
        <v>12372425</v>
      </c>
      <c r="B2954" s="1" t="s">
        <v>31</v>
      </c>
      <c r="C2954" s="1" t="s">
        <v>9874</v>
      </c>
      <c r="D2954" s="1"/>
      <c r="E2954" s="1"/>
      <c r="F2954" s="1"/>
      <c r="G2954" s="1" t="s">
        <v>9875</v>
      </c>
      <c r="H2954" s="1" t="str">
        <f>IF(COUNTIF(G:G,G2954)&gt;1,IF(COUNTIF(G$2:G2954,G2954)=1,"x","xx"),"")</f>
        <v>xx</v>
      </c>
      <c r="I2954" s="1"/>
      <c r="J2954" s="1"/>
      <c r="K2954" s="1"/>
      <c r="L2954" s="1"/>
      <c r="M2954" s="1"/>
      <c r="N2954" s="1" t="s">
        <v>9876</v>
      </c>
      <c r="O2954" s="1"/>
      <c r="P2954" s="1"/>
      <c r="Q2954" s="1"/>
      <c r="R2954" s="1"/>
      <c r="S2954" s="1"/>
      <c r="T2954" s="1" t="s">
        <v>70</v>
      </c>
      <c r="U2954" s="1" t="s">
        <v>17</v>
      </c>
      <c r="V2954" s="1"/>
    </row>
    <row r="2955" spans="1:22" ht="14" x14ac:dyDescent="0.15">
      <c r="A2955" s="1">
        <v>11290014</v>
      </c>
      <c r="B2955" s="1" t="s">
        <v>14</v>
      </c>
      <c r="C2955" s="1" t="s">
        <v>6187</v>
      </c>
      <c r="D2955" s="1"/>
      <c r="E2955" s="1"/>
      <c r="F2955" s="1"/>
      <c r="G2955" s="1" t="s">
        <v>6188</v>
      </c>
      <c r="H2955" s="1" t="str">
        <f>IF(COUNTIF(G:G,G2955)&gt;1,IF(COUNTIF(G$2:G2955,G2955)=1,"x","xx"),"")</f>
        <v/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 t="s">
        <v>16</v>
      </c>
      <c r="U2955" s="1" t="s">
        <v>17</v>
      </c>
      <c r="V2955" s="1"/>
    </row>
    <row r="2956" spans="1:22" ht="14" x14ac:dyDescent="0.15">
      <c r="A2956" s="1">
        <v>12373053</v>
      </c>
      <c r="B2956" s="1" t="s">
        <v>31</v>
      </c>
      <c r="C2956" s="1" t="s">
        <v>22351</v>
      </c>
      <c r="D2956" s="1"/>
      <c r="E2956" s="1"/>
      <c r="F2956" s="1"/>
      <c r="G2956" s="1" t="s">
        <v>22352</v>
      </c>
      <c r="H2956" s="1" t="str">
        <f>IF(COUNTIF(G:G,G2956)&gt;1,IF(COUNTIF(G$2:G2956,G2956)=1,"x","xx"),"")</f>
        <v/>
      </c>
      <c r="I2956" s="1"/>
      <c r="J2956" s="1"/>
      <c r="K2956" s="1"/>
      <c r="L2956" s="1"/>
      <c r="M2956" s="1"/>
      <c r="N2956" s="1" t="s">
        <v>10380</v>
      </c>
      <c r="O2956" s="1"/>
      <c r="P2956" s="1"/>
      <c r="Q2956" s="1"/>
      <c r="R2956" s="1"/>
      <c r="S2956" s="1"/>
      <c r="T2956" s="1" t="s">
        <v>15866</v>
      </c>
      <c r="U2956" s="1" t="s">
        <v>17</v>
      </c>
      <c r="V2956" s="1"/>
    </row>
    <row r="2957" spans="1:22" ht="14" x14ac:dyDescent="0.15">
      <c r="A2957" s="1">
        <v>12373059</v>
      </c>
      <c r="B2957" s="1" t="s">
        <v>31</v>
      </c>
      <c r="C2957" s="1" t="s">
        <v>22359</v>
      </c>
      <c r="D2957" s="1"/>
      <c r="E2957" s="1"/>
      <c r="F2957" s="1"/>
      <c r="G2957" s="1" t="s">
        <v>22360</v>
      </c>
      <c r="H2957" s="1" t="str">
        <f>IF(COUNTIF(G:G,G2957)&gt;1,IF(COUNTIF(G$2:G2957,G2957)=1,"x","xx"),"")</f>
        <v/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 t="s">
        <v>22361</v>
      </c>
      <c r="U2957" s="1" t="s">
        <v>17</v>
      </c>
      <c r="V2957" s="1"/>
    </row>
    <row r="2958" spans="1:22" ht="14" x14ac:dyDescent="0.15">
      <c r="A2958" s="1">
        <v>11549960</v>
      </c>
      <c r="B2958" s="1" t="s">
        <v>14</v>
      </c>
      <c r="C2958" s="1"/>
      <c r="D2958" s="1"/>
      <c r="E2958" s="1"/>
      <c r="F2958" s="1"/>
      <c r="G2958" s="1" t="s">
        <v>8937</v>
      </c>
      <c r="H2958" s="1" t="str">
        <f>IF(COUNTIF(G:G,G2958)&gt;1,IF(COUNTIF(G$2:G2958,G2958)=1,"x","xx"),"")</f>
        <v>x</v>
      </c>
      <c r="I2958" s="1"/>
      <c r="J2958" s="1"/>
      <c r="K2958" s="1"/>
      <c r="L2958" s="1"/>
      <c r="M2958" s="1"/>
      <c r="N2958" s="1" t="s">
        <v>8938</v>
      </c>
      <c r="O2958" s="1"/>
      <c r="P2958" s="1"/>
      <c r="Q2958" s="1"/>
      <c r="R2958" s="1"/>
      <c r="S2958" s="1"/>
      <c r="T2958" s="1" t="s">
        <v>16</v>
      </c>
      <c r="U2958" s="1" t="s">
        <v>17</v>
      </c>
      <c r="V2958" s="1"/>
    </row>
    <row r="2959" spans="1:22" ht="14" x14ac:dyDescent="0.15">
      <c r="A2959" s="1">
        <v>11626965</v>
      </c>
      <c r="B2959" s="1" t="s">
        <v>14</v>
      </c>
      <c r="C2959" s="1"/>
      <c r="D2959" s="1"/>
      <c r="E2959" s="1"/>
      <c r="F2959" s="1"/>
      <c r="G2959" s="1" t="s">
        <v>8937</v>
      </c>
      <c r="H2959" s="1" t="str">
        <f>IF(COUNTIF(G:G,G2959)&gt;1,IF(COUNTIF(G$2:G2959,G2959)=1,"x","xx"),"")</f>
        <v>xx</v>
      </c>
      <c r="I2959" s="1"/>
      <c r="J2959" s="1"/>
      <c r="K2959" s="1"/>
      <c r="L2959" s="1"/>
      <c r="M2959" s="1"/>
      <c r="N2959" s="1" t="s">
        <v>9333</v>
      </c>
      <c r="O2959" s="1"/>
      <c r="P2959" s="1"/>
      <c r="Q2959" s="1"/>
      <c r="R2959" s="1"/>
      <c r="S2959" s="1"/>
      <c r="T2959" s="1" t="s">
        <v>16</v>
      </c>
      <c r="U2959" s="1" t="s">
        <v>17</v>
      </c>
      <c r="V2959" s="1"/>
    </row>
    <row r="2960" spans="1:22" ht="14" x14ac:dyDescent="0.15">
      <c r="A2960" s="1">
        <v>11813378</v>
      </c>
      <c r="B2960" s="1" t="s">
        <v>14</v>
      </c>
      <c r="C2960" s="1"/>
      <c r="D2960" s="1"/>
      <c r="E2960" s="1"/>
      <c r="F2960" s="1"/>
      <c r="G2960" s="1" t="s">
        <v>8937</v>
      </c>
      <c r="H2960" s="1" t="str">
        <f>IF(COUNTIF(G:G,G2960)&gt;1,IF(COUNTIF(G$2:G2960,G2960)=1,"x","xx"),"")</f>
        <v>xx</v>
      </c>
      <c r="I2960" s="1"/>
      <c r="J2960" s="1"/>
      <c r="K2960" s="1"/>
      <c r="L2960" s="1"/>
      <c r="M2960" s="1"/>
      <c r="N2960" s="1" t="s">
        <v>10380</v>
      </c>
      <c r="O2960" s="1"/>
      <c r="P2960" s="1"/>
      <c r="Q2960" s="1"/>
      <c r="R2960" s="1"/>
      <c r="S2960" s="1"/>
      <c r="T2960" s="1" t="s">
        <v>16</v>
      </c>
      <c r="U2960" s="1" t="s">
        <v>17</v>
      </c>
      <c r="V2960" s="1"/>
    </row>
    <row r="2961" spans="1:22" ht="14" x14ac:dyDescent="0.15">
      <c r="A2961" s="1">
        <v>12373395</v>
      </c>
      <c r="B2961" s="1" t="s">
        <v>31</v>
      </c>
      <c r="C2961" s="1" t="s">
        <v>22884</v>
      </c>
      <c r="D2961" s="1"/>
      <c r="E2961" s="1"/>
      <c r="F2961" s="1"/>
      <c r="G2961" s="1" t="s">
        <v>22885</v>
      </c>
      <c r="H2961" s="1" t="str">
        <f>IF(COUNTIF(G:G,G2961)&gt;1,IF(COUNTIF(G$2:G2961,G2961)=1,"x","xx"),"")</f>
        <v/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 t="s">
        <v>34</v>
      </c>
      <c r="U2961" s="1" t="s">
        <v>17</v>
      </c>
      <c r="V2961" s="1"/>
    </row>
    <row r="2962" spans="1:22" ht="14" x14ac:dyDescent="0.15">
      <c r="A2962" s="1">
        <v>12371067</v>
      </c>
      <c r="B2962" s="1" t="s">
        <v>31</v>
      </c>
      <c r="C2962" s="1" t="s">
        <v>18869</v>
      </c>
      <c r="D2962" s="1"/>
      <c r="E2962" s="1"/>
      <c r="F2962" s="1"/>
      <c r="G2962" s="1" t="s">
        <v>18870</v>
      </c>
      <c r="H2962" s="1" t="str">
        <f>IF(COUNTIF(G:G,G2962)&gt;1,IF(COUNTIF(G$2:G2962,G2962)=1,"x","xx"),"")</f>
        <v/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 t="s">
        <v>18871</v>
      </c>
      <c r="U2962" s="1" t="s">
        <v>17</v>
      </c>
      <c r="V2962" s="1"/>
    </row>
    <row r="2963" spans="1:22" ht="14" x14ac:dyDescent="0.15">
      <c r="A2963" s="1">
        <v>12370519</v>
      </c>
      <c r="B2963" s="1" t="s">
        <v>31</v>
      </c>
      <c r="C2963" s="1" t="s">
        <v>18139</v>
      </c>
      <c r="D2963" s="1"/>
      <c r="E2963" s="1"/>
      <c r="F2963" s="1"/>
      <c r="G2963" s="1" t="s">
        <v>18140</v>
      </c>
      <c r="H2963" s="1" t="str">
        <f>IF(COUNTIF(G:G,G2963)&gt;1,IF(COUNTIF(G$2:G2963,G2963)=1,"x","xx"),"")</f>
        <v/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 t="s">
        <v>18141</v>
      </c>
      <c r="U2963" s="1" t="s">
        <v>17</v>
      </c>
      <c r="V2963" s="1"/>
    </row>
    <row r="2964" spans="1:22" ht="14" x14ac:dyDescent="0.15">
      <c r="A2964" s="1">
        <v>11304552</v>
      </c>
      <c r="B2964" s="1" t="s">
        <v>14</v>
      </c>
      <c r="C2964" s="1" t="s">
        <v>6314</v>
      </c>
      <c r="D2964" s="1"/>
      <c r="E2964" s="1"/>
      <c r="F2964" s="1"/>
      <c r="G2964" s="1" t="s">
        <v>6315</v>
      </c>
      <c r="H2964" s="1" t="str">
        <f>IF(COUNTIF(G:G,G2964)&gt;1,IF(COUNTIF(G$2:G2964,G2964)=1,"x","xx"),"")</f>
        <v/>
      </c>
      <c r="I2964" s="1"/>
      <c r="J2964" s="1"/>
      <c r="K2964" s="1"/>
      <c r="L2964" s="1"/>
      <c r="M2964" s="1"/>
      <c r="N2964" s="1" t="s">
        <v>6316</v>
      </c>
      <c r="O2964" s="1"/>
      <c r="P2964" s="1"/>
      <c r="Q2964" s="1"/>
      <c r="R2964" s="1"/>
      <c r="S2964" s="1"/>
      <c r="T2964" s="1" t="s">
        <v>16</v>
      </c>
      <c r="U2964" s="1" t="s">
        <v>17</v>
      </c>
      <c r="V2964" s="1"/>
    </row>
    <row r="2965" spans="1:22" ht="14" x14ac:dyDescent="0.15">
      <c r="A2965" s="1">
        <v>12371709</v>
      </c>
      <c r="B2965" s="1" t="s">
        <v>14</v>
      </c>
      <c r="C2965" s="1" t="s">
        <v>20048</v>
      </c>
      <c r="D2965" s="1"/>
      <c r="E2965" s="1"/>
      <c r="F2965" s="1"/>
      <c r="G2965" s="1" t="s">
        <v>20049</v>
      </c>
      <c r="H2965" s="1" t="str">
        <f>IF(COUNTIF(G:G,G2965)&gt;1,IF(COUNTIF(G$2:G2965,G2965)=1,"x","xx"),"")</f>
        <v/>
      </c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 t="s">
        <v>70</v>
      </c>
      <c r="U2965" s="1" t="s">
        <v>17</v>
      </c>
      <c r="V2965" s="1"/>
    </row>
    <row r="2966" spans="1:22" ht="14" x14ac:dyDescent="0.15">
      <c r="A2966" s="1">
        <v>12371756</v>
      </c>
      <c r="B2966" s="1" t="s">
        <v>31</v>
      </c>
      <c r="C2966" s="1" t="s">
        <v>20129</v>
      </c>
      <c r="D2966" s="1"/>
      <c r="E2966" s="1"/>
      <c r="F2966" s="1"/>
      <c r="G2966" s="1" t="s">
        <v>20130</v>
      </c>
      <c r="H2966" s="1" t="str">
        <f>IF(COUNTIF(G:G,G2966)&gt;1,IF(COUNTIF(G$2:G2966,G2966)=1,"x","xx"),"")</f>
        <v/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 t="s">
        <v>70</v>
      </c>
      <c r="U2966" s="1" t="s">
        <v>17</v>
      </c>
      <c r="V2966" s="1"/>
    </row>
    <row r="2967" spans="1:22" ht="14" x14ac:dyDescent="0.15">
      <c r="A2967" s="1">
        <v>12371891</v>
      </c>
      <c r="B2967" s="1" t="s">
        <v>14</v>
      </c>
      <c r="C2967" s="1" t="s">
        <v>20371</v>
      </c>
      <c r="D2967" s="1"/>
      <c r="E2967" s="1"/>
      <c r="F2967" s="1"/>
      <c r="G2967" s="1" t="s">
        <v>20372</v>
      </c>
      <c r="H2967" s="1" t="str">
        <f>IF(COUNTIF(G:G,G2967)&gt;1,IF(COUNTIF(G$2:G2967,G2967)=1,"x","xx"),"")</f>
        <v/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 t="s">
        <v>26</v>
      </c>
      <c r="U2967" s="1" t="s">
        <v>17</v>
      </c>
      <c r="V2967" s="1"/>
    </row>
    <row r="2968" spans="1:22" ht="14" x14ac:dyDescent="0.15">
      <c r="A2968" s="1">
        <v>10030464</v>
      </c>
      <c r="B2968" s="1" t="s">
        <v>14</v>
      </c>
      <c r="C2968" s="1" t="s">
        <v>405</v>
      </c>
      <c r="D2968" s="1"/>
      <c r="E2968" s="1"/>
      <c r="F2968" s="1"/>
      <c r="G2968" s="1" t="s">
        <v>406</v>
      </c>
      <c r="H2968" s="1" t="str">
        <f>IF(COUNTIF(G:G,G2968)&gt;1,IF(COUNTIF(G$2:G2968,G2968)=1,"x","xx"),"")</f>
        <v/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 t="s">
        <v>16</v>
      </c>
      <c r="U2968" s="1" t="s">
        <v>17</v>
      </c>
      <c r="V2968" s="1"/>
    </row>
    <row r="2969" spans="1:22" ht="14" x14ac:dyDescent="0.15">
      <c r="A2969" s="1">
        <v>12369479</v>
      </c>
      <c r="B2969" s="1" t="s">
        <v>31</v>
      </c>
      <c r="C2969" s="1" t="s">
        <v>16014</v>
      </c>
      <c r="D2969" s="1"/>
      <c r="E2969" s="1"/>
      <c r="F2969" s="1"/>
      <c r="G2969" s="1" t="s">
        <v>16015</v>
      </c>
      <c r="H2969" s="1" t="str">
        <f>IF(COUNTIF(G:G,G2969)&gt;1,IF(COUNTIF(G$2:G2969,G2969)=1,"x","xx"),"")</f>
        <v/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 t="s">
        <v>14730</v>
      </c>
      <c r="U2969" s="1" t="s">
        <v>17</v>
      </c>
      <c r="V2969" s="1"/>
    </row>
    <row r="2970" spans="1:22" ht="14" x14ac:dyDescent="0.15">
      <c r="A2970" s="1">
        <v>12367896</v>
      </c>
      <c r="B2970" s="1" t="s">
        <v>14</v>
      </c>
      <c r="C2970" s="1" t="s">
        <v>13176</v>
      </c>
      <c r="D2970" s="1"/>
      <c r="E2970" s="1"/>
      <c r="F2970" s="1"/>
      <c r="G2970" s="1" t="s">
        <v>13177</v>
      </c>
      <c r="H2970" s="1" t="str">
        <f>IF(COUNTIF(G:G,G2970)&gt;1,IF(COUNTIF(G$2:G2970,G2970)=1,"x","xx"),"")</f>
        <v/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 t="s">
        <v>70</v>
      </c>
      <c r="U2970" s="1" t="s">
        <v>17</v>
      </c>
      <c r="V2970" s="1"/>
    </row>
    <row r="2971" spans="1:22" ht="14" x14ac:dyDescent="0.15">
      <c r="A2971" s="1">
        <v>11284484</v>
      </c>
      <c r="B2971" s="1" t="s">
        <v>14</v>
      </c>
      <c r="C2971" s="1"/>
      <c r="D2971" s="1"/>
      <c r="E2971" s="1"/>
      <c r="F2971" s="1" t="s">
        <v>6056</v>
      </c>
      <c r="G2971" s="1" t="s">
        <v>6057</v>
      </c>
      <c r="H2971" s="1" t="str">
        <f>IF(COUNTIF(G:G,G2971)&gt;1,IF(COUNTIF(G$2:G2971,G2971)=1,"x","xx"),"")</f>
        <v/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 t="s">
        <v>16</v>
      </c>
      <c r="U2971" s="1" t="s">
        <v>17</v>
      </c>
      <c r="V2971" s="1"/>
    </row>
    <row r="2972" spans="1:22" ht="14" x14ac:dyDescent="0.15">
      <c r="A2972" s="1">
        <v>12367897</v>
      </c>
      <c r="B2972" s="1" t="s">
        <v>31</v>
      </c>
      <c r="C2972" s="1" t="s">
        <v>13178</v>
      </c>
      <c r="D2972" s="1"/>
      <c r="E2972" s="1"/>
      <c r="F2972" s="1"/>
      <c r="G2972" s="1" t="s">
        <v>13179</v>
      </c>
      <c r="H2972" s="1" t="str">
        <f>IF(COUNTIF(G:G,G2972)&gt;1,IF(COUNTIF(G$2:G2972,G2972)=1,"x","xx"),"")</f>
        <v/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 t="s">
        <v>559</v>
      </c>
      <c r="U2972" s="1" t="s">
        <v>17</v>
      </c>
      <c r="V2972" s="1"/>
    </row>
    <row r="2973" spans="1:22" ht="14" x14ac:dyDescent="0.15">
      <c r="A2973" s="1">
        <v>12367688</v>
      </c>
      <c r="B2973" s="1" t="s">
        <v>31</v>
      </c>
      <c r="C2973" s="1" t="s">
        <v>12693</v>
      </c>
      <c r="D2973" s="1"/>
      <c r="E2973" s="1"/>
      <c r="F2973" s="1"/>
      <c r="G2973" s="1" t="s">
        <v>12694</v>
      </c>
      <c r="H2973" s="1" t="str">
        <f>IF(COUNTIF(G:G,G2973)&gt;1,IF(COUNTIF(G$2:G2973,G2973)=1,"x","xx"),"")</f>
        <v/>
      </c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 t="s">
        <v>12695</v>
      </c>
      <c r="U2973" s="1" t="s">
        <v>17</v>
      </c>
      <c r="V2973" s="1"/>
    </row>
    <row r="2974" spans="1:22" ht="14" x14ac:dyDescent="0.15">
      <c r="A2974" s="1">
        <v>12372622</v>
      </c>
      <c r="B2974" s="1" t="s">
        <v>31</v>
      </c>
      <c r="C2974" s="1" t="s">
        <v>21655</v>
      </c>
      <c r="D2974" s="1"/>
      <c r="E2974" s="1"/>
      <c r="F2974" s="1"/>
      <c r="G2974" s="1" t="s">
        <v>21656</v>
      </c>
      <c r="H2974" s="1" t="str">
        <f>IF(COUNTIF(G:G,G2974)&gt;1,IF(COUNTIF(G$2:G2974,G2974)=1,"x","xx"),"")</f>
        <v/>
      </c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 t="s">
        <v>26</v>
      </c>
      <c r="U2974" s="1" t="s">
        <v>17</v>
      </c>
      <c r="V2974" s="1"/>
    </row>
    <row r="2975" spans="1:22" ht="14" x14ac:dyDescent="0.15">
      <c r="A2975" s="1">
        <v>12375188</v>
      </c>
      <c r="B2975" s="1" t="s">
        <v>31</v>
      </c>
      <c r="C2975" s="1" t="s">
        <v>26120</v>
      </c>
      <c r="D2975" s="1"/>
      <c r="E2975" s="1"/>
      <c r="F2975" s="1"/>
      <c r="G2975" s="1" t="s">
        <v>26121</v>
      </c>
      <c r="H2975" s="1" t="str">
        <f>IF(COUNTIF(G:G,G2975)&gt;1,IF(COUNTIF(G$2:G2975,G2975)=1,"x","xx"),"")</f>
        <v/>
      </c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 t="s">
        <v>1751</v>
      </c>
      <c r="U2975" s="1" t="s">
        <v>17</v>
      </c>
      <c r="V2975" s="1"/>
    </row>
    <row r="2976" spans="1:22" ht="14" x14ac:dyDescent="0.15">
      <c r="A2976" s="1">
        <v>12375009</v>
      </c>
      <c r="B2976" s="1" t="s">
        <v>31</v>
      </c>
      <c r="C2976" s="1" t="s">
        <v>25765</v>
      </c>
      <c r="D2976" s="1"/>
      <c r="E2976" s="1"/>
      <c r="F2976" s="1"/>
      <c r="G2976" s="1" t="s">
        <v>25766</v>
      </c>
      <c r="H2976" s="1" t="str">
        <f>IF(COUNTIF(G:G,G2976)&gt;1,IF(COUNTIF(G$2:G2976,G2976)=1,"x","xx"),"")</f>
        <v/>
      </c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 t="s">
        <v>193</v>
      </c>
      <c r="U2976" s="1" t="s">
        <v>17</v>
      </c>
      <c r="V2976" s="1"/>
    </row>
    <row r="2977" spans="1:22" ht="14" x14ac:dyDescent="0.15">
      <c r="A2977" s="1">
        <v>12368672</v>
      </c>
      <c r="B2977" s="1" t="s">
        <v>31</v>
      </c>
      <c r="C2977" s="1" t="s">
        <v>14906</v>
      </c>
      <c r="D2977" s="1"/>
      <c r="E2977" s="1"/>
      <c r="F2977" s="1"/>
      <c r="G2977" s="1" t="s">
        <v>14907</v>
      </c>
      <c r="H2977" s="1" t="str">
        <f>IF(COUNTIF(G:G,G2977)&gt;1,IF(COUNTIF(G$2:G2977,G2977)=1,"x","xx"),"")</f>
        <v/>
      </c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 t="s">
        <v>559</v>
      </c>
      <c r="U2977" s="1" t="s">
        <v>17</v>
      </c>
      <c r="V2977" s="1"/>
    </row>
    <row r="2978" spans="1:22" ht="14" x14ac:dyDescent="0.15">
      <c r="A2978" s="1">
        <v>12371309</v>
      </c>
      <c r="B2978" s="1" t="s">
        <v>31</v>
      </c>
      <c r="C2978" s="1" t="s">
        <v>19376</v>
      </c>
      <c r="D2978" s="1"/>
      <c r="E2978" s="1"/>
      <c r="F2978" s="1"/>
      <c r="G2978" s="1" t="s">
        <v>19377</v>
      </c>
      <c r="H2978" s="1" t="str">
        <f>IF(COUNTIF(G:G,G2978)&gt;1,IF(COUNTIF(G$2:G2978,G2978)=1,"x","xx"),"")</f>
        <v/>
      </c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 t="s">
        <v>19378</v>
      </c>
      <c r="U2978" s="1" t="s">
        <v>17</v>
      </c>
      <c r="V2978" s="1"/>
    </row>
    <row r="2979" spans="1:22" ht="14" x14ac:dyDescent="0.15">
      <c r="A2979" s="1">
        <v>12376922</v>
      </c>
      <c r="B2979" s="1" t="s">
        <v>31</v>
      </c>
      <c r="C2979" s="1" t="s">
        <v>29237</v>
      </c>
      <c r="D2979" s="1"/>
      <c r="E2979" s="1"/>
      <c r="F2979" s="1"/>
      <c r="G2979" s="1" t="s">
        <v>29238</v>
      </c>
      <c r="H2979" s="1" t="str">
        <f>IF(COUNTIF(G:G,G2979)&gt;1,IF(COUNTIF(G$2:G2979,G2979)=1,"x","xx"),"")</f>
        <v/>
      </c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 t="s">
        <v>28927</v>
      </c>
      <c r="U2979" s="1" t="s">
        <v>17</v>
      </c>
      <c r="V2979" s="1"/>
    </row>
    <row r="2980" spans="1:22" ht="14" x14ac:dyDescent="0.15">
      <c r="A2980" s="1">
        <v>12453951</v>
      </c>
      <c r="B2980" s="1" t="s">
        <v>31</v>
      </c>
      <c r="C2980" s="1" t="s">
        <v>30367</v>
      </c>
      <c r="D2980" s="1"/>
      <c r="E2980" s="1"/>
      <c r="F2980" s="1"/>
      <c r="G2980" s="1" t="s">
        <v>30368</v>
      </c>
      <c r="H2980" s="1" t="str">
        <f>IF(COUNTIF(G:G,G2980)&gt;1,IF(COUNTIF(G$2:G2980,G2980)=1,"x","xx"),"")</f>
        <v/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 t="s">
        <v>28371</v>
      </c>
      <c r="U2980" s="1" t="s">
        <v>17</v>
      </c>
      <c r="V2980" s="1"/>
    </row>
    <row r="2981" spans="1:22" ht="14" x14ac:dyDescent="0.15">
      <c r="A2981" s="1">
        <v>12461220</v>
      </c>
      <c r="B2981" s="1" t="s">
        <v>31</v>
      </c>
      <c r="C2981" s="1"/>
      <c r="D2981" s="1"/>
      <c r="E2981" s="1"/>
      <c r="F2981" s="1"/>
      <c r="G2981" s="1" t="s">
        <v>31286</v>
      </c>
      <c r="H2981" s="1" t="str">
        <f>IF(COUNTIF(G:G,G2981)&gt;1,IF(COUNTIF(G$2:G2981,G2981)=1,"x","xx"),"")</f>
        <v/>
      </c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 t="s">
        <v>28529</v>
      </c>
      <c r="U2981" s="1" t="s">
        <v>17</v>
      </c>
      <c r="V2981" s="1"/>
    </row>
    <row r="2982" spans="1:22" ht="14" x14ac:dyDescent="0.15">
      <c r="A2982" s="1">
        <v>12375390</v>
      </c>
      <c r="B2982" s="1" t="s">
        <v>31</v>
      </c>
      <c r="C2982" s="1" t="s">
        <v>26537</v>
      </c>
      <c r="D2982" s="1"/>
      <c r="E2982" s="1"/>
      <c r="F2982" s="1"/>
      <c r="G2982" s="1" t="s">
        <v>26538</v>
      </c>
      <c r="H2982" s="1" t="str">
        <f>IF(COUNTIF(G:G,G2982)&gt;1,IF(COUNTIF(G$2:G2982,G2982)=1,"x","xx"),"")</f>
        <v/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 t="s">
        <v>26539</v>
      </c>
      <c r="U2982" s="1" t="s">
        <v>17</v>
      </c>
      <c r="V2982" s="1"/>
    </row>
    <row r="2983" spans="1:22" ht="14" x14ac:dyDescent="0.15">
      <c r="A2983" s="1">
        <v>12372117</v>
      </c>
      <c r="B2983" s="1" t="s">
        <v>14</v>
      </c>
      <c r="C2983" s="1" t="s">
        <v>20762</v>
      </c>
      <c r="D2983" s="1"/>
      <c r="E2983" s="1"/>
      <c r="F2983" s="1"/>
      <c r="G2983" s="1" t="s">
        <v>20763</v>
      </c>
      <c r="H2983" s="1" t="str">
        <f>IF(COUNTIF(G:G,G2983)&gt;1,IF(COUNTIF(G$2:G2983,G2983)=1,"x","xx"),"")</f>
        <v/>
      </c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 t="s">
        <v>70</v>
      </c>
      <c r="U2983" s="1" t="s">
        <v>17</v>
      </c>
      <c r="V2983" s="1"/>
    </row>
    <row r="2984" spans="1:22" ht="14" x14ac:dyDescent="0.15">
      <c r="A2984" s="1">
        <v>11711771</v>
      </c>
      <c r="B2984" s="1" t="s">
        <v>14</v>
      </c>
      <c r="C2984" s="1" t="s">
        <v>9802</v>
      </c>
      <c r="D2984" s="1"/>
      <c r="E2984" s="1"/>
      <c r="F2984" s="1"/>
      <c r="G2984" s="1" t="s">
        <v>9803</v>
      </c>
      <c r="H2984" s="1" t="str">
        <f>IF(COUNTIF(G:G,G2984)&gt;1,IF(COUNTIF(G$2:G2984,G2984)=1,"x","xx"),"")</f>
        <v/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 t="s">
        <v>16</v>
      </c>
      <c r="U2984" s="1" t="s">
        <v>17</v>
      </c>
      <c r="V2984" s="1"/>
    </row>
    <row r="2985" spans="1:22" ht="14" x14ac:dyDescent="0.15">
      <c r="A2985" s="1">
        <v>12375340</v>
      </c>
      <c r="B2985" s="1" t="s">
        <v>31</v>
      </c>
      <c r="C2985" s="1" t="s">
        <v>26420</v>
      </c>
      <c r="D2985" s="1"/>
      <c r="E2985" s="1"/>
      <c r="F2985" s="1"/>
      <c r="G2985" s="1" t="s">
        <v>26421</v>
      </c>
      <c r="H2985" s="1" t="str">
        <f>IF(COUNTIF(G:G,G2985)&gt;1,IF(COUNTIF(G$2:G2985,G2985)=1,"x","xx"),"")</f>
        <v/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 t="s">
        <v>23450</v>
      </c>
      <c r="U2985" s="1" t="s">
        <v>17</v>
      </c>
      <c r="V2985" s="1"/>
    </row>
    <row r="2986" spans="1:22" ht="14" x14ac:dyDescent="0.15">
      <c r="A2986" s="1">
        <v>11059459</v>
      </c>
      <c r="B2986" s="1" t="s">
        <v>14</v>
      </c>
      <c r="C2986" s="1"/>
      <c r="D2986" s="1"/>
      <c r="E2986" s="1"/>
      <c r="F2986" s="1"/>
      <c r="G2986" s="1" t="s">
        <v>4321</v>
      </c>
      <c r="H2986" s="1" t="str">
        <f>IF(COUNTIF(G:G,G2986)&gt;1,IF(COUNTIF(G$2:G2986,G2986)=1,"x","xx"),"")</f>
        <v/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 t="s">
        <v>16</v>
      </c>
      <c r="U2986" s="1" t="s">
        <v>17</v>
      </c>
      <c r="V2986" s="1"/>
    </row>
    <row r="2987" spans="1:22" ht="14" x14ac:dyDescent="0.15">
      <c r="A2987" s="1">
        <v>12372487</v>
      </c>
      <c r="B2987" s="1" t="s">
        <v>31</v>
      </c>
      <c r="C2987" s="1" t="s">
        <v>21422</v>
      </c>
      <c r="D2987" s="1"/>
      <c r="E2987" s="1"/>
      <c r="F2987" s="1"/>
      <c r="G2987" s="1" t="s">
        <v>21423</v>
      </c>
      <c r="H2987" s="1" t="str">
        <f>IF(COUNTIF(G:G,G2987)&gt;1,IF(COUNTIF(G$2:G2987,G2987)=1,"x","xx"),"")</f>
        <v/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 t="s">
        <v>21424</v>
      </c>
      <c r="U2987" s="1" t="s">
        <v>17</v>
      </c>
      <c r="V2987" s="1"/>
    </row>
    <row r="2988" spans="1:22" ht="14" x14ac:dyDescent="0.15">
      <c r="A2988" s="1">
        <v>12462031</v>
      </c>
      <c r="B2988" s="1" t="s">
        <v>31</v>
      </c>
      <c r="C2988" s="1"/>
      <c r="D2988" s="1"/>
      <c r="E2988" s="1"/>
      <c r="F2988" s="1"/>
      <c r="G2988" s="1" t="s">
        <v>31357</v>
      </c>
      <c r="H2988" s="1" t="str">
        <f>IF(COUNTIF(G:G,G2988)&gt;1,IF(COUNTIF(G$2:G2988,G2988)=1,"x","xx"),"")</f>
        <v/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 t="s">
        <v>31358</v>
      </c>
      <c r="U2988" s="1" t="s">
        <v>17</v>
      </c>
      <c r="V2988" s="1"/>
    </row>
    <row r="2989" spans="1:22" ht="14" x14ac:dyDescent="0.15">
      <c r="A2989" s="1">
        <v>12369781</v>
      </c>
      <c r="B2989" s="1" t="s">
        <v>31</v>
      </c>
      <c r="C2989" s="1" t="s">
        <v>16669</v>
      </c>
      <c r="D2989" s="1"/>
      <c r="E2989" s="1"/>
      <c r="F2989" s="1"/>
      <c r="G2989" s="1" t="s">
        <v>16670</v>
      </c>
      <c r="H2989" s="1" t="str">
        <f>IF(COUNTIF(G:G,G2989)&gt;1,IF(COUNTIF(G$2:G2989,G2989)=1,"x","xx"),"")</f>
        <v/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 t="s">
        <v>16671</v>
      </c>
      <c r="U2989" s="1" t="s">
        <v>17</v>
      </c>
      <c r="V2989" s="1"/>
    </row>
    <row r="2990" spans="1:22" ht="14" x14ac:dyDescent="0.15">
      <c r="A2990" s="1">
        <v>12370237</v>
      </c>
      <c r="B2990" s="1" t="s">
        <v>31</v>
      </c>
      <c r="C2990" s="1" t="s">
        <v>17525</v>
      </c>
      <c r="D2990" s="1"/>
      <c r="E2990" s="1"/>
      <c r="F2990" s="1"/>
      <c r="G2990" s="1" t="s">
        <v>17526</v>
      </c>
      <c r="H2990" s="1" t="str">
        <f>IF(COUNTIF(G:G,G2990)&gt;1,IF(COUNTIF(G$2:G2990,G2990)=1,"x","xx"),"")</f>
        <v/>
      </c>
      <c r="I2990" s="1"/>
      <c r="J2990" s="1"/>
      <c r="K2990" s="1"/>
      <c r="L2990" s="1"/>
      <c r="M2990" s="1"/>
      <c r="N2990" s="1" t="s">
        <v>4413</v>
      </c>
      <c r="O2990" s="1"/>
      <c r="P2990" s="1"/>
      <c r="Q2990" s="1"/>
      <c r="R2990" s="1"/>
      <c r="S2990" s="1"/>
      <c r="T2990" s="1" t="s">
        <v>70</v>
      </c>
      <c r="U2990" s="1" t="s">
        <v>17</v>
      </c>
      <c r="V2990" s="1"/>
    </row>
    <row r="2991" spans="1:22" ht="14" x14ac:dyDescent="0.15">
      <c r="A2991" s="1">
        <v>10888617</v>
      </c>
      <c r="B2991" s="1" t="s">
        <v>14</v>
      </c>
      <c r="C2991" s="1" t="s">
        <v>3839</v>
      </c>
      <c r="D2991" s="1"/>
      <c r="E2991" s="1"/>
      <c r="F2991" s="1"/>
      <c r="G2991" s="1" t="s">
        <v>3840</v>
      </c>
      <c r="H2991" s="1" t="str">
        <f>IF(COUNTIF(G:G,G2991)&gt;1,IF(COUNTIF(G$2:G2991,G2991)=1,"x","xx"),"")</f>
        <v/>
      </c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 t="s">
        <v>16</v>
      </c>
      <c r="U2991" s="1" t="s">
        <v>17</v>
      </c>
      <c r="V2991" s="1"/>
    </row>
    <row r="2992" spans="1:22" ht="14" x14ac:dyDescent="0.15">
      <c r="A2992" s="1">
        <v>12367898</v>
      </c>
      <c r="B2992" s="1" t="s">
        <v>31</v>
      </c>
      <c r="C2992" s="1" t="s">
        <v>13180</v>
      </c>
      <c r="D2992" s="1"/>
      <c r="E2992" s="1"/>
      <c r="F2992" s="1"/>
      <c r="G2992" s="1" t="s">
        <v>13181</v>
      </c>
      <c r="H2992" s="1" t="str">
        <f>IF(COUNTIF(G:G,G2992)&gt;1,IF(COUNTIF(G$2:G2992,G2992)=1,"x","xx"),"")</f>
        <v/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 t="s">
        <v>172</v>
      </c>
      <c r="U2992" s="1" t="s">
        <v>17</v>
      </c>
      <c r="V2992" s="1"/>
    </row>
    <row r="2993" spans="1:22" ht="14" x14ac:dyDescent="0.15">
      <c r="A2993" s="1">
        <v>12367899</v>
      </c>
      <c r="B2993" s="1" t="s">
        <v>31</v>
      </c>
      <c r="C2993" s="1" t="s">
        <v>13182</v>
      </c>
      <c r="D2993" s="1"/>
      <c r="E2993" s="1"/>
      <c r="F2993" s="1"/>
      <c r="G2993" s="1" t="s">
        <v>13183</v>
      </c>
      <c r="H2993" s="1" t="str">
        <f>IF(COUNTIF(G:G,G2993)&gt;1,IF(COUNTIF(G$2:G2993,G2993)=1,"x","xx"),"")</f>
        <v/>
      </c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 t="s">
        <v>559</v>
      </c>
      <c r="U2993" s="1" t="s">
        <v>17</v>
      </c>
      <c r="V2993" s="1"/>
    </row>
    <row r="2994" spans="1:22" ht="14" x14ac:dyDescent="0.15">
      <c r="A2994" s="1">
        <v>12368759</v>
      </c>
      <c r="B2994" s="1" t="s">
        <v>31</v>
      </c>
      <c r="C2994" s="1" t="s">
        <v>15094</v>
      </c>
      <c r="D2994" s="1"/>
      <c r="E2994" s="1"/>
      <c r="F2994" s="1"/>
      <c r="G2994" s="1" t="s">
        <v>15095</v>
      </c>
      <c r="H2994" s="1" t="str">
        <f>IF(COUNTIF(G:G,G2994)&gt;1,IF(COUNTIF(G$2:G2994,G2994)=1,"x","xx"),"")</f>
        <v/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 t="s">
        <v>12574</v>
      </c>
      <c r="U2994" s="1" t="s">
        <v>17</v>
      </c>
      <c r="V2994" s="1"/>
    </row>
    <row r="2995" spans="1:22" ht="14" x14ac:dyDescent="0.15">
      <c r="A2995" s="1">
        <v>12371678</v>
      </c>
      <c r="B2995" s="1" t="s">
        <v>14</v>
      </c>
      <c r="C2995" s="1" t="s">
        <v>19985</v>
      </c>
      <c r="D2995" s="1"/>
      <c r="E2995" s="1"/>
      <c r="F2995" s="1"/>
      <c r="G2995" s="1" t="s">
        <v>19986</v>
      </c>
      <c r="H2995" s="1" t="str">
        <f>IF(COUNTIF(G:G,G2995)&gt;1,IF(COUNTIF(G$2:G2995,G2995)=1,"x","xx"),"")</f>
        <v/>
      </c>
      <c r="I2995" s="1"/>
      <c r="J2995" s="1"/>
      <c r="K2995" s="1"/>
      <c r="L2995" s="1"/>
      <c r="M2995" s="1"/>
      <c r="N2995" s="1" t="s">
        <v>19987</v>
      </c>
      <c r="O2995" s="1"/>
      <c r="P2995" s="1"/>
      <c r="Q2995" s="1"/>
      <c r="R2995" s="1"/>
      <c r="S2995" s="1"/>
      <c r="T2995" s="1" t="s">
        <v>26</v>
      </c>
      <c r="U2995" s="1" t="s">
        <v>17</v>
      </c>
      <c r="V2995" s="1"/>
    </row>
    <row r="2996" spans="1:22" ht="14" x14ac:dyDescent="0.15">
      <c r="A2996" s="1">
        <v>10924496</v>
      </c>
      <c r="B2996" s="1" t="s">
        <v>14</v>
      </c>
      <c r="C2996" s="1" t="s">
        <v>3926</v>
      </c>
      <c r="D2996" s="1"/>
      <c r="E2996" s="1"/>
      <c r="F2996" s="1"/>
      <c r="G2996" s="1" t="s">
        <v>3927</v>
      </c>
      <c r="H2996" s="1" t="str">
        <f>IF(COUNTIF(G:G,G2996)&gt;1,IF(COUNTIF(G$2:G2996,G2996)=1,"x","xx"),"")</f>
        <v/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 t="s">
        <v>16</v>
      </c>
      <c r="U2996" s="1" t="s">
        <v>17</v>
      </c>
      <c r="V2996" s="1"/>
    </row>
    <row r="2997" spans="1:22" ht="14" x14ac:dyDescent="0.15">
      <c r="A2997" s="1">
        <v>12455486</v>
      </c>
      <c r="B2997" s="1" t="s">
        <v>31</v>
      </c>
      <c r="C2997" s="1" t="s">
        <v>30542</v>
      </c>
      <c r="D2997" s="1"/>
      <c r="E2997" s="1"/>
      <c r="F2997" s="1"/>
      <c r="G2997" s="1" t="s">
        <v>30543</v>
      </c>
      <c r="H2997" s="1" t="str">
        <f>IF(COUNTIF(G:G,G2997)&gt;1,IF(COUNTIF(G$2:G2997,G2997)=1,"x","xx"),"")</f>
        <v/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 t="s">
        <v>30544</v>
      </c>
      <c r="U2997" s="1" t="s">
        <v>17</v>
      </c>
      <c r="V2997" s="1"/>
    </row>
    <row r="2998" spans="1:22" ht="14" x14ac:dyDescent="0.15">
      <c r="A2998" s="1">
        <v>12370357</v>
      </c>
      <c r="B2998" s="1" t="s">
        <v>31</v>
      </c>
      <c r="C2998" s="1" t="s">
        <v>17779</v>
      </c>
      <c r="D2998" s="1"/>
      <c r="E2998" s="1"/>
      <c r="F2998" s="1"/>
      <c r="G2998" s="1" t="s">
        <v>17780</v>
      </c>
      <c r="H2998" s="1" t="str">
        <f>IF(COUNTIF(G:G,G2998)&gt;1,IF(COUNTIF(G$2:G2998,G2998)=1,"x","xx"),"")</f>
        <v/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 t="s">
        <v>172</v>
      </c>
      <c r="U2998" s="1" t="s">
        <v>17</v>
      </c>
      <c r="V2998" s="1"/>
    </row>
    <row r="2999" spans="1:22" ht="14" x14ac:dyDescent="0.15">
      <c r="A2999" s="1">
        <v>10939034</v>
      </c>
      <c r="B2999" s="1" t="s">
        <v>14</v>
      </c>
      <c r="C2999" s="1"/>
      <c r="D2999" s="1"/>
      <c r="E2999" s="1"/>
      <c r="F2999" s="1"/>
      <c r="G2999" s="1" t="s">
        <v>4054</v>
      </c>
      <c r="H2999" s="1" t="str">
        <f>IF(COUNTIF(G:G,G2999)&gt;1,IF(COUNTIF(G$2:G2999,G2999)=1,"x","xx"),"")</f>
        <v/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 t="s">
        <v>16</v>
      </c>
      <c r="U2999" s="1" t="s">
        <v>17</v>
      </c>
      <c r="V2999" s="1"/>
    </row>
    <row r="3000" spans="1:22" ht="14" x14ac:dyDescent="0.15">
      <c r="A3000" s="1">
        <v>12374590</v>
      </c>
      <c r="B3000" s="1" t="s">
        <v>31</v>
      </c>
      <c r="C3000" s="1" t="s">
        <v>24928</v>
      </c>
      <c r="D3000" s="1"/>
      <c r="E3000" s="1"/>
      <c r="F3000" s="1"/>
      <c r="G3000" s="1" t="s">
        <v>24929</v>
      </c>
      <c r="H3000" s="1" t="str">
        <f>IF(COUNTIF(G:G,G3000)&gt;1,IF(COUNTIF(G$2:G3000,G3000)=1,"x","xx"),"")</f>
        <v/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 t="s">
        <v>23620</v>
      </c>
      <c r="U3000" s="1" t="s">
        <v>17</v>
      </c>
      <c r="V3000" s="1"/>
    </row>
    <row r="3001" spans="1:22" ht="14" x14ac:dyDescent="0.15">
      <c r="A3001" s="1">
        <v>11524589</v>
      </c>
      <c r="B3001" s="1" t="s">
        <v>14</v>
      </c>
      <c r="C3001" s="1" t="s">
        <v>8669</v>
      </c>
      <c r="D3001" s="1"/>
      <c r="E3001" s="1"/>
      <c r="F3001" s="1"/>
      <c r="G3001" s="1" t="s">
        <v>8670</v>
      </c>
      <c r="H3001" s="1" t="str">
        <f>IF(COUNTIF(G:G,G3001)&gt;1,IF(COUNTIF(G$2:G3001,G3001)=1,"x","xx"),"")</f>
        <v/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 t="s">
        <v>16</v>
      </c>
      <c r="U3001" s="1" t="s">
        <v>17</v>
      </c>
      <c r="V3001" s="1"/>
    </row>
    <row r="3002" spans="1:22" ht="14" x14ac:dyDescent="0.15">
      <c r="A3002" s="1">
        <v>10887134</v>
      </c>
      <c r="B3002" s="1" t="s">
        <v>14</v>
      </c>
      <c r="C3002" s="1" t="s">
        <v>3817</v>
      </c>
      <c r="D3002" s="1"/>
      <c r="E3002" s="1"/>
      <c r="F3002" s="1"/>
      <c r="G3002" s="1" t="s">
        <v>3818</v>
      </c>
      <c r="H3002" s="1" t="str">
        <f>IF(COUNTIF(G:G,G3002)&gt;1,IF(COUNTIF(G$2:G3002,G3002)=1,"x","xx"),"")</f>
        <v/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 t="s">
        <v>94</v>
      </c>
      <c r="U3002" s="1" t="s">
        <v>17</v>
      </c>
      <c r="V3002" s="1"/>
    </row>
    <row r="3003" spans="1:22" ht="14" x14ac:dyDescent="0.15">
      <c r="A3003" s="1">
        <v>12374206</v>
      </c>
      <c r="B3003" s="1" t="s">
        <v>31</v>
      </c>
      <c r="C3003" s="1" t="s">
        <v>24146</v>
      </c>
      <c r="D3003" s="1"/>
      <c r="E3003" s="1"/>
      <c r="F3003" s="1"/>
      <c r="G3003" s="1" t="s">
        <v>24147</v>
      </c>
      <c r="H3003" s="1" t="str">
        <f>IF(COUNTIF(G:G,G3003)&gt;1,IF(COUNTIF(G$2:G3003,G3003)=1,"x","xx"),"")</f>
        <v/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 t="s">
        <v>24148</v>
      </c>
      <c r="U3003" s="1" t="s">
        <v>17</v>
      </c>
      <c r="V3003" s="1"/>
    </row>
    <row r="3004" spans="1:22" ht="14" x14ac:dyDescent="0.15">
      <c r="A3004" s="1">
        <v>12367830</v>
      </c>
      <c r="B3004" s="1" t="s">
        <v>31</v>
      </c>
      <c r="C3004" s="1" t="s">
        <v>13028</v>
      </c>
      <c r="D3004" s="1"/>
      <c r="E3004" s="1"/>
      <c r="F3004" s="1"/>
      <c r="G3004" s="1" t="s">
        <v>13029</v>
      </c>
      <c r="H3004" s="1" t="str">
        <f>IF(COUNTIF(G:G,G3004)&gt;1,IF(COUNTIF(G$2:G3004,G3004)=1,"x","xx"),"")</f>
        <v/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 t="s">
        <v>13030</v>
      </c>
      <c r="U3004" s="1" t="s">
        <v>17</v>
      </c>
      <c r="V3004" s="1"/>
    </row>
    <row r="3005" spans="1:22" ht="14" x14ac:dyDescent="0.15">
      <c r="A3005" s="1">
        <v>12371564</v>
      </c>
      <c r="B3005" s="1" t="s">
        <v>31</v>
      </c>
      <c r="C3005" s="1" t="s">
        <v>19770</v>
      </c>
      <c r="D3005" s="1"/>
      <c r="E3005" s="1"/>
      <c r="F3005" s="1"/>
      <c r="G3005" s="1" t="s">
        <v>19771</v>
      </c>
      <c r="H3005" s="1" t="str">
        <f>IF(COUNTIF(G:G,G3005)&gt;1,IF(COUNTIF(G$2:G3005,G3005)=1,"x","xx"),"")</f>
        <v/>
      </c>
      <c r="I3005" s="1"/>
      <c r="J3005" s="1"/>
      <c r="K3005" s="1"/>
      <c r="L3005" s="1"/>
      <c r="M3005" s="1"/>
      <c r="N3005" s="1" t="s">
        <v>19772</v>
      </c>
      <c r="O3005" s="1"/>
      <c r="P3005" s="1"/>
      <c r="Q3005" s="1"/>
      <c r="R3005" s="1"/>
      <c r="S3005" s="1"/>
      <c r="T3005" s="1" t="s">
        <v>12574</v>
      </c>
      <c r="U3005" s="1" t="s">
        <v>17</v>
      </c>
      <c r="V3005" s="1"/>
    </row>
    <row r="3006" spans="1:22" ht="14" x14ac:dyDescent="0.15">
      <c r="A3006" s="1">
        <v>12375858</v>
      </c>
      <c r="B3006" s="1" t="s">
        <v>31</v>
      </c>
      <c r="C3006" s="1" t="s">
        <v>27474</v>
      </c>
      <c r="D3006" s="1"/>
      <c r="E3006" s="1"/>
      <c r="F3006" s="1"/>
      <c r="G3006" s="1" t="s">
        <v>27475</v>
      </c>
      <c r="H3006" s="1" t="str">
        <f>IF(COUNTIF(G:G,G3006)&gt;1,IF(COUNTIF(G$2:G3006,G3006)=1,"x","xx"),"")</f>
        <v/>
      </c>
      <c r="I3006" s="1"/>
      <c r="J3006" s="1"/>
      <c r="K3006" s="1"/>
      <c r="L3006" s="1"/>
      <c r="M3006" s="1"/>
      <c r="N3006" s="1" t="s">
        <v>9835</v>
      </c>
      <c r="O3006" s="1"/>
      <c r="P3006" s="1"/>
      <c r="Q3006" s="1"/>
      <c r="R3006" s="1"/>
      <c r="S3006" s="1"/>
      <c r="T3006" s="1" t="s">
        <v>25849</v>
      </c>
      <c r="U3006" s="1" t="s">
        <v>17</v>
      </c>
      <c r="V3006" s="1"/>
    </row>
    <row r="3007" spans="1:22" ht="14" x14ac:dyDescent="0.15">
      <c r="A3007" s="1">
        <v>12371056</v>
      </c>
      <c r="B3007" s="1" t="s">
        <v>31</v>
      </c>
      <c r="C3007" s="1" t="s">
        <v>18846</v>
      </c>
      <c r="D3007" s="1"/>
      <c r="E3007" s="1"/>
      <c r="F3007" s="1"/>
      <c r="G3007" s="1" t="s">
        <v>18847</v>
      </c>
      <c r="H3007" s="1" t="str">
        <f>IF(COUNTIF(G:G,G3007)&gt;1,IF(COUNTIF(G$2:G3007,G3007)=1,"x","xx"),"")</f>
        <v/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 t="s">
        <v>172</v>
      </c>
      <c r="U3007" s="1" t="s">
        <v>17</v>
      </c>
      <c r="V3007" s="1"/>
    </row>
    <row r="3008" spans="1:22" ht="14" x14ac:dyDescent="0.15">
      <c r="A3008" s="1">
        <v>12375503</v>
      </c>
      <c r="B3008" s="1" t="s">
        <v>31</v>
      </c>
      <c r="C3008" s="1" t="s">
        <v>26769</v>
      </c>
      <c r="D3008" s="1"/>
      <c r="E3008" s="1"/>
      <c r="F3008" s="1"/>
      <c r="G3008" s="1" t="s">
        <v>26770</v>
      </c>
      <c r="H3008" s="1" t="str">
        <f>IF(COUNTIF(G:G,G3008)&gt;1,IF(COUNTIF(G$2:G3008,G3008)=1,"x","xx"),"")</f>
        <v/>
      </c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 t="s">
        <v>26771</v>
      </c>
      <c r="U3008" s="1" t="s">
        <v>17</v>
      </c>
      <c r="V3008" s="1"/>
    </row>
    <row r="3009" spans="1:22" ht="14" x14ac:dyDescent="0.15">
      <c r="A3009" s="1">
        <v>12371802</v>
      </c>
      <c r="B3009" s="1" t="s">
        <v>31</v>
      </c>
      <c r="C3009" s="1" t="s">
        <v>20216</v>
      </c>
      <c r="D3009" s="1"/>
      <c r="E3009" s="1"/>
      <c r="F3009" s="1"/>
      <c r="G3009" s="1" t="s">
        <v>20217</v>
      </c>
      <c r="H3009" s="1" t="str">
        <f>IF(COUNTIF(G:G,G3009)&gt;1,IF(COUNTIF(G$2:G3009,G3009)=1,"x","xx"),"")</f>
        <v/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 t="s">
        <v>12829</v>
      </c>
      <c r="U3009" s="1" t="s">
        <v>17</v>
      </c>
      <c r="V3009" s="1"/>
    </row>
    <row r="3010" spans="1:22" ht="14" x14ac:dyDescent="0.15">
      <c r="A3010" s="1">
        <v>12368812</v>
      </c>
      <c r="B3010" s="1" t="s">
        <v>31</v>
      </c>
      <c r="C3010" s="1" t="s">
        <v>15203</v>
      </c>
      <c r="D3010" s="1"/>
      <c r="E3010" s="1"/>
      <c r="F3010" s="1"/>
      <c r="G3010" s="1" t="s">
        <v>15204</v>
      </c>
      <c r="H3010" s="1" t="str">
        <f>IF(COUNTIF(G:G,G3010)&gt;1,IF(COUNTIF(G$2:G3010,G3010)=1,"x","xx"),"")</f>
        <v/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 t="s">
        <v>559</v>
      </c>
      <c r="U3010" s="1" t="s">
        <v>17</v>
      </c>
      <c r="V3010" s="1"/>
    </row>
    <row r="3011" spans="1:22" ht="14" x14ac:dyDescent="0.15">
      <c r="A3011" s="1">
        <v>12376402</v>
      </c>
      <c r="B3011" s="1" t="s">
        <v>31</v>
      </c>
      <c r="C3011" s="1" t="s">
        <v>28428</v>
      </c>
      <c r="D3011" s="1"/>
      <c r="E3011" s="1"/>
      <c r="F3011" s="1"/>
      <c r="G3011" s="1" t="s">
        <v>28429</v>
      </c>
      <c r="H3011" s="1" t="str">
        <f>IF(COUNTIF(G:G,G3011)&gt;1,IF(COUNTIF(G$2:G3011,G3011)=1,"x","xx"),"")</f>
        <v/>
      </c>
      <c r="I3011" s="1"/>
      <c r="J3011" s="1"/>
      <c r="K3011" s="1"/>
      <c r="L3011" s="1"/>
      <c r="M3011" s="1"/>
      <c r="N3011" s="1" t="s">
        <v>13352</v>
      </c>
      <c r="O3011" s="1"/>
      <c r="P3011" s="1"/>
      <c r="Q3011" s="1"/>
      <c r="R3011" s="1"/>
      <c r="S3011" s="1"/>
      <c r="T3011" s="1" t="s">
        <v>27058</v>
      </c>
      <c r="U3011" s="1" t="s">
        <v>17</v>
      </c>
      <c r="V3011" s="1"/>
    </row>
    <row r="3012" spans="1:22" ht="14" x14ac:dyDescent="0.15">
      <c r="A3012" s="1">
        <v>11921592</v>
      </c>
      <c r="B3012" s="1" t="s">
        <v>14</v>
      </c>
      <c r="C3012" s="1" t="s">
        <v>10814</v>
      </c>
      <c r="D3012" s="1"/>
      <c r="E3012" s="1"/>
      <c r="F3012" s="1"/>
      <c r="G3012" s="1" t="s">
        <v>10815</v>
      </c>
      <c r="H3012" s="1" t="str">
        <f>IF(COUNTIF(G:G,G3012)&gt;1,IF(COUNTIF(G$2:G3012,G3012)=1,"x","xx"),"")</f>
        <v/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 t="s">
        <v>16</v>
      </c>
      <c r="U3012" s="1" t="s">
        <v>17</v>
      </c>
      <c r="V3012" s="1"/>
    </row>
    <row r="3013" spans="1:22" ht="14" x14ac:dyDescent="0.15">
      <c r="A3013" s="1">
        <v>12372969</v>
      </c>
      <c r="B3013" s="1" t="s">
        <v>31</v>
      </c>
      <c r="C3013" s="1" t="s">
        <v>22208</v>
      </c>
      <c r="D3013" s="1"/>
      <c r="E3013" s="1"/>
      <c r="F3013" s="1"/>
      <c r="G3013" s="1" t="s">
        <v>22209</v>
      </c>
      <c r="H3013" s="1" t="str">
        <f>IF(COUNTIF(G:G,G3013)&gt;1,IF(COUNTIF(G$2:G3013,G3013)=1,"x","xx"),"")</f>
        <v/>
      </c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 t="s">
        <v>22210</v>
      </c>
      <c r="U3013" s="1" t="s">
        <v>17</v>
      </c>
      <c r="V3013" s="1"/>
    </row>
    <row r="3014" spans="1:22" ht="14" x14ac:dyDescent="0.15">
      <c r="A3014" s="1">
        <v>12374238</v>
      </c>
      <c r="B3014" s="1" t="s">
        <v>31</v>
      </c>
      <c r="C3014" s="1" t="s">
        <v>24213</v>
      </c>
      <c r="D3014" s="1"/>
      <c r="E3014" s="1"/>
      <c r="F3014" s="1"/>
      <c r="G3014" s="1" t="s">
        <v>24214</v>
      </c>
      <c r="H3014" s="1" t="str">
        <f>IF(COUNTIF(G:G,G3014)&gt;1,IF(COUNTIF(G$2:G3014,G3014)=1,"x","xx"),"")</f>
        <v/>
      </c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 t="s">
        <v>24215</v>
      </c>
      <c r="U3014" s="1" t="s">
        <v>17</v>
      </c>
      <c r="V3014" s="1"/>
    </row>
    <row r="3015" spans="1:22" ht="14" x14ac:dyDescent="0.15">
      <c r="A3015" s="1">
        <v>12371841</v>
      </c>
      <c r="B3015" s="1" t="s">
        <v>14</v>
      </c>
      <c r="C3015" s="1" t="s">
        <v>20285</v>
      </c>
      <c r="D3015" s="1"/>
      <c r="E3015" s="1"/>
      <c r="F3015" s="1"/>
      <c r="G3015" s="1" t="s">
        <v>20286</v>
      </c>
      <c r="H3015" s="1" t="str">
        <f>IF(COUNTIF(G:G,G3015)&gt;1,IF(COUNTIF(G$2:G3015,G3015)=1,"x","xx"),"")</f>
        <v/>
      </c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 t="s">
        <v>26</v>
      </c>
      <c r="U3015" s="1" t="s">
        <v>17</v>
      </c>
      <c r="V3015" s="1"/>
    </row>
    <row r="3016" spans="1:22" ht="14" x14ac:dyDescent="0.15">
      <c r="A3016" s="1">
        <v>11820472</v>
      </c>
      <c r="B3016" s="1" t="s">
        <v>31</v>
      </c>
      <c r="C3016" s="1" t="s">
        <v>10437</v>
      </c>
      <c r="D3016" s="1"/>
      <c r="E3016" s="1"/>
      <c r="F3016" s="1"/>
      <c r="G3016" s="1" t="s">
        <v>10438</v>
      </c>
      <c r="H3016" s="1" t="str">
        <f>IF(COUNTIF(G:G,G3016)&gt;1,IF(COUNTIF(G$2:G3016,G3016)=1,"x","xx"),"")</f>
        <v/>
      </c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 t="s">
        <v>10439</v>
      </c>
      <c r="U3016" s="1" t="s">
        <v>17</v>
      </c>
      <c r="V3016" s="1"/>
    </row>
    <row r="3017" spans="1:22" ht="14" x14ac:dyDescent="0.15">
      <c r="A3017" s="1">
        <v>11521715</v>
      </c>
      <c r="B3017" s="1" t="s">
        <v>14</v>
      </c>
      <c r="C3017" s="1" t="s">
        <v>8650</v>
      </c>
      <c r="D3017" s="1"/>
      <c r="E3017" s="1"/>
      <c r="F3017" s="1"/>
      <c r="G3017" s="1" t="s">
        <v>8651</v>
      </c>
      <c r="H3017" s="1" t="str">
        <f>IF(COUNTIF(G:G,G3017)&gt;1,IF(COUNTIF(G$2:G3017,G3017)=1,"x","xx"),"")</f>
        <v/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 t="s">
        <v>16</v>
      </c>
      <c r="U3017" s="1" t="s">
        <v>17</v>
      </c>
      <c r="V3017" s="1"/>
    </row>
    <row r="3018" spans="1:22" ht="14" x14ac:dyDescent="0.15">
      <c r="A3018" s="1">
        <v>10924411</v>
      </c>
      <c r="B3018" s="1" t="s">
        <v>14</v>
      </c>
      <c r="C3018" s="1" t="s">
        <v>3924</v>
      </c>
      <c r="D3018" s="1"/>
      <c r="E3018" s="1"/>
      <c r="F3018" s="1"/>
      <c r="G3018" s="1" t="s">
        <v>3925</v>
      </c>
      <c r="H3018" s="1" t="str">
        <f>IF(COUNTIF(G:G,G3018)&gt;1,IF(COUNTIF(G$2:G3018,G3018)=1,"x","xx"),"")</f>
        <v/>
      </c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 t="s">
        <v>41</v>
      </c>
      <c r="U3018" s="1" t="s">
        <v>17</v>
      </c>
      <c r="V3018" s="1"/>
    </row>
    <row r="3019" spans="1:22" ht="14" x14ac:dyDescent="0.15">
      <c r="A3019" s="1">
        <v>11551585</v>
      </c>
      <c r="B3019" s="1" t="s">
        <v>14</v>
      </c>
      <c r="C3019" s="1" t="s">
        <v>8954</v>
      </c>
      <c r="D3019" s="1"/>
      <c r="E3019" s="1"/>
      <c r="F3019" s="1"/>
      <c r="G3019" s="1" t="s">
        <v>8955</v>
      </c>
      <c r="H3019" s="1" t="str">
        <f>IF(COUNTIF(G:G,G3019)&gt;1,IF(COUNTIF(G$2:G3019,G3019)=1,"x","xx"),"")</f>
        <v/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 t="s">
        <v>16</v>
      </c>
      <c r="U3019" s="1" t="s">
        <v>17</v>
      </c>
      <c r="V3019" s="1"/>
    </row>
    <row r="3020" spans="1:22" ht="14" x14ac:dyDescent="0.15">
      <c r="A3020" s="1">
        <v>11176607</v>
      </c>
      <c r="B3020" s="1" t="s">
        <v>14</v>
      </c>
      <c r="C3020" s="1" t="s">
        <v>4955</v>
      </c>
      <c r="D3020" s="1"/>
      <c r="E3020" s="1"/>
      <c r="F3020" s="1" t="s">
        <v>3439</v>
      </c>
      <c r="G3020" s="1" t="s">
        <v>4956</v>
      </c>
      <c r="H3020" s="1" t="str">
        <f>IF(COUNTIF(G:G,G3020)&gt;1,IF(COUNTIF(G$2:G3020,G3020)=1,"x","xx"),"")</f>
        <v/>
      </c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 t="s">
        <v>16</v>
      </c>
      <c r="U3020" s="1" t="s">
        <v>17</v>
      </c>
      <c r="V3020" s="1"/>
    </row>
    <row r="3021" spans="1:22" ht="14" x14ac:dyDescent="0.15">
      <c r="A3021" s="1">
        <v>11058786</v>
      </c>
      <c r="B3021" s="1" t="s">
        <v>14</v>
      </c>
      <c r="C3021" s="1"/>
      <c r="D3021" s="1"/>
      <c r="E3021" s="1"/>
      <c r="F3021" s="1"/>
      <c r="G3021" s="1" t="s">
        <v>4300</v>
      </c>
      <c r="H3021" s="1" t="str">
        <f>IF(COUNTIF(G:G,G3021)&gt;1,IF(COUNTIF(G$2:G3021,G3021)=1,"x","xx"),"")</f>
        <v/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 t="s">
        <v>16</v>
      </c>
      <c r="U3021" s="1" t="s">
        <v>17</v>
      </c>
      <c r="V3021" s="1"/>
    </row>
    <row r="3022" spans="1:22" ht="14" x14ac:dyDescent="0.15">
      <c r="A3022" s="1">
        <v>12370298</v>
      </c>
      <c r="B3022" s="1" t="s">
        <v>31</v>
      </c>
      <c r="C3022" s="1" t="s">
        <v>17655</v>
      </c>
      <c r="D3022" s="1"/>
      <c r="E3022" s="1"/>
      <c r="F3022" s="1"/>
      <c r="G3022" s="1" t="s">
        <v>17656</v>
      </c>
      <c r="H3022" s="1" t="str">
        <f>IF(COUNTIF(G:G,G3022)&gt;1,IF(COUNTIF(G$2:G3022,G3022)=1,"x","xx"),"")</f>
        <v/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 t="s">
        <v>559</v>
      </c>
      <c r="U3022" s="1" t="s">
        <v>17</v>
      </c>
      <c r="V3022" s="1"/>
    </row>
    <row r="3023" spans="1:22" ht="14" x14ac:dyDescent="0.15">
      <c r="A3023" s="1">
        <v>12367900</v>
      </c>
      <c r="B3023" s="1" t="s">
        <v>31</v>
      </c>
      <c r="C3023" s="1" t="s">
        <v>13184</v>
      </c>
      <c r="D3023" s="1"/>
      <c r="E3023" s="1"/>
      <c r="F3023" s="1"/>
      <c r="G3023" s="1" t="s">
        <v>13185</v>
      </c>
      <c r="H3023" s="1" t="str">
        <f>IF(COUNTIF(G:G,G3023)&gt;1,IF(COUNTIF(G$2:G3023,G3023)=1,"x","xx"),"")</f>
        <v/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 t="s">
        <v>559</v>
      </c>
      <c r="U3023" s="1" t="s">
        <v>17</v>
      </c>
      <c r="V3023" s="1"/>
    </row>
    <row r="3024" spans="1:22" ht="14" x14ac:dyDescent="0.15">
      <c r="A3024" s="1">
        <v>12061573</v>
      </c>
      <c r="B3024" s="1" t="s">
        <v>14</v>
      </c>
      <c r="C3024" s="1" t="s">
        <v>11544</v>
      </c>
      <c r="D3024" s="1"/>
      <c r="E3024" s="1"/>
      <c r="F3024" s="1"/>
      <c r="G3024" s="1" t="s">
        <v>11545</v>
      </c>
      <c r="H3024" s="1" t="str">
        <f>IF(COUNTIF(G:G,G3024)&gt;1,IF(COUNTIF(G$2:G3024,G3024)=1,"x","xx"),"")</f>
        <v/>
      </c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 t="s">
        <v>16</v>
      </c>
      <c r="U3024" s="1" t="s">
        <v>17</v>
      </c>
      <c r="V3024" s="1"/>
    </row>
    <row r="3025" spans="1:22" ht="14" x14ac:dyDescent="0.15">
      <c r="A3025" s="1">
        <v>10234148</v>
      </c>
      <c r="B3025" s="1" t="s">
        <v>14</v>
      </c>
      <c r="C3025" s="1" t="s">
        <v>2486</v>
      </c>
      <c r="D3025" s="1"/>
      <c r="E3025" s="1"/>
      <c r="F3025" s="1"/>
      <c r="G3025" s="1" t="s">
        <v>2487</v>
      </c>
      <c r="H3025" s="1" t="str">
        <f>IF(COUNTIF(G:G,G3025)&gt;1,IF(COUNTIF(G$2:G3025,G3025)=1,"x","xx"),"")</f>
        <v/>
      </c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 t="s">
        <v>16</v>
      </c>
      <c r="U3025" s="1" t="s">
        <v>17</v>
      </c>
      <c r="V3025" s="1"/>
    </row>
    <row r="3026" spans="1:22" ht="14" x14ac:dyDescent="0.15">
      <c r="A3026" s="1">
        <v>12368819</v>
      </c>
      <c r="B3026" s="1" t="s">
        <v>31</v>
      </c>
      <c r="C3026" s="1" t="s">
        <v>15222</v>
      </c>
      <c r="D3026" s="1"/>
      <c r="E3026" s="1"/>
      <c r="F3026" s="1"/>
      <c r="G3026" s="1" t="s">
        <v>15223</v>
      </c>
      <c r="H3026" s="1" t="str">
        <f>IF(COUNTIF(G:G,G3026)&gt;1,IF(COUNTIF(G$2:G3026,G3026)=1,"x","xx"),"")</f>
        <v/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 t="s">
        <v>14830</v>
      </c>
      <c r="U3026" s="1" t="s">
        <v>17</v>
      </c>
      <c r="V3026" s="1"/>
    </row>
    <row r="3027" spans="1:22" ht="14" x14ac:dyDescent="0.15">
      <c r="A3027" s="1">
        <v>12370400</v>
      </c>
      <c r="B3027" s="1" t="s">
        <v>14</v>
      </c>
      <c r="C3027" s="1" t="s">
        <v>17872</v>
      </c>
      <c r="D3027" s="1"/>
      <c r="E3027" s="1"/>
      <c r="F3027" s="1"/>
      <c r="G3027" s="1" t="s">
        <v>17873</v>
      </c>
      <c r="H3027" s="1" t="str">
        <f>IF(COUNTIF(G:G,G3027)&gt;1,IF(COUNTIF(G$2:G3027,G3027)=1,"x","xx"),"")</f>
        <v/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 t="s">
        <v>70</v>
      </c>
      <c r="U3027" s="1" t="s">
        <v>17</v>
      </c>
      <c r="V3027" s="1"/>
    </row>
    <row r="3028" spans="1:22" ht="14" x14ac:dyDescent="0.15">
      <c r="A3028" s="1">
        <v>12371035</v>
      </c>
      <c r="B3028" s="1" t="s">
        <v>31</v>
      </c>
      <c r="C3028" s="1" t="s">
        <v>18797</v>
      </c>
      <c r="D3028" s="1"/>
      <c r="E3028" s="1"/>
      <c r="F3028" s="1"/>
      <c r="G3028" s="1" t="s">
        <v>18798</v>
      </c>
      <c r="H3028" s="1" t="str">
        <f>IF(COUNTIF(G:G,G3028)&gt;1,IF(COUNTIF(G$2:G3028,G3028)=1,"x","xx"),"")</f>
        <v/>
      </c>
      <c r="I3028" s="1"/>
      <c r="J3028" s="1"/>
      <c r="K3028" s="1"/>
      <c r="L3028" s="1"/>
      <c r="M3028" s="1"/>
      <c r="N3028" s="1" t="s">
        <v>18799</v>
      </c>
      <c r="O3028" s="1"/>
      <c r="P3028" s="1"/>
      <c r="Q3028" s="1"/>
      <c r="R3028" s="1"/>
      <c r="S3028" s="1"/>
      <c r="T3028" s="1" t="s">
        <v>172</v>
      </c>
      <c r="U3028" s="1" t="s">
        <v>17</v>
      </c>
      <c r="V3028" s="1"/>
    </row>
    <row r="3029" spans="1:22" ht="14" x14ac:dyDescent="0.15">
      <c r="A3029" s="1">
        <v>10265594</v>
      </c>
      <c r="B3029" s="1" t="s">
        <v>14</v>
      </c>
      <c r="C3029" s="1" t="s">
        <v>2846</v>
      </c>
      <c r="D3029" s="1"/>
      <c r="E3029" s="1"/>
      <c r="F3029" s="1"/>
      <c r="G3029" s="1" t="s">
        <v>2847</v>
      </c>
      <c r="H3029" s="1" t="str">
        <f>IF(COUNTIF(G:G,G3029)&gt;1,IF(COUNTIF(G$2:G3029,G3029)=1,"x","xx"),"")</f>
        <v/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 t="s">
        <v>16</v>
      </c>
      <c r="U3029" s="1" t="s">
        <v>17</v>
      </c>
      <c r="V3029" s="1"/>
    </row>
    <row r="3030" spans="1:22" ht="14" x14ac:dyDescent="0.15">
      <c r="A3030" s="1">
        <v>12372930</v>
      </c>
      <c r="B3030" s="1" t="s">
        <v>31</v>
      </c>
      <c r="C3030" s="1" t="s">
        <v>22141</v>
      </c>
      <c r="D3030" s="1"/>
      <c r="E3030" s="1"/>
      <c r="F3030" s="1"/>
      <c r="G3030" s="1" t="s">
        <v>22142</v>
      </c>
      <c r="H3030" s="1" t="str">
        <f>IF(COUNTIF(G:G,G3030)&gt;1,IF(COUNTIF(G$2:G3030,G3030)=1,"x","xx"),"")</f>
        <v/>
      </c>
      <c r="I3030" s="1"/>
      <c r="J3030" s="1"/>
      <c r="K3030" s="1"/>
      <c r="L3030" s="1"/>
      <c r="M3030" s="1"/>
      <c r="N3030" s="1" t="s">
        <v>960</v>
      </c>
      <c r="O3030" s="1"/>
      <c r="P3030" s="1"/>
      <c r="Q3030" s="1"/>
      <c r="R3030" s="1"/>
      <c r="S3030" s="1"/>
      <c r="T3030" s="1" t="s">
        <v>26</v>
      </c>
      <c r="U3030" s="1" t="s">
        <v>17</v>
      </c>
      <c r="V3030" s="1"/>
    </row>
    <row r="3031" spans="1:22" ht="14" x14ac:dyDescent="0.15">
      <c r="A3031" s="1">
        <v>12369488</v>
      </c>
      <c r="B3031" s="1" t="s">
        <v>31</v>
      </c>
      <c r="C3031" s="1" t="s">
        <v>16035</v>
      </c>
      <c r="D3031" s="1"/>
      <c r="E3031" s="1"/>
      <c r="F3031" s="1"/>
      <c r="G3031" s="1" t="s">
        <v>16036</v>
      </c>
      <c r="H3031" s="1" t="str">
        <f>IF(COUNTIF(G:G,G3031)&gt;1,IF(COUNTIF(G$2:G3031,G3031)=1,"x","xx"),"")</f>
        <v/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 t="s">
        <v>559</v>
      </c>
      <c r="U3031" s="1" t="s">
        <v>17</v>
      </c>
      <c r="V3031" s="1"/>
    </row>
    <row r="3032" spans="1:22" ht="14" x14ac:dyDescent="0.15">
      <c r="A3032" s="1">
        <v>12374661</v>
      </c>
      <c r="B3032" s="1" t="s">
        <v>31</v>
      </c>
      <c r="C3032" s="1" t="s">
        <v>25068</v>
      </c>
      <c r="D3032" s="1"/>
      <c r="E3032" s="1"/>
      <c r="F3032" s="1"/>
      <c r="G3032" s="1" t="s">
        <v>25069</v>
      </c>
      <c r="H3032" s="1" t="str">
        <f>IF(COUNTIF(G:G,G3032)&gt;1,IF(COUNTIF(G$2:G3032,G3032)=1,"x","xx"),"")</f>
        <v/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 t="s">
        <v>1751</v>
      </c>
      <c r="U3032" s="1" t="s">
        <v>17</v>
      </c>
      <c r="V3032" s="1"/>
    </row>
    <row r="3033" spans="1:22" ht="14" x14ac:dyDescent="0.15">
      <c r="A3033" s="1">
        <v>12374666</v>
      </c>
      <c r="B3033" s="1" t="s">
        <v>31</v>
      </c>
      <c r="C3033" s="1" t="s">
        <v>25079</v>
      </c>
      <c r="D3033" s="1"/>
      <c r="E3033" s="1"/>
      <c r="F3033" s="1"/>
      <c r="G3033" s="1" t="s">
        <v>25080</v>
      </c>
      <c r="H3033" s="1" t="str">
        <f>IF(COUNTIF(G:G,G3033)&gt;1,IF(COUNTIF(G$2:G3033,G3033)=1,"x","xx"),"")</f>
        <v/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 t="s">
        <v>1751</v>
      </c>
      <c r="U3033" s="1" t="s">
        <v>17</v>
      </c>
      <c r="V3033" s="1"/>
    </row>
    <row r="3034" spans="1:22" ht="14" x14ac:dyDescent="0.15">
      <c r="A3034" s="1">
        <v>12376075</v>
      </c>
      <c r="B3034" s="1" t="s">
        <v>31</v>
      </c>
      <c r="C3034" s="1" t="s">
        <v>27860</v>
      </c>
      <c r="D3034" s="1"/>
      <c r="E3034" s="1"/>
      <c r="F3034" s="1"/>
      <c r="G3034" s="1" t="s">
        <v>27861</v>
      </c>
      <c r="H3034" s="1" t="str">
        <f>IF(COUNTIF(G:G,G3034)&gt;1,IF(COUNTIF(G$2:G3034,G3034)=1,"x","xx"),"")</f>
        <v/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 t="s">
        <v>1478</v>
      </c>
      <c r="U3034" s="1" t="s">
        <v>17</v>
      </c>
      <c r="V3034" s="1"/>
    </row>
    <row r="3035" spans="1:22" ht="14" x14ac:dyDescent="0.15">
      <c r="A3035" s="1">
        <v>12375507</v>
      </c>
      <c r="B3035" s="1" t="s">
        <v>31</v>
      </c>
      <c r="C3035" s="1" t="s">
        <v>26779</v>
      </c>
      <c r="D3035" s="1"/>
      <c r="E3035" s="1"/>
      <c r="F3035" s="1"/>
      <c r="G3035" s="1" t="s">
        <v>26780</v>
      </c>
      <c r="H3035" s="1" t="str">
        <f>IF(COUNTIF(G:G,G3035)&gt;1,IF(COUNTIF(G$2:G3035,G3035)=1,"x","xx"),"")</f>
        <v/>
      </c>
      <c r="I3035" s="1"/>
      <c r="J3035" s="1"/>
      <c r="K3035" s="1"/>
      <c r="L3035" s="1"/>
      <c r="M3035" s="1"/>
      <c r="N3035" s="1" t="s">
        <v>13211</v>
      </c>
      <c r="O3035" s="1"/>
      <c r="P3035" s="1"/>
      <c r="Q3035" s="1"/>
      <c r="R3035" s="1"/>
      <c r="S3035" s="1"/>
      <c r="T3035" s="1" t="s">
        <v>2199</v>
      </c>
      <c r="U3035" s="1" t="s">
        <v>17</v>
      </c>
      <c r="V3035" s="1"/>
    </row>
    <row r="3036" spans="1:22" ht="14" x14ac:dyDescent="0.15">
      <c r="A3036" s="1">
        <v>12368863</v>
      </c>
      <c r="B3036" s="1" t="s">
        <v>31</v>
      </c>
      <c r="C3036" s="1" t="s">
        <v>15317</v>
      </c>
      <c r="D3036" s="1"/>
      <c r="E3036" s="1"/>
      <c r="F3036" s="1"/>
      <c r="G3036" s="1" t="s">
        <v>15318</v>
      </c>
      <c r="H3036" s="1" t="str">
        <f>IF(COUNTIF(G:G,G3036)&gt;1,IF(COUNTIF(G$2:G3036,G3036)=1,"x","xx"),"")</f>
        <v/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 t="s">
        <v>13797</v>
      </c>
      <c r="U3036" s="1" t="s">
        <v>17</v>
      </c>
      <c r="V3036" s="1"/>
    </row>
    <row r="3037" spans="1:22" ht="14" x14ac:dyDescent="0.15">
      <c r="A3037" s="1">
        <v>12369451</v>
      </c>
      <c r="B3037" s="1" t="s">
        <v>31</v>
      </c>
      <c r="C3037" s="1" t="s">
        <v>15951</v>
      </c>
      <c r="D3037" s="1"/>
      <c r="E3037" s="1"/>
      <c r="F3037" s="1"/>
      <c r="G3037" s="1" t="s">
        <v>15952</v>
      </c>
      <c r="H3037" s="1" t="str">
        <f>IF(COUNTIF(G:G,G3037)&gt;1,IF(COUNTIF(G$2:G3037,G3037)=1,"x","xx"),"")</f>
        <v/>
      </c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 t="s">
        <v>13797</v>
      </c>
      <c r="U3037" s="1" t="s">
        <v>17</v>
      </c>
      <c r="V3037" s="1"/>
    </row>
    <row r="3038" spans="1:22" ht="14" x14ac:dyDescent="0.15">
      <c r="A3038" s="1">
        <v>12369661</v>
      </c>
      <c r="B3038" s="1" t="s">
        <v>31</v>
      </c>
      <c r="C3038" s="1" t="s">
        <v>16406</v>
      </c>
      <c r="D3038" s="1"/>
      <c r="E3038" s="1"/>
      <c r="F3038" s="1"/>
      <c r="G3038" s="1" t="s">
        <v>16407</v>
      </c>
      <c r="H3038" s="1" t="str">
        <f>IF(COUNTIF(G:G,G3038)&gt;1,IF(COUNTIF(G$2:G3038,G3038)=1,"x","xx"),"")</f>
        <v/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 t="s">
        <v>172</v>
      </c>
      <c r="U3038" s="1" t="s">
        <v>17</v>
      </c>
      <c r="V3038" s="1"/>
    </row>
    <row r="3039" spans="1:22" ht="14" x14ac:dyDescent="0.15">
      <c r="A3039" s="1">
        <v>12373581</v>
      </c>
      <c r="B3039" s="1" t="s">
        <v>31</v>
      </c>
      <c r="C3039" s="1" t="s">
        <v>23194</v>
      </c>
      <c r="D3039" s="1"/>
      <c r="E3039" s="1"/>
      <c r="F3039" s="1"/>
      <c r="G3039" s="1" t="s">
        <v>23195</v>
      </c>
      <c r="H3039" s="1" t="str">
        <f>IF(COUNTIF(G:G,G3039)&gt;1,IF(COUNTIF(G$2:G3039,G3039)=1,"x","xx"),"")</f>
        <v/>
      </c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 t="s">
        <v>34</v>
      </c>
      <c r="U3039" s="1" t="s">
        <v>17</v>
      </c>
      <c r="V3039" s="1"/>
    </row>
    <row r="3040" spans="1:22" ht="14" x14ac:dyDescent="0.15">
      <c r="A3040" s="1">
        <v>12371872</v>
      </c>
      <c r="B3040" s="1" t="s">
        <v>31</v>
      </c>
      <c r="C3040" s="1" t="s">
        <v>20335</v>
      </c>
      <c r="D3040" s="1"/>
      <c r="E3040" s="1"/>
      <c r="F3040" s="1"/>
      <c r="G3040" s="1" t="s">
        <v>20336</v>
      </c>
      <c r="H3040" s="1" t="str">
        <f>IF(COUNTIF(G:G,G3040)&gt;1,IF(COUNTIF(G$2:G3040,G3040)=1,"x","xx"),"")</f>
        <v/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 t="s">
        <v>13264</v>
      </c>
      <c r="U3040" s="1" t="s">
        <v>17</v>
      </c>
      <c r="V3040" s="1"/>
    </row>
    <row r="3041" spans="1:22" ht="14" x14ac:dyDescent="0.15">
      <c r="A3041" s="1">
        <v>12453856</v>
      </c>
      <c r="B3041" s="1" t="s">
        <v>14</v>
      </c>
      <c r="C3041" s="1" t="s">
        <v>30343</v>
      </c>
      <c r="D3041" s="1"/>
      <c r="E3041" s="1"/>
      <c r="F3041" s="1"/>
      <c r="G3041" s="1" t="s">
        <v>30344</v>
      </c>
      <c r="H3041" s="1" t="str">
        <f>IF(COUNTIF(G:G,G3041)&gt;1,IF(COUNTIF(G$2:G3041,G3041)=1,"x","xx"),"")</f>
        <v/>
      </c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 t="s">
        <v>14</v>
      </c>
      <c r="U3041" s="1" t="s">
        <v>17</v>
      </c>
      <c r="V3041" s="1"/>
    </row>
    <row r="3042" spans="1:22" ht="14" x14ac:dyDescent="0.15">
      <c r="A3042" s="1">
        <v>12372128</v>
      </c>
      <c r="B3042" s="1" t="s">
        <v>31</v>
      </c>
      <c r="C3042" s="1" t="s">
        <v>20782</v>
      </c>
      <c r="D3042" s="1"/>
      <c r="E3042" s="1"/>
      <c r="F3042" s="1"/>
      <c r="G3042" s="1" t="s">
        <v>20783</v>
      </c>
      <c r="H3042" s="1" t="str">
        <f>IF(COUNTIF(G:G,G3042)&gt;1,IF(COUNTIF(G$2:G3042,G3042)=1,"x","xx"),"")</f>
        <v/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 t="s">
        <v>20784</v>
      </c>
      <c r="U3042" s="1" t="s">
        <v>17</v>
      </c>
      <c r="V3042" s="1"/>
    </row>
    <row r="3043" spans="1:22" ht="14" x14ac:dyDescent="0.15">
      <c r="A3043" s="1">
        <v>12372469</v>
      </c>
      <c r="B3043" s="1" t="s">
        <v>31</v>
      </c>
      <c r="C3043" s="1" t="s">
        <v>21386</v>
      </c>
      <c r="D3043" s="1"/>
      <c r="E3043" s="1"/>
      <c r="F3043" s="1"/>
      <c r="G3043" s="1" t="s">
        <v>21387</v>
      </c>
      <c r="H3043" s="1" t="str">
        <f>IF(COUNTIF(G:G,G3043)&gt;1,IF(COUNTIF(G$2:G3043,G3043)=1,"x","xx"),"")</f>
        <v/>
      </c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 t="s">
        <v>12622</v>
      </c>
      <c r="U3043" s="1" t="s">
        <v>17</v>
      </c>
      <c r="V3043" s="1"/>
    </row>
    <row r="3044" spans="1:22" ht="14" x14ac:dyDescent="0.15">
      <c r="A3044" s="1">
        <v>12372052</v>
      </c>
      <c r="B3044" s="1" t="s">
        <v>31</v>
      </c>
      <c r="C3044" s="1" t="s">
        <v>20644</v>
      </c>
      <c r="D3044" s="1"/>
      <c r="E3044" s="1"/>
      <c r="F3044" s="1"/>
      <c r="G3044" s="1" t="s">
        <v>20645</v>
      </c>
      <c r="H3044" s="1" t="str">
        <f>IF(COUNTIF(G:G,G3044)&gt;1,IF(COUNTIF(G$2:G3044,G3044)=1,"x","xx"),"")</f>
        <v/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 t="s">
        <v>1739</v>
      </c>
      <c r="U3044" s="1" t="s">
        <v>17</v>
      </c>
      <c r="V3044" s="1"/>
    </row>
    <row r="3045" spans="1:22" ht="14" x14ac:dyDescent="0.15">
      <c r="A3045" s="1">
        <v>12372870</v>
      </c>
      <c r="B3045" s="1" t="s">
        <v>31</v>
      </c>
      <c r="C3045" s="1" t="s">
        <v>22045</v>
      </c>
      <c r="D3045" s="1"/>
      <c r="E3045" s="1"/>
      <c r="F3045" s="1"/>
      <c r="G3045" s="1" t="s">
        <v>22046</v>
      </c>
      <c r="H3045" s="1" t="str">
        <f>IF(COUNTIF(G:G,G3045)&gt;1,IF(COUNTIF(G$2:G3045,G3045)=1,"x","xx"),"")</f>
        <v/>
      </c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 t="s">
        <v>26</v>
      </c>
      <c r="U3045" s="1" t="s">
        <v>17</v>
      </c>
      <c r="V3045" s="1"/>
    </row>
    <row r="3046" spans="1:22" ht="14" x14ac:dyDescent="0.15">
      <c r="A3046" s="1">
        <v>12377016</v>
      </c>
      <c r="B3046" s="1" t="s">
        <v>31</v>
      </c>
      <c r="C3046" s="1" t="s">
        <v>29422</v>
      </c>
      <c r="D3046" s="1"/>
      <c r="E3046" s="1"/>
      <c r="F3046" s="1"/>
      <c r="G3046" s="1" t="s">
        <v>29423</v>
      </c>
      <c r="H3046" s="1" t="str">
        <f>IF(COUNTIF(G:G,G3046)&gt;1,IF(COUNTIF(G$2:G3046,G3046)=1,"x","xx"),"")</f>
        <v/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 t="s">
        <v>29424</v>
      </c>
      <c r="U3046" s="1" t="s">
        <v>17</v>
      </c>
      <c r="V3046" s="1"/>
    </row>
    <row r="3047" spans="1:22" ht="14" x14ac:dyDescent="0.15">
      <c r="A3047" s="1">
        <v>12374873</v>
      </c>
      <c r="B3047" s="1" t="s">
        <v>31</v>
      </c>
      <c r="C3047" s="1" t="s">
        <v>25511</v>
      </c>
      <c r="D3047" s="1"/>
      <c r="E3047" s="1"/>
      <c r="F3047" s="1"/>
      <c r="G3047" s="1" t="s">
        <v>25512</v>
      </c>
      <c r="H3047" s="1" t="str">
        <f>IF(COUNTIF(G:G,G3047)&gt;1,IF(COUNTIF(G$2:G3047,G3047)=1,"x","xx"),"")</f>
        <v/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 t="s">
        <v>7050</v>
      </c>
      <c r="U3047" s="1" t="s">
        <v>17</v>
      </c>
      <c r="V3047" s="1"/>
    </row>
    <row r="3048" spans="1:22" ht="14" x14ac:dyDescent="0.15">
      <c r="A3048" s="1">
        <v>12375847</v>
      </c>
      <c r="B3048" s="1" t="s">
        <v>31</v>
      </c>
      <c r="C3048" s="1" t="s">
        <v>27449</v>
      </c>
      <c r="D3048" s="1"/>
      <c r="E3048" s="1"/>
      <c r="F3048" s="1"/>
      <c r="G3048" s="1" t="s">
        <v>27450</v>
      </c>
      <c r="H3048" s="1" t="str">
        <f>IF(COUNTIF(G:G,G3048)&gt;1,IF(COUNTIF(G$2:G3048,G3048)=1,"x","xx"),"")</f>
        <v/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 t="s">
        <v>25165</v>
      </c>
      <c r="U3048" s="1" t="s">
        <v>17</v>
      </c>
      <c r="V3048" s="1"/>
    </row>
    <row r="3049" spans="1:22" ht="14" x14ac:dyDescent="0.15">
      <c r="A3049" s="1">
        <v>12367901</v>
      </c>
      <c r="B3049" s="1" t="s">
        <v>31</v>
      </c>
      <c r="C3049" s="1" t="s">
        <v>13186</v>
      </c>
      <c r="D3049" s="1"/>
      <c r="E3049" s="1"/>
      <c r="F3049" s="1"/>
      <c r="G3049" s="1" t="s">
        <v>13187</v>
      </c>
      <c r="H3049" s="1" t="str">
        <f>IF(COUNTIF(G:G,G3049)&gt;1,IF(COUNTIF(G$2:G3049,G3049)=1,"x","xx"),"")</f>
        <v/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 t="s">
        <v>9074</v>
      </c>
      <c r="U3049" s="1" t="s">
        <v>17</v>
      </c>
      <c r="V3049" s="1"/>
    </row>
    <row r="3050" spans="1:22" ht="14" x14ac:dyDescent="0.15">
      <c r="A3050" s="1">
        <v>12371923</v>
      </c>
      <c r="B3050" s="1" t="s">
        <v>31</v>
      </c>
      <c r="C3050" s="1" t="s">
        <v>20429</v>
      </c>
      <c r="D3050" s="1"/>
      <c r="E3050" s="1"/>
      <c r="F3050" s="1"/>
      <c r="G3050" s="1" t="s">
        <v>20430</v>
      </c>
      <c r="H3050" s="1" t="str">
        <f>IF(COUNTIF(G:G,G3050)&gt;1,IF(COUNTIF(G$2:G3050,G3050)=1,"x","xx"),"")</f>
        <v/>
      </c>
      <c r="I3050" s="1"/>
      <c r="J3050" s="1"/>
      <c r="K3050" s="1"/>
      <c r="L3050" s="1"/>
      <c r="M3050" s="1"/>
      <c r="N3050" s="1" t="s">
        <v>20431</v>
      </c>
      <c r="O3050" s="1"/>
      <c r="P3050" s="1"/>
      <c r="Q3050" s="1"/>
      <c r="R3050" s="1"/>
      <c r="S3050" s="1"/>
      <c r="T3050" s="1" t="s">
        <v>16973</v>
      </c>
      <c r="U3050" s="1" t="s">
        <v>17</v>
      </c>
      <c r="V3050" s="1"/>
    </row>
    <row r="3051" spans="1:22" ht="14" x14ac:dyDescent="0.15">
      <c r="A3051" s="1">
        <v>12376578</v>
      </c>
      <c r="B3051" s="1" t="s">
        <v>31</v>
      </c>
      <c r="C3051" s="1"/>
      <c r="D3051" s="1"/>
      <c r="E3051" s="1"/>
      <c r="F3051" s="1"/>
      <c r="G3051" s="1" t="s">
        <v>28744</v>
      </c>
      <c r="H3051" s="1" t="str">
        <f>IF(COUNTIF(G:G,G3051)&gt;1,IF(COUNTIF(G$2:G3051,G3051)=1,"x","xx"),"")</f>
        <v/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 t="s">
        <v>28745</v>
      </c>
      <c r="U3051" s="1" t="s">
        <v>17</v>
      </c>
      <c r="V3051" s="1"/>
    </row>
    <row r="3052" spans="1:22" ht="14" x14ac:dyDescent="0.15">
      <c r="A3052" s="1">
        <v>12453896</v>
      </c>
      <c r="B3052" s="1" t="s">
        <v>31</v>
      </c>
      <c r="C3052" s="1" t="s">
        <v>30352</v>
      </c>
      <c r="D3052" s="1"/>
      <c r="E3052" s="1"/>
      <c r="F3052" s="1"/>
      <c r="G3052" s="1" t="s">
        <v>30353</v>
      </c>
      <c r="H3052" s="1" t="str">
        <f>IF(COUNTIF(G:G,G3052)&gt;1,IF(COUNTIF(G$2:G3052,G3052)=1,"x","xx"),"")</f>
        <v/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 t="s">
        <v>26424</v>
      </c>
      <c r="U3052" s="1" t="s">
        <v>17</v>
      </c>
      <c r="V3052" s="1"/>
    </row>
    <row r="3053" spans="1:22" ht="14" x14ac:dyDescent="0.15">
      <c r="A3053" s="1">
        <v>12367663</v>
      </c>
      <c r="B3053" s="1" t="s">
        <v>31</v>
      </c>
      <c r="C3053" s="1" t="s">
        <v>12640</v>
      </c>
      <c r="D3053" s="1"/>
      <c r="E3053" s="1"/>
      <c r="F3053" s="1"/>
      <c r="G3053" s="1" t="s">
        <v>12641</v>
      </c>
      <c r="H3053" s="1" t="str">
        <f>IF(COUNTIF(G:G,G3053)&gt;1,IF(COUNTIF(G$2:G3053,G3053)=1,"x","xx"),"")</f>
        <v/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 t="s">
        <v>34</v>
      </c>
      <c r="U3053" s="1" t="s">
        <v>17</v>
      </c>
      <c r="V3053" s="1"/>
    </row>
    <row r="3054" spans="1:22" ht="14" x14ac:dyDescent="0.15">
      <c r="A3054" s="1">
        <v>12374593</v>
      </c>
      <c r="B3054" s="1" t="s">
        <v>31</v>
      </c>
      <c r="C3054" s="1" t="s">
        <v>24932</v>
      </c>
      <c r="D3054" s="1"/>
      <c r="E3054" s="1"/>
      <c r="F3054" s="1"/>
      <c r="G3054" s="1" t="s">
        <v>24933</v>
      </c>
      <c r="H3054" s="1" t="str">
        <f>IF(COUNTIF(G:G,G3054)&gt;1,IF(COUNTIF(G$2:G3054,G3054)=1,"x","xx"),"")</f>
        <v/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 t="s">
        <v>24934</v>
      </c>
      <c r="U3054" s="1" t="s">
        <v>17</v>
      </c>
      <c r="V3054" s="1"/>
    </row>
    <row r="3055" spans="1:22" ht="14" x14ac:dyDescent="0.15">
      <c r="A3055" s="1">
        <v>12369722</v>
      </c>
      <c r="B3055" s="1" t="s">
        <v>31</v>
      </c>
      <c r="C3055" s="1" t="s">
        <v>16539</v>
      </c>
      <c r="D3055" s="1"/>
      <c r="E3055" s="1"/>
      <c r="F3055" s="1"/>
      <c r="G3055" s="1" t="s">
        <v>16540</v>
      </c>
      <c r="H3055" s="1" t="str">
        <f>IF(COUNTIF(G:G,G3055)&gt;1,IF(COUNTIF(G$2:G3055,G3055)=1,"x","xx"),"")</f>
        <v/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 t="s">
        <v>70</v>
      </c>
      <c r="U3055" s="1" t="s">
        <v>17</v>
      </c>
      <c r="V3055" s="1"/>
    </row>
    <row r="3056" spans="1:22" ht="14" x14ac:dyDescent="0.15">
      <c r="A3056" s="1">
        <v>12374581</v>
      </c>
      <c r="B3056" s="1" t="s">
        <v>31</v>
      </c>
      <c r="C3056" s="1" t="s">
        <v>24906</v>
      </c>
      <c r="D3056" s="1"/>
      <c r="E3056" s="1"/>
      <c r="F3056" s="1"/>
      <c r="G3056" s="1" t="s">
        <v>24907</v>
      </c>
      <c r="H3056" s="1" t="str">
        <f>IF(COUNTIF(G:G,G3056)&gt;1,IF(COUNTIF(G$2:G3056,G3056)=1,"x","xx"),"")</f>
        <v/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 t="s">
        <v>24908</v>
      </c>
      <c r="U3056" s="1" t="s">
        <v>17</v>
      </c>
      <c r="V3056" s="1"/>
    </row>
    <row r="3057" spans="1:22" ht="14" x14ac:dyDescent="0.15">
      <c r="A3057" s="1">
        <v>12372381</v>
      </c>
      <c r="B3057" s="1" t="s">
        <v>31</v>
      </c>
      <c r="C3057" s="1" t="s">
        <v>21231</v>
      </c>
      <c r="D3057" s="1"/>
      <c r="E3057" s="1"/>
      <c r="F3057" s="1"/>
      <c r="G3057" s="1" t="s">
        <v>21232</v>
      </c>
      <c r="H3057" s="1" t="str">
        <f>IF(COUNTIF(G:G,G3057)&gt;1,IF(COUNTIF(G$2:G3057,G3057)=1,"x","xx"),"")</f>
        <v/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 t="s">
        <v>70</v>
      </c>
      <c r="U3057" s="1" t="s">
        <v>17</v>
      </c>
      <c r="V3057" s="1"/>
    </row>
    <row r="3058" spans="1:22" ht="14" x14ac:dyDescent="0.15">
      <c r="A3058" s="1">
        <v>12373619</v>
      </c>
      <c r="B3058" s="1" t="s">
        <v>31</v>
      </c>
      <c r="C3058" s="1" t="s">
        <v>23251</v>
      </c>
      <c r="D3058" s="1"/>
      <c r="E3058" s="1"/>
      <c r="F3058" s="1"/>
      <c r="G3058" s="1" t="s">
        <v>23252</v>
      </c>
      <c r="H3058" s="1" t="str">
        <f>IF(COUNTIF(G:G,G3058)&gt;1,IF(COUNTIF(G$2:G3058,G3058)=1,"x","xx"),"")</f>
        <v/>
      </c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 t="s">
        <v>34</v>
      </c>
      <c r="U3058" s="1" t="s">
        <v>17</v>
      </c>
      <c r="V3058" s="1"/>
    </row>
    <row r="3059" spans="1:22" ht="14" x14ac:dyDescent="0.15">
      <c r="A3059" s="1">
        <v>12375683</v>
      </c>
      <c r="B3059" s="1" t="s">
        <v>31</v>
      </c>
      <c r="C3059" s="1" t="s">
        <v>27119</v>
      </c>
      <c r="D3059" s="1"/>
      <c r="E3059" s="1"/>
      <c r="F3059" s="1"/>
      <c r="G3059" s="1" t="s">
        <v>27120</v>
      </c>
      <c r="H3059" s="1" t="str">
        <f>IF(COUNTIF(G:G,G3059)&gt;1,IF(COUNTIF(G$2:G3059,G3059)=1,"x","xx"),"")</f>
        <v/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 t="s">
        <v>25072</v>
      </c>
      <c r="U3059" s="1" t="s">
        <v>17</v>
      </c>
      <c r="V3059" s="1"/>
    </row>
    <row r="3060" spans="1:22" ht="14" x14ac:dyDescent="0.15">
      <c r="A3060" s="1">
        <v>12370419</v>
      </c>
      <c r="B3060" s="1" t="s">
        <v>31</v>
      </c>
      <c r="C3060" s="1" t="s">
        <v>17913</v>
      </c>
      <c r="D3060" s="1"/>
      <c r="E3060" s="1"/>
      <c r="F3060" s="1"/>
      <c r="G3060" s="1" t="s">
        <v>17914</v>
      </c>
      <c r="H3060" s="1" t="str">
        <f>IF(COUNTIF(G:G,G3060)&gt;1,IF(COUNTIF(G$2:G3060,G3060)=1,"x","xx"),"")</f>
        <v/>
      </c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 t="s">
        <v>172</v>
      </c>
      <c r="U3060" s="1" t="s">
        <v>17</v>
      </c>
      <c r="V3060" s="1"/>
    </row>
    <row r="3061" spans="1:22" ht="14" x14ac:dyDescent="0.15">
      <c r="A3061" s="1">
        <v>12371385</v>
      </c>
      <c r="B3061" s="1" t="s">
        <v>31</v>
      </c>
      <c r="C3061" s="1" t="s">
        <v>19524</v>
      </c>
      <c r="D3061" s="1"/>
      <c r="E3061" s="1"/>
      <c r="F3061" s="1"/>
      <c r="G3061" s="1" t="s">
        <v>19525</v>
      </c>
      <c r="H3061" s="1" t="str">
        <f>IF(COUNTIF(G:G,G3061)&gt;1,IF(COUNTIF(G$2:G3061,G3061)=1,"x","xx"),"")</f>
        <v/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 t="s">
        <v>19526</v>
      </c>
      <c r="U3061" s="1" t="s">
        <v>17</v>
      </c>
      <c r="V3061" s="1"/>
    </row>
    <row r="3062" spans="1:22" ht="14" x14ac:dyDescent="0.15">
      <c r="A3062" s="1">
        <v>12371050</v>
      </c>
      <c r="B3062" s="1" t="s">
        <v>31</v>
      </c>
      <c r="C3062" s="1" t="s">
        <v>18833</v>
      </c>
      <c r="D3062" s="1"/>
      <c r="E3062" s="1"/>
      <c r="F3062" s="1"/>
      <c r="G3062" s="1" t="s">
        <v>18834</v>
      </c>
      <c r="H3062" s="1" t="str">
        <f>IF(COUNTIF(G:G,G3062)&gt;1,IF(COUNTIF(G$2:G3062,G3062)=1,"x","xx"),"")</f>
        <v/>
      </c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 t="s">
        <v>172</v>
      </c>
      <c r="U3062" s="1" t="s">
        <v>17</v>
      </c>
      <c r="V3062" s="1"/>
    </row>
    <row r="3063" spans="1:22" ht="14" x14ac:dyDescent="0.15">
      <c r="A3063" s="1">
        <v>12367902</v>
      </c>
      <c r="B3063" s="1" t="s">
        <v>31</v>
      </c>
      <c r="C3063" s="1" t="s">
        <v>13188</v>
      </c>
      <c r="D3063" s="1"/>
      <c r="E3063" s="1"/>
      <c r="F3063" s="1"/>
      <c r="G3063" s="1" t="s">
        <v>13189</v>
      </c>
      <c r="H3063" s="1" t="str">
        <f>IF(COUNTIF(G:G,G3063)&gt;1,IF(COUNTIF(G$2:G3063,G3063)=1,"x","xx"),"")</f>
        <v/>
      </c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 t="s">
        <v>70</v>
      </c>
      <c r="U3063" s="1" t="s">
        <v>17</v>
      </c>
      <c r="V3063" s="1"/>
    </row>
    <row r="3064" spans="1:22" ht="14" x14ac:dyDescent="0.15">
      <c r="A3064" s="1">
        <v>12457305</v>
      </c>
      <c r="B3064" s="1" t="s">
        <v>31</v>
      </c>
      <c r="C3064" s="1"/>
      <c r="D3064" s="1"/>
      <c r="E3064" s="1"/>
      <c r="F3064" s="1"/>
      <c r="G3064" s="1" t="s">
        <v>30799</v>
      </c>
      <c r="H3064" s="1" t="str">
        <f>IF(COUNTIF(G:G,G3064)&gt;1,IF(COUNTIF(G$2:G3064,G3064)=1,"x","xx"),"")</f>
        <v/>
      </c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 t="s">
        <v>70</v>
      </c>
      <c r="U3064" s="1" t="s">
        <v>17</v>
      </c>
      <c r="V3064" s="1"/>
    </row>
    <row r="3065" spans="1:22" ht="14" x14ac:dyDescent="0.15">
      <c r="A3065" s="1">
        <v>12370916</v>
      </c>
      <c r="B3065" s="1" t="s">
        <v>31</v>
      </c>
      <c r="C3065" s="1" t="s">
        <v>18547</v>
      </c>
      <c r="D3065" s="1"/>
      <c r="E3065" s="1"/>
      <c r="F3065" s="1"/>
      <c r="G3065" s="1" t="s">
        <v>18548</v>
      </c>
      <c r="H3065" s="1" t="str">
        <f>IF(COUNTIF(G:G,G3065)&gt;1,IF(COUNTIF(G$2:G3065,G3065)=1,"x","xx"),"")</f>
        <v/>
      </c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 t="s">
        <v>17176</v>
      </c>
      <c r="U3065" s="1" t="s">
        <v>17</v>
      </c>
      <c r="V3065" s="1"/>
    </row>
    <row r="3066" spans="1:22" ht="14" x14ac:dyDescent="0.15">
      <c r="A3066" s="1">
        <v>12370498</v>
      </c>
      <c r="B3066" s="1" t="s">
        <v>31</v>
      </c>
      <c r="C3066" s="1" t="s">
        <v>18081</v>
      </c>
      <c r="D3066" s="1"/>
      <c r="E3066" s="1"/>
      <c r="F3066" s="1"/>
      <c r="G3066" s="1" t="s">
        <v>18082</v>
      </c>
      <c r="H3066" s="1" t="str">
        <f>IF(COUNTIF(G:G,G3066)&gt;1,IF(COUNTIF(G$2:G3066,G3066)=1,"x","xx"),"")</f>
        <v/>
      </c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 t="s">
        <v>172</v>
      </c>
      <c r="U3066" s="1" t="s">
        <v>17</v>
      </c>
      <c r="V3066" s="1"/>
    </row>
    <row r="3067" spans="1:22" ht="14" x14ac:dyDescent="0.15">
      <c r="A3067" s="1">
        <v>12456008</v>
      </c>
      <c r="B3067" s="1" t="s">
        <v>31</v>
      </c>
      <c r="C3067" s="1" t="s">
        <v>30628</v>
      </c>
      <c r="D3067" s="1"/>
      <c r="E3067" s="1"/>
      <c r="F3067" s="1"/>
      <c r="G3067" s="1" t="s">
        <v>30629</v>
      </c>
      <c r="H3067" s="1" t="str">
        <f>IF(COUNTIF(G:G,G3067)&gt;1,IF(COUNTIF(G$2:G3067,G3067)=1,"x","xx"),"")</f>
        <v/>
      </c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 t="s">
        <v>559</v>
      </c>
      <c r="U3067" s="1" t="s">
        <v>17</v>
      </c>
      <c r="V3067" s="1"/>
    </row>
    <row r="3068" spans="1:22" ht="14" x14ac:dyDescent="0.15">
      <c r="A3068" s="1">
        <v>12369614</v>
      </c>
      <c r="B3068" s="1" t="s">
        <v>31</v>
      </c>
      <c r="C3068" s="1" t="s">
        <v>16301</v>
      </c>
      <c r="D3068" s="1"/>
      <c r="E3068" s="1"/>
      <c r="F3068" s="1"/>
      <c r="G3068" s="1" t="s">
        <v>16302</v>
      </c>
      <c r="H3068" s="1" t="str">
        <f>IF(COUNTIF(G:G,G3068)&gt;1,IF(COUNTIF(G$2:G3068,G3068)=1,"x","xx"),"")</f>
        <v/>
      </c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 t="s">
        <v>559</v>
      </c>
      <c r="U3068" s="1" t="s">
        <v>17</v>
      </c>
      <c r="V3068" s="1"/>
    </row>
    <row r="3069" spans="1:22" ht="14" x14ac:dyDescent="0.15">
      <c r="A3069" s="1">
        <v>12371419</v>
      </c>
      <c r="B3069" s="1" t="s">
        <v>31</v>
      </c>
      <c r="C3069" s="1" t="s">
        <v>19577</v>
      </c>
      <c r="D3069" s="1"/>
      <c r="E3069" s="1"/>
      <c r="F3069" s="1"/>
      <c r="G3069" s="1" t="s">
        <v>19578</v>
      </c>
      <c r="H3069" s="1" t="str">
        <f>IF(COUNTIF(G:G,G3069)&gt;1,IF(COUNTIF(G$2:G3069,G3069)=1,"x","xx"),"")</f>
        <v/>
      </c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 t="s">
        <v>1830</v>
      </c>
      <c r="U3069" s="1" t="s">
        <v>17</v>
      </c>
      <c r="V3069" s="1"/>
    </row>
    <row r="3070" spans="1:22" ht="14" x14ac:dyDescent="0.15">
      <c r="A3070" s="1">
        <v>12373318</v>
      </c>
      <c r="B3070" s="1" t="s">
        <v>31</v>
      </c>
      <c r="C3070" s="1" t="s">
        <v>22773</v>
      </c>
      <c r="D3070" s="1"/>
      <c r="E3070" s="1"/>
      <c r="F3070" s="1"/>
      <c r="G3070" s="1" t="s">
        <v>22774</v>
      </c>
      <c r="H3070" s="1" t="str">
        <f>IF(COUNTIF(G:G,G3070)&gt;1,IF(COUNTIF(G$2:G3070,G3070)=1,"x","xx"),"")</f>
        <v/>
      </c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 t="s">
        <v>14076</v>
      </c>
      <c r="U3070" s="1" t="s">
        <v>17</v>
      </c>
      <c r="V3070" s="1"/>
    </row>
    <row r="3071" spans="1:22" ht="14" x14ac:dyDescent="0.15">
      <c r="A3071" s="1">
        <v>12370927</v>
      </c>
      <c r="B3071" s="1" t="s">
        <v>14</v>
      </c>
      <c r="C3071" s="1" t="s">
        <v>18570</v>
      </c>
      <c r="D3071" s="1"/>
      <c r="E3071" s="1"/>
      <c r="F3071" s="1"/>
      <c r="G3071" s="1" t="s">
        <v>18571</v>
      </c>
      <c r="H3071" s="1" t="str">
        <f>IF(COUNTIF(G:G,G3071)&gt;1,IF(COUNTIF(G$2:G3071,G3071)=1,"x","xx"),"")</f>
        <v/>
      </c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 t="s">
        <v>70</v>
      </c>
      <c r="U3071" s="1" t="s">
        <v>17</v>
      </c>
      <c r="V3071" s="1"/>
    </row>
    <row r="3072" spans="1:22" ht="14" x14ac:dyDescent="0.15">
      <c r="A3072" s="1">
        <v>12372643</v>
      </c>
      <c r="B3072" s="1" t="s">
        <v>31</v>
      </c>
      <c r="C3072" s="1" t="s">
        <v>21684</v>
      </c>
      <c r="D3072" s="1"/>
      <c r="E3072" s="1"/>
      <c r="F3072" s="1"/>
      <c r="G3072" s="1" t="s">
        <v>21685</v>
      </c>
      <c r="H3072" s="1" t="str">
        <f>IF(COUNTIF(G:G,G3072)&gt;1,IF(COUNTIF(G$2:G3072,G3072)=1,"x","xx"),"")</f>
        <v/>
      </c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 t="s">
        <v>70</v>
      </c>
      <c r="U3072" s="1" t="s">
        <v>17</v>
      </c>
      <c r="V3072" s="1"/>
    </row>
    <row r="3073" spans="1:22" ht="14" x14ac:dyDescent="0.15">
      <c r="A3073" s="1">
        <v>12367903</v>
      </c>
      <c r="B3073" s="1" t="s">
        <v>31</v>
      </c>
      <c r="C3073" s="1" t="s">
        <v>13190</v>
      </c>
      <c r="D3073" s="1"/>
      <c r="E3073" s="1"/>
      <c r="F3073" s="1"/>
      <c r="G3073" s="1" t="s">
        <v>13191</v>
      </c>
      <c r="H3073" s="1" t="str">
        <f>IF(COUNTIF(G:G,G3073)&gt;1,IF(COUNTIF(G$2:G3073,G3073)=1,"x","xx"),"")</f>
        <v/>
      </c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 t="s">
        <v>559</v>
      </c>
      <c r="U3073" s="1" t="s">
        <v>17</v>
      </c>
      <c r="V3073" s="1"/>
    </row>
    <row r="3074" spans="1:22" ht="14" x14ac:dyDescent="0.15">
      <c r="A3074" s="1">
        <v>12371260</v>
      </c>
      <c r="B3074" s="1" t="s">
        <v>31</v>
      </c>
      <c r="C3074" s="1" t="s">
        <v>19276</v>
      </c>
      <c r="D3074" s="1"/>
      <c r="E3074" s="1"/>
      <c r="F3074" s="1"/>
      <c r="G3074" s="1" t="s">
        <v>19277</v>
      </c>
      <c r="H3074" s="1" t="str">
        <f>IF(COUNTIF(G:G,G3074)&gt;1,IF(COUNTIF(G$2:G3074,G3074)=1,"x","xx"),"")</f>
        <v/>
      </c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 t="s">
        <v>172</v>
      </c>
      <c r="U3074" s="1" t="s">
        <v>17</v>
      </c>
      <c r="V3074" s="1"/>
    </row>
    <row r="3075" spans="1:22" ht="14" x14ac:dyDescent="0.15">
      <c r="A3075" s="1">
        <v>12367904</v>
      </c>
      <c r="B3075" s="1" t="s">
        <v>31</v>
      </c>
      <c r="C3075" s="1" t="s">
        <v>13192</v>
      </c>
      <c r="D3075" s="1"/>
      <c r="E3075" s="1"/>
      <c r="F3075" s="1"/>
      <c r="G3075" s="1" t="s">
        <v>13193</v>
      </c>
      <c r="H3075" s="1" t="str">
        <f>IF(COUNTIF(G:G,G3075)&gt;1,IF(COUNTIF(G$2:G3075,G3075)=1,"x","xx"),"")</f>
        <v/>
      </c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 t="s">
        <v>559</v>
      </c>
      <c r="U3075" s="1" t="s">
        <v>17</v>
      </c>
      <c r="V3075" s="1"/>
    </row>
    <row r="3076" spans="1:22" ht="14" x14ac:dyDescent="0.15">
      <c r="A3076" s="1">
        <v>12371898</v>
      </c>
      <c r="B3076" s="1" t="s">
        <v>31</v>
      </c>
      <c r="C3076" s="1" t="s">
        <v>20383</v>
      </c>
      <c r="D3076" s="1"/>
      <c r="E3076" s="1"/>
      <c r="F3076" s="1"/>
      <c r="G3076" s="1" t="s">
        <v>20384</v>
      </c>
      <c r="H3076" s="1" t="str">
        <f>IF(COUNTIF(G:G,G3076)&gt;1,IF(COUNTIF(G$2:G3076,G3076)=1,"x","xx"),"")</f>
        <v/>
      </c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 t="s">
        <v>70</v>
      </c>
      <c r="U3076" s="1" t="s">
        <v>17</v>
      </c>
      <c r="V3076" s="1"/>
    </row>
    <row r="3077" spans="1:22" ht="14" x14ac:dyDescent="0.15">
      <c r="A3077" s="1">
        <v>12374403</v>
      </c>
      <c r="B3077" s="1" t="s">
        <v>31</v>
      </c>
      <c r="C3077" s="1" t="s">
        <v>24553</v>
      </c>
      <c r="D3077" s="1"/>
      <c r="E3077" s="1"/>
      <c r="F3077" s="1"/>
      <c r="G3077" s="1" t="s">
        <v>24554</v>
      </c>
      <c r="H3077" s="1" t="str">
        <f>IF(COUNTIF(G:G,G3077)&gt;1,IF(COUNTIF(G$2:G3077,G3077)=1,"x","xx"),"")</f>
        <v/>
      </c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 t="s">
        <v>24555</v>
      </c>
      <c r="U3077" s="1" t="s">
        <v>17</v>
      </c>
      <c r="V3077" s="1"/>
    </row>
    <row r="3078" spans="1:22" ht="14" x14ac:dyDescent="0.15">
      <c r="A3078" s="1">
        <v>12371970</v>
      </c>
      <c r="B3078" s="1" t="s">
        <v>14</v>
      </c>
      <c r="C3078" s="1" t="s">
        <v>20513</v>
      </c>
      <c r="D3078" s="1"/>
      <c r="E3078" s="1"/>
      <c r="F3078" s="1"/>
      <c r="G3078" s="1" t="s">
        <v>20514</v>
      </c>
      <c r="H3078" s="1" t="str">
        <f>IF(COUNTIF(G:G,G3078)&gt;1,IF(COUNTIF(G$2:G3078,G3078)=1,"x","xx"),"")</f>
        <v/>
      </c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 t="s">
        <v>26</v>
      </c>
      <c r="U3078" s="1" t="s">
        <v>17</v>
      </c>
      <c r="V3078" s="1"/>
    </row>
    <row r="3079" spans="1:22" ht="14" x14ac:dyDescent="0.15">
      <c r="A3079" s="1">
        <v>12367905</v>
      </c>
      <c r="B3079" s="1" t="s">
        <v>31</v>
      </c>
      <c r="C3079" s="1" t="s">
        <v>13194</v>
      </c>
      <c r="D3079" s="1"/>
      <c r="E3079" s="1"/>
      <c r="F3079" s="1"/>
      <c r="G3079" s="1" t="s">
        <v>13195</v>
      </c>
      <c r="H3079" s="1" t="str">
        <f>IF(COUNTIF(G:G,G3079)&gt;1,IF(COUNTIF(G$2:G3079,G3079)=1,"x","xx"),"")</f>
        <v/>
      </c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 t="s">
        <v>1739</v>
      </c>
      <c r="U3079" s="1" t="s">
        <v>17</v>
      </c>
      <c r="V3079" s="1"/>
    </row>
    <row r="3080" spans="1:22" ht="14" x14ac:dyDescent="0.15">
      <c r="A3080" s="1">
        <v>12372214</v>
      </c>
      <c r="B3080" s="1" t="s">
        <v>31</v>
      </c>
      <c r="C3080" s="1" t="s">
        <v>20938</v>
      </c>
      <c r="D3080" s="1"/>
      <c r="E3080" s="1"/>
      <c r="F3080" s="1"/>
      <c r="G3080" s="1" t="s">
        <v>20939</v>
      </c>
      <c r="H3080" s="1" t="str">
        <f>IF(COUNTIF(G:G,G3080)&gt;1,IF(COUNTIF(G$2:G3080,G3080)=1,"x","xx"),"")</f>
        <v/>
      </c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 t="s">
        <v>70</v>
      </c>
      <c r="U3080" s="1" t="s">
        <v>17</v>
      </c>
      <c r="V3080" s="1"/>
    </row>
    <row r="3081" spans="1:22" ht="14" x14ac:dyDescent="0.15">
      <c r="A3081" s="1">
        <v>12370422</v>
      </c>
      <c r="B3081" s="1" t="s">
        <v>31</v>
      </c>
      <c r="C3081" s="1" t="s">
        <v>17920</v>
      </c>
      <c r="D3081" s="1"/>
      <c r="E3081" s="1"/>
      <c r="F3081" s="1"/>
      <c r="G3081" s="1" t="s">
        <v>17921</v>
      </c>
      <c r="H3081" s="1" t="str">
        <f>IF(COUNTIF(G:G,G3081)&gt;1,IF(COUNTIF(G$2:G3081,G3081)=1,"x","xx"),"")</f>
        <v/>
      </c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 t="s">
        <v>17922</v>
      </c>
      <c r="U3081" s="1" t="s">
        <v>17</v>
      </c>
      <c r="V3081" s="1"/>
    </row>
    <row r="3082" spans="1:22" ht="14" x14ac:dyDescent="0.15">
      <c r="A3082" s="1">
        <v>10133790</v>
      </c>
      <c r="B3082" s="1" t="s">
        <v>14</v>
      </c>
      <c r="C3082" s="1"/>
      <c r="D3082" s="1"/>
      <c r="E3082" s="1"/>
      <c r="F3082" s="1"/>
      <c r="G3082" s="1" t="s">
        <v>1440</v>
      </c>
      <c r="H3082" s="1" t="str">
        <f>IF(COUNTIF(G:G,G3082)&gt;1,IF(COUNTIF(G$2:G3082,G3082)=1,"x","xx"),"")</f>
        <v>x</v>
      </c>
      <c r="I3082" s="1"/>
      <c r="J3082" s="1"/>
      <c r="K3082" s="1"/>
      <c r="L3082" s="1"/>
      <c r="M3082" s="1" t="s">
        <v>1441</v>
      </c>
      <c r="N3082" s="1"/>
      <c r="O3082" s="1"/>
      <c r="P3082" s="1"/>
      <c r="Q3082" s="1"/>
      <c r="R3082" s="1"/>
      <c r="S3082" s="1"/>
      <c r="T3082" s="1" t="s">
        <v>16</v>
      </c>
      <c r="U3082" s="1" t="s">
        <v>17</v>
      </c>
      <c r="V3082" s="1"/>
    </row>
    <row r="3083" spans="1:22" ht="14" x14ac:dyDescent="0.15">
      <c r="A3083" s="1">
        <v>10153574</v>
      </c>
      <c r="B3083" s="1" t="s">
        <v>14</v>
      </c>
      <c r="C3083" s="1"/>
      <c r="D3083" s="1"/>
      <c r="E3083" s="1"/>
      <c r="F3083" s="1"/>
      <c r="G3083" s="1" t="s">
        <v>1440</v>
      </c>
      <c r="H3083" s="1" t="str">
        <f>IF(COUNTIF(G:G,G3083)&gt;1,IF(COUNTIF(G$2:G3083,G3083)=1,"x","xx"),"")</f>
        <v>xx</v>
      </c>
      <c r="I3083" s="1"/>
      <c r="J3083" s="1"/>
      <c r="K3083" s="1"/>
      <c r="L3083" s="1"/>
      <c r="M3083" s="1" t="s">
        <v>1708</v>
      </c>
      <c r="N3083" s="1"/>
      <c r="O3083" s="1"/>
      <c r="P3083" s="1"/>
      <c r="Q3083" s="1"/>
      <c r="R3083" s="1"/>
      <c r="S3083" s="1"/>
      <c r="T3083" s="1" t="s">
        <v>16</v>
      </c>
      <c r="U3083" s="1" t="s">
        <v>17</v>
      </c>
      <c r="V3083" s="1"/>
    </row>
    <row r="3084" spans="1:22" ht="14" x14ac:dyDescent="0.15">
      <c r="A3084" s="1">
        <v>10297266</v>
      </c>
      <c r="B3084" s="1" t="s">
        <v>14</v>
      </c>
      <c r="C3084" s="1"/>
      <c r="D3084" s="1"/>
      <c r="E3084" s="1"/>
      <c r="F3084" s="1"/>
      <c r="G3084" s="1" t="s">
        <v>1440</v>
      </c>
      <c r="H3084" s="1" t="str">
        <f>IF(COUNTIF(G:G,G3084)&gt;1,IF(COUNTIF(G$2:G3084,G3084)=1,"x","xx"),"")</f>
        <v>xx</v>
      </c>
      <c r="I3084" s="1"/>
      <c r="J3084" s="1"/>
      <c r="K3084" s="1"/>
      <c r="L3084" s="1"/>
      <c r="M3084" s="1" t="s">
        <v>3166</v>
      </c>
      <c r="N3084" s="1"/>
      <c r="O3084" s="1"/>
      <c r="P3084" s="1"/>
      <c r="Q3084" s="1"/>
      <c r="R3084" s="1"/>
      <c r="S3084" s="1"/>
      <c r="T3084" s="1" t="s">
        <v>16</v>
      </c>
      <c r="U3084" s="1" t="s">
        <v>17</v>
      </c>
      <c r="V3084" s="1"/>
    </row>
    <row r="3085" spans="1:22" ht="14" x14ac:dyDescent="0.15">
      <c r="A3085" s="1">
        <v>12370970</v>
      </c>
      <c r="B3085" s="1" t="s">
        <v>31</v>
      </c>
      <c r="C3085" s="1" t="s">
        <v>18657</v>
      </c>
      <c r="D3085" s="1"/>
      <c r="E3085" s="1"/>
      <c r="F3085" s="1"/>
      <c r="G3085" s="1" t="s">
        <v>18658</v>
      </c>
      <c r="H3085" s="1" t="str">
        <f>IF(COUNTIF(G:G,G3085)&gt;1,IF(COUNTIF(G$2:G3085,G3085)=1,"x","xx"),"")</f>
        <v/>
      </c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 t="s">
        <v>70</v>
      </c>
      <c r="U3085" s="1" t="s">
        <v>17</v>
      </c>
      <c r="V3085" s="1"/>
    </row>
    <row r="3086" spans="1:22" ht="14" x14ac:dyDescent="0.15">
      <c r="A3086" s="1">
        <v>12367906</v>
      </c>
      <c r="B3086" s="1" t="s">
        <v>31</v>
      </c>
      <c r="C3086" s="1" t="s">
        <v>13196</v>
      </c>
      <c r="D3086" s="1"/>
      <c r="E3086" s="1"/>
      <c r="F3086" s="1"/>
      <c r="G3086" s="1" t="s">
        <v>13197</v>
      </c>
      <c r="H3086" s="1" t="str">
        <f>IF(COUNTIF(G:G,G3086)&gt;1,IF(COUNTIF(G$2:G3086,G3086)=1,"x","xx"),"")</f>
        <v/>
      </c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 t="s">
        <v>559</v>
      </c>
      <c r="U3086" s="1" t="s">
        <v>17</v>
      </c>
      <c r="V3086" s="1"/>
    </row>
    <row r="3087" spans="1:22" ht="14" x14ac:dyDescent="0.15">
      <c r="A3087" s="1">
        <v>12371640</v>
      </c>
      <c r="B3087" s="1" t="s">
        <v>31</v>
      </c>
      <c r="C3087" s="1" t="s">
        <v>19915</v>
      </c>
      <c r="D3087" s="1"/>
      <c r="E3087" s="1"/>
      <c r="F3087" s="1"/>
      <c r="G3087" s="1" t="s">
        <v>19916</v>
      </c>
      <c r="H3087" s="1" t="str">
        <f>IF(COUNTIF(G:G,G3087)&gt;1,IF(COUNTIF(G$2:G3087,G3087)=1,"x","xx"),"")</f>
        <v/>
      </c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 t="s">
        <v>70</v>
      </c>
      <c r="U3087" s="1" t="s">
        <v>17</v>
      </c>
      <c r="V3087" s="1"/>
    </row>
    <row r="3088" spans="1:22" ht="14" x14ac:dyDescent="0.15">
      <c r="A3088" s="1">
        <v>12372141</v>
      </c>
      <c r="B3088" s="1" t="s">
        <v>31</v>
      </c>
      <c r="C3088" s="1" t="s">
        <v>20808</v>
      </c>
      <c r="D3088" s="1"/>
      <c r="E3088" s="1"/>
      <c r="F3088" s="1"/>
      <c r="G3088" s="1" t="s">
        <v>20809</v>
      </c>
      <c r="H3088" s="1" t="str">
        <f>IF(COUNTIF(G:G,G3088)&gt;1,IF(COUNTIF(G$2:G3088,G3088)=1,"x","xx"),"")</f>
        <v/>
      </c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 t="s">
        <v>20810</v>
      </c>
      <c r="U3088" s="1" t="s">
        <v>17</v>
      </c>
      <c r="V3088" s="1"/>
    </row>
    <row r="3089" spans="1:22" ht="14" x14ac:dyDescent="0.15">
      <c r="A3089" s="1">
        <v>12367907</v>
      </c>
      <c r="B3089" s="1" t="s">
        <v>31</v>
      </c>
      <c r="C3089" s="1" t="s">
        <v>13198</v>
      </c>
      <c r="D3089" s="1"/>
      <c r="E3089" s="1"/>
      <c r="F3089" s="1"/>
      <c r="G3089" s="1" t="s">
        <v>13199</v>
      </c>
      <c r="H3089" s="1" t="str">
        <f>IF(COUNTIF(G:G,G3089)&gt;1,IF(COUNTIF(G$2:G3089,G3089)=1,"x","xx"),"")</f>
        <v/>
      </c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 t="s">
        <v>172</v>
      </c>
      <c r="U3089" s="1" t="s">
        <v>17</v>
      </c>
      <c r="V3089" s="1"/>
    </row>
    <row r="3090" spans="1:22" ht="14" x14ac:dyDescent="0.15">
      <c r="A3090" s="1">
        <v>12372116</v>
      </c>
      <c r="B3090" s="1" t="s">
        <v>14</v>
      </c>
      <c r="C3090" s="1" t="s">
        <v>20760</v>
      </c>
      <c r="D3090" s="1"/>
      <c r="E3090" s="1"/>
      <c r="F3090" s="1"/>
      <c r="G3090" s="1" t="s">
        <v>20761</v>
      </c>
      <c r="H3090" s="1" t="str">
        <f>IF(COUNTIF(G:G,G3090)&gt;1,IF(COUNTIF(G$2:G3090,G3090)=1,"x","xx"),"")</f>
        <v/>
      </c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 t="s">
        <v>26</v>
      </c>
      <c r="U3090" s="1" t="s">
        <v>17</v>
      </c>
      <c r="V3090" s="1"/>
    </row>
    <row r="3091" spans="1:22" ht="14" x14ac:dyDescent="0.15">
      <c r="A3091" s="1">
        <v>12371785</v>
      </c>
      <c r="B3091" s="1" t="s">
        <v>14</v>
      </c>
      <c r="C3091" s="1" t="s">
        <v>20180</v>
      </c>
      <c r="D3091" s="1"/>
      <c r="E3091" s="1"/>
      <c r="F3091" s="1"/>
      <c r="G3091" s="1" t="s">
        <v>20181</v>
      </c>
      <c r="H3091" s="1" t="str">
        <f>IF(COUNTIF(G:G,G3091)&gt;1,IF(COUNTIF(G$2:G3091,G3091)=1,"x","xx"),"")</f>
        <v/>
      </c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 t="s">
        <v>70</v>
      </c>
      <c r="U3091" s="1" t="s">
        <v>17</v>
      </c>
      <c r="V3091" s="1"/>
    </row>
    <row r="3092" spans="1:22" ht="14" x14ac:dyDescent="0.15">
      <c r="A3092" s="1">
        <v>12370082</v>
      </c>
      <c r="B3092" s="1" t="s">
        <v>31</v>
      </c>
      <c r="C3092" s="1" t="s">
        <v>17196</v>
      </c>
      <c r="D3092" s="1"/>
      <c r="E3092" s="1"/>
      <c r="F3092" s="1"/>
      <c r="G3092" s="1" t="s">
        <v>17197</v>
      </c>
      <c r="H3092" s="1" t="str">
        <f>IF(COUNTIF(G:G,G3092)&gt;1,IF(COUNTIF(G$2:G3092,G3092)=1,"x","xx"),"")</f>
        <v/>
      </c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 t="s">
        <v>172</v>
      </c>
      <c r="U3092" s="1" t="s">
        <v>17</v>
      </c>
      <c r="V3092" s="1"/>
    </row>
    <row r="3093" spans="1:22" ht="14" x14ac:dyDescent="0.15">
      <c r="A3093" s="1">
        <v>12370274</v>
      </c>
      <c r="B3093" s="1" t="s">
        <v>31</v>
      </c>
      <c r="C3093" s="1" t="s">
        <v>17603</v>
      </c>
      <c r="D3093" s="1"/>
      <c r="E3093" s="1"/>
      <c r="F3093" s="1"/>
      <c r="G3093" s="1" t="s">
        <v>17604</v>
      </c>
      <c r="H3093" s="1" t="str">
        <f>IF(COUNTIF(G:G,G3093)&gt;1,IF(COUNTIF(G$2:G3093,G3093)=1,"x","xx"),"")</f>
        <v/>
      </c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 t="s">
        <v>172</v>
      </c>
      <c r="U3093" s="1" t="s">
        <v>17</v>
      </c>
      <c r="V3093" s="1"/>
    </row>
    <row r="3094" spans="1:22" ht="14" x14ac:dyDescent="0.15">
      <c r="A3094" s="1">
        <v>12371964</v>
      </c>
      <c r="B3094" s="1" t="s">
        <v>31</v>
      </c>
      <c r="C3094" s="1" t="s">
        <v>20500</v>
      </c>
      <c r="D3094" s="1"/>
      <c r="E3094" s="1"/>
      <c r="F3094" s="1"/>
      <c r="G3094" s="1" t="s">
        <v>20501</v>
      </c>
      <c r="H3094" s="1" t="str">
        <f>IF(COUNTIF(G:G,G3094)&gt;1,IF(COUNTIF(G$2:G3094,G3094)=1,"x","xx"),"")</f>
        <v/>
      </c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 t="s">
        <v>70</v>
      </c>
      <c r="U3094" s="1" t="s">
        <v>17</v>
      </c>
      <c r="V3094" s="1"/>
    </row>
    <row r="3095" spans="1:22" ht="14" x14ac:dyDescent="0.15">
      <c r="A3095" s="1">
        <v>12367908</v>
      </c>
      <c r="B3095" s="1" t="s">
        <v>31</v>
      </c>
      <c r="C3095" s="1" t="s">
        <v>13200</v>
      </c>
      <c r="D3095" s="1"/>
      <c r="E3095" s="1"/>
      <c r="F3095" s="1"/>
      <c r="G3095" s="1" t="s">
        <v>13201</v>
      </c>
      <c r="H3095" s="1" t="str">
        <f>IF(COUNTIF(G:G,G3095)&gt;1,IF(COUNTIF(G$2:G3095,G3095)=1,"x","xx"),"")</f>
        <v/>
      </c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 t="s">
        <v>70</v>
      </c>
      <c r="U3095" s="1" t="s">
        <v>17</v>
      </c>
      <c r="V3095" s="1"/>
    </row>
    <row r="3096" spans="1:22" ht="14" x14ac:dyDescent="0.15">
      <c r="A3096" s="1">
        <v>12373449</v>
      </c>
      <c r="B3096" s="1" t="s">
        <v>31</v>
      </c>
      <c r="C3096" s="1" t="s">
        <v>22968</v>
      </c>
      <c r="D3096" s="1"/>
      <c r="E3096" s="1"/>
      <c r="F3096" s="1"/>
      <c r="G3096" s="1" t="s">
        <v>22969</v>
      </c>
      <c r="H3096" s="1" t="str">
        <f>IF(COUNTIF(G:G,G3096)&gt;1,IF(COUNTIF(G$2:G3096,G3096)=1,"x","xx"),"")</f>
        <v/>
      </c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 t="s">
        <v>34</v>
      </c>
      <c r="U3096" s="1" t="s">
        <v>17</v>
      </c>
      <c r="V3096" s="1"/>
    </row>
    <row r="3097" spans="1:22" ht="14" x14ac:dyDescent="0.15">
      <c r="A3097" s="1">
        <v>12370168</v>
      </c>
      <c r="B3097" s="1" t="s">
        <v>31</v>
      </c>
      <c r="C3097" s="1" t="s">
        <v>17380</v>
      </c>
      <c r="D3097" s="1"/>
      <c r="E3097" s="1"/>
      <c r="F3097" s="1"/>
      <c r="G3097" s="1" t="s">
        <v>17381</v>
      </c>
      <c r="H3097" s="1" t="str">
        <f>IF(COUNTIF(G:G,G3097)&gt;1,IF(COUNTIF(G$2:G3097,G3097)=1,"x","xx"),"")</f>
        <v/>
      </c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 t="s">
        <v>172</v>
      </c>
      <c r="U3097" s="1" t="s">
        <v>17</v>
      </c>
      <c r="V3097" s="1"/>
    </row>
    <row r="3098" spans="1:22" ht="14" x14ac:dyDescent="0.15">
      <c r="A3098" s="1">
        <v>12370876</v>
      </c>
      <c r="B3098" s="1" t="s">
        <v>31</v>
      </c>
      <c r="C3098" s="1" t="s">
        <v>18460</v>
      </c>
      <c r="D3098" s="1"/>
      <c r="E3098" s="1"/>
      <c r="F3098" s="1"/>
      <c r="G3098" s="1" t="s">
        <v>18461</v>
      </c>
      <c r="H3098" s="1" t="str">
        <f>IF(COUNTIF(G:G,G3098)&gt;1,IF(COUNTIF(G$2:G3098,G3098)=1,"x","xx"),"")</f>
        <v/>
      </c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 t="s">
        <v>70</v>
      </c>
      <c r="U3098" s="1" t="s">
        <v>17</v>
      </c>
      <c r="V3098" s="1"/>
    </row>
    <row r="3099" spans="1:22" ht="14" x14ac:dyDescent="0.15">
      <c r="A3099" s="1">
        <v>12367909</v>
      </c>
      <c r="B3099" s="1" t="s">
        <v>31</v>
      </c>
      <c r="C3099" s="1" t="s">
        <v>13202</v>
      </c>
      <c r="D3099" s="1"/>
      <c r="E3099" s="1"/>
      <c r="F3099" s="1"/>
      <c r="G3099" s="1" t="s">
        <v>13203</v>
      </c>
      <c r="H3099" s="1" t="str">
        <f>IF(COUNTIF(G:G,G3099)&gt;1,IF(COUNTIF(G$2:G3099,G3099)=1,"x","xx"),"")</f>
        <v/>
      </c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 t="s">
        <v>559</v>
      </c>
      <c r="U3099" s="1" t="s">
        <v>17</v>
      </c>
      <c r="V3099" s="1"/>
    </row>
    <row r="3100" spans="1:22" ht="14" x14ac:dyDescent="0.15">
      <c r="A3100" s="1">
        <v>12369394</v>
      </c>
      <c r="B3100" s="1" t="s">
        <v>31</v>
      </c>
      <c r="C3100" s="1" t="s">
        <v>15823</v>
      </c>
      <c r="D3100" s="1"/>
      <c r="E3100" s="1"/>
      <c r="F3100" s="1"/>
      <c r="G3100" s="1" t="s">
        <v>15824</v>
      </c>
      <c r="H3100" s="1" t="str">
        <f>IF(COUNTIF(G:G,G3100)&gt;1,IF(COUNTIF(G$2:G3100,G3100)=1,"x","xx"),"")</f>
        <v/>
      </c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 t="s">
        <v>559</v>
      </c>
      <c r="U3100" s="1" t="s">
        <v>17</v>
      </c>
      <c r="V3100" s="1"/>
    </row>
    <row r="3101" spans="1:22" ht="14" x14ac:dyDescent="0.15">
      <c r="A3101" s="1">
        <v>10859023</v>
      </c>
      <c r="B3101" s="1" t="s">
        <v>14</v>
      </c>
      <c r="C3101" s="1" t="s">
        <v>3742</v>
      </c>
      <c r="D3101" s="1"/>
      <c r="E3101" s="1"/>
      <c r="F3101" s="1"/>
      <c r="G3101" s="1" t="s">
        <v>3743</v>
      </c>
      <c r="H3101" s="1" t="str">
        <f>IF(COUNTIF(G:G,G3101)&gt;1,IF(COUNTIF(G$2:G3101,G3101)=1,"x","xx"),"")</f>
        <v/>
      </c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 t="s">
        <v>16</v>
      </c>
      <c r="U3101" s="1" t="s">
        <v>17</v>
      </c>
      <c r="V3101" s="1"/>
    </row>
    <row r="3102" spans="1:22" ht="14" x14ac:dyDescent="0.15">
      <c r="A3102" s="1">
        <v>10236450</v>
      </c>
      <c r="B3102" s="1" t="s">
        <v>14</v>
      </c>
      <c r="C3102" s="1" t="s">
        <v>2499</v>
      </c>
      <c r="D3102" s="1"/>
      <c r="E3102" s="1"/>
      <c r="F3102" s="1"/>
      <c r="G3102" s="1" t="s">
        <v>2500</v>
      </c>
      <c r="H3102" s="1" t="str">
        <f>IF(COUNTIF(G:G,G3102)&gt;1,IF(COUNTIF(G$2:G3102,G3102)=1,"x","xx"),"")</f>
        <v/>
      </c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 t="s">
        <v>16</v>
      </c>
      <c r="U3102" s="1" t="s">
        <v>17</v>
      </c>
      <c r="V3102" s="1"/>
    </row>
    <row r="3103" spans="1:22" ht="14" x14ac:dyDescent="0.15">
      <c r="A3103" s="1">
        <v>10920579</v>
      </c>
      <c r="B3103" s="1" t="s">
        <v>31</v>
      </c>
      <c r="C3103" s="1" t="s">
        <v>3910</v>
      </c>
      <c r="D3103" s="1"/>
      <c r="E3103" s="1"/>
      <c r="F3103" s="1"/>
      <c r="G3103" s="1" t="s">
        <v>3911</v>
      </c>
      <c r="H3103" s="1" t="str">
        <f>IF(COUNTIF(G:G,G3103)&gt;1,IF(COUNTIF(G$2:G3103,G3103)=1,"x","xx"),"")</f>
        <v/>
      </c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 t="s">
        <v>3912</v>
      </c>
      <c r="U3103" s="1" t="s">
        <v>17</v>
      </c>
      <c r="V3103" s="1"/>
    </row>
    <row r="3104" spans="1:22" ht="14" x14ac:dyDescent="0.15">
      <c r="A3104" s="1">
        <v>12374008</v>
      </c>
      <c r="B3104" s="1" t="s">
        <v>31</v>
      </c>
      <c r="C3104" s="1" t="s">
        <v>23727</v>
      </c>
      <c r="D3104" s="1"/>
      <c r="E3104" s="1"/>
      <c r="F3104" s="1"/>
      <c r="G3104" s="1" t="s">
        <v>23728</v>
      </c>
      <c r="H3104" s="1" t="str">
        <f>IF(COUNTIF(G:G,G3104)&gt;1,IF(COUNTIF(G$2:G3104,G3104)=1,"x","xx"),"")</f>
        <v/>
      </c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 t="s">
        <v>23620</v>
      </c>
      <c r="U3104" s="1" t="s">
        <v>17</v>
      </c>
      <c r="V3104" s="1"/>
    </row>
    <row r="3105" spans="1:22" ht="14" x14ac:dyDescent="0.15">
      <c r="A3105" s="1">
        <v>12372731</v>
      </c>
      <c r="B3105" s="1" t="s">
        <v>31</v>
      </c>
      <c r="C3105" s="1" t="s">
        <v>21832</v>
      </c>
      <c r="D3105" s="1"/>
      <c r="E3105" s="1"/>
      <c r="F3105" s="1"/>
      <c r="G3105" s="1" t="s">
        <v>21833</v>
      </c>
      <c r="H3105" s="1" t="str">
        <f>IF(COUNTIF(G:G,G3105)&gt;1,IF(COUNTIF(G$2:G3105,G3105)=1,"x","xx"),"")</f>
        <v/>
      </c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 t="s">
        <v>26</v>
      </c>
      <c r="U3105" s="1" t="s">
        <v>17</v>
      </c>
      <c r="V3105" s="1"/>
    </row>
    <row r="3106" spans="1:22" ht="14" x14ac:dyDescent="0.15">
      <c r="A3106" s="1">
        <v>12373832</v>
      </c>
      <c r="B3106" s="1" t="s">
        <v>31</v>
      </c>
      <c r="C3106" s="1" t="s">
        <v>23390</v>
      </c>
      <c r="D3106" s="1"/>
      <c r="E3106" s="1"/>
      <c r="F3106" s="1"/>
      <c r="G3106" s="1" t="s">
        <v>23391</v>
      </c>
      <c r="H3106" s="1" t="str">
        <f>IF(COUNTIF(G:G,G3106)&gt;1,IF(COUNTIF(G$2:G3106,G3106)=1,"x","xx"),"")</f>
        <v/>
      </c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 t="s">
        <v>7050</v>
      </c>
      <c r="U3106" s="1" t="s">
        <v>17</v>
      </c>
      <c r="V3106" s="1"/>
    </row>
    <row r="3107" spans="1:22" ht="14" x14ac:dyDescent="0.15">
      <c r="A3107" s="1">
        <v>11066295</v>
      </c>
      <c r="B3107" s="1" t="s">
        <v>14</v>
      </c>
      <c r="C3107" s="1"/>
      <c r="D3107" s="1"/>
      <c r="E3107" s="1"/>
      <c r="F3107" s="1"/>
      <c r="G3107" s="1" t="s">
        <v>4438</v>
      </c>
      <c r="H3107" s="1" t="str">
        <f>IF(COUNTIF(G:G,G3107)&gt;1,IF(COUNTIF(G$2:G3107,G3107)=1,"x","xx"),"")</f>
        <v/>
      </c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 t="s">
        <v>16</v>
      </c>
      <c r="U3107" s="1" t="s">
        <v>17</v>
      </c>
      <c r="V3107" s="1"/>
    </row>
    <row r="3108" spans="1:22" ht="14" x14ac:dyDescent="0.15">
      <c r="A3108" s="1">
        <v>11497781</v>
      </c>
      <c r="B3108" s="1" t="s">
        <v>14</v>
      </c>
      <c r="C3108" s="1" t="s">
        <v>8215</v>
      </c>
      <c r="D3108" s="1"/>
      <c r="E3108" s="1"/>
      <c r="F3108" s="1" t="s">
        <v>4472</v>
      </c>
      <c r="G3108" s="1" t="s">
        <v>8216</v>
      </c>
      <c r="H3108" s="1" t="str">
        <f>IF(COUNTIF(G:G,G3108)&gt;1,IF(COUNTIF(G$2:G3108,G3108)=1,"x","xx"),"")</f>
        <v/>
      </c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 t="s">
        <v>16</v>
      </c>
      <c r="U3108" s="1" t="s">
        <v>17</v>
      </c>
      <c r="V3108" s="1"/>
    </row>
    <row r="3109" spans="1:22" ht="14" x14ac:dyDescent="0.15">
      <c r="A3109" s="1">
        <v>12453819</v>
      </c>
      <c r="B3109" s="1" t="s">
        <v>14</v>
      </c>
      <c r="C3109" s="1" t="s">
        <v>30328</v>
      </c>
      <c r="D3109" s="1"/>
      <c r="E3109" s="1"/>
      <c r="F3109" s="1"/>
      <c r="G3109" s="1" t="s">
        <v>30329</v>
      </c>
      <c r="H3109" s="1" t="str">
        <f>IF(COUNTIF(G:G,G3109)&gt;1,IF(COUNTIF(G$2:G3109,G3109)=1,"x","xx"),"")</f>
        <v/>
      </c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 t="s">
        <v>14</v>
      </c>
      <c r="U3109" s="1" t="s">
        <v>17</v>
      </c>
      <c r="V3109" s="1"/>
    </row>
    <row r="3110" spans="1:22" ht="14" x14ac:dyDescent="0.15">
      <c r="A3110" s="1">
        <v>11887781</v>
      </c>
      <c r="B3110" s="1" t="s">
        <v>14</v>
      </c>
      <c r="C3110" s="1" t="s">
        <v>10690</v>
      </c>
      <c r="D3110" s="1"/>
      <c r="E3110" s="1"/>
      <c r="F3110" s="1"/>
      <c r="G3110" s="1" t="s">
        <v>10691</v>
      </c>
      <c r="H3110" s="1" t="str">
        <f>IF(COUNTIF(G:G,G3110)&gt;1,IF(COUNTIF(G$2:G3110,G3110)=1,"x","xx"),"")</f>
        <v/>
      </c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 t="s">
        <v>16</v>
      </c>
      <c r="U3110" s="1" t="s">
        <v>17</v>
      </c>
      <c r="V3110" s="1"/>
    </row>
    <row r="3111" spans="1:22" ht="14" x14ac:dyDescent="0.15">
      <c r="A3111" s="1">
        <v>12367910</v>
      </c>
      <c r="B3111" s="1" t="s">
        <v>31</v>
      </c>
      <c r="C3111" s="1" t="s">
        <v>13204</v>
      </c>
      <c r="D3111" s="1"/>
      <c r="E3111" s="1"/>
      <c r="F3111" s="1"/>
      <c r="G3111" s="1" t="s">
        <v>13205</v>
      </c>
      <c r="H3111" s="1" t="str">
        <f>IF(COUNTIF(G:G,G3111)&gt;1,IF(COUNTIF(G$2:G3111,G3111)=1,"x","xx"),"")</f>
        <v/>
      </c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 t="s">
        <v>2444</v>
      </c>
      <c r="U3111" s="1" t="s">
        <v>17</v>
      </c>
      <c r="V3111" s="1"/>
    </row>
    <row r="3112" spans="1:22" ht="14" x14ac:dyDescent="0.15">
      <c r="A3112" s="1">
        <v>12370445</v>
      </c>
      <c r="B3112" s="1" t="s">
        <v>31</v>
      </c>
      <c r="C3112" s="1" t="s">
        <v>17971</v>
      </c>
      <c r="D3112" s="1"/>
      <c r="E3112" s="1"/>
      <c r="F3112" s="1"/>
      <c r="G3112" s="1" t="s">
        <v>17972</v>
      </c>
      <c r="H3112" s="1" t="str">
        <f>IF(COUNTIF(G:G,G3112)&gt;1,IF(COUNTIF(G$2:G3112,G3112)=1,"x","xx"),"")</f>
        <v/>
      </c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 t="s">
        <v>70</v>
      </c>
      <c r="U3112" s="1" t="s">
        <v>17</v>
      </c>
      <c r="V3112" s="1"/>
    </row>
    <row r="3113" spans="1:22" ht="14" x14ac:dyDescent="0.15">
      <c r="A3113" s="1">
        <v>12369998</v>
      </c>
      <c r="B3113" s="1" t="s">
        <v>31</v>
      </c>
      <c r="C3113" s="1" t="s">
        <v>17017</v>
      </c>
      <c r="D3113" s="1"/>
      <c r="E3113" s="1"/>
      <c r="F3113" s="1"/>
      <c r="G3113" s="1" t="s">
        <v>17018</v>
      </c>
      <c r="H3113" s="1" t="str">
        <f>IF(COUNTIF(G:G,G3113)&gt;1,IF(COUNTIF(G$2:G3113,G3113)=1,"x","xx"),"")</f>
        <v/>
      </c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 t="s">
        <v>70</v>
      </c>
      <c r="U3113" s="1" t="s">
        <v>17</v>
      </c>
      <c r="V3113" s="1"/>
    </row>
    <row r="3114" spans="1:22" ht="14" x14ac:dyDescent="0.15">
      <c r="A3114" s="1">
        <v>12371178</v>
      </c>
      <c r="B3114" s="1" t="s">
        <v>31</v>
      </c>
      <c r="C3114" s="1" t="s">
        <v>19107</v>
      </c>
      <c r="D3114" s="1"/>
      <c r="E3114" s="1"/>
      <c r="F3114" s="1"/>
      <c r="G3114" s="1" t="s">
        <v>19108</v>
      </c>
      <c r="H3114" s="1" t="str">
        <f>IF(COUNTIF(G:G,G3114)&gt;1,IF(COUNTIF(G$2:G3114,G3114)=1,"x","xx"),"")</f>
        <v>x</v>
      </c>
      <c r="I3114" s="1"/>
      <c r="J3114" s="1"/>
      <c r="K3114" s="1"/>
      <c r="L3114" s="1"/>
      <c r="M3114" s="1"/>
      <c r="N3114" s="1" t="s">
        <v>1172</v>
      </c>
      <c r="O3114" s="1"/>
      <c r="P3114" s="1"/>
      <c r="Q3114" s="1"/>
      <c r="R3114" s="1"/>
      <c r="S3114" s="1"/>
      <c r="T3114" s="1" t="s">
        <v>172</v>
      </c>
      <c r="U3114" s="1" t="s">
        <v>17</v>
      </c>
      <c r="V3114" s="1"/>
    </row>
    <row r="3115" spans="1:22" ht="14" x14ac:dyDescent="0.15">
      <c r="A3115" s="1">
        <v>12373012</v>
      </c>
      <c r="B3115" s="1" t="s">
        <v>31</v>
      </c>
      <c r="C3115" s="1" t="s">
        <v>22284</v>
      </c>
      <c r="D3115" s="1"/>
      <c r="E3115" s="1"/>
      <c r="F3115" s="1"/>
      <c r="G3115" s="1" t="s">
        <v>19108</v>
      </c>
      <c r="H3115" s="1" t="str">
        <f>IF(COUNTIF(G:G,G3115)&gt;1,IF(COUNTIF(G$2:G3115,G3115)=1,"x","xx"),"")</f>
        <v>xx</v>
      </c>
      <c r="I3115" s="1"/>
      <c r="J3115" s="1"/>
      <c r="K3115" s="1"/>
      <c r="L3115" s="1"/>
      <c r="M3115" s="1"/>
      <c r="N3115" s="1" t="s">
        <v>22285</v>
      </c>
      <c r="O3115" s="1"/>
      <c r="P3115" s="1"/>
      <c r="Q3115" s="1"/>
      <c r="R3115" s="1"/>
      <c r="S3115" s="1"/>
      <c r="T3115" s="1" t="s">
        <v>22286</v>
      </c>
      <c r="U3115" s="1" t="s">
        <v>17</v>
      </c>
      <c r="V3115" s="1"/>
    </row>
    <row r="3116" spans="1:22" ht="14" x14ac:dyDescent="0.15">
      <c r="A3116" s="1">
        <v>12373307</v>
      </c>
      <c r="B3116" s="1" t="s">
        <v>31</v>
      </c>
      <c r="C3116" s="1" t="s">
        <v>22748</v>
      </c>
      <c r="D3116" s="1"/>
      <c r="E3116" s="1"/>
      <c r="F3116" s="1"/>
      <c r="G3116" s="1" t="s">
        <v>22749</v>
      </c>
      <c r="H3116" s="1" t="str">
        <f>IF(COUNTIF(G:G,G3116)&gt;1,IF(COUNTIF(G$2:G3116,G3116)=1,"x","xx"),"")</f>
        <v/>
      </c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 t="s">
        <v>34</v>
      </c>
      <c r="U3116" s="1" t="s">
        <v>17</v>
      </c>
      <c r="V3116" s="1"/>
    </row>
    <row r="3117" spans="1:22" ht="14" x14ac:dyDescent="0.15">
      <c r="A3117" s="1">
        <v>12377078</v>
      </c>
      <c r="B3117" s="1" t="s">
        <v>31</v>
      </c>
      <c r="C3117" s="1" t="s">
        <v>29532</v>
      </c>
      <c r="D3117" s="1"/>
      <c r="E3117" s="1"/>
      <c r="F3117" s="1"/>
      <c r="G3117" s="1" t="s">
        <v>29533</v>
      </c>
      <c r="H3117" s="1" t="str">
        <f>IF(COUNTIF(G:G,G3117)&gt;1,IF(COUNTIF(G$2:G3117,G3117)=1,"x","xx"),"")</f>
        <v/>
      </c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 t="s">
        <v>29534</v>
      </c>
      <c r="U3117" s="1" t="s">
        <v>17</v>
      </c>
      <c r="V3117" s="1"/>
    </row>
    <row r="3118" spans="1:22" ht="14" x14ac:dyDescent="0.15">
      <c r="A3118" s="1">
        <v>11364856</v>
      </c>
      <c r="B3118" s="1" t="s">
        <v>14</v>
      </c>
      <c r="C3118" s="1" t="s">
        <v>6865</v>
      </c>
      <c r="D3118" s="1"/>
      <c r="E3118" s="1"/>
      <c r="F3118" s="1"/>
      <c r="G3118" s="1" t="s">
        <v>6866</v>
      </c>
      <c r="H3118" s="1" t="str">
        <f>IF(COUNTIF(G:G,G3118)&gt;1,IF(COUNTIF(G$2:G3118,G3118)=1,"x","xx"),"")</f>
        <v/>
      </c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 t="s">
        <v>16</v>
      </c>
      <c r="U3118" s="1" t="s">
        <v>17</v>
      </c>
      <c r="V3118" s="1"/>
    </row>
    <row r="3119" spans="1:22" ht="14" x14ac:dyDescent="0.15">
      <c r="A3119" s="1">
        <v>12367912</v>
      </c>
      <c r="B3119" s="1" t="s">
        <v>31</v>
      </c>
      <c r="C3119" s="1" t="s">
        <v>13209</v>
      </c>
      <c r="D3119" s="1"/>
      <c r="E3119" s="1"/>
      <c r="F3119" s="1"/>
      <c r="G3119" s="1" t="s">
        <v>13210</v>
      </c>
      <c r="H3119" s="1" t="str">
        <f>IF(COUNTIF(G:G,G3119)&gt;1,IF(COUNTIF(G$2:G3119,G3119)=1,"x","xx"),"")</f>
        <v/>
      </c>
      <c r="I3119" s="1"/>
      <c r="J3119" s="1"/>
      <c r="K3119" s="1"/>
      <c r="L3119" s="1"/>
      <c r="M3119" s="1"/>
      <c r="N3119" s="1" t="s">
        <v>13211</v>
      </c>
      <c r="O3119" s="1"/>
      <c r="P3119" s="1"/>
      <c r="Q3119" s="1"/>
      <c r="R3119" s="1"/>
      <c r="S3119" s="1"/>
      <c r="T3119" s="1" t="s">
        <v>13212</v>
      </c>
      <c r="U3119" s="1" t="s">
        <v>17</v>
      </c>
      <c r="V3119" s="1"/>
    </row>
    <row r="3120" spans="1:22" ht="14" x14ac:dyDescent="0.15">
      <c r="A3120" s="1">
        <v>10127485</v>
      </c>
      <c r="B3120" s="1" t="s">
        <v>14</v>
      </c>
      <c r="C3120" s="1" t="s">
        <v>1355</v>
      </c>
      <c r="D3120" s="1"/>
      <c r="E3120" s="1"/>
      <c r="F3120" s="1"/>
      <c r="G3120" s="1" t="s">
        <v>1356</v>
      </c>
      <c r="H3120" s="1" t="str">
        <f>IF(COUNTIF(G:G,G3120)&gt;1,IF(COUNTIF(G$2:G3120,G3120)=1,"x","xx"),"")</f>
        <v/>
      </c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 t="s">
        <v>16</v>
      </c>
      <c r="U3120" s="1" t="s">
        <v>17</v>
      </c>
      <c r="V3120" s="1"/>
    </row>
    <row r="3121" spans="1:22" ht="14" x14ac:dyDescent="0.15">
      <c r="A3121" s="1">
        <v>11231023</v>
      </c>
      <c r="B3121" s="1" t="s">
        <v>14</v>
      </c>
      <c r="C3121" s="1" t="s">
        <v>5351</v>
      </c>
      <c r="D3121" s="1"/>
      <c r="E3121" s="1"/>
      <c r="F3121" s="1"/>
      <c r="G3121" s="1" t="s">
        <v>5352</v>
      </c>
      <c r="H3121" s="1" t="str">
        <f>IF(COUNTIF(G:G,G3121)&gt;1,IF(COUNTIF(G$2:G3121,G3121)=1,"x","xx"),"")</f>
        <v/>
      </c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 t="s">
        <v>16</v>
      </c>
      <c r="U3121" s="1" t="s">
        <v>17</v>
      </c>
      <c r="V3121" s="1"/>
    </row>
    <row r="3122" spans="1:22" ht="14" x14ac:dyDescent="0.15">
      <c r="A3122" s="1">
        <v>11426361</v>
      </c>
      <c r="B3122" s="1" t="s">
        <v>14</v>
      </c>
      <c r="C3122" s="1"/>
      <c r="D3122" s="1"/>
      <c r="E3122" s="1"/>
      <c r="F3122" s="1"/>
      <c r="G3122" s="1" t="s">
        <v>7722</v>
      </c>
      <c r="H3122" s="1" t="str">
        <f>IF(COUNTIF(G:G,G3122)&gt;1,IF(COUNTIF(G$2:G3122,G3122)=1,"x","xx"),"")</f>
        <v/>
      </c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 t="s">
        <v>16</v>
      </c>
      <c r="U3122" s="1" t="s">
        <v>17</v>
      </c>
      <c r="V3122" s="1"/>
    </row>
    <row r="3123" spans="1:22" ht="14" x14ac:dyDescent="0.15">
      <c r="A3123" s="1">
        <v>10142702</v>
      </c>
      <c r="B3123" s="1" t="s">
        <v>14</v>
      </c>
      <c r="C3123" s="1"/>
      <c r="D3123" s="1"/>
      <c r="E3123" s="1"/>
      <c r="F3123" s="1"/>
      <c r="G3123" s="1" t="s">
        <v>1559</v>
      </c>
      <c r="H3123" s="1" t="str">
        <f>IF(COUNTIF(G:G,G3123)&gt;1,IF(COUNTIF(G$2:G3123,G3123)=1,"x","xx"),"")</f>
        <v/>
      </c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 t="s">
        <v>16</v>
      </c>
      <c r="U3123" s="1" t="s">
        <v>17</v>
      </c>
      <c r="V3123" s="1"/>
    </row>
    <row r="3124" spans="1:22" ht="14" x14ac:dyDescent="0.15">
      <c r="A3124" s="1">
        <v>10036148</v>
      </c>
      <c r="B3124" s="1" t="s">
        <v>31</v>
      </c>
      <c r="C3124" s="1" t="s">
        <v>462</v>
      </c>
      <c r="D3124" s="1"/>
      <c r="E3124" s="1"/>
      <c r="F3124" s="1"/>
      <c r="G3124" s="1" t="s">
        <v>463</v>
      </c>
      <c r="H3124" s="1" t="str">
        <f>IF(COUNTIF(G:G,G3124)&gt;1,IF(COUNTIF(G$2:G3124,G3124)=1,"x","xx"),"")</f>
        <v/>
      </c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 t="s">
        <v>464</v>
      </c>
      <c r="U3124" s="1" t="s">
        <v>17</v>
      </c>
      <c r="V3124" s="1"/>
    </row>
    <row r="3125" spans="1:22" ht="14" x14ac:dyDescent="0.15">
      <c r="A3125" s="1">
        <v>12458320</v>
      </c>
      <c r="B3125" s="1" t="s">
        <v>31</v>
      </c>
      <c r="C3125" s="1"/>
      <c r="D3125" s="1"/>
      <c r="E3125" s="1"/>
      <c r="F3125" s="1"/>
      <c r="G3125" s="1" t="s">
        <v>30944</v>
      </c>
      <c r="H3125" s="1" t="str">
        <f>IF(COUNTIF(G:G,G3125)&gt;1,IF(COUNTIF(G$2:G3125,G3125)=1,"x","xx"),"")</f>
        <v/>
      </c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 t="s">
        <v>26457</v>
      </c>
      <c r="U3125" s="1" t="s">
        <v>17</v>
      </c>
      <c r="V3125" s="1"/>
    </row>
    <row r="3126" spans="1:22" ht="14" x14ac:dyDescent="0.15">
      <c r="A3126" s="1">
        <v>11176841</v>
      </c>
      <c r="B3126" s="1" t="s">
        <v>14</v>
      </c>
      <c r="C3126" s="1" t="s">
        <v>4963</v>
      </c>
      <c r="D3126" s="1"/>
      <c r="E3126" s="1"/>
      <c r="F3126" s="1"/>
      <c r="G3126" s="1" t="s">
        <v>4964</v>
      </c>
      <c r="H3126" s="1" t="str">
        <f>IF(COUNTIF(G:G,G3126)&gt;1,IF(COUNTIF(G$2:G3126,G3126)=1,"x","xx"),"")</f>
        <v/>
      </c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 t="s">
        <v>16</v>
      </c>
      <c r="U3126" s="1" t="s">
        <v>17</v>
      </c>
      <c r="V3126" s="1"/>
    </row>
    <row r="3127" spans="1:22" ht="14" x14ac:dyDescent="0.15">
      <c r="A3127" s="1">
        <v>12367911</v>
      </c>
      <c r="B3127" s="1" t="s">
        <v>31</v>
      </c>
      <c r="C3127" s="1" t="s">
        <v>13206</v>
      </c>
      <c r="D3127" s="1"/>
      <c r="E3127" s="1"/>
      <c r="F3127" s="1"/>
      <c r="G3127" s="1" t="s">
        <v>13207</v>
      </c>
      <c r="H3127" s="1" t="str">
        <f>IF(COUNTIF(G:G,G3127)&gt;1,IF(COUNTIF(G$2:G3127,G3127)=1,"x","xx"),"")</f>
        <v/>
      </c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 t="s">
        <v>13208</v>
      </c>
      <c r="U3127" s="1" t="s">
        <v>17</v>
      </c>
      <c r="V3127" s="1"/>
    </row>
    <row r="3128" spans="1:22" ht="14" x14ac:dyDescent="0.15">
      <c r="A3128" s="1">
        <v>12375953</v>
      </c>
      <c r="B3128" s="1" t="s">
        <v>31</v>
      </c>
      <c r="C3128" s="1" t="s">
        <v>27649</v>
      </c>
      <c r="D3128" s="1"/>
      <c r="E3128" s="1"/>
      <c r="F3128" s="1"/>
      <c r="G3128" s="1" t="s">
        <v>27650</v>
      </c>
      <c r="H3128" s="1" t="str">
        <f>IF(COUNTIF(G:G,G3128)&gt;1,IF(COUNTIF(G$2:G3128,G3128)=1,"x","xx"),"")</f>
        <v/>
      </c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 t="s">
        <v>27651</v>
      </c>
      <c r="U3128" s="1" t="s">
        <v>17</v>
      </c>
      <c r="V3128" s="1"/>
    </row>
    <row r="3129" spans="1:22" ht="14" x14ac:dyDescent="0.15">
      <c r="A3129" s="1">
        <v>10887059</v>
      </c>
      <c r="B3129" s="1" t="s">
        <v>14</v>
      </c>
      <c r="C3129" s="1"/>
      <c r="D3129" s="1"/>
      <c r="E3129" s="1"/>
      <c r="F3129" s="1" t="s">
        <v>3812</v>
      </c>
      <c r="G3129" s="1" t="s">
        <v>3813</v>
      </c>
      <c r="H3129" s="1" t="str">
        <f>IF(COUNTIF(G:G,G3129)&gt;1,IF(COUNTIF(G$2:G3129,G3129)=1,"x","xx"),"")</f>
        <v/>
      </c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 t="s">
        <v>16</v>
      </c>
      <c r="U3129" s="1" t="s">
        <v>17</v>
      </c>
      <c r="V3129" s="1"/>
    </row>
    <row r="3130" spans="1:22" ht="14" x14ac:dyDescent="0.15">
      <c r="A3130" s="1">
        <v>11123834</v>
      </c>
      <c r="B3130" s="1" t="s">
        <v>14</v>
      </c>
      <c r="C3130" s="1"/>
      <c r="D3130" s="1"/>
      <c r="E3130" s="1"/>
      <c r="F3130" s="1"/>
      <c r="G3130" s="1" t="s">
        <v>4647</v>
      </c>
      <c r="H3130" s="1" t="str">
        <f>IF(COUNTIF(G:G,G3130)&gt;1,IF(COUNTIF(G$2:G3130,G3130)=1,"x","xx"),"")</f>
        <v/>
      </c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 t="s">
        <v>16</v>
      </c>
      <c r="U3130" s="1" t="s">
        <v>17</v>
      </c>
      <c r="V3130" s="1"/>
    </row>
    <row r="3131" spans="1:22" ht="14" x14ac:dyDescent="0.15">
      <c r="A3131" s="1">
        <v>12376305</v>
      </c>
      <c r="B3131" s="1" t="s">
        <v>31</v>
      </c>
      <c r="C3131" s="1" t="s">
        <v>28254</v>
      </c>
      <c r="D3131" s="1"/>
      <c r="E3131" s="1"/>
      <c r="F3131" s="1"/>
      <c r="G3131" s="1" t="s">
        <v>28255</v>
      </c>
      <c r="H3131" s="1" t="str">
        <f>IF(COUNTIF(G:G,G3131)&gt;1,IF(COUNTIF(G$2:G3131,G3131)=1,"x","xx"),"")</f>
        <v/>
      </c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 t="s">
        <v>27307</v>
      </c>
      <c r="U3131" s="1" t="s">
        <v>17</v>
      </c>
      <c r="V3131" s="1"/>
    </row>
    <row r="3132" spans="1:22" ht="14" x14ac:dyDescent="0.15">
      <c r="A3132" s="1">
        <v>12372233</v>
      </c>
      <c r="B3132" s="1" t="s">
        <v>31</v>
      </c>
      <c r="C3132" s="1" t="s">
        <v>20975</v>
      </c>
      <c r="D3132" s="1"/>
      <c r="E3132" s="1"/>
      <c r="F3132" s="1"/>
      <c r="G3132" s="1" t="s">
        <v>20976</v>
      </c>
      <c r="H3132" s="1" t="str">
        <f>IF(COUNTIF(G:G,G3132)&gt;1,IF(COUNTIF(G$2:G3132,G3132)=1,"x","xx"),"")</f>
        <v/>
      </c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 t="s">
        <v>70</v>
      </c>
      <c r="U3132" s="1" t="s">
        <v>17</v>
      </c>
      <c r="V3132" s="1"/>
    </row>
    <row r="3133" spans="1:22" ht="14" x14ac:dyDescent="0.15">
      <c r="A3133" s="1">
        <v>12374914</v>
      </c>
      <c r="B3133" s="1" t="s">
        <v>31</v>
      </c>
      <c r="C3133" s="1" t="s">
        <v>25592</v>
      </c>
      <c r="D3133" s="1"/>
      <c r="E3133" s="1"/>
      <c r="F3133" s="1"/>
      <c r="G3133" s="1" t="s">
        <v>25593</v>
      </c>
      <c r="H3133" s="1" t="str">
        <f>IF(COUNTIF(G:G,G3133)&gt;1,IF(COUNTIF(G$2:G3133,G3133)=1,"x","xx"),"")</f>
        <v/>
      </c>
      <c r="I3133" s="1"/>
      <c r="J3133" s="1"/>
      <c r="K3133" s="1"/>
      <c r="L3133" s="1"/>
      <c r="M3133" s="1"/>
      <c r="N3133" s="1" t="s">
        <v>15251</v>
      </c>
      <c r="O3133" s="1"/>
      <c r="P3133" s="1"/>
      <c r="Q3133" s="1"/>
      <c r="R3133" s="1"/>
      <c r="S3133" s="1"/>
      <c r="T3133" s="1" t="s">
        <v>25522</v>
      </c>
      <c r="U3133" s="1" t="s">
        <v>17</v>
      </c>
      <c r="V3133" s="1"/>
    </row>
    <row r="3134" spans="1:22" ht="14" x14ac:dyDescent="0.15">
      <c r="A3134" s="1">
        <v>10916133</v>
      </c>
      <c r="B3134" s="1" t="s">
        <v>14</v>
      </c>
      <c r="C3134" s="1"/>
      <c r="D3134" s="1"/>
      <c r="E3134" s="1"/>
      <c r="F3134" s="1"/>
      <c r="G3134" s="1" t="s">
        <v>3906</v>
      </c>
      <c r="H3134" s="1" t="str">
        <f>IF(COUNTIF(G:G,G3134)&gt;1,IF(COUNTIF(G$2:G3134,G3134)=1,"x","xx"),"")</f>
        <v/>
      </c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 t="s">
        <v>16</v>
      </c>
      <c r="U3134" s="1" t="s">
        <v>17</v>
      </c>
      <c r="V3134" s="1"/>
    </row>
    <row r="3135" spans="1:22" ht="14" x14ac:dyDescent="0.15">
      <c r="A3135" s="1">
        <v>11229726</v>
      </c>
      <c r="B3135" s="1" t="s">
        <v>14</v>
      </c>
      <c r="C3135" s="1"/>
      <c r="D3135" s="1"/>
      <c r="E3135" s="1"/>
      <c r="F3135" s="1" t="s">
        <v>5314</v>
      </c>
      <c r="G3135" s="1" t="s">
        <v>5320</v>
      </c>
      <c r="H3135" s="1" t="str">
        <f>IF(COUNTIF(G:G,G3135)&gt;1,IF(COUNTIF(G$2:G3135,G3135)=1,"x","xx"),"")</f>
        <v/>
      </c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 t="s">
        <v>26</v>
      </c>
      <c r="U3135" s="1" t="s">
        <v>17</v>
      </c>
      <c r="V3135" s="1"/>
    </row>
    <row r="3136" spans="1:22" ht="14" x14ac:dyDescent="0.15">
      <c r="A3136" s="1">
        <v>12377380</v>
      </c>
      <c r="B3136" s="1" t="s">
        <v>31</v>
      </c>
      <c r="C3136" s="1" t="s">
        <v>29889</v>
      </c>
      <c r="D3136" s="1"/>
      <c r="E3136" s="1"/>
      <c r="F3136" s="1"/>
      <c r="G3136" s="1" t="s">
        <v>29890</v>
      </c>
      <c r="H3136" s="1" t="str">
        <f>IF(COUNTIF(G:G,G3136)&gt;1,IF(COUNTIF(G$2:G3136,G3136)=1,"x","xx"),"")</f>
        <v/>
      </c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 t="s">
        <v>34</v>
      </c>
      <c r="U3136" s="1" t="s">
        <v>17</v>
      </c>
      <c r="V3136" s="1"/>
    </row>
    <row r="3137" spans="1:22" ht="14" x14ac:dyDescent="0.15">
      <c r="A3137" s="1">
        <v>10331281</v>
      </c>
      <c r="B3137" s="1" t="s">
        <v>14</v>
      </c>
      <c r="C3137" s="1"/>
      <c r="D3137" s="1"/>
      <c r="E3137" s="1"/>
      <c r="F3137" s="1" t="s">
        <v>3374</v>
      </c>
      <c r="G3137" s="1" t="s">
        <v>3375</v>
      </c>
      <c r="H3137" s="1" t="str">
        <f>IF(COUNTIF(G:G,G3137)&gt;1,IF(COUNTIF(G$2:G3137,G3137)=1,"x","xx"),"")</f>
        <v/>
      </c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 t="s">
        <v>16</v>
      </c>
      <c r="U3137" s="1" t="s">
        <v>17</v>
      </c>
      <c r="V3137" s="1"/>
    </row>
    <row r="3138" spans="1:22" ht="14" x14ac:dyDescent="0.15">
      <c r="A3138" s="1">
        <v>12376588</v>
      </c>
      <c r="B3138" s="1" t="s">
        <v>31</v>
      </c>
      <c r="C3138" s="1" t="s">
        <v>28765</v>
      </c>
      <c r="D3138" s="1"/>
      <c r="E3138" s="1"/>
      <c r="F3138" s="1"/>
      <c r="G3138" s="1" t="s">
        <v>28766</v>
      </c>
      <c r="H3138" s="1" t="str">
        <f>IF(COUNTIF(G:G,G3138)&gt;1,IF(COUNTIF(G$2:G3138,G3138)=1,"x","xx"),"")</f>
        <v/>
      </c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 t="s">
        <v>28606</v>
      </c>
      <c r="U3138" s="1" t="s">
        <v>17</v>
      </c>
      <c r="V3138" s="1"/>
    </row>
    <row r="3139" spans="1:22" ht="14" x14ac:dyDescent="0.15">
      <c r="A3139" s="1">
        <v>12374855</v>
      </c>
      <c r="B3139" s="1" t="s">
        <v>31</v>
      </c>
      <c r="C3139" s="1" t="s">
        <v>25474</v>
      </c>
      <c r="D3139" s="1"/>
      <c r="E3139" s="1"/>
      <c r="F3139" s="1"/>
      <c r="G3139" s="1" t="s">
        <v>25475</v>
      </c>
      <c r="H3139" s="1" t="str">
        <f>IF(COUNTIF(G:G,G3139)&gt;1,IF(COUNTIF(G$2:G3139,G3139)=1,"x","xx"),"")</f>
        <v/>
      </c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 t="s">
        <v>23450</v>
      </c>
      <c r="U3139" s="1" t="s">
        <v>17</v>
      </c>
      <c r="V3139" s="1"/>
    </row>
    <row r="3140" spans="1:22" ht="14" x14ac:dyDescent="0.15">
      <c r="A3140" s="1">
        <v>12372979</v>
      </c>
      <c r="B3140" s="1" t="s">
        <v>31</v>
      </c>
      <c r="C3140" s="1" t="s">
        <v>22228</v>
      </c>
      <c r="D3140" s="1"/>
      <c r="E3140" s="1"/>
      <c r="F3140" s="1"/>
      <c r="G3140" s="1" t="s">
        <v>22229</v>
      </c>
      <c r="H3140" s="1" t="str">
        <f>IF(COUNTIF(G:G,G3140)&gt;1,IF(COUNTIF(G$2:G3140,G3140)=1,"x","xx"),"")</f>
        <v/>
      </c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 t="s">
        <v>26</v>
      </c>
      <c r="U3140" s="1" t="s">
        <v>17</v>
      </c>
      <c r="V3140" s="1"/>
    </row>
    <row r="3141" spans="1:22" ht="14" x14ac:dyDescent="0.15">
      <c r="A3141" s="1">
        <v>11455106</v>
      </c>
      <c r="B3141" s="1" t="s">
        <v>14</v>
      </c>
      <c r="C3141" s="1" t="s">
        <v>7861</v>
      </c>
      <c r="D3141" s="1"/>
      <c r="E3141" s="1"/>
      <c r="F3141" s="1"/>
      <c r="G3141" s="1" t="s">
        <v>7862</v>
      </c>
      <c r="H3141" s="1" t="str">
        <f>IF(COUNTIF(G:G,G3141)&gt;1,IF(COUNTIF(G$2:G3141,G3141)=1,"x","xx"),"")</f>
        <v/>
      </c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 t="s">
        <v>16</v>
      </c>
      <c r="U3141" s="1" t="s">
        <v>17</v>
      </c>
      <c r="V3141" s="1"/>
    </row>
    <row r="3142" spans="1:22" ht="14" x14ac:dyDescent="0.15">
      <c r="A3142" s="1">
        <v>12373149</v>
      </c>
      <c r="B3142" s="1" t="s">
        <v>31</v>
      </c>
      <c r="C3142" s="1" t="s">
        <v>22508</v>
      </c>
      <c r="D3142" s="1"/>
      <c r="E3142" s="1"/>
      <c r="F3142" s="1"/>
      <c r="G3142" s="1" t="s">
        <v>22509</v>
      </c>
      <c r="H3142" s="1" t="str">
        <f>IF(COUNTIF(G:G,G3142)&gt;1,IF(COUNTIF(G$2:G3142,G3142)=1,"x","xx"),"")</f>
        <v/>
      </c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 t="s">
        <v>34</v>
      </c>
      <c r="U3142" s="1" t="s">
        <v>17</v>
      </c>
      <c r="V3142" s="1"/>
    </row>
    <row r="3143" spans="1:22" ht="14" x14ac:dyDescent="0.15">
      <c r="A3143" s="1">
        <v>10935571</v>
      </c>
      <c r="B3143" s="1" t="s">
        <v>14</v>
      </c>
      <c r="C3143" s="1" t="s">
        <v>4027</v>
      </c>
      <c r="D3143" s="1"/>
      <c r="E3143" s="1"/>
      <c r="F3143" s="1"/>
      <c r="G3143" s="1" t="s">
        <v>4028</v>
      </c>
      <c r="H3143" s="1" t="str">
        <f>IF(COUNTIF(G:G,G3143)&gt;1,IF(COUNTIF(G$2:G3143,G3143)=1,"x","xx"),"")</f>
        <v/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 t="s">
        <v>16</v>
      </c>
      <c r="U3143" s="1" t="s">
        <v>17</v>
      </c>
      <c r="V3143" s="1"/>
    </row>
    <row r="3144" spans="1:22" ht="14" x14ac:dyDescent="0.15">
      <c r="A3144" s="1">
        <v>12374426</v>
      </c>
      <c r="B3144" s="1" t="s">
        <v>31</v>
      </c>
      <c r="C3144" s="1" t="s">
        <v>24597</v>
      </c>
      <c r="D3144" s="1"/>
      <c r="E3144" s="1"/>
      <c r="F3144" s="1"/>
      <c r="G3144" s="1" t="s">
        <v>24598</v>
      </c>
      <c r="H3144" s="1" t="str">
        <f>IF(COUNTIF(G:G,G3144)&gt;1,IF(COUNTIF(G$2:G3144,G3144)=1,"x","xx"),"")</f>
        <v/>
      </c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 t="s">
        <v>23925</v>
      </c>
      <c r="U3144" s="1" t="s">
        <v>17</v>
      </c>
      <c r="V3144" s="1"/>
    </row>
    <row r="3145" spans="1:22" ht="14" x14ac:dyDescent="0.15">
      <c r="A3145" s="1">
        <v>12372724</v>
      </c>
      <c r="B3145" s="1" t="s">
        <v>31</v>
      </c>
      <c r="C3145" s="1" t="s">
        <v>21822</v>
      </c>
      <c r="D3145" s="1"/>
      <c r="E3145" s="1"/>
      <c r="F3145" s="1"/>
      <c r="G3145" s="1" t="s">
        <v>21823</v>
      </c>
      <c r="H3145" s="1" t="str">
        <f>IF(COUNTIF(G:G,G3145)&gt;1,IF(COUNTIF(G$2:G3145,G3145)=1,"x","xx"),"")</f>
        <v/>
      </c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 t="s">
        <v>70</v>
      </c>
      <c r="U3145" s="1" t="s">
        <v>17</v>
      </c>
      <c r="V3145" s="1"/>
    </row>
    <row r="3146" spans="1:22" ht="14" x14ac:dyDescent="0.15">
      <c r="A3146" s="1">
        <v>12376520</v>
      </c>
      <c r="B3146" s="1" t="s">
        <v>31</v>
      </c>
      <c r="C3146" s="1" t="s">
        <v>28657</v>
      </c>
      <c r="D3146" s="1"/>
      <c r="E3146" s="1"/>
      <c r="F3146" s="1"/>
      <c r="G3146" s="1" t="s">
        <v>28658</v>
      </c>
      <c r="H3146" s="1" t="str">
        <f>IF(COUNTIF(G:G,G3146)&gt;1,IF(COUNTIF(G$2:G3146,G3146)=1,"x","xx"),"")</f>
        <v/>
      </c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 t="s">
        <v>28529</v>
      </c>
      <c r="U3146" s="1" t="s">
        <v>17</v>
      </c>
      <c r="V3146" s="1"/>
    </row>
    <row r="3147" spans="1:22" ht="14" x14ac:dyDescent="0.15">
      <c r="A3147" s="1">
        <v>12375345</v>
      </c>
      <c r="B3147" s="1" t="s">
        <v>31</v>
      </c>
      <c r="C3147" s="1" t="s">
        <v>26433</v>
      </c>
      <c r="D3147" s="1"/>
      <c r="E3147" s="1"/>
      <c r="F3147" s="1"/>
      <c r="G3147" s="1" t="s">
        <v>26434</v>
      </c>
      <c r="H3147" s="1" t="str">
        <f>IF(COUNTIF(G:G,G3147)&gt;1,IF(COUNTIF(G$2:G3147,G3147)=1,"x","xx"),"")</f>
        <v/>
      </c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 t="s">
        <v>26435</v>
      </c>
      <c r="U3147" s="1" t="s">
        <v>17</v>
      </c>
      <c r="V3147" s="1"/>
    </row>
    <row r="3148" spans="1:22" ht="14" x14ac:dyDescent="0.15">
      <c r="A3148" s="1">
        <v>12372461</v>
      </c>
      <c r="B3148" s="1" t="s">
        <v>31</v>
      </c>
      <c r="C3148" s="1" t="s">
        <v>21370</v>
      </c>
      <c r="D3148" s="1"/>
      <c r="E3148" s="1"/>
      <c r="F3148" s="1"/>
      <c r="G3148" s="1" t="s">
        <v>21371</v>
      </c>
      <c r="H3148" s="1" t="str">
        <f>IF(COUNTIF(G:G,G3148)&gt;1,IF(COUNTIF(G$2:G3148,G3148)=1,"x","xx"),"")</f>
        <v/>
      </c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 t="s">
        <v>14076</v>
      </c>
      <c r="U3148" s="1" t="s">
        <v>17</v>
      </c>
      <c r="V3148" s="1"/>
    </row>
    <row r="3149" spans="1:22" ht="14" x14ac:dyDescent="0.15">
      <c r="A3149" s="1">
        <v>12375292</v>
      </c>
      <c r="B3149" s="1" t="s">
        <v>31</v>
      </c>
      <c r="C3149" s="1" t="s">
        <v>26328</v>
      </c>
      <c r="D3149" s="1"/>
      <c r="E3149" s="1"/>
      <c r="F3149" s="1"/>
      <c r="G3149" s="1" t="s">
        <v>26329</v>
      </c>
      <c r="H3149" s="1" t="str">
        <f>IF(COUNTIF(G:G,G3149)&gt;1,IF(COUNTIF(G$2:G3149,G3149)=1,"x","xx"),"")</f>
        <v/>
      </c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 t="s">
        <v>615</v>
      </c>
      <c r="U3149" s="1" t="s">
        <v>17</v>
      </c>
      <c r="V3149" s="1"/>
    </row>
    <row r="3150" spans="1:22" ht="14" x14ac:dyDescent="0.15">
      <c r="A3150" s="1">
        <v>12371182</v>
      </c>
      <c r="B3150" s="1" t="s">
        <v>31</v>
      </c>
      <c r="C3150" s="1" t="s">
        <v>19117</v>
      </c>
      <c r="D3150" s="1"/>
      <c r="E3150" s="1"/>
      <c r="F3150" s="1"/>
      <c r="G3150" s="1" t="s">
        <v>19118</v>
      </c>
      <c r="H3150" s="1" t="str">
        <f>IF(COUNTIF(G:G,G3150)&gt;1,IF(COUNTIF(G$2:G3150,G3150)=1,"x","xx"),"")</f>
        <v/>
      </c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 t="s">
        <v>172</v>
      </c>
      <c r="U3150" s="1" t="s">
        <v>17</v>
      </c>
      <c r="V3150" s="1"/>
    </row>
    <row r="3151" spans="1:22" ht="14" x14ac:dyDescent="0.15">
      <c r="A3151" s="1">
        <v>11269592</v>
      </c>
      <c r="B3151" s="1" t="s">
        <v>14</v>
      </c>
      <c r="C3151" s="1"/>
      <c r="D3151" s="1"/>
      <c r="E3151" s="1"/>
      <c r="F3151" s="1"/>
      <c r="G3151" s="1" t="s">
        <v>5769</v>
      </c>
      <c r="H3151" s="1" t="str">
        <f>IF(COUNTIF(G:G,G3151)&gt;1,IF(COUNTIF(G$2:G3151,G3151)=1,"x","xx"),"")</f>
        <v/>
      </c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 t="s">
        <v>16</v>
      </c>
      <c r="U3151" s="1" t="s">
        <v>17</v>
      </c>
      <c r="V3151" s="1"/>
    </row>
    <row r="3152" spans="1:22" ht="14" x14ac:dyDescent="0.15">
      <c r="A3152" s="1">
        <v>11416685</v>
      </c>
      <c r="B3152" s="1" t="s">
        <v>14</v>
      </c>
      <c r="C3152" s="1"/>
      <c r="D3152" s="1"/>
      <c r="E3152" s="1"/>
      <c r="F3152" s="1"/>
      <c r="G3152" s="1" t="s">
        <v>7536</v>
      </c>
      <c r="H3152" s="1" t="str">
        <f>IF(COUNTIF(G:G,G3152)&gt;1,IF(COUNTIF(G$2:G3152,G3152)=1,"x","xx"),"")</f>
        <v/>
      </c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 t="s">
        <v>16</v>
      </c>
      <c r="U3152" s="1" t="s">
        <v>17</v>
      </c>
      <c r="V3152" s="1"/>
    </row>
    <row r="3153" spans="1:22" ht="14" x14ac:dyDescent="0.15">
      <c r="A3153" s="1">
        <v>10857676</v>
      </c>
      <c r="B3153" s="1" t="s">
        <v>14</v>
      </c>
      <c r="C3153" s="1"/>
      <c r="D3153" s="1"/>
      <c r="E3153" s="1"/>
      <c r="F3153" s="1"/>
      <c r="G3153" s="1" t="s">
        <v>3728</v>
      </c>
      <c r="H3153" s="1" t="str">
        <f>IF(COUNTIF(G:G,G3153)&gt;1,IF(COUNTIF(G$2:G3153,G3153)=1,"x","xx"),"")</f>
        <v/>
      </c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 t="s">
        <v>16</v>
      </c>
      <c r="U3153" s="1" t="s">
        <v>17</v>
      </c>
      <c r="V3153" s="1"/>
    </row>
    <row r="3154" spans="1:22" ht="14" x14ac:dyDescent="0.15">
      <c r="A3154" s="1">
        <v>11910913</v>
      </c>
      <c r="B3154" s="1" t="s">
        <v>14</v>
      </c>
      <c r="C3154" s="1"/>
      <c r="D3154" s="1"/>
      <c r="E3154" s="1"/>
      <c r="F3154" s="1"/>
      <c r="G3154" s="1" t="s">
        <v>10776</v>
      </c>
      <c r="H3154" s="1" t="str">
        <f>IF(COUNTIF(G:G,G3154)&gt;1,IF(COUNTIF(G$2:G3154,G3154)=1,"x","xx"),"")</f>
        <v/>
      </c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 t="s">
        <v>16</v>
      </c>
      <c r="U3154" s="1" t="s">
        <v>17</v>
      </c>
      <c r="V3154" s="1"/>
    </row>
    <row r="3155" spans="1:22" ht="14" x14ac:dyDescent="0.15">
      <c r="A3155" s="1">
        <v>11996594</v>
      </c>
      <c r="B3155" s="1" t="s">
        <v>14</v>
      </c>
      <c r="C3155" s="1"/>
      <c r="D3155" s="1"/>
      <c r="E3155" s="1"/>
      <c r="F3155" s="1"/>
      <c r="G3155" s="1" t="s">
        <v>11304</v>
      </c>
      <c r="H3155" s="1" t="str">
        <f>IF(COUNTIF(G:G,G3155)&gt;1,IF(COUNTIF(G$2:G3155,G3155)=1,"x","xx"),"")</f>
        <v/>
      </c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 t="s">
        <v>16</v>
      </c>
      <c r="U3155" s="1" t="s">
        <v>17</v>
      </c>
      <c r="V3155" s="1"/>
    </row>
    <row r="3156" spans="1:22" ht="14" x14ac:dyDescent="0.15">
      <c r="A3156" s="1">
        <v>11269596</v>
      </c>
      <c r="B3156" s="1" t="s">
        <v>14</v>
      </c>
      <c r="C3156" s="1" t="s">
        <v>5770</v>
      </c>
      <c r="D3156" s="1"/>
      <c r="E3156" s="1"/>
      <c r="F3156" s="1"/>
      <c r="G3156" s="1" t="s">
        <v>5771</v>
      </c>
      <c r="H3156" s="1" t="str">
        <f>IF(COUNTIF(G:G,G3156)&gt;1,IF(COUNTIF(G$2:G3156,G3156)=1,"x","xx"),"")</f>
        <v/>
      </c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 t="s">
        <v>16</v>
      </c>
      <c r="U3156" s="1" t="s">
        <v>17</v>
      </c>
      <c r="V3156" s="1"/>
    </row>
    <row r="3157" spans="1:22" ht="14" x14ac:dyDescent="0.15">
      <c r="A3157" s="1">
        <v>11365907</v>
      </c>
      <c r="B3157" s="1" t="s">
        <v>14</v>
      </c>
      <c r="C3157" s="1"/>
      <c r="D3157" s="1"/>
      <c r="E3157" s="1"/>
      <c r="F3157" s="1" t="s">
        <v>6890</v>
      </c>
      <c r="G3157" s="1" t="s">
        <v>6891</v>
      </c>
      <c r="H3157" s="1" t="str">
        <f>IF(COUNTIF(G:G,G3157)&gt;1,IF(COUNTIF(G$2:G3157,G3157)=1,"x","xx"),"")</f>
        <v/>
      </c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 t="s">
        <v>16</v>
      </c>
      <c r="U3157" s="1" t="s">
        <v>17</v>
      </c>
      <c r="V3157" s="1"/>
    </row>
    <row r="3158" spans="1:22" ht="14" x14ac:dyDescent="0.15">
      <c r="A3158" s="1">
        <v>11231735</v>
      </c>
      <c r="B3158" s="1" t="s">
        <v>14</v>
      </c>
      <c r="C3158" s="1"/>
      <c r="D3158" s="1"/>
      <c r="E3158" s="1"/>
      <c r="F3158" s="1"/>
      <c r="G3158" s="1" t="s">
        <v>5358</v>
      </c>
      <c r="H3158" s="1" t="str">
        <f>IF(COUNTIF(G:G,G3158)&gt;1,IF(COUNTIF(G$2:G3158,G3158)=1,"x","xx"),"")</f>
        <v/>
      </c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 t="s">
        <v>16</v>
      </c>
      <c r="U3158" s="1" t="s">
        <v>17</v>
      </c>
      <c r="V3158" s="1"/>
    </row>
    <row r="3159" spans="1:22" ht="14" x14ac:dyDescent="0.15">
      <c r="A3159" s="1">
        <v>11231736</v>
      </c>
      <c r="B3159" s="1" t="s">
        <v>14</v>
      </c>
      <c r="C3159" s="1"/>
      <c r="D3159" s="1"/>
      <c r="E3159" s="1"/>
      <c r="F3159" s="1"/>
      <c r="G3159" s="1" t="s">
        <v>5359</v>
      </c>
      <c r="H3159" s="1" t="str">
        <f>IF(COUNTIF(G:G,G3159)&gt;1,IF(COUNTIF(G$2:G3159,G3159)=1,"x","xx"),"")</f>
        <v/>
      </c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 t="s">
        <v>16</v>
      </c>
      <c r="U3159" s="1" t="s">
        <v>17</v>
      </c>
      <c r="V3159" s="1"/>
    </row>
    <row r="3160" spans="1:22" ht="14" x14ac:dyDescent="0.15">
      <c r="A3160" s="1">
        <v>11782472</v>
      </c>
      <c r="B3160" s="1" t="s">
        <v>14</v>
      </c>
      <c r="C3160" s="1"/>
      <c r="D3160" s="1"/>
      <c r="E3160" s="1"/>
      <c r="F3160" s="1" t="s">
        <v>10203</v>
      </c>
      <c r="G3160" s="1" t="s">
        <v>10204</v>
      </c>
      <c r="H3160" s="1" t="str">
        <f>IF(COUNTIF(G:G,G3160)&gt;1,IF(COUNTIF(G$2:G3160,G3160)=1,"x","xx"),"")</f>
        <v/>
      </c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 t="s">
        <v>16</v>
      </c>
      <c r="U3160" s="1" t="s">
        <v>17</v>
      </c>
      <c r="V3160" s="1"/>
    </row>
    <row r="3161" spans="1:22" ht="14" x14ac:dyDescent="0.15">
      <c r="A3161" s="1">
        <v>11291891</v>
      </c>
      <c r="B3161" s="1" t="s">
        <v>14</v>
      </c>
      <c r="C3161" s="1"/>
      <c r="D3161" s="1"/>
      <c r="E3161" s="1"/>
      <c r="F3161" s="1"/>
      <c r="G3161" s="1" t="s">
        <v>6218</v>
      </c>
      <c r="H3161" s="1" t="str">
        <f>IF(COUNTIF(G:G,G3161)&gt;1,IF(COUNTIF(G$2:G3161,G3161)=1,"x","xx"),"")</f>
        <v/>
      </c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 t="s">
        <v>6219</v>
      </c>
      <c r="U3161" s="1" t="s">
        <v>17</v>
      </c>
      <c r="V3161" s="1"/>
    </row>
    <row r="3162" spans="1:22" ht="14" x14ac:dyDescent="0.15">
      <c r="A3162" s="1">
        <v>11409135</v>
      </c>
      <c r="B3162" s="1" t="s">
        <v>14</v>
      </c>
      <c r="C3162" s="1"/>
      <c r="D3162" s="1"/>
      <c r="E3162" s="1"/>
      <c r="F3162" s="1" t="s">
        <v>6914</v>
      </c>
      <c r="G3162" s="1" t="s">
        <v>7329</v>
      </c>
      <c r="H3162" s="1" t="str">
        <f>IF(COUNTIF(G:G,G3162)&gt;1,IF(COUNTIF(G$2:G3162,G3162)=1,"x","xx"),"")</f>
        <v/>
      </c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 t="s">
        <v>16</v>
      </c>
      <c r="U3162" s="1" t="s">
        <v>17</v>
      </c>
      <c r="V3162" s="1"/>
    </row>
    <row r="3163" spans="1:22" ht="14" x14ac:dyDescent="0.15">
      <c r="A3163" s="1">
        <v>11179497</v>
      </c>
      <c r="B3163" s="1" t="s">
        <v>14</v>
      </c>
      <c r="C3163" s="1"/>
      <c r="D3163" s="1"/>
      <c r="E3163" s="1"/>
      <c r="F3163" s="1" t="s">
        <v>5002</v>
      </c>
      <c r="G3163" s="1" t="s">
        <v>5009</v>
      </c>
      <c r="H3163" s="1" t="str">
        <f>IF(COUNTIF(G:G,G3163)&gt;1,IF(COUNTIF(G$2:G3163,G3163)=1,"x","xx"),"")</f>
        <v/>
      </c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 t="s">
        <v>16</v>
      </c>
      <c r="U3163" s="1" t="s">
        <v>17</v>
      </c>
      <c r="V3163" s="1"/>
    </row>
    <row r="3164" spans="1:22" ht="14" x14ac:dyDescent="0.15">
      <c r="A3164" s="1">
        <v>11179502</v>
      </c>
      <c r="B3164" s="1" t="s">
        <v>14</v>
      </c>
      <c r="C3164" s="1"/>
      <c r="D3164" s="1"/>
      <c r="E3164" s="1"/>
      <c r="F3164" s="1" t="s">
        <v>5002</v>
      </c>
      <c r="G3164" s="1" t="s">
        <v>5010</v>
      </c>
      <c r="H3164" s="1" t="str">
        <f>IF(COUNTIF(G:G,G3164)&gt;1,IF(COUNTIF(G$2:G3164,G3164)=1,"x","xx"),"")</f>
        <v/>
      </c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 t="s">
        <v>16</v>
      </c>
      <c r="U3164" s="1" t="s">
        <v>17</v>
      </c>
      <c r="V3164" s="1"/>
    </row>
    <row r="3165" spans="1:22" ht="14" x14ac:dyDescent="0.15">
      <c r="A3165" s="1">
        <v>12371596</v>
      </c>
      <c r="B3165" s="1" t="s">
        <v>14</v>
      </c>
      <c r="C3165" s="1" t="s">
        <v>19841</v>
      </c>
      <c r="D3165" s="1"/>
      <c r="E3165" s="1"/>
      <c r="F3165" s="1"/>
      <c r="G3165" s="1" t="s">
        <v>19842</v>
      </c>
      <c r="H3165" s="1" t="str">
        <f>IF(COUNTIF(G:G,G3165)&gt;1,IF(COUNTIF(G$2:G3165,G3165)=1,"x","xx"),"")</f>
        <v/>
      </c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 t="s">
        <v>26</v>
      </c>
      <c r="U3165" s="1" t="s">
        <v>17</v>
      </c>
      <c r="V3165" s="1"/>
    </row>
    <row r="3166" spans="1:22" ht="14" x14ac:dyDescent="0.15">
      <c r="A3166" s="1">
        <v>11821347</v>
      </c>
      <c r="B3166" s="1" t="s">
        <v>14</v>
      </c>
      <c r="C3166" s="1"/>
      <c r="D3166" s="1"/>
      <c r="E3166" s="1"/>
      <c r="F3166" s="1" t="s">
        <v>8980</v>
      </c>
      <c r="G3166" s="1" t="s">
        <v>10446</v>
      </c>
      <c r="H3166" s="1" t="str">
        <f>IF(COUNTIF(G:G,G3166)&gt;1,IF(COUNTIF(G$2:G3166,G3166)=1,"x","xx"),"")</f>
        <v>x</v>
      </c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 t="s">
        <v>31</v>
      </c>
      <c r="U3166" s="1" t="s">
        <v>17</v>
      </c>
      <c r="V3166" s="1"/>
    </row>
    <row r="3167" spans="1:22" ht="14" x14ac:dyDescent="0.15">
      <c r="A3167" s="1">
        <v>11821375</v>
      </c>
      <c r="B3167" s="1" t="s">
        <v>14</v>
      </c>
      <c r="C3167" s="1"/>
      <c r="D3167" s="1"/>
      <c r="E3167" s="1"/>
      <c r="F3167" s="1" t="s">
        <v>1081</v>
      </c>
      <c r="G3167" s="1" t="s">
        <v>10446</v>
      </c>
      <c r="H3167" s="1" t="str">
        <f>IF(COUNTIF(G:G,G3167)&gt;1,IF(COUNTIF(G$2:G3167,G3167)=1,"x","xx"),"")</f>
        <v>xx</v>
      </c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 t="s">
        <v>16</v>
      </c>
      <c r="U3167" s="1" t="s">
        <v>17</v>
      </c>
      <c r="V3167" s="1"/>
    </row>
    <row r="3168" spans="1:22" ht="14" x14ac:dyDescent="0.15">
      <c r="A3168" s="1">
        <v>10536216</v>
      </c>
      <c r="B3168" s="1" t="s">
        <v>14</v>
      </c>
      <c r="C3168" s="1"/>
      <c r="D3168" s="1"/>
      <c r="E3168" s="1"/>
      <c r="F3168" s="1" t="s">
        <v>1081</v>
      </c>
      <c r="G3168" s="1" t="s">
        <v>3587</v>
      </c>
      <c r="H3168" s="1" t="str">
        <f>IF(COUNTIF(G:G,G3168)&gt;1,IF(COUNTIF(G$2:G3168,G3168)=1,"x","xx"),"")</f>
        <v>x</v>
      </c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 t="s">
        <v>26</v>
      </c>
      <c r="U3168" s="1" t="s">
        <v>17</v>
      </c>
      <c r="V3168" s="1"/>
    </row>
    <row r="3169" spans="1:22" ht="14" x14ac:dyDescent="0.15">
      <c r="A3169" s="1">
        <v>11261251</v>
      </c>
      <c r="B3169" s="1" t="s">
        <v>14</v>
      </c>
      <c r="C3169" s="1"/>
      <c r="D3169" s="1"/>
      <c r="E3169" s="1"/>
      <c r="F3169" s="1" t="s">
        <v>5624</v>
      </c>
      <c r="G3169" s="1" t="s">
        <v>3587</v>
      </c>
      <c r="H3169" s="1" t="str">
        <f>IF(COUNTIF(G:G,G3169)&gt;1,IF(COUNTIF(G$2:G3169,G3169)=1,"x","xx"),"")</f>
        <v>xx</v>
      </c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 t="s">
        <v>16</v>
      </c>
      <c r="U3169" s="1" t="s">
        <v>17</v>
      </c>
      <c r="V3169" s="1"/>
    </row>
    <row r="3170" spans="1:22" ht="14" x14ac:dyDescent="0.15">
      <c r="A3170" s="1">
        <v>11284227</v>
      </c>
      <c r="B3170" s="1" t="s">
        <v>14</v>
      </c>
      <c r="C3170" s="1"/>
      <c r="D3170" s="1"/>
      <c r="E3170" s="1"/>
      <c r="F3170" s="1" t="s">
        <v>6045</v>
      </c>
      <c r="G3170" s="1" t="s">
        <v>3587</v>
      </c>
      <c r="H3170" s="1" t="str">
        <f>IF(COUNTIF(G:G,G3170)&gt;1,IF(COUNTIF(G$2:G3170,G3170)=1,"x","xx"),"")</f>
        <v>xx</v>
      </c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 t="s">
        <v>16</v>
      </c>
      <c r="U3170" s="1" t="s">
        <v>17</v>
      </c>
      <c r="V3170" s="1"/>
    </row>
    <row r="3171" spans="1:22" ht="14" x14ac:dyDescent="0.15">
      <c r="A3171" s="1">
        <v>11345347</v>
      </c>
      <c r="B3171" s="1" t="s">
        <v>14</v>
      </c>
      <c r="C3171" s="1"/>
      <c r="D3171" s="1"/>
      <c r="E3171" s="1"/>
      <c r="F3171" s="1" t="s">
        <v>6583</v>
      </c>
      <c r="G3171" s="1" t="s">
        <v>3587</v>
      </c>
      <c r="H3171" s="1" t="str">
        <f>IF(COUNTIF(G:G,G3171)&gt;1,IF(COUNTIF(G$2:G3171,G3171)=1,"x","xx"),"")</f>
        <v>xx</v>
      </c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 t="s">
        <v>16</v>
      </c>
      <c r="U3171" s="1" t="s">
        <v>17</v>
      </c>
      <c r="V3171" s="1"/>
    </row>
    <row r="3172" spans="1:22" ht="14" x14ac:dyDescent="0.15">
      <c r="A3172" s="1">
        <v>11362932</v>
      </c>
      <c r="B3172" s="1" t="s">
        <v>14</v>
      </c>
      <c r="C3172" s="1"/>
      <c r="D3172" s="1" t="s">
        <v>3602</v>
      </c>
      <c r="E3172" s="1"/>
      <c r="F3172" s="1" t="s">
        <v>6775</v>
      </c>
      <c r="G3172" s="1" t="s">
        <v>3587</v>
      </c>
      <c r="H3172" s="1" t="str">
        <f>IF(COUNTIF(G:G,G3172)&gt;1,IF(COUNTIF(G$2:G3172,G3172)=1,"x","xx"),"")</f>
        <v>xx</v>
      </c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 t="s">
        <v>16</v>
      </c>
      <c r="U3172" s="1" t="s">
        <v>17</v>
      </c>
      <c r="V3172" s="1"/>
    </row>
    <row r="3173" spans="1:22" ht="14" x14ac:dyDescent="0.15">
      <c r="A3173" s="1">
        <v>11408799</v>
      </c>
      <c r="B3173" s="1" t="s">
        <v>14</v>
      </c>
      <c r="C3173" s="1"/>
      <c r="D3173" s="1"/>
      <c r="E3173" s="1"/>
      <c r="F3173" s="1" t="s">
        <v>7276</v>
      </c>
      <c r="G3173" s="1" t="s">
        <v>3587</v>
      </c>
      <c r="H3173" s="1" t="str">
        <f>IF(COUNTIF(G:G,G3173)&gt;1,IF(COUNTIF(G$2:G3173,G3173)=1,"x","xx"),"")</f>
        <v>xx</v>
      </c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 t="s">
        <v>16</v>
      </c>
      <c r="U3173" s="1" t="s">
        <v>17</v>
      </c>
      <c r="V3173" s="1"/>
    </row>
    <row r="3174" spans="1:22" ht="14" x14ac:dyDescent="0.15">
      <c r="A3174" s="1">
        <v>11501290</v>
      </c>
      <c r="B3174" s="1" t="s">
        <v>14</v>
      </c>
      <c r="C3174" s="1"/>
      <c r="D3174" s="1"/>
      <c r="E3174" s="1"/>
      <c r="F3174" s="1" t="s">
        <v>8328</v>
      </c>
      <c r="G3174" s="1" t="s">
        <v>3587</v>
      </c>
      <c r="H3174" s="1" t="str">
        <f>IF(COUNTIF(G:G,G3174)&gt;1,IF(COUNTIF(G$2:G3174,G3174)=1,"x","xx"),"")</f>
        <v>xx</v>
      </c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 t="s">
        <v>16</v>
      </c>
      <c r="U3174" s="1" t="s">
        <v>17</v>
      </c>
      <c r="V3174" s="1"/>
    </row>
    <row r="3175" spans="1:22" ht="14" x14ac:dyDescent="0.15">
      <c r="A3175" s="1">
        <v>11555413</v>
      </c>
      <c r="B3175" s="1" t="s">
        <v>14</v>
      </c>
      <c r="C3175" s="1"/>
      <c r="D3175" s="1"/>
      <c r="E3175" s="1"/>
      <c r="F3175" s="1" t="s">
        <v>8980</v>
      </c>
      <c r="G3175" s="1" t="s">
        <v>3587</v>
      </c>
      <c r="H3175" s="1" t="str">
        <f>IF(COUNTIF(G:G,G3175)&gt;1,IF(COUNTIF(G$2:G3175,G3175)=1,"x","xx"),"")</f>
        <v>xx</v>
      </c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 t="s">
        <v>26</v>
      </c>
      <c r="U3175" s="1" t="s">
        <v>17</v>
      </c>
      <c r="V3175" s="1"/>
    </row>
    <row r="3176" spans="1:22" ht="14" x14ac:dyDescent="0.15">
      <c r="A3176" s="1">
        <v>11726935</v>
      </c>
      <c r="B3176" s="1" t="s">
        <v>14</v>
      </c>
      <c r="C3176" s="1"/>
      <c r="D3176" s="1"/>
      <c r="E3176" s="1"/>
      <c r="F3176" s="1" t="s">
        <v>9919</v>
      </c>
      <c r="G3176" s="1" t="s">
        <v>3587</v>
      </c>
      <c r="H3176" s="1" t="str">
        <f>IF(COUNTIF(G:G,G3176)&gt;1,IF(COUNTIF(G$2:G3176,G3176)=1,"x","xx"),"")</f>
        <v>xx</v>
      </c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 t="s">
        <v>16</v>
      </c>
      <c r="U3176" s="1" t="s">
        <v>17</v>
      </c>
      <c r="V3176" s="1"/>
    </row>
    <row r="3177" spans="1:22" ht="14" x14ac:dyDescent="0.15">
      <c r="A3177" s="1">
        <v>11938291</v>
      </c>
      <c r="B3177" s="1" t="s">
        <v>14</v>
      </c>
      <c r="C3177" s="1"/>
      <c r="D3177" s="1"/>
      <c r="E3177" s="1"/>
      <c r="F3177" s="1" t="s">
        <v>3443</v>
      </c>
      <c r="G3177" s="1" t="s">
        <v>3587</v>
      </c>
      <c r="H3177" s="1" t="str">
        <f>IF(COUNTIF(G:G,G3177)&gt;1,IF(COUNTIF(G$2:G3177,G3177)=1,"x","xx"),"")</f>
        <v>xx</v>
      </c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 t="s">
        <v>16</v>
      </c>
      <c r="U3177" s="1" t="s">
        <v>17</v>
      </c>
      <c r="V3177" s="1"/>
    </row>
    <row r="3178" spans="1:22" ht="14" x14ac:dyDescent="0.15">
      <c r="A3178" s="1">
        <v>12369078</v>
      </c>
      <c r="B3178" s="1" t="s">
        <v>31</v>
      </c>
      <c r="C3178" s="1" t="s">
        <v>15673</v>
      </c>
      <c r="D3178" s="1"/>
      <c r="E3178" s="1"/>
      <c r="F3178" s="1"/>
      <c r="G3178" s="1" t="s">
        <v>15674</v>
      </c>
      <c r="H3178" s="1" t="str">
        <f>IF(COUNTIF(G:G,G3178)&gt;1,IF(COUNTIF(G$2:G3178,G3178)=1,"x","xx"),"")</f>
        <v/>
      </c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 t="s">
        <v>15675</v>
      </c>
      <c r="U3178" s="1" t="s">
        <v>17</v>
      </c>
      <c r="V3178" s="1"/>
    </row>
    <row r="3179" spans="1:22" ht="14" x14ac:dyDescent="0.15">
      <c r="A3179" s="1">
        <v>11291893</v>
      </c>
      <c r="B3179" s="1" t="s">
        <v>14</v>
      </c>
      <c r="C3179" s="1"/>
      <c r="D3179" s="1"/>
      <c r="E3179" s="1"/>
      <c r="F3179" s="1"/>
      <c r="G3179" s="1" t="s">
        <v>6220</v>
      </c>
      <c r="H3179" s="1" t="str">
        <f>IF(COUNTIF(G:G,G3179)&gt;1,IF(COUNTIF(G$2:G3179,G3179)=1,"x","xx"),"")</f>
        <v/>
      </c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 t="s">
        <v>16</v>
      </c>
      <c r="U3179" s="1" t="s">
        <v>17</v>
      </c>
      <c r="V3179" s="1"/>
    </row>
    <row r="3180" spans="1:22" ht="14" x14ac:dyDescent="0.15">
      <c r="A3180" s="1">
        <v>11399111</v>
      </c>
      <c r="B3180" s="1" t="s">
        <v>14</v>
      </c>
      <c r="C3180" s="1"/>
      <c r="D3180" s="1"/>
      <c r="E3180" s="1"/>
      <c r="F3180" s="1" t="s">
        <v>7148</v>
      </c>
      <c r="G3180" s="1" t="s">
        <v>7149</v>
      </c>
      <c r="H3180" s="1" t="str">
        <f>IF(COUNTIF(G:G,G3180)&gt;1,IF(COUNTIF(G$2:G3180,G3180)=1,"x","xx"),"")</f>
        <v/>
      </c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 t="s">
        <v>16</v>
      </c>
      <c r="U3180" s="1" t="s">
        <v>17</v>
      </c>
      <c r="V3180" s="1"/>
    </row>
    <row r="3181" spans="1:22" ht="14" x14ac:dyDescent="0.15">
      <c r="A3181" s="1">
        <v>11398836</v>
      </c>
      <c r="B3181" s="1" t="s">
        <v>14</v>
      </c>
      <c r="C3181" s="1"/>
      <c r="D3181" s="1"/>
      <c r="E3181" s="1"/>
      <c r="F3181" s="1" t="s">
        <v>7139</v>
      </c>
      <c r="G3181" s="1" t="s">
        <v>7140</v>
      </c>
      <c r="H3181" s="1" t="str">
        <f>IF(COUNTIF(G:G,G3181)&gt;1,IF(COUNTIF(G$2:G3181,G3181)=1,"x","xx"),"")</f>
        <v/>
      </c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 t="s">
        <v>16</v>
      </c>
      <c r="U3181" s="1" t="s">
        <v>17</v>
      </c>
      <c r="V3181" s="1"/>
    </row>
    <row r="3182" spans="1:22" ht="14" x14ac:dyDescent="0.15">
      <c r="A3182" s="1">
        <v>11398906</v>
      </c>
      <c r="B3182" s="1" t="s">
        <v>14</v>
      </c>
      <c r="C3182" s="1"/>
      <c r="D3182" s="1"/>
      <c r="E3182" s="1"/>
      <c r="F3182" s="1" t="s">
        <v>7139</v>
      </c>
      <c r="G3182" s="1" t="s">
        <v>7143</v>
      </c>
      <c r="H3182" s="1" t="str">
        <f>IF(COUNTIF(G:G,G3182)&gt;1,IF(COUNTIF(G$2:G3182,G3182)=1,"x","xx"),"")</f>
        <v/>
      </c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 t="s">
        <v>16</v>
      </c>
      <c r="U3182" s="1" t="s">
        <v>17</v>
      </c>
      <c r="V3182" s="1"/>
    </row>
    <row r="3183" spans="1:22" ht="14" x14ac:dyDescent="0.15">
      <c r="A3183" s="1">
        <v>12385950</v>
      </c>
      <c r="B3183" s="1" t="s">
        <v>31</v>
      </c>
      <c r="C3183" s="1" t="s">
        <v>30150</v>
      </c>
      <c r="D3183" s="1"/>
      <c r="E3183" s="1"/>
      <c r="F3183" s="1"/>
      <c r="G3183" s="1" t="s">
        <v>30151</v>
      </c>
      <c r="H3183" s="1" t="str">
        <f>IF(COUNTIF(G:G,G3183)&gt;1,IF(COUNTIF(G$2:G3183,G3183)=1,"x","xx"),"")</f>
        <v/>
      </c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 t="s">
        <v>30152</v>
      </c>
      <c r="U3183" s="1" t="s">
        <v>17</v>
      </c>
      <c r="V3183" s="1"/>
    </row>
    <row r="3184" spans="1:22" ht="14" x14ac:dyDescent="0.15">
      <c r="A3184" s="1">
        <v>11304453</v>
      </c>
      <c r="B3184" s="1" t="s">
        <v>14</v>
      </c>
      <c r="C3184" s="1"/>
      <c r="D3184" s="1"/>
      <c r="E3184" s="1"/>
      <c r="F3184" s="1" t="s">
        <v>6310</v>
      </c>
      <c r="G3184" s="1" t="s">
        <v>6311</v>
      </c>
      <c r="H3184" s="1" t="str">
        <f>IF(COUNTIF(G:G,G3184)&gt;1,IF(COUNTIF(G$2:G3184,G3184)=1,"x","xx"),"")</f>
        <v/>
      </c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 t="s">
        <v>16</v>
      </c>
      <c r="U3184" s="1" t="s">
        <v>17</v>
      </c>
      <c r="V3184" s="1"/>
    </row>
    <row r="3185" spans="1:22" ht="14" x14ac:dyDescent="0.15">
      <c r="A3185" s="1" t="s">
        <v>21071</v>
      </c>
      <c r="B3185" s="1" t="s">
        <v>31</v>
      </c>
      <c r="C3185" s="1"/>
      <c r="D3185" s="1"/>
      <c r="E3185" s="1"/>
      <c r="F3185" s="1"/>
      <c r="G3185" s="1" t="s">
        <v>21072</v>
      </c>
      <c r="H3185" s="1" t="str">
        <f>IF(COUNTIF(G:G,G3185)&gt;1,IF(COUNTIF(G$2:G3185,G3185)=1,"x","xx"),"")</f>
        <v/>
      </c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 t="s">
        <v>26</v>
      </c>
      <c r="U3185" s="1" t="s">
        <v>17</v>
      </c>
      <c r="V3185" s="1"/>
    </row>
    <row r="3186" spans="1:22" ht="14" x14ac:dyDescent="0.15">
      <c r="A3186" s="1">
        <v>11419067</v>
      </c>
      <c r="B3186" s="1" t="s">
        <v>14</v>
      </c>
      <c r="C3186" s="1"/>
      <c r="D3186" s="1"/>
      <c r="E3186" s="1"/>
      <c r="F3186" s="1" t="s">
        <v>3574</v>
      </c>
      <c r="G3186" s="1" t="s">
        <v>7572</v>
      </c>
      <c r="H3186" s="1" t="str">
        <f>IF(COUNTIF(G:G,G3186)&gt;1,IF(COUNTIF(G$2:G3186,G3186)=1,"x","xx"),"")</f>
        <v/>
      </c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 t="s">
        <v>16</v>
      </c>
      <c r="U3186" s="1" t="s">
        <v>17</v>
      </c>
      <c r="V3186" s="1"/>
    </row>
    <row r="3187" spans="1:22" ht="14" x14ac:dyDescent="0.15">
      <c r="A3187" s="1">
        <v>10920889</v>
      </c>
      <c r="B3187" s="1" t="s">
        <v>14</v>
      </c>
      <c r="C3187" s="1"/>
      <c r="D3187" s="1"/>
      <c r="E3187" s="1"/>
      <c r="F3187" s="1" t="s">
        <v>3898</v>
      </c>
      <c r="G3187" s="1" t="s">
        <v>3913</v>
      </c>
      <c r="H3187" s="1" t="str">
        <f>IF(COUNTIF(G:G,G3187)&gt;1,IF(COUNTIF(G$2:G3187,G3187)=1,"x","xx"),"")</f>
        <v/>
      </c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 t="s">
        <v>16</v>
      </c>
      <c r="U3187" s="1" t="s">
        <v>17</v>
      </c>
      <c r="V3187" s="1"/>
    </row>
    <row r="3188" spans="1:22" ht="14" x14ac:dyDescent="0.15">
      <c r="A3188" s="1">
        <v>11058884</v>
      </c>
      <c r="B3188" s="1" t="s">
        <v>14</v>
      </c>
      <c r="C3188" s="1"/>
      <c r="D3188" s="1"/>
      <c r="E3188" s="1"/>
      <c r="F3188" s="1" t="s">
        <v>4305</v>
      </c>
      <c r="G3188" s="1" t="s">
        <v>4306</v>
      </c>
      <c r="H3188" s="1" t="str">
        <f>IF(COUNTIF(G:G,G3188)&gt;1,IF(COUNTIF(G$2:G3188,G3188)=1,"x","xx"),"")</f>
        <v/>
      </c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 t="s">
        <v>16</v>
      </c>
      <c r="U3188" s="1" t="s">
        <v>17</v>
      </c>
      <c r="V3188" s="1"/>
    </row>
    <row r="3189" spans="1:22" ht="14" x14ac:dyDescent="0.15">
      <c r="A3189" s="1">
        <v>12368954</v>
      </c>
      <c r="B3189" s="1" t="s">
        <v>31</v>
      </c>
      <c r="C3189" s="1" t="s">
        <v>15524</v>
      </c>
      <c r="D3189" s="1"/>
      <c r="E3189" s="1"/>
      <c r="F3189" s="1"/>
      <c r="G3189" s="1" t="s">
        <v>15525</v>
      </c>
      <c r="H3189" s="1" t="str">
        <f>IF(COUNTIF(G:G,G3189)&gt;1,IF(COUNTIF(G$2:G3189,G3189)=1,"x","xx"),"")</f>
        <v/>
      </c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 t="s">
        <v>15526</v>
      </c>
      <c r="U3189" s="1" t="s">
        <v>17</v>
      </c>
      <c r="V3189" s="1"/>
    </row>
    <row r="3190" spans="1:22" ht="14" x14ac:dyDescent="0.15">
      <c r="A3190" s="1">
        <v>10253227</v>
      </c>
      <c r="B3190" s="1" t="s">
        <v>14</v>
      </c>
      <c r="C3190" s="1" t="s">
        <v>2675</v>
      </c>
      <c r="D3190" s="1"/>
      <c r="E3190" s="1"/>
      <c r="F3190" s="1"/>
      <c r="G3190" s="1" t="s">
        <v>2676</v>
      </c>
      <c r="H3190" s="1" t="str">
        <f>IF(COUNTIF(G:G,G3190)&gt;1,IF(COUNTIF(G$2:G3190,G3190)=1,"x","xx"),"")</f>
        <v/>
      </c>
      <c r="I3190" s="1"/>
      <c r="J3190" s="1"/>
      <c r="K3190" s="1"/>
      <c r="L3190" s="1"/>
      <c r="M3190" s="1"/>
      <c r="N3190" s="1" t="s">
        <v>2677</v>
      </c>
      <c r="O3190" s="1"/>
      <c r="P3190" s="1"/>
      <c r="Q3190" s="1"/>
      <c r="R3190" s="1"/>
      <c r="S3190" s="1"/>
      <c r="T3190" s="1" t="s">
        <v>16</v>
      </c>
      <c r="U3190" s="1" t="s">
        <v>17</v>
      </c>
      <c r="V3190" s="1"/>
    </row>
    <row r="3191" spans="1:22" ht="14" x14ac:dyDescent="0.15">
      <c r="A3191" s="1">
        <v>12372665</v>
      </c>
      <c r="B3191" s="1" t="s">
        <v>31</v>
      </c>
      <c r="C3191" s="1" t="s">
        <v>21726</v>
      </c>
      <c r="D3191" s="1"/>
      <c r="E3191" s="1"/>
      <c r="F3191" s="1"/>
      <c r="G3191" s="1" t="s">
        <v>21727</v>
      </c>
      <c r="H3191" s="1" t="str">
        <f>IF(COUNTIF(G:G,G3191)&gt;1,IF(COUNTIF(G$2:G3191,G3191)=1,"x","xx"),"")</f>
        <v/>
      </c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 t="s">
        <v>26</v>
      </c>
      <c r="U3191" s="1" t="s">
        <v>17</v>
      </c>
      <c r="V3191" s="1"/>
    </row>
    <row r="3192" spans="1:22" ht="14" x14ac:dyDescent="0.15">
      <c r="A3192" s="1">
        <v>11252266</v>
      </c>
      <c r="B3192" s="1" t="s">
        <v>14</v>
      </c>
      <c r="C3192" s="1" t="s">
        <v>5401</v>
      </c>
      <c r="D3192" s="1"/>
      <c r="E3192" s="1"/>
      <c r="F3192" s="1"/>
      <c r="G3192" s="1" t="s">
        <v>5402</v>
      </c>
      <c r="H3192" s="1" t="str">
        <f>IF(COUNTIF(G:G,G3192)&gt;1,IF(COUNTIF(G$2:G3192,G3192)=1,"x","xx"),"")</f>
        <v/>
      </c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 t="s">
        <v>16</v>
      </c>
      <c r="U3192" s="1" t="s">
        <v>17</v>
      </c>
      <c r="V3192" s="1"/>
    </row>
    <row r="3193" spans="1:22" ht="14" x14ac:dyDescent="0.15">
      <c r="A3193" s="1">
        <v>11120229</v>
      </c>
      <c r="B3193" s="1" t="s">
        <v>14</v>
      </c>
      <c r="C3193" s="1"/>
      <c r="D3193" s="1"/>
      <c r="E3193" s="1"/>
      <c r="F3193" s="1"/>
      <c r="G3193" s="1" t="s">
        <v>4634</v>
      </c>
      <c r="H3193" s="1" t="str">
        <f>IF(COUNTIF(G:G,G3193)&gt;1,IF(COUNTIF(G$2:G3193,G3193)=1,"x","xx"),"")</f>
        <v/>
      </c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 t="s">
        <v>16</v>
      </c>
      <c r="U3193" s="1" t="s">
        <v>17</v>
      </c>
      <c r="V3193" s="1"/>
    </row>
    <row r="3194" spans="1:22" ht="14" x14ac:dyDescent="0.15">
      <c r="A3194" s="1">
        <v>11336660</v>
      </c>
      <c r="B3194" s="1" t="s">
        <v>14</v>
      </c>
      <c r="C3194" s="1"/>
      <c r="D3194" s="1"/>
      <c r="E3194" s="1"/>
      <c r="F3194" s="1"/>
      <c r="G3194" s="1" t="s">
        <v>6396</v>
      </c>
      <c r="H3194" s="1" t="str">
        <f>IF(COUNTIF(G:G,G3194)&gt;1,IF(COUNTIF(G$2:G3194,G3194)=1,"x","xx"),"")</f>
        <v/>
      </c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 t="s">
        <v>16</v>
      </c>
      <c r="U3194" s="1" t="s">
        <v>17</v>
      </c>
      <c r="V3194" s="1"/>
    </row>
    <row r="3195" spans="1:22" ht="14" x14ac:dyDescent="0.15">
      <c r="A3195" s="1">
        <v>12375978</v>
      </c>
      <c r="B3195" s="1" t="s">
        <v>31</v>
      </c>
      <c r="C3195" s="1" t="s">
        <v>27697</v>
      </c>
      <c r="D3195" s="1"/>
      <c r="E3195" s="1"/>
      <c r="F3195" s="1"/>
      <c r="G3195" s="1" t="s">
        <v>27698</v>
      </c>
      <c r="H3195" s="1" t="str">
        <f>IF(COUNTIF(G:G,G3195)&gt;1,IF(COUNTIF(G$2:G3195,G3195)=1,"x","xx"),"")</f>
        <v>x</v>
      </c>
      <c r="I3195" s="1"/>
      <c r="J3195" s="1"/>
      <c r="K3195" s="1"/>
      <c r="L3195" s="1"/>
      <c r="M3195" s="1"/>
      <c r="N3195" s="1" t="s">
        <v>10629</v>
      </c>
      <c r="O3195" s="1"/>
      <c r="P3195" s="1"/>
      <c r="Q3195" s="1"/>
      <c r="R3195" s="1"/>
      <c r="S3195" s="1"/>
      <c r="T3195" s="1" t="s">
        <v>3683</v>
      </c>
      <c r="U3195" s="1" t="s">
        <v>17</v>
      </c>
      <c r="V3195" s="1"/>
    </row>
    <row r="3196" spans="1:22" ht="14" x14ac:dyDescent="0.15">
      <c r="A3196" s="1">
        <v>12460434</v>
      </c>
      <c r="B3196" s="1" t="s">
        <v>31</v>
      </c>
      <c r="C3196" s="1"/>
      <c r="D3196" s="1"/>
      <c r="E3196" s="1"/>
      <c r="F3196" s="1"/>
      <c r="G3196" s="1" t="s">
        <v>27698</v>
      </c>
      <c r="H3196" s="1" t="str">
        <f>IF(COUNTIF(G:G,G3196)&gt;1,IF(COUNTIF(G$2:G3196,G3196)=1,"x","xx"),"")</f>
        <v>xx</v>
      </c>
      <c r="I3196" s="1"/>
      <c r="J3196" s="1"/>
      <c r="K3196" s="1"/>
      <c r="L3196" s="1"/>
      <c r="M3196" s="1"/>
      <c r="N3196" s="1" t="s">
        <v>8606</v>
      </c>
      <c r="O3196" s="1"/>
      <c r="P3196" s="1"/>
      <c r="Q3196" s="1"/>
      <c r="R3196" s="1"/>
      <c r="S3196" s="1"/>
      <c r="T3196" s="1" t="s">
        <v>28640</v>
      </c>
      <c r="U3196" s="1" t="s">
        <v>17</v>
      </c>
      <c r="V3196" s="1"/>
    </row>
    <row r="3197" spans="1:22" ht="14" x14ac:dyDescent="0.15">
      <c r="A3197" s="1">
        <v>12460672</v>
      </c>
      <c r="B3197" s="1" t="s">
        <v>31</v>
      </c>
      <c r="C3197" s="1"/>
      <c r="D3197" s="1"/>
      <c r="E3197" s="1"/>
      <c r="F3197" s="1"/>
      <c r="G3197" s="1" t="s">
        <v>31219</v>
      </c>
      <c r="H3197" s="1" t="str">
        <f>IF(COUNTIF(G:G,G3197)&gt;1,IF(COUNTIF(G$2:G3197,G3197)=1,"x","xx"),"")</f>
        <v/>
      </c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 t="s">
        <v>31220</v>
      </c>
      <c r="U3197" s="1" t="s">
        <v>17</v>
      </c>
      <c r="V3197" s="1"/>
    </row>
    <row r="3198" spans="1:22" ht="14" x14ac:dyDescent="0.15">
      <c r="A3198" s="1">
        <v>12375911</v>
      </c>
      <c r="B3198" s="1" t="s">
        <v>31</v>
      </c>
      <c r="C3198" s="1" t="s">
        <v>27577</v>
      </c>
      <c r="D3198" s="1"/>
      <c r="E3198" s="1"/>
      <c r="F3198" s="1"/>
      <c r="G3198" s="1" t="s">
        <v>27578</v>
      </c>
      <c r="H3198" s="1" t="str">
        <f>IF(COUNTIF(G:G,G3198)&gt;1,IF(COUNTIF(G$2:G3198,G3198)=1,"x","xx"),"")</f>
        <v/>
      </c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 t="s">
        <v>26457</v>
      </c>
      <c r="U3198" s="1" t="s">
        <v>17</v>
      </c>
      <c r="V3198" s="1"/>
    </row>
    <row r="3199" spans="1:22" ht="14" x14ac:dyDescent="0.15">
      <c r="A3199" s="1">
        <v>12371204</v>
      </c>
      <c r="B3199" s="1" t="s">
        <v>31</v>
      </c>
      <c r="C3199" s="1" t="s">
        <v>19160</v>
      </c>
      <c r="D3199" s="1"/>
      <c r="E3199" s="1"/>
      <c r="F3199" s="1"/>
      <c r="G3199" s="1" t="s">
        <v>19161</v>
      </c>
      <c r="H3199" s="1" t="str">
        <f>IF(COUNTIF(G:G,G3199)&gt;1,IF(COUNTIF(G$2:G3199,G3199)=1,"x","xx"),"")</f>
        <v/>
      </c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 t="s">
        <v>172</v>
      </c>
      <c r="U3199" s="1" t="s">
        <v>17</v>
      </c>
      <c r="V3199" s="1"/>
    </row>
    <row r="3200" spans="1:22" ht="14" x14ac:dyDescent="0.15">
      <c r="A3200" s="1">
        <v>12457227</v>
      </c>
      <c r="B3200" s="1" t="s">
        <v>31</v>
      </c>
      <c r="C3200" s="1"/>
      <c r="D3200" s="1"/>
      <c r="E3200" s="1"/>
      <c r="F3200" s="1"/>
      <c r="G3200" s="1" t="s">
        <v>30788</v>
      </c>
      <c r="H3200" s="1" t="str">
        <f>IF(COUNTIF(G:G,G3200)&gt;1,IF(COUNTIF(G$2:G3200,G3200)=1,"x","xx"),"")</f>
        <v/>
      </c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 t="s">
        <v>70</v>
      </c>
      <c r="U3200" s="1" t="s">
        <v>17</v>
      </c>
      <c r="V3200" s="1"/>
    </row>
    <row r="3201" spans="1:22" ht="14" x14ac:dyDescent="0.15">
      <c r="A3201" s="1">
        <v>12370025</v>
      </c>
      <c r="B3201" s="1" t="s">
        <v>31</v>
      </c>
      <c r="C3201" s="1" t="s">
        <v>17075</v>
      </c>
      <c r="D3201" s="1"/>
      <c r="E3201" s="1"/>
      <c r="F3201" s="1"/>
      <c r="G3201" s="1" t="s">
        <v>17076</v>
      </c>
      <c r="H3201" s="1" t="str">
        <f>IF(COUNTIF(G:G,G3201)&gt;1,IF(COUNTIF(G$2:G3201,G3201)=1,"x","xx"),"")</f>
        <v/>
      </c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 t="s">
        <v>172</v>
      </c>
      <c r="U3201" s="1" t="s">
        <v>17</v>
      </c>
      <c r="V3201" s="1"/>
    </row>
    <row r="3202" spans="1:22" ht="14" x14ac:dyDescent="0.15">
      <c r="A3202" s="1">
        <v>11221954</v>
      </c>
      <c r="B3202" s="1" t="s">
        <v>14</v>
      </c>
      <c r="C3202" s="1"/>
      <c r="D3202" s="1"/>
      <c r="E3202" s="1"/>
      <c r="F3202" s="1"/>
      <c r="G3202" s="1" t="s">
        <v>5170</v>
      </c>
      <c r="H3202" s="1" t="str">
        <f>IF(COUNTIF(G:G,G3202)&gt;1,IF(COUNTIF(G$2:G3202,G3202)=1,"x","xx"),"")</f>
        <v/>
      </c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 t="s">
        <v>16</v>
      </c>
      <c r="U3202" s="1" t="s">
        <v>17</v>
      </c>
      <c r="V3202" s="1"/>
    </row>
    <row r="3203" spans="1:22" ht="14" x14ac:dyDescent="0.15">
      <c r="A3203" s="1">
        <v>10939743</v>
      </c>
      <c r="B3203" s="1" t="s">
        <v>14</v>
      </c>
      <c r="C3203" s="1" t="s">
        <v>4059</v>
      </c>
      <c r="D3203" s="1"/>
      <c r="E3203" s="1"/>
      <c r="F3203" s="1"/>
      <c r="G3203" s="1" t="s">
        <v>4060</v>
      </c>
      <c r="H3203" s="1" t="str">
        <f>IF(COUNTIF(G:G,G3203)&gt;1,IF(COUNTIF(G$2:G3203,G3203)=1,"x","xx"),"")</f>
        <v/>
      </c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 t="s">
        <v>16</v>
      </c>
      <c r="U3203" s="1" t="s">
        <v>17</v>
      </c>
      <c r="V3203" s="1"/>
    </row>
    <row r="3204" spans="1:22" ht="14" x14ac:dyDescent="0.15">
      <c r="A3204" s="1">
        <v>12372972</v>
      </c>
      <c r="B3204" s="1" t="s">
        <v>31</v>
      </c>
      <c r="C3204" s="1" t="s">
        <v>22213</v>
      </c>
      <c r="D3204" s="1"/>
      <c r="E3204" s="1"/>
      <c r="F3204" s="1"/>
      <c r="G3204" s="1" t="s">
        <v>22214</v>
      </c>
      <c r="H3204" s="1" t="str">
        <f>IF(COUNTIF(G:G,G3204)&gt;1,IF(COUNTIF(G$2:G3204,G3204)=1,"x","xx"),"")</f>
        <v/>
      </c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 t="s">
        <v>70</v>
      </c>
      <c r="U3204" s="1" t="s">
        <v>17</v>
      </c>
      <c r="V3204" s="1"/>
    </row>
    <row r="3205" spans="1:22" ht="14" x14ac:dyDescent="0.15">
      <c r="A3205" s="1">
        <v>12373917</v>
      </c>
      <c r="B3205" s="1" t="s">
        <v>31</v>
      </c>
      <c r="C3205" s="1" t="s">
        <v>23558</v>
      </c>
      <c r="D3205" s="1"/>
      <c r="E3205" s="1"/>
      <c r="F3205" s="1"/>
      <c r="G3205" s="1" t="s">
        <v>23559</v>
      </c>
      <c r="H3205" s="1" t="str">
        <f>IF(COUNTIF(G:G,G3205)&gt;1,IF(COUNTIF(G$2:G3205,G3205)=1,"x","xx"),"")</f>
        <v/>
      </c>
      <c r="I3205" s="1"/>
      <c r="J3205" s="1"/>
      <c r="K3205" s="1"/>
      <c r="L3205" s="1"/>
      <c r="M3205" s="1"/>
      <c r="N3205" s="1" t="s">
        <v>23560</v>
      </c>
      <c r="O3205" s="1"/>
      <c r="P3205" s="1"/>
      <c r="Q3205" s="1"/>
      <c r="R3205" s="1"/>
      <c r="S3205" s="1"/>
      <c r="T3205" s="1" t="s">
        <v>23373</v>
      </c>
      <c r="U3205" s="1" t="s">
        <v>17</v>
      </c>
      <c r="V3205" s="1"/>
    </row>
    <row r="3206" spans="1:22" ht="14" x14ac:dyDescent="0.15">
      <c r="A3206" s="1">
        <v>12374655</v>
      </c>
      <c r="B3206" s="1" t="s">
        <v>31</v>
      </c>
      <c r="C3206" s="1" t="s">
        <v>25057</v>
      </c>
      <c r="D3206" s="1"/>
      <c r="E3206" s="1"/>
      <c r="F3206" s="1"/>
      <c r="G3206" s="1" t="s">
        <v>25058</v>
      </c>
      <c r="H3206" s="1" t="str">
        <f>IF(COUNTIF(G:G,G3206)&gt;1,IF(COUNTIF(G$2:G3206,G3206)=1,"x","xx"),"")</f>
        <v/>
      </c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 t="s">
        <v>25059</v>
      </c>
      <c r="U3206" s="1" t="s">
        <v>17</v>
      </c>
      <c r="V3206" s="1"/>
    </row>
    <row r="3207" spans="1:22" ht="14" x14ac:dyDescent="0.15">
      <c r="A3207" s="1">
        <v>11410892</v>
      </c>
      <c r="B3207" s="1" t="s">
        <v>14</v>
      </c>
      <c r="C3207" s="1"/>
      <c r="D3207" s="1"/>
      <c r="E3207" s="1"/>
      <c r="F3207" s="1" t="s">
        <v>7384</v>
      </c>
      <c r="G3207" s="1" t="s">
        <v>7385</v>
      </c>
      <c r="H3207" s="1" t="str">
        <f>IF(COUNTIF(G:G,G3207)&gt;1,IF(COUNTIF(G$2:G3207,G3207)=1,"x","xx"),"")</f>
        <v/>
      </c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 t="s">
        <v>16</v>
      </c>
      <c r="U3207" s="1" t="s">
        <v>17</v>
      </c>
      <c r="V3207" s="1"/>
    </row>
    <row r="3208" spans="1:22" ht="14" x14ac:dyDescent="0.15">
      <c r="A3208" s="1">
        <v>12370005</v>
      </c>
      <c r="B3208" s="1" t="s">
        <v>31</v>
      </c>
      <c r="C3208" s="1" t="s">
        <v>17033</v>
      </c>
      <c r="D3208" s="1"/>
      <c r="E3208" s="1"/>
      <c r="F3208" s="1"/>
      <c r="G3208" s="1" t="s">
        <v>17034</v>
      </c>
      <c r="H3208" s="1" t="str">
        <f>IF(COUNTIF(G:G,G3208)&gt;1,IF(COUNTIF(G$2:G3208,G3208)=1,"x","xx"),"")</f>
        <v/>
      </c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 t="s">
        <v>12574</v>
      </c>
      <c r="U3208" s="1" t="s">
        <v>17</v>
      </c>
      <c r="V3208" s="1"/>
    </row>
    <row r="3209" spans="1:22" ht="14" x14ac:dyDescent="0.15">
      <c r="A3209" s="1">
        <v>12367915</v>
      </c>
      <c r="B3209" s="1" t="s">
        <v>31</v>
      </c>
      <c r="C3209" s="1" t="s">
        <v>13217</v>
      </c>
      <c r="D3209" s="1"/>
      <c r="E3209" s="1"/>
      <c r="F3209" s="1"/>
      <c r="G3209" s="1" t="s">
        <v>13218</v>
      </c>
      <c r="H3209" s="1" t="str">
        <f>IF(COUNTIF(G:G,G3209)&gt;1,IF(COUNTIF(G$2:G3209,G3209)=1,"x","xx"),"")</f>
        <v/>
      </c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 t="s">
        <v>559</v>
      </c>
      <c r="U3209" s="1" t="s">
        <v>17</v>
      </c>
      <c r="V3209" s="1"/>
    </row>
    <row r="3210" spans="1:22" ht="14" x14ac:dyDescent="0.15">
      <c r="A3210" s="1">
        <v>11477368</v>
      </c>
      <c r="B3210" s="1" t="s">
        <v>14</v>
      </c>
      <c r="C3210" s="1" t="s">
        <v>7972</v>
      </c>
      <c r="D3210" s="1"/>
      <c r="E3210" s="1"/>
      <c r="F3210" s="1"/>
      <c r="G3210" s="1" t="s">
        <v>7973</v>
      </c>
      <c r="H3210" s="1" t="str">
        <f>IF(COUNTIF(G:G,G3210)&gt;1,IF(COUNTIF(G$2:G3210,G3210)=1,"x","xx"),"")</f>
        <v/>
      </c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 t="s">
        <v>16</v>
      </c>
      <c r="U3210" s="1" t="s">
        <v>17</v>
      </c>
      <c r="V3210" s="1"/>
    </row>
    <row r="3211" spans="1:22" ht="14" x14ac:dyDescent="0.15">
      <c r="A3211" s="1">
        <v>12456501</v>
      </c>
      <c r="B3211" s="1" t="s">
        <v>31</v>
      </c>
      <c r="C3211" s="1" t="s">
        <v>30743</v>
      </c>
      <c r="D3211" s="1"/>
      <c r="E3211" s="1"/>
      <c r="F3211" s="1"/>
      <c r="G3211" s="1" t="s">
        <v>30744</v>
      </c>
      <c r="H3211" s="1" t="str">
        <f>IF(COUNTIF(G:G,G3211)&gt;1,IF(COUNTIF(G$2:G3211,G3211)=1,"x","xx"),"")</f>
        <v/>
      </c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 t="s">
        <v>14733</v>
      </c>
      <c r="U3211" s="1" t="s">
        <v>17</v>
      </c>
      <c r="V3211" s="1"/>
    </row>
    <row r="3212" spans="1:22" ht="14" x14ac:dyDescent="0.15">
      <c r="A3212" s="1">
        <v>12373285</v>
      </c>
      <c r="B3212" s="1" t="s">
        <v>31</v>
      </c>
      <c r="C3212" s="1" t="s">
        <v>22721</v>
      </c>
      <c r="D3212" s="1"/>
      <c r="E3212" s="1"/>
      <c r="F3212" s="1"/>
      <c r="G3212" s="1" t="s">
        <v>22722</v>
      </c>
      <c r="H3212" s="1" t="str">
        <f>IF(COUNTIF(G:G,G3212)&gt;1,IF(COUNTIF(G$2:G3212,G3212)=1,"x","xx"),"")</f>
        <v/>
      </c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 t="s">
        <v>22723</v>
      </c>
      <c r="U3212" s="1" t="s">
        <v>17</v>
      </c>
      <c r="V3212" s="1"/>
    </row>
    <row r="3213" spans="1:22" ht="14" x14ac:dyDescent="0.15">
      <c r="A3213" s="1">
        <v>12367916</v>
      </c>
      <c r="B3213" s="1" t="s">
        <v>31</v>
      </c>
      <c r="C3213" s="1" t="s">
        <v>13219</v>
      </c>
      <c r="D3213" s="1"/>
      <c r="E3213" s="1"/>
      <c r="F3213" s="1"/>
      <c r="G3213" s="1" t="s">
        <v>13220</v>
      </c>
      <c r="H3213" s="1" t="str">
        <f>IF(COUNTIF(G:G,G3213)&gt;1,IF(COUNTIF(G$2:G3213,G3213)=1,"x","xx"),"")</f>
        <v/>
      </c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 t="s">
        <v>13221</v>
      </c>
      <c r="U3213" s="1" t="s">
        <v>17</v>
      </c>
      <c r="V3213" s="1"/>
    </row>
    <row r="3214" spans="1:22" ht="14" x14ac:dyDescent="0.15">
      <c r="A3214" s="1">
        <v>12369764</v>
      </c>
      <c r="B3214" s="1" t="s">
        <v>31</v>
      </c>
      <c r="C3214" s="1" t="s">
        <v>16629</v>
      </c>
      <c r="D3214" s="1"/>
      <c r="E3214" s="1"/>
      <c r="F3214" s="1"/>
      <c r="G3214" s="1" t="s">
        <v>16630</v>
      </c>
      <c r="H3214" s="1" t="str">
        <f>IF(COUNTIF(G:G,G3214)&gt;1,IF(COUNTIF(G$2:G3214,G3214)=1,"x","xx"),"")</f>
        <v/>
      </c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 t="s">
        <v>16631</v>
      </c>
      <c r="U3214" s="1" t="s">
        <v>17</v>
      </c>
      <c r="V3214" s="1"/>
    </row>
    <row r="3215" spans="1:22" ht="14" x14ac:dyDescent="0.15">
      <c r="A3215" s="1">
        <v>12371736</v>
      </c>
      <c r="B3215" s="1" t="s">
        <v>14</v>
      </c>
      <c r="C3215" s="1" t="s">
        <v>20095</v>
      </c>
      <c r="D3215" s="1"/>
      <c r="E3215" s="1"/>
      <c r="F3215" s="1"/>
      <c r="G3215" s="1" t="s">
        <v>20096</v>
      </c>
      <c r="H3215" s="1" t="str">
        <f>IF(COUNTIF(G:G,G3215)&gt;1,IF(COUNTIF(G$2:G3215,G3215)=1,"x","xx"),"")</f>
        <v/>
      </c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 t="s">
        <v>3971</v>
      </c>
      <c r="U3215" s="1" t="s">
        <v>17</v>
      </c>
      <c r="V3215" s="1"/>
    </row>
    <row r="3216" spans="1:22" ht="14" x14ac:dyDescent="0.15">
      <c r="A3216" s="1" t="s">
        <v>16869</v>
      </c>
      <c r="B3216" s="1" t="s">
        <v>31</v>
      </c>
      <c r="C3216" s="1"/>
      <c r="D3216" s="1"/>
      <c r="E3216" s="1"/>
      <c r="F3216" s="1"/>
      <c r="G3216" s="1" t="s">
        <v>16870</v>
      </c>
      <c r="H3216" s="1" t="str">
        <f>IF(COUNTIF(G:G,G3216)&gt;1,IF(COUNTIF(G$2:G3216,G3216)=1,"x","xx"),"")</f>
        <v/>
      </c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 t="s">
        <v>16871</v>
      </c>
      <c r="U3216" s="1" t="s">
        <v>17</v>
      </c>
      <c r="V3216" s="1"/>
    </row>
    <row r="3217" spans="1:22" ht="14" x14ac:dyDescent="0.15">
      <c r="A3217" s="1">
        <v>12375116</v>
      </c>
      <c r="B3217" s="1" t="s">
        <v>31</v>
      </c>
      <c r="C3217" s="1" t="s">
        <v>25986</v>
      </c>
      <c r="D3217" s="1"/>
      <c r="E3217" s="1"/>
      <c r="F3217" s="1"/>
      <c r="G3217" s="1" t="s">
        <v>25987</v>
      </c>
      <c r="H3217" s="1" t="str">
        <f>IF(COUNTIF(G:G,G3217)&gt;1,IF(COUNTIF(G$2:G3217,G3217)=1,"x","xx"),"")</f>
        <v/>
      </c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 t="s">
        <v>23458</v>
      </c>
      <c r="U3217" s="1" t="s">
        <v>17</v>
      </c>
      <c r="V3217" s="1"/>
    </row>
    <row r="3218" spans="1:22" ht="14" x14ac:dyDescent="0.15">
      <c r="A3218" s="1">
        <v>12370211</v>
      </c>
      <c r="B3218" s="1" t="s">
        <v>14</v>
      </c>
      <c r="C3218" s="1" t="s">
        <v>17469</v>
      </c>
      <c r="D3218" s="1"/>
      <c r="E3218" s="1"/>
      <c r="F3218" s="1"/>
      <c r="G3218" s="1" t="s">
        <v>17470</v>
      </c>
      <c r="H3218" s="1" t="str">
        <f>IF(COUNTIF(G:G,G3218)&gt;1,IF(COUNTIF(G$2:G3218,G3218)=1,"x","xx"),"")</f>
        <v/>
      </c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 t="s">
        <v>70</v>
      </c>
      <c r="U3218" s="1" t="s">
        <v>17</v>
      </c>
      <c r="V3218" s="1"/>
    </row>
    <row r="3219" spans="1:22" ht="14" x14ac:dyDescent="0.15">
      <c r="A3219" s="1">
        <v>12368907</v>
      </c>
      <c r="B3219" s="1" t="s">
        <v>31</v>
      </c>
      <c r="C3219" s="1" t="s">
        <v>15416</v>
      </c>
      <c r="D3219" s="1"/>
      <c r="E3219" s="1"/>
      <c r="F3219" s="1"/>
      <c r="G3219" s="1" t="s">
        <v>15417</v>
      </c>
      <c r="H3219" s="1" t="str">
        <f>IF(COUNTIF(G:G,G3219)&gt;1,IF(COUNTIF(G$2:G3219,G3219)=1,"x","xx"),"")</f>
        <v/>
      </c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 t="s">
        <v>3971</v>
      </c>
      <c r="U3219" s="1" t="s">
        <v>17</v>
      </c>
      <c r="V3219" s="1"/>
    </row>
    <row r="3220" spans="1:22" ht="14" x14ac:dyDescent="0.15">
      <c r="A3220" s="1">
        <v>12371154</v>
      </c>
      <c r="B3220" s="1" t="s">
        <v>31</v>
      </c>
      <c r="C3220" s="1" t="s">
        <v>19058</v>
      </c>
      <c r="D3220" s="1"/>
      <c r="E3220" s="1"/>
      <c r="F3220" s="1"/>
      <c r="G3220" s="1" t="s">
        <v>19059</v>
      </c>
      <c r="H3220" s="1" t="str">
        <f>IF(COUNTIF(G:G,G3220)&gt;1,IF(COUNTIF(G$2:G3220,G3220)=1,"x","xx"),"")</f>
        <v/>
      </c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 t="s">
        <v>70</v>
      </c>
      <c r="U3220" s="1" t="s">
        <v>17</v>
      </c>
      <c r="V3220" s="1"/>
    </row>
    <row r="3221" spans="1:22" ht="14" x14ac:dyDescent="0.15">
      <c r="A3221" s="1">
        <v>12371647</v>
      </c>
      <c r="B3221" s="1" t="s">
        <v>31</v>
      </c>
      <c r="C3221" s="1" t="s">
        <v>19926</v>
      </c>
      <c r="D3221" s="1"/>
      <c r="E3221" s="1"/>
      <c r="F3221" s="1"/>
      <c r="G3221" s="1" t="s">
        <v>19927</v>
      </c>
      <c r="H3221" s="1" t="str">
        <f>IF(COUNTIF(G:G,G3221)&gt;1,IF(COUNTIF(G$2:G3221,G3221)=1,"x","xx"),"")</f>
        <v/>
      </c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 t="s">
        <v>70</v>
      </c>
      <c r="U3221" s="1" t="s">
        <v>17</v>
      </c>
      <c r="V3221" s="1"/>
    </row>
    <row r="3222" spans="1:22" ht="14" x14ac:dyDescent="0.15">
      <c r="A3222" s="1">
        <v>12376479</v>
      </c>
      <c r="B3222" s="1" t="s">
        <v>31</v>
      </c>
      <c r="C3222" s="1"/>
      <c r="D3222" s="1"/>
      <c r="E3222" s="1"/>
      <c r="F3222" s="1"/>
      <c r="G3222" s="1" t="s">
        <v>28575</v>
      </c>
      <c r="H3222" s="1" t="str">
        <f>IF(COUNTIF(G:G,G3222)&gt;1,IF(COUNTIF(G$2:G3222,G3222)=1,"x","xx"),"")</f>
        <v/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 t="s">
        <v>3683</v>
      </c>
      <c r="U3222" s="1" t="s">
        <v>17</v>
      </c>
      <c r="V3222" s="1"/>
    </row>
    <row r="3223" spans="1:22" ht="14" x14ac:dyDescent="0.15">
      <c r="A3223" s="1">
        <v>12376703</v>
      </c>
      <c r="B3223" s="1" t="s">
        <v>31</v>
      </c>
      <c r="C3223" s="1" t="s">
        <v>28959</v>
      </c>
      <c r="D3223" s="1"/>
      <c r="E3223" s="1"/>
      <c r="F3223" s="1"/>
      <c r="G3223" s="1" t="s">
        <v>28960</v>
      </c>
      <c r="H3223" s="1" t="str">
        <f>IF(COUNTIF(G:G,G3223)&gt;1,IF(COUNTIF(G$2:G3223,G3223)=1,"x","xx"),"")</f>
        <v/>
      </c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 t="s">
        <v>28932</v>
      </c>
      <c r="U3223" s="1" t="s">
        <v>17</v>
      </c>
      <c r="V3223" s="1"/>
    </row>
    <row r="3224" spans="1:22" ht="14" x14ac:dyDescent="0.15">
      <c r="A3224" s="1">
        <v>12373599</v>
      </c>
      <c r="B3224" s="1" t="s">
        <v>31</v>
      </c>
      <c r="C3224" s="1" t="s">
        <v>23219</v>
      </c>
      <c r="D3224" s="1"/>
      <c r="E3224" s="1"/>
      <c r="F3224" s="1"/>
      <c r="G3224" s="1" t="s">
        <v>23220</v>
      </c>
      <c r="H3224" s="1" t="str">
        <f>IF(COUNTIF(G:G,G3224)&gt;1,IF(COUNTIF(G$2:G3224,G3224)=1,"x","xx"),"")</f>
        <v/>
      </c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 t="s">
        <v>1739</v>
      </c>
      <c r="U3224" s="1" t="s">
        <v>17</v>
      </c>
      <c r="V3224" s="1"/>
    </row>
    <row r="3225" spans="1:22" ht="14" x14ac:dyDescent="0.15">
      <c r="A3225" s="1">
        <v>12376692</v>
      </c>
      <c r="B3225" s="1" t="s">
        <v>31</v>
      </c>
      <c r="C3225" s="1" t="s">
        <v>28940</v>
      </c>
      <c r="D3225" s="1"/>
      <c r="E3225" s="1"/>
      <c r="F3225" s="1"/>
      <c r="G3225" s="1" t="s">
        <v>28941</v>
      </c>
      <c r="H3225" s="1" t="str">
        <f>IF(COUNTIF(G:G,G3225)&gt;1,IF(COUNTIF(G$2:G3225,G3225)=1,"x","xx"),"")</f>
        <v/>
      </c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 t="s">
        <v>24733</v>
      </c>
      <c r="U3225" s="1" t="s">
        <v>17</v>
      </c>
      <c r="V3225" s="1"/>
    </row>
    <row r="3226" spans="1:22" ht="14" x14ac:dyDescent="0.15">
      <c r="A3226" s="1">
        <v>12371061</v>
      </c>
      <c r="B3226" s="1" t="s">
        <v>31</v>
      </c>
      <c r="C3226" s="1" t="s">
        <v>18856</v>
      </c>
      <c r="D3226" s="1"/>
      <c r="E3226" s="1"/>
      <c r="F3226" s="1"/>
      <c r="G3226" s="1" t="s">
        <v>18857</v>
      </c>
      <c r="H3226" s="1" t="str">
        <f>IF(COUNTIF(G:G,G3226)&gt;1,IF(COUNTIF(G$2:G3226,G3226)=1,"x","xx"),"")</f>
        <v/>
      </c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 t="s">
        <v>15863</v>
      </c>
      <c r="U3226" s="1" t="s">
        <v>17</v>
      </c>
      <c r="V3226" s="1"/>
    </row>
    <row r="3227" spans="1:22" ht="14" x14ac:dyDescent="0.15">
      <c r="A3227" s="1">
        <v>12372181</v>
      </c>
      <c r="B3227" s="1" t="s">
        <v>31</v>
      </c>
      <c r="C3227" s="1" t="s">
        <v>20878</v>
      </c>
      <c r="D3227" s="1"/>
      <c r="E3227" s="1"/>
      <c r="F3227" s="1"/>
      <c r="G3227" s="1" t="s">
        <v>20879</v>
      </c>
      <c r="H3227" s="1" t="str">
        <f>IF(COUNTIF(G:G,G3227)&gt;1,IF(COUNTIF(G$2:G3227,G3227)=1,"x","xx"),"")</f>
        <v/>
      </c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 t="s">
        <v>12600</v>
      </c>
      <c r="U3227" s="1" t="s">
        <v>17</v>
      </c>
      <c r="V3227" s="1"/>
    </row>
    <row r="3228" spans="1:22" ht="14" x14ac:dyDescent="0.15">
      <c r="A3228" s="1">
        <v>12369788</v>
      </c>
      <c r="B3228" s="1" t="s">
        <v>31</v>
      </c>
      <c r="C3228" s="1" t="s">
        <v>16684</v>
      </c>
      <c r="D3228" s="1"/>
      <c r="E3228" s="1"/>
      <c r="F3228" s="1"/>
      <c r="G3228" s="1" t="s">
        <v>16685</v>
      </c>
      <c r="H3228" s="1" t="str">
        <f>IF(COUNTIF(G:G,G3228)&gt;1,IF(COUNTIF(G$2:G3228,G3228)=1,"x","xx"),"")</f>
        <v/>
      </c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 t="s">
        <v>172</v>
      </c>
      <c r="U3228" s="1" t="s">
        <v>17</v>
      </c>
      <c r="V3228" s="1"/>
    </row>
    <row r="3229" spans="1:22" ht="14" x14ac:dyDescent="0.15">
      <c r="A3229" s="1">
        <v>12462919</v>
      </c>
      <c r="B3229" s="1" t="s">
        <v>31</v>
      </c>
      <c r="C3229" s="1"/>
      <c r="D3229" s="1"/>
      <c r="E3229" s="1"/>
      <c r="F3229" s="1"/>
      <c r="G3229" s="1" t="s">
        <v>31447</v>
      </c>
      <c r="H3229" s="1" t="str">
        <f>IF(COUNTIF(G:G,G3229)&gt;1,IF(COUNTIF(G$2:G3229,G3229)=1,"x","xx"),"")</f>
        <v/>
      </c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 t="s">
        <v>31448</v>
      </c>
      <c r="U3229" s="1" t="s">
        <v>17</v>
      </c>
      <c r="V3229" s="1"/>
    </row>
    <row r="3230" spans="1:22" ht="14" x14ac:dyDescent="0.15">
      <c r="A3230" s="1">
        <v>12370223</v>
      </c>
      <c r="B3230" s="1" t="s">
        <v>14</v>
      </c>
      <c r="C3230" s="1" t="s">
        <v>17497</v>
      </c>
      <c r="D3230" s="1"/>
      <c r="E3230" s="1"/>
      <c r="F3230" s="1"/>
      <c r="G3230" s="1" t="s">
        <v>17498</v>
      </c>
      <c r="H3230" s="1" t="str">
        <f>IF(COUNTIF(G:G,G3230)&gt;1,IF(COUNTIF(G$2:G3230,G3230)=1,"x","xx"),"")</f>
        <v/>
      </c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 t="s">
        <v>70</v>
      </c>
      <c r="U3230" s="1" t="s">
        <v>17</v>
      </c>
      <c r="V3230" s="1"/>
    </row>
    <row r="3231" spans="1:22" ht="14" x14ac:dyDescent="0.15">
      <c r="A3231" s="1">
        <v>11509248</v>
      </c>
      <c r="B3231" s="1" t="s">
        <v>14</v>
      </c>
      <c r="C3231" s="1" t="s">
        <v>8483</v>
      </c>
      <c r="D3231" s="1"/>
      <c r="E3231" s="1"/>
      <c r="F3231" s="1"/>
      <c r="G3231" s="1" t="s">
        <v>8484</v>
      </c>
      <c r="H3231" s="1" t="str">
        <f>IF(COUNTIF(G:G,G3231)&gt;1,IF(COUNTIF(G$2:G3231,G3231)=1,"x","xx"),"")</f>
        <v/>
      </c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 t="s">
        <v>16</v>
      </c>
      <c r="U3231" s="1" t="s">
        <v>17</v>
      </c>
      <c r="V3231" s="1"/>
    </row>
    <row r="3232" spans="1:22" ht="14" x14ac:dyDescent="0.15">
      <c r="A3232" s="1">
        <v>12369534</v>
      </c>
      <c r="B3232" s="1" t="s">
        <v>31</v>
      </c>
      <c r="C3232" s="1" t="s">
        <v>16135</v>
      </c>
      <c r="D3232" s="1"/>
      <c r="E3232" s="1"/>
      <c r="F3232" s="1"/>
      <c r="G3232" s="1" t="s">
        <v>16136</v>
      </c>
      <c r="H3232" s="1" t="str">
        <f>IF(COUNTIF(G:G,G3232)&gt;1,IF(COUNTIF(G$2:G3232,G3232)=1,"x","xx"),"")</f>
        <v/>
      </c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 t="s">
        <v>15863</v>
      </c>
      <c r="U3232" s="1" t="s">
        <v>17</v>
      </c>
      <c r="V3232" s="1"/>
    </row>
    <row r="3233" spans="1:22" ht="14" x14ac:dyDescent="0.15">
      <c r="A3233" s="1">
        <v>10047270</v>
      </c>
      <c r="B3233" s="1" t="s">
        <v>14</v>
      </c>
      <c r="C3233" s="1" t="s">
        <v>570</v>
      </c>
      <c r="D3233" s="1"/>
      <c r="E3233" s="1"/>
      <c r="F3233" s="1"/>
      <c r="G3233" s="1" t="s">
        <v>571</v>
      </c>
      <c r="H3233" s="1" t="str">
        <f>IF(COUNTIF(G:G,G3233)&gt;1,IF(COUNTIF(G$2:G3233,G3233)=1,"x","xx"),"")</f>
        <v/>
      </c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 t="s">
        <v>26</v>
      </c>
      <c r="U3233" s="1" t="s">
        <v>17</v>
      </c>
      <c r="V3233" s="1"/>
    </row>
    <row r="3234" spans="1:22" ht="14" x14ac:dyDescent="0.15">
      <c r="A3234" s="1">
        <v>10101675</v>
      </c>
      <c r="B3234" s="1" t="s">
        <v>31</v>
      </c>
      <c r="C3234" s="1" t="s">
        <v>1103</v>
      </c>
      <c r="D3234" s="1"/>
      <c r="E3234" s="1"/>
      <c r="F3234" s="1"/>
      <c r="G3234" s="1" t="s">
        <v>1104</v>
      </c>
      <c r="H3234" s="1" t="str">
        <f>IF(COUNTIF(G:G,G3234)&gt;1,IF(COUNTIF(G$2:G3234,G3234)=1,"x","xx"),"")</f>
        <v>x</v>
      </c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 t="s">
        <v>70</v>
      </c>
      <c r="U3234" s="1" t="s">
        <v>17</v>
      </c>
      <c r="V3234" s="1"/>
    </row>
    <row r="3235" spans="1:22" ht="14" x14ac:dyDescent="0.15">
      <c r="A3235" s="1">
        <v>12368763</v>
      </c>
      <c r="B3235" s="1" t="s">
        <v>31</v>
      </c>
      <c r="C3235" s="1" t="s">
        <v>1103</v>
      </c>
      <c r="D3235" s="1"/>
      <c r="E3235" s="1"/>
      <c r="F3235" s="1"/>
      <c r="G3235" s="1" t="s">
        <v>1104</v>
      </c>
      <c r="H3235" s="1" t="str">
        <f>IF(COUNTIF(G:G,G3235)&gt;1,IF(COUNTIF(G$2:G3235,G3235)=1,"x","xx"),"")</f>
        <v>xx</v>
      </c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 t="s">
        <v>70</v>
      </c>
      <c r="U3235" s="1" t="s">
        <v>17</v>
      </c>
      <c r="V3235" s="1"/>
    </row>
    <row r="3236" spans="1:22" ht="14" x14ac:dyDescent="0.15">
      <c r="A3236" s="1">
        <v>11659588</v>
      </c>
      <c r="B3236" s="1" t="s">
        <v>14</v>
      </c>
      <c r="C3236" s="1"/>
      <c r="D3236" s="1"/>
      <c r="E3236" s="1"/>
      <c r="F3236" s="1"/>
      <c r="G3236" s="1" t="s">
        <v>9515</v>
      </c>
      <c r="H3236" s="1" t="str">
        <f>IF(COUNTIF(G:G,G3236)&gt;1,IF(COUNTIF(G$2:G3236,G3236)=1,"x","xx"),"")</f>
        <v/>
      </c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 t="s">
        <v>16</v>
      </c>
      <c r="U3236" s="1" t="s">
        <v>17</v>
      </c>
      <c r="V3236" s="1"/>
    </row>
    <row r="3237" spans="1:22" ht="14" x14ac:dyDescent="0.15">
      <c r="A3237" s="1">
        <v>12458825</v>
      </c>
      <c r="B3237" s="1" t="s">
        <v>31</v>
      </c>
      <c r="C3237" s="1"/>
      <c r="D3237" s="1"/>
      <c r="E3237" s="1"/>
      <c r="F3237" s="1"/>
      <c r="G3237" s="1" t="s">
        <v>30991</v>
      </c>
      <c r="H3237" s="1" t="str">
        <f>IF(COUNTIF(G:G,G3237)&gt;1,IF(COUNTIF(G$2:G3237,G3237)=1,"x","xx"),"")</f>
        <v/>
      </c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 t="s">
        <v>34</v>
      </c>
      <c r="U3237" s="1" t="s">
        <v>17</v>
      </c>
      <c r="V3237" s="1"/>
    </row>
    <row r="3238" spans="1:22" ht="14" x14ac:dyDescent="0.15">
      <c r="A3238" s="1">
        <v>12369745</v>
      </c>
      <c r="B3238" s="1" t="s">
        <v>31</v>
      </c>
      <c r="C3238" s="1" t="s">
        <v>16589</v>
      </c>
      <c r="D3238" s="1"/>
      <c r="E3238" s="1"/>
      <c r="F3238" s="1"/>
      <c r="G3238" s="1" t="s">
        <v>16590</v>
      </c>
      <c r="H3238" s="1" t="str">
        <f>IF(COUNTIF(G:G,G3238)&gt;1,IF(COUNTIF(G$2:G3238,G3238)=1,"x","xx"),"")</f>
        <v/>
      </c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 t="s">
        <v>16525</v>
      </c>
      <c r="U3238" s="1" t="s">
        <v>17</v>
      </c>
      <c r="V3238" s="1"/>
    </row>
    <row r="3239" spans="1:22" ht="14" x14ac:dyDescent="0.15">
      <c r="A3239" s="1">
        <v>12374065</v>
      </c>
      <c r="B3239" s="1" t="s">
        <v>31</v>
      </c>
      <c r="C3239" s="1" t="s">
        <v>23845</v>
      </c>
      <c r="D3239" s="1"/>
      <c r="E3239" s="1"/>
      <c r="F3239" s="1"/>
      <c r="G3239" s="1" t="s">
        <v>23846</v>
      </c>
      <c r="H3239" s="1" t="str">
        <f>IF(COUNTIF(G:G,G3239)&gt;1,IF(COUNTIF(G$2:G3239,G3239)=1,"x","xx"),"")</f>
        <v/>
      </c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 t="s">
        <v>23721</v>
      </c>
      <c r="U3239" s="1" t="s">
        <v>17</v>
      </c>
      <c r="V3239" s="1"/>
    </row>
    <row r="3240" spans="1:22" ht="14" x14ac:dyDescent="0.15">
      <c r="A3240" s="1">
        <v>12370127</v>
      </c>
      <c r="B3240" s="1" t="s">
        <v>31</v>
      </c>
      <c r="C3240" s="1" t="s">
        <v>17290</v>
      </c>
      <c r="D3240" s="1"/>
      <c r="E3240" s="1"/>
      <c r="F3240" s="1"/>
      <c r="G3240" s="1" t="s">
        <v>17291</v>
      </c>
      <c r="H3240" s="1" t="str">
        <f>IF(COUNTIF(G:G,G3240)&gt;1,IF(COUNTIF(G$2:G3240,G3240)=1,"x","xx"),"")</f>
        <v/>
      </c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 t="s">
        <v>70</v>
      </c>
      <c r="U3240" s="1" t="s">
        <v>17</v>
      </c>
      <c r="V3240" s="1"/>
    </row>
    <row r="3241" spans="1:22" ht="14" x14ac:dyDescent="0.15">
      <c r="A3241" s="1">
        <v>12370898</v>
      </c>
      <c r="B3241" s="1" t="s">
        <v>14</v>
      </c>
      <c r="C3241" s="1" t="s">
        <v>18505</v>
      </c>
      <c r="D3241" s="1"/>
      <c r="E3241" s="1"/>
      <c r="F3241" s="1"/>
      <c r="G3241" s="1" t="s">
        <v>18506</v>
      </c>
      <c r="H3241" s="1" t="str">
        <f>IF(COUNTIF(G:G,G3241)&gt;1,IF(COUNTIF(G$2:G3241,G3241)=1,"x","xx"),"")</f>
        <v/>
      </c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 t="s">
        <v>70</v>
      </c>
      <c r="U3241" s="1" t="s">
        <v>17</v>
      </c>
      <c r="V3241" s="1"/>
    </row>
    <row r="3242" spans="1:22" ht="14" x14ac:dyDescent="0.15">
      <c r="A3242" s="1">
        <v>12373308</v>
      </c>
      <c r="B3242" s="1" t="s">
        <v>31</v>
      </c>
      <c r="C3242" s="1" t="s">
        <v>22750</v>
      </c>
      <c r="D3242" s="1"/>
      <c r="E3242" s="1"/>
      <c r="F3242" s="1"/>
      <c r="G3242" s="1" t="s">
        <v>22751</v>
      </c>
      <c r="H3242" s="1" t="str">
        <f>IF(COUNTIF(G:G,G3242)&gt;1,IF(COUNTIF(G$2:G3242,G3242)=1,"x","xx"),"")</f>
        <v/>
      </c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 t="s">
        <v>22427</v>
      </c>
      <c r="U3242" s="1" t="s">
        <v>17</v>
      </c>
      <c r="V3242" s="1"/>
    </row>
    <row r="3243" spans="1:22" ht="14" x14ac:dyDescent="0.15">
      <c r="A3243" s="1">
        <v>12371862</v>
      </c>
      <c r="B3243" s="1" t="s">
        <v>14</v>
      </c>
      <c r="C3243" s="1" t="s">
        <v>20318</v>
      </c>
      <c r="D3243" s="1"/>
      <c r="E3243" s="1"/>
      <c r="F3243" s="1"/>
      <c r="G3243" s="1" t="s">
        <v>20319</v>
      </c>
      <c r="H3243" s="1" t="str">
        <f>IF(COUNTIF(G:G,G3243)&gt;1,IF(COUNTIF(G$2:G3243,G3243)=1,"x","xx"),"")</f>
        <v/>
      </c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 t="s">
        <v>26</v>
      </c>
      <c r="U3243" s="1" t="s">
        <v>17</v>
      </c>
      <c r="V3243" s="1"/>
    </row>
    <row r="3244" spans="1:22" ht="14" x14ac:dyDescent="0.15">
      <c r="A3244" s="1">
        <v>12372346</v>
      </c>
      <c r="B3244" s="1" t="s">
        <v>31</v>
      </c>
      <c r="C3244" s="1" t="s">
        <v>21170</v>
      </c>
      <c r="D3244" s="1"/>
      <c r="E3244" s="1"/>
      <c r="F3244" s="1"/>
      <c r="G3244" s="1" t="s">
        <v>21171</v>
      </c>
      <c r="H3244" s="1" t="str">
        <f>IF(COUNTIF(G:G,G3244)&gt;1,IF(COUNTIF(G$2:G3244,G3244)=1,"x","xx"),"")</f>
        <v/>
      </c>
      <c r="I3244" s="1"/>
      <c r="J3244" s="1"/>
      <c r="K3244" s="1"/>
      <c r="L3244" s="1"/>
      <c r="M3244" s="1"/>
      <c r="N3244" s="1" t="s">
        <v>21172</v>
      </c>
      <c r="O3244" s="1"/>
      <c r="P3244" s="1"/>
      <c r="Q3244" s="1"/>
      <c r="R3244" s="1"/>
      <c r="S3244" s="1"/>
      <c r="T3244" s="1" t="s">
        <v>70</v>
      </c>
      <c r="U3244" s="1" t="s">
        <v>17</v>
      </c>
      <c r="V3244" s="1"/>
    </row>
    <row r="3245" spans="1:22" ht="14" x14ac:dyDescent="0.15">
      <c r="A3245" s="1">
        <v>12371658</v>
      </c>
      <c r="B3245" s="1" t="s">
        <v>14</v>
      </c>
      <c r="C3245" s="1" t="s">
        <v>19947</v>
      </c>
      <c r="D3245" s="1"/>
      <c r="E3245" s="1"/>
      <c r="F3245" s="1"/>
      <c r="G3245" s="1" t="s">
        <v>19948</v>
      </c>
      <c r="H3245" s="1" t="str">
        <f>IF(COUNTIF(G:G,G3245)&gt;1,IF(COUNTIF(G$2:G3245,G3245)=1,"x","xx"),"")</f>
        <v/>
      </c>
      <c r="I3245" s="1"/>
      <c r="J3245" s="1"/>
      <c r="K3245" s="1"/>
      <c r="L3245" s="1"/>
      <c r="M3245" s="1"/>
      <c r="N3245" s="1" t="s">
        <v>7881</v>
      </c>
      <c r="O3245" s="1"/>
      <c r="P3245" s="1"/>
      <c r="Q3245" s="1"/>
      <c r="R3245" s="1"/>
      <c r="S3245" s="1"/>
      <c r="T3245" s="1" t="s">
        <v>70</v>
      </c>
      <c r="U3245" s="1" t="s">
        <v>17</v>
      </c>
      <c r="V3245" s="1"/>
    </row>
    <row r="3246" spans="1:22" ht="14" x14ac:dyDescent="0.15">
      <c r="A3246" s="1">
        <v>12377050</v>
      </c>
      <c r="B3246" s="1" t="s">
        <v>31</v>
      </c>
      <c r="C3246" s="1" t="s">
        <v>29484</v>
      </c>
      <c r="D3246" s="1"/>
      <c r="E3246" s="1"/>
      <c r="F3246" s="1"/>
      <c r="G3246" s="1" t="s">
        <v>29485</v>
      </c>
      <c r="H3246" s="1" t="str">
        <f>IF(COUNTIF(G:G,G3246)&gt;1,IF(COUNTIF(G$2:G3246,G3246)=1,"x","xx"),"")</f>
        <v/>
      </c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 t="s">
        <v>28149</v>
      </c>
      <c r="U3246" s="1" t="s">
        <v>17</v>
      </c>
      <c r="V3246" s="1"/>
    </row>
    <row r="3247" spans="1:22" ht="14" x14ac:dyDescent="0.15">
      <c r="A3247" s="1">
        <v>12375900</v>
      </c>
      <c r="B3247" s="1" t="s">
        <v>31</v>
      </c>
      <c r="C3247" s="1" t="s">
        <v>27557</v>
      </c>
      <c r="D3247" s="1"/>
      <c r="E3247" s="1"/>
      <c r="F3247" s="1"/>
      <c r="G3247" s="1" t="s">
        <v>27558</v>
      </c>
      <c r="H3247" s="1" t="str">
        <f>IF(COUNTIF(G:G,G3247)&gt;1,IF(COUNTIF(G$2:G3247,G3247)=1,"x","xx"),"")</f>
        <v/>
      </c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 t="s">
        <v>25165</v>
      </c>
      <c r="U3247" s="1" t="s">
        <v>17</v>
      </c>
      <c r="V3247" s="1"/>
    </row>
    <row r="3248" spans="1:22" ht="14" x14ac:dyDescent="0.15">
      <c r="A3248" s="1">
        <v>12368706</v>
      </c>
      <c r="B3248" s="1" t="s">
        <v>31</v>
      </c>
      <c r="C3248" s="1" t="s">
        <v>14977</v>
      </c>
      <c r="D3248" s="1"/>
      <c r="E3248" s="1"/>
      <c r="F3248" s="1"/>
      <c r="G3248" s="1" t="s">
        <v>14978</v>
      </c>
      <c r="H3248" s="1" t="str">
        <f>IF(COUNTIF(G:G,G3248)&gt;1,IF(COUNTIF(G$2:G3248,G3248)=1,"x","xx"),"")</f>
        <v/>
      </c>
      <c r="I3248" s="1"/>
      <c r="J3248" s="1"/>
      <c r="K3248" s="1"/>
      <c r="L3248" s="1"/>
      <c r="M3248" s="1" t="s">
        <v>14979</v>
      </c>
      <c r="N3248" s="1" t="s">
        <v>14980</v>
      </c>
      <c r="O3248" s="1"/>
      <c r="P3248" s="1"/>
      <c r="Q3248" s="1"/>
      <c r="R3248" s="1"/>
      <c r="S3248" s="1"/>
      <c r="T3248" s="1" t="s">
        <v>559</v>
      </c>
      <c r="U3248" s="1" t="s">
        <v>17</v>
      </c>
      <c r="V3248" s="1"/>
    </row>
    <row r="3249" spans="1:22" ht="14" x14ac:dyDescent="0.15">
      <c r="A3249" s="1">
        <v>12373580</v>
      </c>
      <c r="B3249" s="1" t="s">
        <v>31</v>
      </c>
      <c r="C3249" s="1" t="s">
        <v>23192</v>
      </c>
      <c r="D3249" s="1"/>
      <c r="E3249" s="1"/>
      <c r="F3249" s="1"/>
      <c r="G3249" s="1" t="s">
        <v>23193</v>
      </c>
      <c r="H3249" s="1" t="str">
        <f>IF(COUNTIF(G:G,G3249)&gt;1,IF(COUNTIF(G$2:G3249,G3249)=1,"x","xx"),"")</f>
        <v/>
      </c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 t="s">
        <v>34</v>
      </c>
      <c r="U3249" s="1" t="s">
        <v>17</v>
      </c>
      <c r="V3249" s="1"/>
    </row>
    <row r="3250" spans="1:22" ht="14" x14ac:dyDescent="0.15">
      <c r="A3250" s="1">
        <v>12369669</v>
      </c>
      <c r="B3250" s="1" t="s">
        <v>31</v>
      </c>
      <c r="C3250" s="1" t="s">
        <v>16423</v>
      </c>
      <c r="D3250" s="1"/>
      <c r="E3250" s="1"/>
      <c r="F3250" s="1"/>
      <c r="G3250" s="1" t="s">
        <v>16424</v>
      </c>
      <c r="H3250" s="1" t="str">
        <f>IF(COUNTIF(G:G,G3250)&gt;1,IF(COUNTIF(G$2:G3250,G3250)=1,"x","xx"),"")</f>
        <v/>
      </c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 t="s">
        <v>559</v>
      </c>
      <c r="U3250" s="1" t="s">
        <v>17</v>
      </c>
      <c r="V3250" s="1"/>
    </row>
    <row r="3251" spans="1:22" ht="14" x14ac:dyDescent="0.15">
      <c r="A3251" s="1">
        <v>12371352</v>
      </c>
      <c r="B3251" s="1" t="s">
        <v>31</v>
      </c>
      <c r="C3251" s="1" t="s">
        <v>19470</v>
      </c>
      <c r="D3251" s="1"/>
      <c r="E3251" s="1"/>
      <c r="F3251" s="1"/>
      <c r="G3251" s="1" t="s">
        <v>19471</v>
      </c>
      <c r="H3251" s="1" t="str">
        <f>IF(COUNTIF(G:G,G3251)&gt;1,IF(COUNTIF(G$2:G3251,G3251)=1,"x","xx"),"")</f>
        <v/>
      </c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 t="s">
        <v>4297</v>
      </c>
      <c r="U3251" s="1" t="s">
        <v>17</v>
      </c>
      <c r="V3251" s="1"/>
    </row>
    <row r="3252" spans="1:22" ht="14" x14ac:dyDescent="0.15">
      <c r="A3252" s="1">
        <v>11369507</v>
      </c>
      <c r="B3252" s="1" t="s">
        <v>14</v>
      </c>
      <c r="C3252" s="1" t="s">
        <v>6991</v>
      </c>
      <c r="D3252" s="1"/>
      <c r="E3252" s="1"/>
      <c r="F3252" s="1"/>
      <c r="G3252" s="1" t="s">
        <v>6992</v>
      </c>
      <c r="H3252" s="1" t="str">
        <f>IF(COUNTIF(G:G,G3252)&gt;1,IF(COUNTIF(G$2:G3252,G3252)=1,"x","xx"),"")</f>
        <v/>
      </c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 t="s">
        <v>31</v>
      </c>
      <c r="U3252" s="1" t="s">
        <v>17</v>
      </c>
      <c r="V3252" s="1"/>
    </row>
    <row r="3253" spans="1:22" ht="14" x14ac:dyDescent="0.15">
      <c r="A3253" s="1">
        <v>11937480</v>
      </c>
      <c r="B3253" s="1" t="s">
        <v>14</v>
      </c>
      <c r="C3253" s="1"/>
      <c r="D3253" s="1"/>
      <c r="E3253" s="1"/>
      <c r="F3253" s="1"/>
      <c r="G3253" s="1" t="s">
        <v>10948</v>
      </c>
      <c r="H3253" s="1" t="str">
        <f>IF(COUNTIF(G:G,G3253)&gt;1,IF(COUNTIF(G$2:G3253,G3253)=1,"x","xx"),"")</f>
        <v/>
      </c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 t="s">
        <v>16</v>
      </c>
      <c r="U3253" s="1" t="s">
        <v>17</v>
      </c>
      <c r="V3253" s="1"/>
    </row>
    <row r="3254" spans="1:22" ht="14" x14ac:dyDescent="0.15">
      <c r="A3254" s="1">
        <v>12373920</v>
      </c>
      <c r="B3254" s="1" t="s">
        <v>31</v>
      </c>
      <c r="C3254" s="1" t="s">
        <v>23565</v>
      </c>
      <c r="D3254" s="1"/>
      <c r="E3254" s="1"/>
      <c r="F3254" s="1"/>
      <c r="G3254" s="1" t="s">
        <v>23566</v>
      </c>
      <c r="H3254" s="1" t="str">
        <f>IF(COUNTIF(G:G,G3254)&gt;1,IF(COUNTIF(G$2:G3254,G3254)=1,"x","xx"),"")</f>
        <v/>
      </c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 t="s">
        <v>23567</v>
      </c>
      <c r="U3254" s="1" t="s">
        <v>17</v>
      </c>
      <c r="V3254" s="1"/>
    </row>
    <row r="3255" spans="1:22" ht="14" x14ac:dyDescent="0.15">
      <c r="A3255" s="1">
        <v>12367917</v>
      </c>
      <c r="B3255" s="1" t="s">
        <v>14</v>
      </c>
      <c r="C3255" s="1" t="s">
        <v>13222</v>
      </c>
      <c r="D3255" s="1"/>
      <c r="E3255" s="1"/>
      <c r="F3255" s="1"/>
      <c r="G3255" s="1" t="s">
        <v>13223</v>
      </c>
      <c r="H3255" s="1" t="str">
        <f>IF(COUNTIF(G:G,G3255)&gt;1,IF(COUNTIF(G$2:G3255,G3255)=1,"x","xx"),"")</f>
        <v/>
      </c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 t="s">
        <v>26</v>
      </c>
      <c r="U3255" s="1" t="s">
        <v>17</v>
      </c>
      <c r="V3255" s="1"/>
    </row>
    <row r="3256" spans="1:22" ht="14" x14ac:dyDescent="0.15">
      <c r="A3256" s="1">
        <v>12373001</v>
      </c>
      <c r="B3256" s="1" t="s">
        <v>31</v>
      </c>
      <c r="C3256" s="1" t="s">
        <v>22263</v>
      </c>
      <c r="D3256" s="1"/>
      <c r="E3256" s="1"/>
      <c r="F3256" s="1"/>
      <c r="G3256" s="1" t="s">
        <v>22264</v>
      </c>
      <c r="H3256" s="1" t="str">
        <f>IF(COUNTIF(G:G,G3256)&gt;1,IF(COUNTIF(G$2:G3256,G3256)=1,"x","xx"),"")</f>
        <v/>
      </c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 t="s">
        <v>70</v>
      </c>
      <c r="U3256" s="1" t="s">
        <v>17</v>
      </c>
      <c r="V3256" s="1"/>
    </row>
    <row r="3257" spans="1:22" ht="14" x14ac:dyDescent="0.15">
      <c r="A3257" s="1">
        <v>12376733</v>
      </c>
      <c r="B3257" s="1" t="s">
        <v>31</v>
      </c>
      <c r="C3257" s="1" t="s">
        <v>29013</v>
      </c>
      <c r="D3257" s="1"/>
      <c r="E3257" s="1"/>
      <c r="F3257" s="1"/>
      <c r="G3257" s="1" t="s">
        <v>29014</v>
      </c>
      <c r="H3257" s="1" t="str">
        <f>IF(COUNTIF(G:G,G3257)&gt;1,IF(COUNTIF(G$2:G3257,G3257)=1,"x","xx"),"")</f>
        <v/>
      </c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 t="s">
        <v>29015</v>
      </c>
      <c r="U3257" s="1" t="s">
        <v>17</v>
      </c>
      <c r="V3257" s="1"/>
    </row>
    <row r="3258" spans="1:22" ht="14" x14ac:dyDescent="0.15">
      <c r="A3258" s="1">
        <v>12375207</v>
      </c>
      <c r="B3258" s="1" t="s">
        <v>31</v>
      </c>
      <c r="C3258" s="1" t="s">
        <v>26156</v>
      </c>
      <c r="D3258" s="1"/>
      <c r="E3258" s="1"/>
      <c r="F3258" s="1"/>
      <c r="G3258" s="1" t="s">
        <v>26157</v>
      </c>
      <c r="H3258" s="1" t="str">
        <f>IF(COUNTIF(G:G,G3258)&gt;1,IF(COUNTIF(G$2:G3258,G3258)=1,"x","xx"),"")</f>
        <v/>
      </c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 t="s">
        <v>25849</v>
      </c>
      <c r="U3258" s="1" t="s">
        <v>17</v>
      </c>
      <c r="V3258" s="1"/>
    </row>
    <row r="3259" spans="1:22" ht="14" x14ac:dyDescent="0.15">
      <c r="A3259" s="1">
        <v>12175653</v>
      </c>
      <c r="B3259" s="1" t="s">
        <v>14</v>
      </c>
      <c r="C3259" s="1" t="s">
        <v>11934</v>
      </c>
      <c r="D3259" s="1"/>
      <c r="E3259" s="1"/>
      <c r="F3259" s="1"/>
      <c r="G3259" s="1" t="s">
        <v>11935</v>
      </c>
      <c r="H3259" s="1" t="str">
        <f>IF(COUNTIF(G:G,G3259)&gt;1,IF(COUNTIF(G$2:G3259,G3259)=1,"x","xx"),"")</f>
        <v/>
      </c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 t="s">
        <v>16</v>
      </c>
      <c r="U3259" s="1" t="s">
        <v>17</v>
      </c>
      <c r="V3259" s="1"/>
    </row>
    <row r="3260" spans="1:22" ht="14" x14ac:dyDescent="0.15">
      <c r="A3260" s="1">
        <v>11289542</v>
      </c>
      <c r="B3260" s="1" t="s">
        <v>14</v>
      </c>
      <c r="C3260" s="1" t="s">
        <v>6169</v>
      </c>
      <c r="D3260" s="1"/>
      <c r="E3260" s="1"/>
      <c r="F3260" s="1"/>
      <c r="G3260" s="1" t="s">
        <v>6170</v>
      </c>
      <c r="H3260" s="1" t="str">
        <f>IF(COUNTIF(G:G,G3260)&gt;1,IF(COUNTIF(G$2:G3260,G3260)=1,"x","xx"),"")</f>
        <v/>
      </c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 t="s">
        <v>26</v>
      </c>
      <c r="U3260" s="1" t="s">
        <v>17</v>
      </c>
      <c r="V3260" s="1"/>
    </row>
    <row r="3261" spans="1:22" ht="14" x14ac:dyDescent="0.15">
      <c r="A3261" s="1">
        <v>12376364</v>
      </c>
      <c r="B3261" s="1" t="s">
        <v>31</v>
      </c>
      <c r="C3261" s="1" t="s">
        <v>28362</v>
      </c>
      <c r="D3261" s="1"/>
      <c r="E3261" s="1"/>
      <c r="F3261" s="1"/>
      <c r="G3261" s="1" t="s">
        <v>28363</v>
      </c>
      <c r="H3261" s="1" t="str">
        <f>IF(COUNTIF(G:G,G3261)&gt;1,IF(COUNTIF(G$2:G3261,G3261)=1,"x","xx"),"")</f>
        <v/>
      </c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 t="s">
        <v>28183</v>
      </c>
      <c r="U3261" s="1" t="s">
        <v>17</v>
      </c>
      <c r="V3261" s="1"/>
    </row>
    <row r="3262" spans="1:22" ht="14" x14ac:dyDescent="0.15">
      <c r="A3262" s="1">
        <v>11362472</v>
      </c>
      <c r="B3262" s="1" t="s">
        <v>14</v>
      </c>
      <c r="C3262" s="1"/>
      <c r="D3262" s="1"/>
      <c r="E3262" s="1"/>
      <c r="F3262" s="1" t="s">
        <v>6756</v>
      </c>
      <c r="G3262" s="1" t="s">
        <v>6757</v>
      </c>
      <c r="H3262" s="1" t="str">
        <f>IF(COUNTIF(G:G,G3262)&gt;1,IF(COUNTIF(G$2:G3262,G3262)=1,"x","xx"),"")</f>
        <v/>
      </c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 t="s">
        <v>16</v>
      </c>
      <c r="U3262" s="1" t="s">
        <v>17</v>
      </c>
      <c r="V3262" s="1"/>
    </row>
    <row r="3263" spans="1:22" ht="14" x14ac:dyDescent="0.15">
      <c r="A3263" s="1">
        <v>12367918</v>
      </c>
      <c r="B3263" s="1" t="s">
        <v>31</v>
      </c>
      <c r="C3263" s="1" t="s">
        <v>13224</v>
      </c>
      <c r="D3263" s="1"/>
      <c r="E3263" s="1"/>
      <c r="F3263" s="1"/>
      <c r="G3263" s="1" t="s">
        <v>13225</v>
      </c>
      <c r="H3263" s="1" t="str">
        <f>IF(COUNTIF(G:G,G3263)&gt;1,IF(COUNTIF(G$2:G3263,G3263)=1,"x","xx"),"")</f>
        <v/>
      </c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 t="s">
        <v>70</v>
      </c>
      <c r="U3263" s="1" t="s">
        <v>17</v>
      </c>
      <c r="V3263" s="1"/>
    </row>
    <row r="3264" spans="1:22" ht="14" x14ac:dyDescent="0.15">
      <c r="A3264" s="1">
        <v>12367672</v>
      </c>
      <c r="B3264" s="1" t="s">
        <v>31</v>
      </c>
      <c r="C3264" s="1" t="s">
        <v>12651</v>
      </c>
      <c r="D3264" s="1"/>
      <c r="E3264" s="1"/>
      <c r="F3264" s="1"/>
      <c r="G3264" s="1" t="s">
        <v>12652</v>
      </c>
      <c r="H3264" s="1" t="str">
        <f>IF(COUNTIF(G:G,G3264)&gt;1,IF(COUNTIF(G$2:G3264,G3264)=1,"x","xx"),"")</f>
        <v/>
      </c>
      <c r="I3264" s="1"/>
      <c r="J3264" s="1"/>
      <c r="K3264" s="1"/>
      <c r="L3264" s="1"/>
      <c r="M3264" s="1"/>
      <c r="N3264" s="1" t="s">
        <v>12653</v>
      </c>
      <c r="O3264" s="1"/>
      <c r="P3264" s="1"/>
      <c r="Q3264" s="1"/>
      <c r="R3264" s="1"/>
      <c r="S3264" s="1"/>
      <c r="T3264" s="1" t="s">
        <v>34</v>
      </c>
      <c r="U3264" s="1" t="s">
        <v>17</v>
      </c>
      <c r="V3264" s="1"/>
    </row>
    <row r="3265" spans="1:22" ht="14" x14ac:dyDescent="0.15">
      <c r="A3265" s="1">
        <v>12376527</v>
      </c>
      <c r="B3265" s="1" t="s">
        <v>31</v>
      </c>
      <c r="C3265" s="1" t="s">
        <v>28665</v>
      </c>
      <c r="D3265" s="1"/>
      <c r="E3265" s="1"/>
      <c r="F3265" s="1"/>
      <c r="G3265" s="1" t="s">
        <v>28666</v>
      </c>
      <c r="H3265" s="1" t="str">
        <f>IF(COUNTIF(G:G,G3265)&gt;1,IF(COUNTIF(G$2:G3265,G3265)=1,"x","xx"),"")</f>
        <v/>
      </c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 t="s">
        <v>28640</v>
      </c>
      <c r="U3265" s="1" t="s">
        <v>17</v>
      </c>
      <c r="V3265" s="1"/>
    </row>
    <row r="3266" spans="1:22" ht="14" x14ac:dyDescent="0.15">
      <c r="A3266" s="1">
        <v>11269270</v>
      </c>
      <c r="B3266" s="1" t="s">
        <v>14</v>
      </c>
      <c r="C3266" s="1" t="s">
        <v>5761</v>
      </c>
      <c r="D3266" s="1"/>
      <c r="E3266" s="1"/>
      <c r="F3266" s="1" t="s">
        <v>5762</v>
      </c>
      <c r="G3266" s="1" t="s">
        <v>5763</v>
      </c>
      <c r="H3266" s="1" t="str">
        <f>IF(COUNTIF(G:G,G3266)&gt;1,IF(COUNTIF(G$2:G3266,G3266)=1,"x","xx"),"")</f>
        <v/>
      </c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 t="s">
        <v>16</v>
      </c>
      <c r="U3266" s="1" t="s">
        <v>17</v>
      </c>
      <c r="V3266" s="1"/>
    </row>
    <row r="3267" spans="1:22" ht="14" x14ac:dyDescent="0.15">
      <c r="A3267" s="1">
        <v>11292001</v>
      </c>
      <c r="B3267" s="1" t="s">
        <v>14</v>
      </c>
      <c r="C3267" s="1"/>
      <c r="D3267" s="1"/>
      <c r="E3267" s="1"/>
      <c r="F3267" s="1" t="s">
        <v>2224</v>
      </c>
      <c r="G3267" s="1" t="s">
        <v>6224</v>
      </c>
      <c r="H3267" s="1" t="str">
        <f>IF(COUNTIF(G:G,G3267)&gt;1,IF(COUNTIF(G$2:G3267,G3267)=1,"x","xx"),"")</f>
        <v/>
      </c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 t="s">
        <v>16</v>
      </c>
      <c r="U3267" s="1" t="s">
        <v>17</v>
      </c>
      <c r="V3267" s="1"/>
    </row>
    <row r="3268" spans="1:22" ht="14" x14ac:dyDescent="0.15">
      <c r="A3268" s="1">
        <v>12375886</v>
      </c>
      <c r="B3268" s="1" t="s">
        <v>31</v>
      </c>
      <c r="C3268" s="1" t="s">
        <v>27527</v>
      </c>
      <c r="D3268" s="1"/>
      <c r="E3268" s="1"/>
      <c r="F3268" s="1"/>
      <c r="G3268" s="1" t="s">
        <v>27528</v>
      </c>
      <c r="H3268" s="1" t="str">
        <f>IF(COUNTIF(G:G,G3268)&gt;1,IF(COUNTIF(G$2:G3268,G3268)=1,"x","xx"),"")</f>
        <v/>
      </c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 t="s">
        <v>26814</v>
      </c>
      <c r="U3268" s="1" t="s">
        <v>17</v>
      </c>
      <c r="V3268" s="1"/>
    </row>
    <row r="3269" spans="1:22" ht="14" x14ac:dyDescent="0.15">
      <c r="A3269" s="1">
        <v>11344251</v>
      </c>
      <c r="B3269" s="1" t="s">
        <v>14</v>
      </c>
      <c r="C3269" s="1"/>
      <c r="D3269" s="1"/>
      <c r="E3269" s="1"/>
      <c r="F3269" s="1" t="s">
        <v>6565</v>
      </c>
      <c r="G3269" s="1" t="s">
        <v>6566</v>
      </c>
      <c r="H3269" s="1" t="str">
        <f>IF(COUNTIF(G:G,G3269)&gt;1,IF(COUNTIF(G$2:G3269,G3269)=1,"x","xx"),"")</f>
        <v/>
      </c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 t="s">
        <v>16</v>
      </c>
      <c r="U3269" s="1" t="s">
        <v>17</v>
      </c>
      <c r="V3269" s="1"/>
    </row>
    <row r="3270" spans="1:22" ht="14" x14ac:dyDescent="0.15">
      <c r="A3270" s="1">
        <v>12038102</v>
      </c>
      <c r="B3270" s="1" t="s">
        <v>14</v>
      </c>
      <c r="C3270" s="1" t="s">
        <v>11461</v>
      </c>
      <c r="D3270" s="1"/>
      <c r="E3270" s="1"/>
      <c r="F3270" s="1"/>
      <c r="G3270" s="1" t="s">
        <v>11462</v>
      </c>
      <c r="H3270" s="1" t="str">
        <f>IF(COUNTIF(G:G,G3270)&gt;1,IF(COUNTIF(G$2:G3270,G3270)=1,"x","xx"),"")</f>
        <v/>
      </c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 t="s">
        <v>16</v>
      </c>
      <c r="U3270" s="1" t="s">
        <v>17</v>
      </c>
      <c r="V3270" s="1"/>
    </row>
    <row r="3271" spans="1:22" ht="14" x14ac:dyDescent="0.15">
      <c r="A3271" s="1">
        <v>12372003</v>
      </c>
      <c r="B3271" s="1" t="s">
        <v>14</v>
      </c>
      <c r="C3271" s="1" t="s">
        <v>20564</v>
      </c>
      <c r="D3271" s="1"/>
      <c r="E3271" s="1"/>
      <c r="F3271" s="1"/>
      <c r="G3271" s="1" t="s">
        <v>20565</v>
      </c>
      <c r="H3271" s="1" t="str">
        <f>IF(COUNTIF(G:G,G3271)&gt;1,IF(COUNTIF(G$2:G3271,G3271)=1,"x","xx"),"")</f>
        <v/>
      </c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 t="s">
        <v>26</v>
      </c>
      <c r="U3271" s="1" t="s">
        <v>17</v>
      </c>
      <c r="V3271" s="1"/>
    </row>
    <row r="3272" spans="1:22" ht="14" x14ac:dyDescent="0.15">
      <c r="A3272" s="1">
        <v>12373460</v>
      </c>
      <c r="B3272" s="1" t="s">
        <v>31</v>
      </c>
      <c r="C3272" s="1" t="s">
        <v>22984</v>
      </c>
      <c r="D3272" s="1"/>
      <c r="E3272" s="1"/>
      <c r="F3272" s="1"/>
      <c r="G3272" s="1" t="s">
        <v>22985</v>
      </c>
      <c r="H3272" s="1" t="str">
        <f>IF(COUNTIF(G:G,G3272)&gt;1,IF(COUNTIF(G$2:G3272,G3272)=1,"x","xx"),"")</f>
        <v/>
      </c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 t="s">
        <v>34</v>
      </c>
      <c r="U3272" s="1" t="s">
        <v>17</v>
      </c>
      <c r="V3272" s="1"/>
    </row>
    <row r="3273" spans="1:22" ht="14" x14ac:dyDescent="0.15">
      <c r="A3273" s="1">
        <v>11726189</v>
      </c>
      <c r="B3273" s="1" t="s">
        <v>14</v>
      </c>
      <c r="C3273" s="1"/>
      <c r="D3273" s="1"/>
      <c r="E3273" s="1"/>
      <c r="F3273" s="1" t="s">
        <v>9910</v>
      </c>
      <c r="G3273" s="1" t="s">
        <v>9911</v>
      </c>
      <c r="H3273" s="1" t="str">
        <f>IF(COUNTIF(G:G,G3273)&gt;1,IF(COUNTIF(G$2:G3273,G3273)=1,"x","xx"),"")</f>
        <v/>
      </c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 t="s">
        <v>16</v>
      </c>
      <c r="U3273" s="1" t="s">
        <v>17</v>
      </c>
      <c r="V3273" s="1"/>
    </row>
    <row r="3274" spans="1:22" ht="14" x14ac:dyDescent="0.15">
      <c r="A3274" s="1">
        <v>12057471</v>
      </c>
      <c r="B3274" s="1" t="s">
        <v>14</v>
      </c>
      <c r="C3274" s="1" t="s">
        <v>11527</v>
      </c>
      <c r="D3274" s="1"/>
      <c r="E3274" s="1"/>
      <c r="F3274" s="1"/>
      <c r="G3274" s="1" t="s">
        <v>11528</v>
      </c>
      <c r="H3274" s="1" t="str">
        <f>IF(COUNTIF(G:G,G3274)&gt;1,IF(COUNTIF(G$2:G3274,G3274)=1,"x","xx"),"")</f>
        <v/>
      </c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 t="s">
        <v>16</v>
      </c>
      <c r="U3274" s="1" t="s">
        <v>17</v>
      </c>
      <c r="V3274" s="1"/>
    </row>
    <row r="3275" spans="1:22" ht="14" x14ac:dyDescent="0.15">
      <c r="A3275" s="1">
        <v>11070101</v>
      </c>
      <c r="B3275" s="1" t="s">
        <v>14</v>
      </c>
      <c r="C3275" s="1"/>
      <c r="D3275" s="1"/>
      <c r="E3275" s="1"/>
      <c r="F3275" s="1"/>
      <c r="G3275" s="1" t="s">
        <v>4477</v>
      </c>
      <c r="H3275" s="1" t="str">
        <f>IF(COUNTIF(G:G,G3275)&gt;1,IF(COUNTIF(G$2:G3275,G3275)=1,"x","xx"),"")</f>
        <v/>
      </c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 t="s">
        <v>16</v>
      </c>
      <c r="U3275" s="1" t="s">
        <v>17</v>
      </c>
      <c r="V3275" s="1"/>
    </row>
    <row r="3276" spans="1:22" ht="14" x14ac:dyDescent="0.15">
      <c r="A3276" s="1">
        <v>10082089</v>
      </c>
      <c r="B3276" s="1" t="s">
        <v>14</v>
      </c>
      <c r="C3276" s="1" t="s">
        <v>926</v>
      </c>
      <c r="D3276" s="1"/>
      <c r="E3276" s="1"/>
      <c r="F3276" s="1"/>
      <c r="G3276" s="1" t="s">
        <v>927</v>
      </c>
      <c r="H3276" s="1" t="str">
        <f>IF(COUNTIF(G:G,G3276)&gt;1,IF(COUNTIF(G$2:G3276,G3276)=1,"x","xx"),"")</f>
        <v>x</v>
      </c>
      <c r="I3276" s="1"/>
      <c r="J3276" s="1"/>
      <c r="K3276" s="1"/>
      <c r="L3276" s="1"/>
      <c r="M3276" s="1"/>
      <c r="N3276" s="1" t="s">
        <v>928</v>
      </c>
      <c r="O3276" s="1"/>
      <c r="P3276" s="1"/>
      <c r="Q3276" s="1"/>
      <c r="R3276" s="1"/>
      <c r="S3276" s="1"/>
      <c r="T3276" s="1" t="s">
        <v>31</v>
      </c>
      <c r="U3276" s="1" t="s">
        <v>17</v>
      </c>
      <c r="V3276" s="1"/>
    </row>
    <row r="3277" spans="1:22" ht="14" x14ac:dyDescent="0.15">
      <c r="A3277" s="1">
        <v>10158543</v>
      </c>
      <c r="B3277" s="1" t="s">
        <v>14</v>
      </c>
      <c r="C3277" s="1" t="s">
        <v>1768</v>
      </c>
      <c r="D3277" s="1"/>
      <c r="E3277" s="1"/>
      <c r="F3277" s="1"/>
      <c r="G3277" s="1" t="s">
        <v>927</v>
      </c>
      <c r="H3277" s="1" t="str">
        <f>IF(COUNTIF(G:G,G3277)&gt;1,IF(COUNTIF(G$2:G3277,G3277)=1,"x","xx"),"")</f>
        <v>xx</v>
      </c>
      <c r="I3277" s="1"/>
      <c r="J3277" s="1"/>
      <c r="K3277" s="1"/>
      <c r="L3277" s="1"/>
      <c r="M3277" s="1"/>
      <c r="N3277" s="1" t="s">
        <v>1769</v>
      </c>
      <c r="O3277" s="1"/>
      <c r="P3277" s="1"/>
      <c r="Q3277" s="1"/>
      <c r="R3277" s="1"/>
      <c r="S3277" s="1"/>
      <c r="T3277" s="1" t="s">
        <v>16</v>
      </c>
      <c r="U3277" s="1" t="s">
        <v>17</v>
      </c>
      <c r="V3277" s="1"/>
    </row>
    <row r="3278" spans="1:22" ht="14" x14ac:dyDescent="0.15">
      <c r="A3278" s="1">
        <v>11632778</v>
      </c>
      <c r="B3278" s="1" t="s">
        <v>14</v>
      </c>
      <c r="C3278" s="1" t="s">
        <v>9375</v>
      </c>
      <c r="D3278" s="1"/>
      <c r="E3278" s="1"/>
      <c r="F3278" s="1"/>
      <c r="G3278" s="1" t="s">
        <v>9376</v>
      </c>
      <c r="H3278" s="1" t="str">
        <f>IF(COUNTIF(G:G,G3278)&gt;1,IF(COUNTIF(G$2:G3278,G3278)=1,"x","xx"),"")</f>
        <v/>
      </c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 t="s">
        <v>16</v>
      </c>
      <c r="U3278" s="1" t="s">
        <v>17</v>
      </c>
      <c r="V3278" s="1"/>
    </row>
    <row r="3279" spans="1:22" ht="14" x14ac:dyDescent="0.15">
      <c r="A3279" s="1">
        <v>11423053</v>
      </c>
      <c r="B3279" s="1" t="s">
        <v>14</v>
      </c>
      <c r="C3279" s="1" t="s">
        <v>7680</v>
      </c>
      <c r="D3279" s="1"/>
      <c r="E3279" s="1"/>
      <c r="F3279" s="1" t="s">
        <v>7585</v>
      </c>
      <c r="G3279" s="1" t="s">
        <v>7681</v>
      </c>
      <c r="H3279" s="1" t="str">
        <f>IF(COUNTIF(G:G,G3279)&gt;1,IF(COUNTIF(G$2:G3279,G3279)=1,"x","xx"),"")</f>
        <v/>
      </c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 t="s">
        <v>16</v>
      </c>
      <c r="U3279" s="1" t="s">
        <v>17</v>
      </c>
      <c r="V3279" s="1"/>
    </row>
    <row r="3280" spans="1:22" ht="14" x14ac:dyDescent="0.15">
      <c r="A3280" s="1">
        <v>10222552</v>
      </c>
      <c r="B3280" s="1" t="s">
        <v>14</v>
      </c>
      <c r="C3280" s="1"/>
      <c r="D3280" s="1"/>
      <c r="E3280" s="1"/>
      <c r="F3280" s="1"/>
      <c r="G3280" s="1" t="s">
        <v>2357</v>
      </c>
      <c r="H3280" s="1" t="str">
        <f>IF(COUNTIF(G:G,G3280)&gt;1,IF(COUNTIF(G$2:G3280,G3280)=1,"x","xx"),"")</f>
        <v/>
      </c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 t="s">
        <v>16</v>
      </c>
      <c r="U3280" s="1" t="s">
        <v>17</v>
      </c>
      <c r="V3280" s="1"/>
    </row>
    <row r="3281" spans="1:22" ht="14" x14ac:dyDescent="0.15">
      <c r="A3281" s="1" t="s">
        <v>18210</v>
      </c>
      <c r="B3281" s="1" t="s">
        <v>31</v>
      </c>
      <c r="C3281" s="1"/>
      <c r="D3281" s="1"/>
      <c r="E3281" s="1"/>
      <c r="F3281" s="1"/>
      <c r="G3281" s="1" t="s">
        <v>18211</v>
      </c>
      <c r="H3281" s="1" t="str">
        <f>IF(COUNTIF(G:G,G3281)&gt;1,IF(COUNTIF(G$2:G3281,G3281)=1,"x","xx"),"")</f>
        <v/>
      </c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 t="s">
        <v>18212</v>
      </c>
      <c r="U3281" s="1" t="s">
        <v>17</v>
      </c>
      <c r="V3281" s="1"/>
    </row>
    <row r="3282" spans="1:22" ht="14" x14ac:dyDescent="0.15">
      <c r="A3282" s="1">
        <v>11218936</v>
      </c>
      <c r="B3282" s="1" t="s">
        <v>14</v>
      </c>
      <c r="C3282" s="1" t="s">
        <v>5146</v>
      </c>
      <c r="D3282" s="1"/>
      <c r="E3282" s="1"/>
      <c r="F3282" s="1" t="s">
        <v>5105</v>
      </c>
      <c r="G3282" s="1" t="s">
        <v>5147</v>
      </c>
      <c r="H3282" s="1" t="str">
        <f>IF(COUNTIF(G:G,G3282)&gt;1,IF(COUNTIF(G$2:G3282,G3282)=1,"x","xx"),"")</f>
        <v/>
      </c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 t="s">
        <v>16</v>
      </c>
      <c r="U3282" s="1" t="s">
        <v>17</v>
      </c>
      <c r="V3282" s="1"/>
    </row>
    <row r="3283" spans="1:22" ht="14" x14ac:dyDescent="0.15">
      <c r="A3283" s="1">
        <v>12376585</v>
      </c>
      <c r="B3283" s="1" t="s">
        <v>31</v>
      </c>
      <c r="C3283" s="1" t="s">
        <v>28761</v>
      </c>
      <c r="D3283" s="1"/>
      <c r="E3283" s="1"/>
      <c r="F3283" s="1"/>
      <c r="G3283" s="1" t="s">
        <v>28762</v>
      </c>
      <c r="H3283" s="1" t="str">
        <f>IF(COUNTIF(G:G,G3283)&gt;1,IF(COUNTIF(G$2:G3283,G3283)=1,"x","xx"),"")</f>
        <v/>
      </c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 t="s">
        <v>28640</v>
      </c>
      <c r="U3283" s="1" t="s">
        <v>17</v>
      </c>
      <c r="V3283" s="1"/>
    </row>
    <row r="3284" spans="1:22" ht="14" x14ac:dyDescent="0.15">
      <c r="A3284" s="1">
        <v>12381777</v>
      </c>
      <c r="B3284" s="1" t="s">
        <v>31</v>
      </c>
      <c r="C3284" s="1" t="s">
        <v>30013</v>
      </c>
      <c r="D3284" s="1"/>
      <c r="E3284" s="1"/>
      <c r="F3284" s="1"/>
      <c r="G3284" s="1" t="s">
        <v>30014</v>
      </c>
      <c r="H3284" s="1" t="str">
        <f>IF(COUNTIF(G:G,G3284)&gt;1,IF(COUNTIF(G$2:G3284,G3284)=1,"x","xx"),"")</f>
        <v/>
      </c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 t="s">
        <v>559</v>
      </c>
      <c r="U3284" s="1" t="s">
        <v>17</v>
      </c>
      <c r="V3284" s="1"/>
    </row>
    <row r="3285" spans="1:22" ht="14" x14ac:dyDescent="0.15">
      <c r="A3285" s="1">
        <v>11449912</v>
      </c>
      <c r="B3285" s="1" t="s">
        <v>14</v>
      </c>
      <c r="C3285" s="1"/>
      <c r="D3285" s="1"/>
      <c r="E3285" s="1"/>
      <c r="F3285" s="1"/>
      <c r="G3285" s="1" t="s">
        <v>7836</v>
      </c>
      <c r="H3285" s="1" t="str">
        <f>IF(COUNTIF(G:G,G3285)&gt;1,IF(COUNTIF(G$2:G3285,G3285)=1,"x","xx"),"")</f>
        <v/>
      </c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 t="s">
        <v>16</v>
      </c>
      <c r="U3285" s="1" t="s">
        <v>17</v>
      </c>
      <c r="V3285" s="1"/>
    </row>
    <row r="3286" spans="1:22" ht="14" x14ac:dyDescent="0.15">
      <c r="A3286" s="1">
        <v>12371659</v>
      </c>
      <c r="B3286" s="1" t="s">
        <v>14</v>
      </c>
      <c r="C3286" s="1" t="s">
        <v>19949</v>
      </c>
      <c r="D3286" s="1"/>
      <c r="E3286" s="1"/>
      <c r="F3286" s="1"/>
      <c r="G3286" s="1" t="s">
        <v>1603</v>
      </c>
      <c r="H3286" s="1" t="str">
        <f>IF(COUNTIF(G:G,G3286)&gt;1,IF(COUNTIF(G$2:G3286,G3286)=1,"x","xx"),"")</f>
        <v/>
      </c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 t="s">
        <v>70</v>
      </c>
      <c r="U3286" s="1" t="s">
        <v>17</v>
      </c>
      <c r="V3286" s="1"/>
    </row>
    <row r="3287" spans="1:22" ht="14" x14ac:dyDescent="0.15">
      <c r="A3287" s="1">
        <v>10455217</v>
      </c>
      <c r="B3287" s="1" t="s">
        <v>14</v>
      </c>
      <c r="C3287" s="1"/>
      <c r="D3287" s="1"/>
      <c r="E3287" s="1"/>
      <c r="F3287" s="1" t="s">
        <v>3510</v>
      </c>
      <c r="G3287" s="1" t="s">
        <v>3511</v>
      </c>
      <c r="H3287" s="1" t="str">
        <f>IF(COUNTIF(G:G,G3287)&gt;1,IF(COUNTIF(G$2:G3287,G3287)=1,"x","xx"),"")</f>
        <v/>
      </c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 t="s">
        <v>16</v>
      </c>
      <c r="U3287" s="1" t="s">
        <v>17</v>
      </c>
      <c r="V3287" s="1"/>
    </row>
    <row r="3288" spans="1:22" ht="14" x14ac:dyDescent="0.15">
      <c r="A3288" s="1">
        <v>12367913</v>
      </c>
      <c r="B3288" s="1" t="s">
        <v>31</v>
      </c>
      <c r="C3288" s="1" t="s">
        <v>13213</v>
      </c>
      <c r="D3288" s="1"/>
      <c r="E3288" s="1"/>
      <c r="F3288" s="1"/>
      <c r="G3288" s="1" t="s">
        <v>13214</v>
      </c>
      <c r="H3288" s="1" t="str">
        <f>IF(COUNTIF(G:G,G3288)&gt;1,IF(COUNTIF(G$2:G3288,G3288)=1,"x","xx"),"")</f>
        <v/>
      </c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 t="s">
        <v>559</v>
      </c>
      <c r="U3288" s="1" t="s">
        <v>17</v>
      </c>
      <c r="V3288" s="1"/>
    </row>
    <row r="3289" spans="1:22" ht="14" x14ac:dyDescent="0.15">
      <c r="A3289" s="1">
        <v>12375074</v>
      </c>
      <c r="B3289" s="1" t="s">
        <v>31</v>
      </c>
      <c r="C3289" s="1" t="s">
        <v>25895</v>
      </c>
      <c r="D3289" s="1"/>
      <c r="E3289" s="1"/>
      <c r="F3289" s="1"/>
      <c r="G3289" s="1" t="s">
        <v>25896</v>
      </c>
      <c r="H3289" s="1" t="str">
        <f>IF(COUNTIF(G:G,G3289)&gt;1,IF(COUNTIF(G$2:G3289,G3289)=1,"x","xx"),"")</f>
        <v/>
      </c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 t="s">
        <v>1478</v>
      </c>
      <c r="U3289" s="1" t="s">
        <v>17</v>
      </c>
      <c r="V3289" s="1"/>
    </row>
    <row r="3290" spans="1:22" ht="14" x14ac:dyDescent="0.15">
      <c r="A3290" s="1">
        <v>12376755</v>
      </c>
      <c r="B3290" s="1" t="s">
        <v>31</v>
      </c>
      <c r="C3290" s="1" t="s">
        <v>29060</v>
      </c>
      <c r="D3290" s="1"/>
      <c r="E3290" s="1"/>
      <c r="F3290" s="1"/>
      <c r="G3290" s="1" t="s">
        <v>29061</v>
      </c>
      <c r="H3290" s="1" t="str">
        <f>IF(COUNTIF(G:G,G3290)&gt;1,IF(COUNTIF(G$2:G3290,G3290)=1,"x","xx"),"")</f>
        <v/>
      </c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 t="s">
        <v>28976</v>
      </c>
      <c r="U3290" s="1" t="s">
        <v>17</v>
      </c>
      <c r="V3290" s="1"/>
    </row>
    <row r="3291" spans="1:22" ht="14" x14ac:dyDescent="0.15">
      <c r="A3291" s="1">
        <v>12367914</v>
      </c>
      <c r="B3291" s="1" t="s">
        <v>14</v>
      </c>
      <c r="C3291" s="1" t="s">
        <v>13215</v>
      </c>
      <c r="D3291" s="1"/>
      <c r="E3291" s="1"/>
      <c r="F3291" s="1"/>
      <c r="G3291" s="1" t="s">
        <v>13216</v>
      </c>
      <c r="H3291" s="1" t="str">
        <f>IF(COUNTIF(G:G,G3291)&gt;1,IF(COUNTIF(G$2:G3291,G3291)=1,"x","xx"),"")</f>
        <v/>
      </c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 t="s">
        <v>70</v>
      </c>
      <c r="U3291" s="1" t="s">
        <v>17</v>
      </c>
      <c r="V3291" s="1"/>
    </row>
    <row r="3292" spans="1:22" ht="14" x14ac:dyDescent="0.15">
      <c r="A3292" s="1">
        <v>12373880</v>
      </c>
      <c r="B3292" s="1" t="s">
        <v>31</v>
      </c>
      <c r="C3292" s="1" t="s">
        <v>23479</v>
      </c>
      <c r="D3292" s="1"/>
      <c r="E3292" s="1"/>
      <c r="F3292" s="1"/>
      <c r="G3292" s="1" t="s">
        <v>23480</v>
      </c>
      <c r="H3292" s="1" t="str">
        <f>IF(COUNTIF(G:G,G3292)&gt;1,IF(COUNTIF(G$2:G3292,G3292)=1,"x","xx"),"")</f>
        <v/>
      </c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 t="s">
        <v>1751</v>
      </c>
      <c r="U3292" s="1" t="s">
        <v>17</v>
      </c>
      <c r="V3292" s="1"/>
    </row>
    <row r="3293" spans="1:22" ht="14" x14ac:dyDescent="0.15">
      <c r="A3293" s="1">
        <v>12372763</v>
      </c>
      <c r="B3293" s="1" t="s">
        <v>31</v>
      </c>
      <c r="C3293" s="1" t="s">
        <v>21872</v>
      </c>
      <c r="D3293" s="1"/>
      <c r="E3293" s="1"/>
      <c r="F3293" s="1"/>
      <c r="G3293" s="1" t="s">
        <v>21873</v>
      </c>
      <c r="H3293" s="1" t="str">
        <f>IF(COUNTIF(G:G,G3293)&gt;1,IF(COUNTIF(G$2:G3293,G3293)=1,"x","xx"),"")</f>
        <v/>
      </c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 t="s">
        <v>70</v>
      </c>
      <c r="U3293" s="1" t="s">
        <v>17</v>
      </c>
      <c r="V3293" s="1"/>
    </row>
    <row r="3294" spans="1:22" ht="14" x14ac:dyDescent="0.15">
      <c r="A3294" s="1">
        <v>12369720</v>
      </c>
      <c r="B3294" s="1" t="s">
        <v>31</v>
      </c>
      <c r="C3294" s="1" t="s">
        <v>16535</v>
      </c>
      <c r="D3294" s="1"/>
      <c r="E3294" s="1"/>
      <c r="F3294" s="1"/>
      <c r="G3294" s="1" t="s">
        <v>16536</v>
      </c>
      <c r="H3294" s="1" t="str">
        <f>IF(COUNTIF(G:G,G3294)&gt;1,IF(COUNTIF(G$2:G3294,G3294)=1,"x","xx"),"")</f>
        <v/>
      </c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 t="s">
        <v>559</v>
      </c>
      <c r="U3294" s="1" t="s">
        <v>17</v>
      </c>
      <c r="V3294" s="1"/>
    </row>
    <row r="3295" spans="1:22" ht="14" x14ac:dyDescent="0.15">
      <c r="A3295" s="1">
        <v>12369457</v>
      </c>
      <c r="B3295" s="1" t="s">
        <v>31</v>
      </c>
      <c r="C3295" s="1" t="s">
        <v>15965</v>
      </c>
      <c r="D3295" s="1"/>
      <c r="E3295" s="1"/>
      <c r="F3295" s="1"/>
      <c r="G3295" s="1" t="s">
        <v>15966</v>
      </c>
      <c r="H3295" s="1" t="str">
        <f>IF(COUNTIF(G:G,G3295)&gt;1,IF(COUNTIF(G$2:G3295,G3295)=1,"x","xx"),"")</f>
        <v/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 t="s">
        <v>559</v>
      </c>
      <c r="U3295" s="1" t="s">
        <v>17</v>
      </c>
      <c r="V3295" s="1"/>
    </row>
    <row r="3296" spans="1:22" ht="14" x14ac:dyDescent="0.15">
      <c r="A3296" s="1">
        <v>12462469</v>
      </c>
      <c r="B3296" s="1" t="s">
        <v>31</v>
      </c>
      <c r="C3296" s="1"/>
      <c r="D3296" s="1"/>
      <c r="E3296" s="1"/>
      <c r="F3296" s="1"/>
      <c r="G3296" s="1" t="s">
        <v>31403</v>
      </c>
      <c r="H3296" s="1" t="str">
        <f>IF(COUNTIF(G:G,G3296)&gt;1,IF(COUNTIF(G$2:G3296,G3296)=1,"x","xx"),"")</f>
        <v/>
      </c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 t="s">
        <v>12946</v>
      </c>
      <c r="U3296" s="1" t="s">
        <v>17</v>
      </c>
      <c r="V3296" s="1"/>
    </row>
    <row r="3297" spans="1:22" ht="14" x14ac:dyDescent="0.15">
      <c r="A3297" s="1">
        <v>12370027</v>
      </c>
      <c r="B3297" s="1" t="s">
        <v>14</v>
      </c>
      <c r="C3297" s="1" t="s">
        <v>17079</v>
      </c>
      <c r="D3297" s="1"/>
      <c r="E3297" s="1"/>
      <c r="F3297" s="1"/>
      <c r="G3297" s="1" t="s">
        <v>17080</v>
      </c>
      <c r="H3297" s="1" t="str">
        <f>IF(COUNTIF(G:G,G3297)&gt;1,IF(COUNTIF(G$2:G3297,G3297)=1,"x","xx"),"")</f>
        <v/>
      </c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 t="s">
        <v>70</v>
      </c>
      <c r="U3297" s="1" t="s">
        <v>17</v>
      </c>
      <c r="V3297" s="1"/>
    </row>
    <row r="3298" spans="1:22" ht="14" x14ac:dyDescent="0.15">
      <c r="A3298" s="1">
        <v>12376386</v>
      </c>
      <c r="B3298" s="1" t="s">
        <v>31</v>
      </c>
      <c r="C3298" s="1" t="s">
        <v>28395</v>
      </c>
      <c r="D3298" s="1"/>
      <c r="E3298" s="1"/>
      <c r="F3298" s="1"/>
      <c r="G3298" s="1" t="s">
        <v>28396</v>
      </c>
      <c r="H3298" s="1" t="str">
        <f>IF(COUNTIF(G:G,G3298)&gt;1,IF(COUNTIF(G$2:G3298,G3298)=1,"x","xx"),"")</f>
        <v/>
      </c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 t="s">
        <v>26302</v>
      </c>
      <c r="U3298" s="1" t="s">
        <v>17</v>
      </c>
      <c r="V3298" s="1"/>
    </row>
    <row r="3299" spans="1:22" ht="14" x14ac:dyDescent="0.15">
      <c r="A3299" s="1">
        <v>10109311</v>
      </c>
      <c r="B3299" s="1" t="s">
        <v>14</v>
      </c>
      <c r="C3299" s="1" t="s">
        <v>1196</v>
      </c>
      <c r="D3299" s="1"/>
      <c r="E3299" s="1"/>
      <c r="F3299" s="1"/>
      <c r="G3299" s="1" t="s">
        <v>1197</v>
      </c>
      <c r="H3299" s="1" t="str">
        <f>IF(COUNTIF(G:G,G3299)&gt;1,IF(COUNTIF(G$2:G3299,G3299)=1,"x","xx"),"")</f>
        <v/>
      </c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 t="s">
        <v>26</v>
      </c>
      <c r="U3299" s="1" t="s">
        <v>17</v>
      </c>
      <c r="V3299" s="1"/>
    </row>
    <row r="3300" spans="1:22" ht="14" x14ac:dyDescent="0.15">
      <c r="A3300" s="1">
        <v>12454730</v>
      </c>
      <c r="B3300" s="1" t="s">
        <v>31</v>
      </c>
      <c r="C3300" s="1" t="s">
        <v>30465</v>
      </c>
      <c r="D3300" s="1"/>
      <c r="E3300" s="1"/>
      <c r="F3300" s="1"/>
      <c r="G3300" s="1" t="s">
        <v>30466</v>
      </c>
      <c r="H3300" s="1" t="str">
        <f>IF(COUNTIF(G:G,G3300)&gt;1,IF(COUNTIF(G$2:G3300,G3300)=1,"x","xx"),"")</f>
        <v/>
      </c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 t="s">
        <v>30467</v>
      </c>
      <c r="U3300" s="1" t="s">
        <v>17</v>
      </c>
      <c r="V3300" s="1"/>
    </row>
    <row r="3301" spans="1:22" ht="14" x14ac:dyDescent="0.15">
      <c r="A3301" s="1">
        <v>12462594</v>
      </c>
      <c r="B3301" s="1" t="s">
        <v>31</v>
      </c>
      <c r="C3301" s="1"/>
      <c r="D3301" s="1"/>
      <c r="E3301" s="1"/>
      <c r="F3301" s="1"/>
      <c r="G3301" s="1" t="s">
        <v>31413</v>
      </c>
      <c r="H3301" s="1" t="str">
        <f>IF(COUNTIF(G:G,G3301)&gt;1,IF(COUNTIF(G$2:G3301,G3301)=1,"x","xx"),"")</f>
        <v/>
      </c>
      <c r="I3301" s="1"/>
      <c r="J3301" s="1"/>
      <c r="K3301" s="1"/>
      <c r="L3301" s="1"/>
      <c r="M3301" s="1"/>
      <c r="N3301" s="1" t="s">
        <v>31414</v>
      </c>
      <c r="O3301" s="1"/>
      <c r="P3301" s="1"/>
      <c r="Q3301" s="1"/>
      <c r="R3301" s="1"/>
      <c r="S3301" s="1"/>
      <c r="T3301" s="1" t="s">
        <v>70</v>
      </c>
      <c r="U3301" s="1" t="s">
        <v>17</v>
      </c>
      <c r="V3301" s="1"/>
    </row>
    <row r="3302" spans="1:22" ht="14" x14ac:dyDescent="0.15">
      <c r="A3302" s="1">
        <v>11277645</v>
      </c>
      <c r="B3302" s="1" t="s">
        <v>14</v>
      </c>
      <c r="C3302" s="1"/>
      <c r="D3302" s="1"/>
      <c r="E3302" s="1"/>
      <c r="F3302" s="1"/>
      <c r="G3302" s="1" t="s">
        <v>5886</v>
      </c>
      <c r="H3302" s="1" t="str">
        <f>IF(COUNTIF(G:G,G3302)&gt;1,IF(COUNTIF(G$2:G3302,G3302)=1,"x","xx"),"")</f>
        <v/>
      </c>
      <c r="I3302" s="1"/>
      <c r="J3302" s="1"/>
      <c r="K3302" s="1"/>
      <c r="L3302" s="1"/>
      <c r="M3302" s="1"/>
      <c r="N3302" s="1" t="s">
        <v>5887</v>
      </c>
      <c r="O3302" s="1"/>
      <c r="P3302" s="1"/>
      <c r="Q3302" s="1"/>
      <c r="R3302" s="1"/>
      <c r="S3302" s="1"/>
      <c r="T3302" s="1" t="s">
        <v>16</v>
      </c>
      <c r="U3302" s="1" t="s">
        <v>17</v>
      </c>
      <c r="V3302" s="1"/>
    </row>
    <row r="3303" spans="1:22" ht="14" x14ac:dyDescent="0.15">
      <c r="A3303" s="1">
        <v>11498637</v>
      </c>
      <c r="B3303" s="1" t="s">
        <v>14</v>
      </c>
      <c r="C3303" s="1" t="s">
        <v>8235</v>
      </c>
      <c r="D3303" s="1"/>
      <c r="E3303" s="1"/>
      <c r="F3303" s="1"/>
      <c r="G3303" s="1" t="s">
        <v>8236</v>
      </c>
      <c r="H3303" s="1" t="str">
        <f>IF(COUNTIF(G:G,G3303)&gt;1,IF(COUNTIF(G$2:G3303,G3303)=1,"x","xx"),"")</f>
        <v/>
      </c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 t="s">
        <v>26</v>
      </c>
      <c r="U3303" s="1" t="s">
        <v>17</v>
      </c>
      <c r="V3303" s="1"/>
    </row>
    <row r="3304" spans="1:22" ht="14" x14ac:dyDescent="0.15">
      <c r="A3304" s="1">
        <v>12373068</v>
      </c>
      <c r="B3304" s="1" t="s">
        <v>31</v>
      </c>
      <c r="C3304" s="1" t="s">
        <v>22375</v>
      </c>
      <c r="D3304" s="1"/>
      <c r="E3304" s="1"/>
      <c r="F3304" s="1"/>
      <c r="G3304" s="1" t="s">
        <v>22376</v>
      </c>
      <c r="H3304" s="1" t="str">
        <f>IF(COUNTIF(G:G,G3304)&gt;1,IF(COUNTIF(G$2:G3304,G3304)=1,"x","xx"),"")</f>
        <v/>
      </c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 t="s">
        <v>34</v>
      </c>
      <c r="U3304" s="1" t="s">
        <v>17</v>
      </c>
      <c r="V3304" s="1"/>
    </row>
    <row r="3305" spans="1:22" ht="14" x14ac:dyDescent="0.15">
      <c r="A3305" s="1">
        <v>12372375</v>
      </c>
      <c r="B3305" s="1" t="s">
        <v>31</v>
      </c>
      <c r="C3305" s="1" t="s">
        <v>21221</v>
      </c>
      <c r="D3305" s="1"/>
      <c r="E3305" s="1"/>
      <c r="F3305" s="1"/>
      <c r="G3305" s="1" t="s">
        <v>21222</v>
      </c>
      <c r="H3305" s="1" t="str">
        <f>IF(COUNTIF(G:G,G3305)&gt;1,IF(COUNTIF(G$2:G3305,G3305)=1,"x","xx"),"")</f>
        <v/>
      </c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 t="s">
        <v>26</v>
      </c>
      <c r="U3305" s="1" t="s">
        <v>17</v>
      </c>
      <c r="V3305" s="1"/>
    </row>
    <row r="3306" spans="1:22" ht="14" x14ac:dyDescent="0.15">
      <c r="A3306" s="1">
        <v>12372613</v>
      </c>
      <c r="B3306" s="1" t="s">
        <v>31</v>
      </c>
      <c r="C3306" s="1" t="s">
        <v>21645</v>
      </c>
      <c r="D3306" s="1"/>
      <c r="E3306" s="1"/>
      <c r="F3306" s="1"/>
      <c r="G3306" s="1" t="s">
        <v>21646</v>
      </c>
      <c r="H3306" s="1" t="str">
        <f>IF(COUNTIF(G:G,G3306)&gt;1,IF(COUNTIF(G$2:G3306,G3306)=1,"x","xx"),"")</f>
        <v/>
      </c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 t="s">
        <v>70</v>
      </c>
      <c r="U3306" s="1" t="s">
        <v>17</v>
      </c>
      <c r="V3306" s="1"/>
    </row>
    <row r="3307" spans="1:22" ht="14" x14ac:dyDescent="0.15">
      <c r="A3307" s="1">
        <v>12371617</v>
      </c>
      <c r="B3307" s="1" t="s">
        <v>14</v>
      </c>
      <c r="C3307" s="1" t="s">
        <v>19875</v>
      </c>
      <c r="D3307" s="1"/>
      <c r="E3307" s="1"/>
      <c r="F3307" s="1"/>
      <c r="G3307" s="1" t="s">
        <v>19876</v>
      </c>
      <c r="H3307" s="1" t="str">
        <f>IF(COUNTIF(G:G,G3307)&gt;1,IF(COUNTIF(G$2:G3307,G3307)=1,"x","xx"),"")</f>
        <v/>
      </c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 t="s">
        <v>70</v>
      </c>
      <c r="U3307" s="1" t="s">
        <v>17</v>
      </c>
      <c r="V3307" s="1"/>
    </row>
    <row r="3308" spans="1:22" ht="14" x14ac:dyDescent="0.15">
      <c r="A3308" s="1">
        <v>12376257</v>
      </c>
      <c r="B3308" s="1" t="s">
        <v>31</v>
      </c>
      <c r="C3308" s="1" t="s">
        <v>28186</v>
      </c>
      <c r="D3308" s="1"/>
      <c r="E3308" s="1"/>
      <c r="F3308" s="1"/>
      <c r="G3308" s="1" t="s">
        <v>28187</v>
      </c>
      <c r="H3308" s="1" t="str">
        <f>IF(COUNTIF(G:G,G3308)&gt;1,IF(COUNTIF(G$2:G3308,G3308)=1,"x","xx"),"")</f>
        <v/>
      </c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 t="s">
        <v>23564</v>
      </c>
      <c r="U3308" s="1" t="s">
        <v>17</v>
      </c>
      <c r="V3308" s="1"/>
    </row>
    <row r="3309" spans="1:22" ht="14" x14ac:dyDescent="0.15">
      <c r="A3309" s="1">
        <v>12375117</v>
      </c>
      <c r="B3309" s="1" t="s">
        <v>31</v>
      </c>
      <c r="C3309" s="1" t="s">
        <v>25988</v>
      </c>
      <c r="D3309" s="1"/>
      <c r="E3309" s="1"/>
      <c r="F3309" s="1"/>
      <c r="G3309" s="1" t="s">
        <v>25989</v>
      </c>
      <c r="H3309" s="1" t="str">
        <f>IF(COUNTIF(G:G,G3309)&gt;1,IF(COUNTIF(G$2:G3309,G3309)=1,"x","xx"),"")</f>
        <v/>
      </c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 t="s">
        <v>9414</v>
      </c>
      <c r="U3309" s="1" t="s">
        <v>17</v>
      </c>
      <c r="V3309" s="1"/>
    </row>
    <row r="3310" spans="1:22" ht="14" x14ac:dyDescent="0.15">
      <c r="A3310" s="1">
        <v>12460012</v>
      </c>
      <c r="B3310" s="1" t="s">
        <v>31</v>
      </c>
      <c r="C3310" s="1"/>
      <c r="D3310" s="1"/>
      <c r="E3310" s="1"/>
      <c r="F3310" s="1"/>
      <c r="G3310" s="1" t="s">
        <v>31137</v>
      </c>
      <c r="H3310" s="1" t="str">
        <f>IF(COUNTIF(G:G,G3310)&gt;1,IF(COUNTIF(G$2:G3310,G3310)=1,"x","xx"),"")</f>
        <v/>
      </c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 t="s">
        <v>70</v>
      </c>
      <c r="U3310" s="1" t="s">
        <v>17</v>
      </c>
      <c r="V3310" s="1"/>
    </row>
    <row r="3311" spans="1:22" ht="14" x14ac:dyDescent="0.15">
      <c r="A3311" s="1">
        <v>12374222</v>
      </c>
      <c r="B3311" s="1" t="s">
        <v>31</v>
      </c>
      <c r="C3311" s="1" t="s">
        <v>24179</v>
      </c>
      <c r="D3311" s="1"/>
      <c r="E3311" s="1"/>
      <c r="F3311" s="1"/>
      <c r="G3311" s="1" t="s">
        <v>24180</v>
      </c>
      <c r="H3311" s="1" t="str">
        <f>IF(COUNTIF(G:G,G3311)&gt;1,IF(COUNTIF(G$2:G3311,G3311)=1,"x","xx"),"")</f>
        <v/>
      </c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 t="s">
        <v>8710</v>
      </c>
      <c r="U3311" s="1" t="s">
        <v>17</v>
      </c>
      <c r="V3311" s="1"/>
    </row>
    <row r="3312" spans="1:22" ht="14" x14ac:dyDescent="0.15">
      <c r="A3312" s="1">
        <v>12461232</v>
      </c>
      <c r="B3312" s="1" t="s">
        <v>31</v>
      </c>
      <c r="C3312" s="1"/>
      <c r="D3312" s="1"/>
      <c r="E3312" s="1"/>
      <c r="F3312" s="1"/>
      <c r="G3312" s="1" t="s">
        <v>31289</v>
      </c>
      <c r="H3312" s="1" t="str">
        <f>IF(COUNTIF(G:G,G3312)&gt;1,IF(COUNTIF(G$2:G3312,G3312)=1,"x","xx"),"")</f>
        <v/>
      </c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 t="s">
        <v>1478</v>
      </c>
      <c r="U3312" s="1" t="s">
        <v>17</v>
      </c>
      <c r="V3312" s="1"/>
    </row>
    <row r="3313" spans="1:22" ht="14" x14ac:dyDescent="0.15">
      <c r="A3313" s="1">
        <v>12375375</v>
      </c>
      <c r="B3313" s="1" t="s">
        <v>31</v>
      </c>
      <c r="C3313" s="1" t="s">
        <v>26505</v>
      </c>
      <c r="D3313" s="1"/>
      <c r="E3313" s="1"/>
      <c r="F3313" s="1"/>
      <c r="G3313" s="1" t="s">
        <v>26506</v>
      </c>
      <c r="H3313" s="1" t="str">
        <f>IF(COUNTIF(G:G,G3313)&gt;1,IF(COUNTIF(G$2:G3313,G3313)=1,"x","xx"),"")</f>
        <v/>
      </c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 t="s">
        <v>26332</v>
      </c>
      <c r="U3313" s="1" t="s">
        <v>17</v>
      </c>
      <c r="V3313" s="1"/>
    </row>
    <row r="3314" spans="1:22" ht="14" x14ac:dyDescent="0.15">
      <c r="A3314" s="1">
        <v>12376828</v>
      </c>
      <c r="B3314" s="1" t="s">
        <v>31</v>
      </c>
      <c r="C3314" s="1" t="s">
        <v>29152</v>
      </c>
      <c r="D3314" s="1"/>
      <c r="E3314" s="1"/>
      <c r="F3314" s="1"/>
      <c r="G3314" s="1" t="s">
        <v>29153</v>
      </c>
      <c r="H3314" s="1" t="str">
        <f>IF(COUNTIF(G:G,G3314)&gt;1,IF(COUNTIF(G$2:G3314,G3314)=1,"x","xx"),"")</f>
        <v/>
      </c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 t="s">
        <v>28988</v>
      </c>
      <c r="U3314" s="1" t="s">
        <v>17</v>
      </c>
      <c r="V3314" s="1"/>
    </row>
    <row r="3315" spans="1:22" ht="14" x14ac:dyDescent="0.15">
      <c r="A3315" s="1">
        <v>12375004</v>
      </c>
      <c r="B3315" s="1" t="s">
        <v>31</v>
      </c>
      <c r="C3315" s="1" t="s">
        <v>25759</v>
      </c>
      <c r="D3315" s="1"/>
      <c r="E3315" s="1"/>
      <c r="F3315" s="1"/>
      <c r="G3315" s="1" t="s">
        <v>25760</v>
      </c>
      <c r="H3315" s="1" t="str">
        <f>IF(COUNTIF(G:G,G3315)&gt;1,IF(COUNTIF(G$2:G3315,G3315)=1,"x","xx"),"")</f>
        <v/>
      </c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 t="s">
        <v>1751</v>
      </c>
      <c r="U3315" s="1" t="s">
        <v>17</v>
      </c>
      <c r="V3315" s="1"/>
    </row>
    <row r="3316" spans="1:22" ht="14" x14ac:dyDescent="0.15">
      <c r="A3316" s="1">
        <v>12462394</v>
      </c>
      <c r="B3316" s="1" t="s">
        <v>31</v>
      </c>
      <c r="C3316" s="1"/>
      <c r="D3316" s="1"/>
      <c r="E3316" s="1"/>
      <c r="F3316" s="1"/>
      <c r="G3316" s="1" t="s">
        <v>31393</v>
      </c>
      <c r="H3316" s="1" t="str">
        <f>IF(COUNTIF(G:G,G3316)&gt;1,IF(COUNTIF(G$2:G3316,G3316)=1,"x","xx"),"")</f>
        <v/>
      </c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 t="s">
        <v>27058</v>
      </c>
      <c r="U3316" s="1" t="s">
        <v>17</v>
      </c>
      <c r="V3316" s="1"/>
    </row>
    <row r="3317" spans="1:22" ht="14" x14ac:dyDescent="0.15">
      <c r="A3317" s="1">
        <v>11341726</v>
      </c>
      <c r="B3317" s="1" t="s">
        <v>31</v>
      </c>
      <c r="C3317" s="1" t="s">
        <v>6508</v>
      </c>
      <c r="D3317" s="1"/>
      <c r="E3317" s="1"/>
      <c r="F3317" s="1"/>
      <c r="G3317" s="1" t="s">
        <v>6509</v>
      </c>
      <c r="H3317" s="1" t="str">
        <f>IF(COUNTIF(G:G,G3317)&gt;1,IF(COUNTIF(G$2:G3317,G3317)=1,"x","xx"),"")</f>
        <v/>
      </c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 t="s">
        <v>6510</v>
      </c>
      <c r="U3317" s="1" t="s">
        <v>17</v>
      </c>
      <c r="V3317" s="1"/>
    </row>
    <row r="3318" spans="1:22" ht="14" x14ac:dyDescent="0.15">
      <c r="A3318" s="1">
        <v>12376684</v>
      </c>
      <c r="B3318" s="1" t="s">
        <v>31</v>
      </c>
      <c r="C3318" s="1" t="s">
        <v>28925</v>
      </c>
      <c r="D3318" s="1"/>
      <c r="E3318" s="1"/>
      <c r="F3318" s="1"/>
      <c r="G3318" s="1" t="s">
        <v>28926</v>
      </c>
      <c r="H3318" s="1" t="str">
        <f>IF(COUNTIF(G:G,G3318)&gt;1,IF(COUNTIF(G$2:G3318,G3318)=1,"x","xx"),"")</f>
        <v/>
      </c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 t="s">
        <v>28927</v>
      </c>
      <c r="U3318" s="1" t="s">
        <v>17</v>
      </c>
      <c r="V3318" s="1"/>
    </row>
    <row r="3319" spans="1:22" ht="14" x14ac:dyDescent="0.15">
      <c r="A3319" s="1">
        <v>12376056</v>
      </c>
      <c r="B3319" s="1" t="s">
        <v>31</v>
      </c>
      <c r="C3319" s="1" t="s">
        <v>27836</v>
      </c>
      <c r="D3319" s="1"/>
      <c r="E3319" s="1"/>
      <c r="F3319" s="1"/>
      <c r="G3319" s="1" t="s">
        <v>27837</v>
      </c>
      <c r="H3319" s="1" t="str">
        <f>IF(COUNTIF(G:G,G3319)&gt;1,IF(COUNTIF(G$2:G3319,G3319)=1,"x","xx"),"")</f>
        <v/>
      </c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 t="s">
        <v>1021</v>
      </c>
      <c r="U3319" s="1" t="s">
        <v>17</v>
      </c>
      <c r="V3319" s="1"/>
    </row>
    <row r="3320" spans="1:22" ht="14" x14ac:dyDescent="0.15">
      <c r="A3320" s="1">
        <v>12459890</v>
      </c>
      <c r="B3320" s="1" t="s">
        <v>31</v>
      </c>
      <c r="C3320" s="1"/>
      <c r="D3320" s="1"/>
      <c r="E3320" s="1"/>
      <c r="F3320" s="1"/>
      <c r="G3320" s="1" t="s">
        <v>31113</v>
      </c>
      <c r="H3320" s="1" t="str">
        <f>IF(COUNTIF(G:G,G3320)&gt;1,IF(COUNTIF(G$2:G3320,G3320)=1,"x","xx"),"")</f>
        <v/>
      </c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 t="s">
        <v>27058</v>
      </c>
      <c r="U3320" s="1" t="s">
        <v>17</v>
      </c>
      <c r="V3320" s="1"/>
    </row>
    <row r="3321" spans="1:22" ht="14" x14ac:dyDescent="0.15">
      <c r="A3321" s="1">
        <v>11610387</v>
      </c>
      <c r="B3321" s="1" t="s">
        <v>14</v>
      </c>
      <c r="C3321" s="1" t="s">
        <v>9274</v>
      </c>
      <c r="D3321" s="1"/>
      <c r="E3321" s="1"/>
      <c r="F3321" s="1" t="s">
        <v>9275</v>
      </c>
      <c r="G3321" s="1" t="s">
        <v>9276</v>
      </c>
      <c r="H3321" s="1" t="str">
        <f>IF(COUNTIF(G:G,G3321)&gt;1,IF(COUNTIF(G$2:G3321,G3321)=1,"x","xx"),"")</f>
        <v/>
      </c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 t="s">
        <v>16</v>
      </c>
      <c r="U3321" s="1" t="s">
        <v>17</v>
      </c>
      <c r="V3321" s="1"/>
    </row>
    <row r="3322" spans="1:22" ht="14" x14ac:dyDescent="0.15">
      <c r="A3322" s="1">
        <v>12368903</v>
      </c>
      <c r="B3322" s="1" t="s">
        <v>31</v>
      </c>
      <c r="C3322" s="1" t="s">
        <v>15407</v>
      </c>
      <c r="D3322" s="1"/>
      <c r="E3322" s="1"/>
      <c r="F3322" s="1"/>
      <c r="G3322" s="1" t="s">
        <v>15408</v>
      </c>
      <c r="H3322" s="1" t="str">
        <f>IF(COUNTIF(G:G,G3322)&gt;1,IF(COUNTIF(G$2:G3322,G3322)=1,"x","xx"),"")</f>
        <v/>
      </c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 t="s">
        <v>172</v>
      </c>
      <c r="U3322" s="1" t="s">
        <v>17</v>
      </c>
      <c r="V3322" s="1"/>
    </row>
    <row r="3323" spans="1:22" ht="14" x14ac:dyDescent="0.15">
      <c r="A3323" s="1">
        <v>12463808</v>
      </c>
      <c r="B3323" s="1" t="s">
        <v>31</v>
      </c>
      <c r="C3323" s="1"/>
      <c r="D3323" s="1"/>
      <c r="E3323" s="1"/>
      <c r="F3323" s="1"/>
      <c r="G3323" s="1" t="s">
        <v>31524</v>
      </c>
      <c r="H3323" s="1" t="str">
        <f>IF(COUNTIF(G:G,G3323)&gt;1,IF(COUNTIF(G$2:G3323,G3323)=1,"x","xx"),"")</f>
        <v/>
      </c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 t="s">
        <v>26</v>
      </c>
      <c r="U3323" s="1" t="s">
        <v>17</v>
      </c>
      <c r="V3323" s="1"/>
    </row>
    <row r="3324" spans="1:22" ht="14" x14ac:dyDescent="0.15">
      <c r="A3324" s="1">
        <v>12376157</v>
      </c>
      <c r="B3324" s="1" t="s">
        <v>31</v>
      </c>
      <c r="C3324" s="1" t="s">
        <v>28013</v>
      </c>
      <c r="D3324" s="1"/>
      <c r="E3324" s="1"/>
      <c r="F3324" s="1"/>
      <c r="G3324" s="1" t="s">
        <v>28014</v>
      </c>
      <c r="H3324" s="1" t="str">
        <f>IF(COUNTIF(G:G,G3324)&gt;1,IF(COUNTIF(G$2:G3324,G3324)=1,"x","xx"),"")</f>
        <v/>
      </c>
      <c r="I3324" s="1"/>
      <c r="J3324" s="1"/>
      <c r="K3324" s="1"/>
      <c r="L3324" s="1"/>
      <c r="M3324" s="1"/>
      <c r="N3324" s="1" t="s">
        <v>12418</v>
      </c>
      <c r="O3324" s="1"/>
      <c r="P3324" s="1"/>
      <c r="Q3324" s="1"/>
      <c r="R3324" s="1"/>
      <c r="S3324" s="1"/>
      <c r="T3324" s="1" t="s">
        <v>7050</v>
      </c>
      <c r="U3324" s="1" t="s">
        <v>17</v>
      </c>
      <c r="V3324" s="1"/>
    </row>
    <row r="3325" spans="1:22" ht="14" x14ac:dyDescent="0.15">
      <c r="A3325" s="1">
        <v>12374763</v>
      </c>
      <c r="B3325" s="1" t="s">
        <v>31</v>
      </c>
      <c r="C3325" s="1" t="s">
        <v>25287</v>
      </c>
      <c r="D3325" s="1"/>
      <c r="E3325" s="1"/>
      <c r="F3325" s="1"/>
      <c r="G3325" s="1" t="s">
        <v>25288</v>
      </c>
      <c r="H3325" s="1" t="str">
        <f>IF(COUNTIF(G:G,G3325)&gt;1,IF(COUNTIF(G$2:G3325,G3325)=1,"x","xx"),"")</f>
        <v/>
      </c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 t="s">
        <v>25289</v>
      </c>
      <c r="U3325" s="1" t="s">
        <v>17</v>
      </c>
      <c r="V3325" s="1"/>
    </row>
    <row r="3326" spans="1:22" ht="14" x14ac:dyDescent="0.15">
      <c r="A3326" s="1">
        <v>10131791</v>
      </c>
      <c r="B3326" s="1" t="s">
        <v>14</v>
      </c>
      <c r="C3326" s="1" t="s">
        <v>1404</v>
      </c>
      <c r="D3326" s="1"/>
      <c r="E3326" s="1"/>
      <c r="F3326" s="1"/>
      <c r="G3326" s="1" t="s">
        <v>1405</v>
      </c>
      <c r="H3326" s="1" t="str">
        <f>IF(COUNTIF(G:G,G3326)&gt;1,IF(COUNTIF(G$2:G3326,G3326)=1,"x","xx"),"")</f>
        <v/>
      </c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 t="s">
        <v>16</v>
      </c>
      <c r="U3326" s="1" t="s">
        <v>17</v>
      </c>
      <c r="V3326" s="1"/>
    </row>
    <row r="3327" spans="1:22" ht="14" x14ac:dyDescent="0.15">
      <c r="A3327" s="1">
        <v>10132236</v>
      </c>
      <c r="B3327" s="1" t="s">
        <v>14</v>
      </c>
      <c r="C3327" s="1" t="s">
        <v>1416</v>
      </c>
      <c r="D3327" s="1"/>
      <c r="E3327" s="1"/>
      <c r="F3327" s="1"/>
      <c r="G3327" s="1" t="s">
        <v>1417</v>
      </c>
      <c r="H3327" s="1" t="str">
        <f>IF(COUNTIF(G:G,G3327)&gt;1,IF(COUNTIF(G$2:G3327,G3327)=1,"x","xx"),"")</f>
        <v/>
      </c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 t="s">
        <v>16</v>
      </c>
      <c r="U3327" s="1" t="s">
        <v>17</v>
      </c>
      <c r="V3327" s="1"/>
    </row>
    <row r="3328" spans="1:22" ht="14" x14ac:dyDescent="0.15">
      <c r="A3328" s="1">
        <v>12374606</v>
      </c>
      <c r="B3328" s="1" t="s">
        <v>31</v>
      </c>
      <c r="C3328" s="1" t="s">
        <v>24960</v>
      </c>
      <c r="D3328" s="1"/>
      <c r="E3328" s="1"/>
      <c r="F3328" s="1"/>
      <c r="G3328" s="1" t="s">
        <v>24961</v>
      </c>
      <c r="H3328" s="1" t="str">
        <f>IF(COUNTIF(G:G,G3328)&gt;1,IF(COUNTIF(G$2:G3328,G3328)=1,"x","xx"),"")</f>
        <v/>
      </c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 t="s">
        <v>8690</v>
      </c>
      <c r="U3328" s="1" t="s">
        <v>17</v>
      </c>
      <c r="V3328" s="1"/>
    </row>
    <row r="3329" spans="1:22" ht="14" x14ac:dyDescent="0.15">
      <c r="A3329" s="1">
        <v>10104337</v>
      </c>
      <c r="B3329" s="1" t="s">
        <v>14</v>
      </c>
      <c r="C3329" s="1" t="s">
        <v>1164</v>
      </c>
      <c r="D3329" s="1"/>
      <c r="E3329" s="1"/>
      <c r="F3329" s="1"/>
      <c r="G3329" s="1" t="s">
        <v>1165</v>
      </c>
      <c r="H3329" s="1" t="str">
        <f>IF(COUNTIF(G:G,G3329)&gt;1,IF(COUNTIF(G$2:G3329,G3329)=1,"x","xx"),"")</f>
        <v/>
      </c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 t="s">
        <v>16</v>
      </c>
      <c r="U3329" s="1" t="s">
        <v>17</v>
      </c>
      <c r="V3329" s="1"/>
    </row>
    <row r="3330" spans="1:22" ht="14" x14ac:dyDescent="0.15">
      <c r="A3330" s="1">
        <v>10151294</v>
      </c>
      <c r="B3330" s="1" t="s">
        <v>14</v>
      </c>
      <c r="C3330" s="1"/>
      <c r="D3330" s="1"/>
      <c r="E3330" s="1"/>
      <c r="F3330" s="1"/>
      <c r="G3330" s="1" t="s">
        <v>1673</v>
      </c>
      <c r="H3330" s="1" t="str">
        <f>IF(COUNTIF(G:G,G3330)&gt;1,IF(COUNTIF(G$2:G3330,G3330)=1,"x","xx"),"")</f>
        <v/>
      </c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 t="s">
        <v>16</v>
      </c>
      <c r="U3330" s="1" t="s">
        <v>17</v>
      </c>
      <c r="V3330" s="1"/>
    </row>
    <row r="3331" spans="1:22" ht="14" x14ac:dyDescent="0.15">
      <c r="A3331" s="1">
        <v>12368999</v>
      </c>
      <c r="B3331" s="1" t="s">
        <v>31</v>
      </c>
      <c r="C3331" s="1" t="s">
        <v>15595</v>
      </c>
      <c r="D3331" s="1"/>
      <c r="E3331" s="1"/>
      <c r="F3331" s="1"/>
      <c r="G3331" s="1" t="s">
        <v>15596</v>
      </c>
      <c r="H3331" s="1" t="str">
        <f>IF(COUNTIF(G:G,G3331)&gt;1,IF(COUNTIF(G$2:G3331,G3331)=1,"x","xx"),"")</f>
        <v/>
      </c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 t="s">
        <v>15597</v>
      </c>
      <c r="U3331" s="1" t="s">
        <v>17</v>
      </c>
      <c r="V3331" s="1"/>
    </row>
    <row r="3332" spans="1:22" ht="14" x14ac:dyDescent="0.15">
      <c r="A3332" s="1">
        <v>10076813</v>
      </c>
      <c r="B3332" s="1" t="s">
        <v>31</v>
      </c>
      <c r="C3332" s="1" t="s">
        <v>855</v>
      </c>
      <c r="D3332" s="1"/>
      <c r="E3332" s="1"/>
      <c r="F3332" s="1"/>
      <c r="G3332" s="1" t="s">
        <v>856</v>
      </c>
      <c r="H3332" s="1" t="str">
        <f>IF(COUNTIF(G:G,G3332)&gt;1,IF(COUNTIF(G$2:G3332,G3332)=1,"x","xx"),"")</f>
        <v/>
      </c>
      <c r="I3332" s="1"/>
      <c r="J3332" s="1"/>
      <c r="K3332" s="1"/>
      <c r="L3332" s="1" t="s">
        <v>857</v>
      </c>
      <c r="M3332" s="1"/>
      <c r="N3332" s="1"/>
      <c r="O3332" s="1"/>
      <c r="P3332" s="1"/>
      <c r="Q3332" s="1"/>
      <c r="R3332" s="1"/>
      <c r="S3332" s="1"/>
      <c r="T3332" s="1" t="s">
        <v>858</v>
      </c>
      <c r="U3332" s="1" t="s">
        <v>17</v>
      </c>
      <c r="V3332" s="1"/>
    </row>
    <row r="3333" spans="1:22" ht="14" x14ac:dyDescent="0.15">
      <c r="A3333" s="1">
        <v>11281909</v>
      </c>
      <c r="B3333" s="1" t="s">
        <v>14</v>
      </c>
      <c r="C3333" s="1"/>
      <c r="D3333" s="1"/>
      <c r="E3333" s="1"/>
      <c r="F3333" s="1"/>
      <c r="G3333" s="1" t="s">
        <v>5984</v>
      </c>
      <c r="H3333" s="1" t="str">
        <f>IF(COUNTIF(G:G,G3333)&gt;1,IF(COUNTIF(G$2:G3333,G3333)=1,"x","xx"),"")</f>
        <v/>
      </c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 t="s">
        <v>16</v>
      </c>
      <c r="U3333" s="1" t="s">
        <v>17</v>
      </c>
      <c r="V3333" s="1"/>
    </row>
    <row r="3334" spans="1:22" ht="14" x14ac:dyDescent="0.15">
      <c r="A3334" s="1">
        <v>12376426</v>
      </c>
      <c r="B3334" s="1" t="s">
        <v>31</v>
      </c>
      <c r="C3334" s="1" t="s">
        <v>28471</v>
      </c>
      <c r="D3334" s="1"/>
      <c r="E3334" s="1"/>
      <c r="F3334" s="1"/>
      <c r="G3334" s="1" t="s">
        <v>28472</v>
      </c>
      <c r="H3334" s="1" t="str">
        <f>IF(COUNTIF(G:G,G3334)&gt;1,IF(COUNTIF(G$2:G3334,G3334)=1,"x","xx"),"")</f>
        <v/>
      </c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 t="s">
        <v>28103</v>
      </c>
      <c r="U3334" s="1" t="s">
        <v>17</v>
      </c>
      <c r="V3334" s="1"/>
    </row>
    <row r="3335" spans="1:22" ht="14" x14ac:dyDescent="0.15">
      <c r="A3335" s="1">
        <v>11500472</v>
      </c>
      <c r="B3335" s="1" t="s">
        <v>14</v>
      </c>
      <c r="C3335" s="1"/>
      <c r="D3335" s="1"/>
      <c r="E3335" s="1"/>
      <c r="F3335" s="1" t="s">
        <v>8311</v>
      </c>
      <c r="G3335" s="1" t="s">
        <v>8312</v>
      </c>
      <c r="H3335" s="1" t="str">
        <f>IF(COUNTIF(G:G,G3335)&gt;1,IF(COUNTIF(G$2:G3335,G3335)=1,"x","xx"),"")</f>
        <v/>
      </c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 t="s">
        <v>16</v>
      </c>
      <c r="U3335" s="1" t="s">
        <v>17</v>
      </c>
      <c r="V3335" s="1"/>
    </row>
    <row r="3336" spans="1:22" ht="14" x14ac:dyDescent="0.15">
      <c r="A3336" s="1">
        <v>11363824</v>
      </c>
      <c r="B3336" s="1" t="s">
        <v>14</v>
      </c>
      <c r="C3336" s="1"/>
      <c r="D3336" s="1"/>
      <c r="E3336" s="1"/>
      <c r="F3336" s="1" t="s">
        <v>6824</v>
      </c>
      <c r="G3336" s="1" t="s">
        <v>6825</v>
      </c>
      <c r="H3336" s="1" t="str">
        <f>IF(COUNTIF(G:G,G3336)&gt;1,IF(COUNTIF(G$2:G3336,G3336)=1,"x","xx"),"")</f>
        <v/>
      </c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 t="s">
        <v>16</v>
      </c>
      <c r="U3336" s="1" t="s">
        <v>17</v>
      </c>
      <c r="V3336" s="1"/>
    </row>
    <row r="3337" spans="1:22" ht="14" x14ac:dyDescent="0.15">
      <c r="A3337" s="1">
        <v>11534981</v>
      </c>
      <c r="B3337" s="1" t="s">
        <v>14</v>
      </c>
      <c r="C3337" s="1"/>
      <c r="D3337" s="1"/>
      <c r="E3337" s="1"/>
      <c r="F3337" s="1" t="s">
        <v>8774</v>
      </c>
      <c r="G3337" s="1" t="s">
        <v>8775</v>
      </c>
      <c r="H3337" s="1" t="str">
        <f>IF(COUNTIF(G:G,G3337)&gt;1,IF(COUNTIF(G$2:G3337,G3337)=1,"x","xx"),"")</f>
        <v/>
      </c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 t="s">
        <v>26</v>
      </c>
      <c r="U3337" s="1" t="s">
        <v>17</v>
      </c>
      <c r="V3337" s="1"/>
    </row>
    <row r="3338" spans="1:22" ht="14" x14ac:dyDescent="0.15">
      <c r="A3338" s="1">
        <v>12367919</v>
      </c>
      <c r="B3338" s="1" t="s">
        <v>31</v>
      </c>
      <c r="C3338" s="1" t="s">
        <v>13226</v>
      </c>
      <c r="D3338" s="1"/>
      <c r="E3338" s="1"/>
      <c r="F3338" s="1"/>
      <c r="G3338" s="1" t="s">
        <v>13227</v>
      </c>
      <c r="H3338" s="1" t="str">
        <f>IF(COUNTIF(G:G,G3338)&gt;1,IF(COUNTIF(G$2:G3338,G3338)=1,"x","xx"),"")</f>
        <v/>
      </c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 t="s">
        <v>13228</v>
      </c>
      <c r="U3338" s="1" t="s">
        <v>17</v>
      </c>
      <c r="V3338" s="1"/>
    </row>
    <row r="3339" spans="1:22" ht="14" x14ac:dyDescent="0.15">
      <c r="A3339" s="1">
        <v>12371933</v>
      </c>
      <c r="B3339" s="1" t="s">
        <v>14</v>
      </c>
      <c r="C3339" s="1" t="s">
        <v>20447</v>
      </c>
      <c r="D3339" s="1"/>
      <c r="E3339" s="1"/>
      <c r="F3339" s="1"/>
      <c r="G3339" s="1" t="s">
        <v>20448</v>
      </c>
      <c r="H3339" s="1" t="str">
        <f>IF(COUNTIF(G:G,G3339)&gt;1,IF(COUNTIF(G$2:G3339,G3339)=1,"x","xx"),"")</f>
        <v/>
      </c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 t="s">
        <v>26</v>
      </c>
      <c r="U3339" s="1" t="s">
        <v>17</v>
      </c>
      <c r="V3339" s="1"/>
    </row>
    <row r="3340" spans="1:22" ht="14" x14ac:dyDescent="0.15">
      <c r="A3340" s="1">
        <v>12375132</v>
      </c>
      <c r="B3340" s="1" t="s">
        <v>31</v>
      </c>
      <c r="C3340" s="1" t="s">
        <v>26020</v>
      </c>
      <c r="D3340" s="1"/>
      <c r="E3340" s="1"/>
      <c r="F3340" s="1"/>
      <c r="G3340" s="1" t="s">
        <v>26021</v>
      </c>
      <c r="H3340" s="1" t="str">
        <f>IF(COUNTIF(G:G,G3340)&gt;1,IF(COUNTIF(G$2:G3340,G3340)=1,"x","xx"),"")</f>
        <v/>
      </c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 t="s">
        <v>1751</v>
      </c>
      <c r="U3340" s="1" t="s">
        <v>17</v>
      </c>
      <c r="V3340" s="1"/>
    </row>
    <row r="3341" spans="1:22" ht="14" x14ac:dyDescent="0.15">
      <c r="A3341" s="1">
        <v>11410738</v>
      </c>
      <c r="B3341" s="1" t="s">
        <v>14</v>
      </c>
      <c r="C3341" s="1"/>
      <c r="D3341" s="1"/>
      <c r="E3341" s="1"/>
      <c r="F3341" s="1" t="s">
        <v>7377</v>
      </c>
      <c r="G3341" s="1" t="s">
        <v>7378</v>
      </c>
      <c r="H3341" s="1" t="str">
        <f>IF(COUNTIF(G:G,G3341)&gt;1,IF(COUNTIF(G$2:G3341,G3341)=1,"x","xx"),"")</f>
        <v/>
      </c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 t="s">
        <v>16</v>
      </c>
      <c r="U3341" s="1" t="s">
        <v>17</v>
      </c>
      <c r="V3341" s="1"/>
    </row>
    <row r="3342" spans="1:22" ht="14" x14ac:dyDescent="0.15">
      <c r="A3342" s="1">
        <v>12371861</v>
      </c>
      <c r="B3342" s="1" t="s">
        <v>14</v>
      </c>
      <c r="C3342" s="1" t="s">
        <v>20316</v>
      </c>
      <c r="D3342" s="1"/>
      <c r="E3342" s="1"/>
      <c r="F3342" s="1"/>
      <c r="G3342" s="1" t="s">
        <v>20317</v>
      </c>
      <c r="H3342" s="1" t="str">
        <f>IF(COUNTIF(G:G,G3342)&gt;1,IF(COUNTIF(G$2:G3342,G3342)=1,"x","xx"),"")</f>
        <v/>
      </c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 t="s">
        <v>26</v>
      </c>
      <c r="U3342" s="1" t="s">
        <v>17</v>
      </c>
      <c r="V3342" s="1"/>
    </row>
    <row r="3343" spans="1:22" ht="14" x14ac:dyDescent="0.15">
      <c r="A3343" s="1">
        <v>12371982</v>
      </c>
      <c r="B3343" s="1" t="s">
        <v>31</v>
      </c>
      <c r="C3343" s="1" t="s">
        <v>20535</v>
      </c>
      <c r="D3343" s="1"/>
      <c r="E3343" s="1"/>
      <c r="F3343" s="1"/>
      <c r="G3343" s="1" t="s">
        <v>20536</v>
      </c>
      <c r="H3343" s="1" t="str">
        <f>IF(COUNTIF(G:G,G3343)&gt;1,IF(COUNTIF(G$2:G3343,G3343)=1,"x","xx"),"")</f>
        <v/>
      </c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 t="s">
        <v>70</v>
      </c>
      <c r="U3343" s="1" t="s">
        <v>17</v>
      </c>
      <c r="V3343" s="1"/>
    </row>
    <row r="3344" spans="1:22" ht="14" x14ac:dyDescent="0.15">
      <c r="A3344" s="1">
        <v>12374495</v>
      </c>
      <c r="B3344" s="1" t="s">
        <v>31</v>
      </c>
      <c r="C3344" s="1" t="s">
        <v>24718</v>
      </c>
      <c r="D3344" s="1"/>
      <c r="E3344" s="1"/>
      <c r="F3344" s="1"/>
      <c r="G3344" s="1" t="s">
        <v>24719</v>
      </c>
      <c r="H3344" s="1" t="str">
        <f>IF(COUNTIF(G:G,G3344)&gt;1,IF(COUNTIF(G$2:G3344,G3344)=1,"x","xx"),"")</f>
        <v/>
      </c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 t="s">
        <v>24246</v>
      </c>
      <c r="U3344" s="1" t="s">
        <v>17</v>
      </c>
      <c r="V3344" s="1"/>
    </row>
    <row r="3345" spans="1:22" ht="14" x14ac:dyDescent="0.15">
      <c r="A3345" s="1">
        <v>12374673</v>
      </c>
      <c r="B3345" s="1" t="s">
        <v>31</v>
      </c>
      <c r="C3345" s="1" t="s">
        <v>25095</v>
      </c>
      <c r="D3345" s="1"/>
      <c r="E3345" s="1"/>
      <c r="F3345" s="1"/>
      <c r="G3345" s="1" t="s">
        <v>25096</v>
      </c>
      <c r="H3345" s="1" t="str">
        <f>IF(COUNTIF(G:G,G3345)&gt;1,IF(COUNTIF(G$2:G3345,G3345)=1,"x","xx"),"")</f>
        <v/>
      </c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 t="s">
        <v>23495</v>
      </c>
      <c r="U3345" s="1" t="s">
        <v>17</v>
      </c>
      <c r="V3345" s="1"/>
    </row>
    <row r="3346" spans="1:22" ht="14" x14ac:dyDescent="0.15">
      <c r="A3346" s="1">
        <v>11359097</v>
      </c>
      <c r="B3346" s="1" t="s">
        <v>14</v>
      </c>
      <c r="C3346" s="1"/>
      <c r="D3346" s="1"/>
      <c r="E3346" s="1"/>
      <c r="F3346" s="1" t="s">
        <v>6685</v>
      </c>
      <c r="G3346" s="1" t="s">
        <v>6686</v>
      </c>
      <c r="H3346" s="1" t="str">
        <f>IF(COUNTIF(G:G,G3346)&gt;1,IF(COUNTIF(G$2:G3346,G3346)=1,"x","xx"),"")</f>
        <v/>
      </c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 t="s">
        <v>16</v>
      </c>
      <c r="U3346" s="1" t="s">
        <v>17</v>
      </c>
      <c r="V3346" s="1"/>
    </row>
    <row r="3347" spans="1:22" ht="14" x14ac:dyDescent="0.15">
      <c r="A3347" s="1">
        <v>10024817</v>
      </c>
      <c r="B3347" s="1" t="s">
        <v>14</v>
      </c>
      <c r="C3347" s="1"/>
      <c r="D3347" s="1"/>
      <c r="E3347" s="1"/>
      <c r="F3347" s="1"/>
      <c r="G3347" s="1" t="s">
        <v>326</v>
      </c>
      <c r="H3347" s="1" t="str">
        <f>IF(COUNTIF(G:G,G3347)&gt;1,IF(COUNTIF(G$2:G3347,G3347)=1,"x","xx"),"")</f>
        <v/>
      </c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 t="s">
        <v>16</v>
      </c>
      <c r="U3347" s="1" t="s">
        <v>17</v>
      </c>
      <c r="V3347" s="1"/>
    </row>
    <row r="3348" spans="1:22" ht="14" x14ac:dyDescent="0.15">
      <c r="A3348" s="1">
        <v>11279424</v>
      </c>
      <c r="B3348" s="1" t="s">
        <v>14</v>
      </c>
      <c r="C3348" s="1" t="s">
        <v>5926</v>
      </c>
      <c r="D3348" s="1"/>
      <c r="E3348" s="1"/>
      <c r="F3348" s="1"/>
      <c r="G3348" s="1" t="s">
        <v>5927</v>
      </c>
      <c r="H3348" s="1" t="str">
        <f>IF(COUNTIF(G:G,G3348)&gt;1,IF(COUNTIF(G$2:G3348,G3348)=1,"x","xx"),"")</f>
        <v/>
      </c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 t="s">
        <v>16</v>
      </c>
      <c r="U3348" s="1" t="s">
        <v>17</v>
      </c>
      <c r="V3348" s="1"/>
    </row>
    <row r="3349" spans="1:22" ht="14" x14ac:dyDescent="0.15">
      <c r="A3349" s="1">
        <v>11281629</v>
      </c>
      <c r="B3349" s="1" t="s">
        <v>14</v>
      </c>
      <c r="C3349" s="1"/>
      <c r="D3349" s="1"/>
      <c r="E3349" s="1"/>
      <c r="F3349" s="1"/>
      <c r="G3349" s="1" t="s">
        <v>5978</v>
      </c>
      <c r="H3349" s="1" t="str">
        <f>IF(COUNTIF(G:G,G3349)&gt;1,IF(COUNTIF(G$2:G3349,G3349)=1,"x","xx"),"")</f>
        <v/>
      </c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 t="s">
        <v>16</v>
      </c>
      <c r="U3349" s="1" t="s">
        <v>17</v>
      </c>
      <c r="V3349" s="1"/>
    </row>
    <row r="3350" spans="1:22" ht="14" x14ac:dyDescent="0.15">
      <c r="A3350" s="1">
        <v>12370721</v>
      </c>
      <c r="B3350" s="1" t="s">
        <v>31</v>
      </c>
      <c r="C3350" s="1" t="s">
        <v>18263</v>
      </c>
      <c r="D3350" s="1"/>
      <c r="E3350" s="1"/>
      <c r="F3350" s="1"/>
      <c r="G3350" s="1" t="s">
        <v>18264</v>
      </c>
      <c r="H3350" s="1" t="str">
        <f>IF(COUNTIF(G:G,G3350)&gt;1,IF(COUNTIF(G$2:G3350,G3350)=1,"x","xx"),"")</f>
        <v/>
      </c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 t="s">
        <v>1830</v>
      </c>
      <c r="U3350" s="1" t="s">
        <v>17</v>
      </c>
      <c r="V3350" s="1"/>
    </row>
    <row r="3351" spans="1:22" ht="14" x14ac:dyDescent="0.15">
      <c r="A3351" s="1">
        <v>10156058</v>
      </c>
      <c r="B3351" s="1" t="s">
        <v>14</v>
      </c>
      <c r="C3351" s="1"/>
      <c r="D3351" s="1"/>
      <c r="E3351" s="1"/>
      <c r="F3351" s="1"/>
      <c r="G3351" s="1" t="s">
        <v>1755</v>
      </c>
      <c r="H3351" s="1" t="str">
        <f>IF(COUNTIF(G:G,G3351)&gt;1,IF(COUNTIF(G$2:G3351,G3351)=1,"x","xx"),"")</f>
        <v/>
      </c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 t="s">
        <v>16</v>
      </c>
      <c r="U3351" s="1" t="s">
        <v>17</v>
      </c>
      <c r="V3351" s="1"/>
    </row>
    <row r="3352" spans="1:22" ht="14" x14ac:dyDescent="0.15">
      <c r="A3352" s="1">
        <v>12376291</v>
      </c>
      <c r="B3352" s="1" t="s">
        <v>31</v>
      </c>
      <c r="C3352" s="1" t="s">
        <v>28232</v>
      </c>
      <c r="D3352" s="1"/>
      <c r="E3352" s="1"/>
      <c r="F3352" s="1"/>
      <c r="G3352" s="1" t="s">
        <v>28233</v>
      </c>
      <c r="H3352" s="1" t="str">
        <f>IF(COUNTIF(G:G,G3352)&gt;1,IF(COUNTIF(G$2:G3352,G3352)=1,"x","xx"),"")</f>
        <v/>
      </c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 t="s">
        <v>28234</v>
      </c>
      <c r="U3352" s="1" t="s">
        <v>17</v>
      </c>
      <c r="V3352" s="1"/>
    </row>
    <row r="3353" spans="1:22" ht="14" x14ac:dyDescent="0.15">
      <c r="A3353" s="1">
        <v>12367920</v>
      </c>
      <c r="B3353" s="1" t="s">
        <v>31</v>
      </c>
      <c r="C3353" s="1" t="s">
        <v>13229</v>
      </c>
      <c r="D3353" s="1"/>
      <c r="E3353" s="1"/>
      <c r="F3353" s="1"/>
      <c r="G3353" s="1" t="s">
        <v>13230</v>
      </c>
      <c r="H3353" s="1" t="str">
        <f>IF(COUNTIF(G:G,G3353)&gt;1,IF(COUNTIF(G$2:G3353,G3353)=1,"x","xx"),"")</f>
        <v/>
      </c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 t="s">
        <v>172</v>
      </c>
      <c r="U3353" s="1" t="s">
        <v>17</v>
      </c>
      <c r="V3353" s="1"/>
    </row>
    <row r="3354" spans="1:22" ht="14" x14ac:dyDescent="0.15">
      <c r="A3354" s="1">
        <v>12376388</v>
      </c>
      <c r="B3354" s="1" t="s">
        <v>31</v>
      </c>
      <c r="C3354" s="1" t="s">
        <v>28399</v>
      </c>
      <c r="D3354" s="1"/>
      <c r="E3354" s="1"/>
      <c r="F3354" s="1"/>
      <c r="G3354" s="1" t="s">
        <v>28400</v>
      </c>
      <c r="H3354" s="1" t="str">
        <f>IF(COUNTIF(G:G,G3354)&gt;1,IF(COUNTIF(G$2:G3354,G3354)=1,"x","xx"),"")</f>
        <v/>
      </c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 t="s">
        <v>193</v>
      </c>
      <c r="U3354" s="1" t="s">
        <v>17</v>
      </c>
      <c r="V3354" s="1"/>
    </row>
    <row r="3355" spans="1:22" ht="14" x14ac:dyDescent="0.15">
      <c r="A3355" s="1">
        <v>12369470</v>
      </c>
      <c r="B3355" s="1" t="s">
        <v>31</v>
      </c>
      <c r="C3355" s="1" t="s">
        <v>15996</v>
      </c>
      <c r="D3355" s="1"/>
      <c r="E3355" s="1"/>
      <c r="F3355" s="1"/>
      <c r="G3355" s="1" t="s">
        <v>15997</v>
      </c>
      <c r="H3355" s="1" t="str">
        <f>IF(COUNTIF(G:G,G3355)&gt;1,IF(COUNTIF(G$2:G3355,G3355)=1,"x","xx"),"")</f>
        <v/>
      </c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 t="s">
        <v>559</v>
      </c>
      <c r="U3355" s="1" t="s">
        <v>17</v>
      </c>
      <c r="V3355" s="1"/>
    </row>
    <row r="3356" spans="1:22" ht="14" x14ac:dyDescent="0.15">
      <c r="A3356" s="1">
        <v>12370416</v>
      </c>
      <c r="B3356" s="1" t="s">
        <v>31</v>
      </c>
      <c r="C3356" s="1" t="s">
        <v>17907</v>
      </c>
      <c r="D3356" s="1"/>
      <c r="E3356" s="1"/>
      <c r="F3356" s="1"/>
      <c r="G3356" s="1" t="s">
        <v>17908</v>
      </c>
      <c r="H3356" s="1" t="str">
        <f>IF(COUNTIF(G:G,G3356)&gt;1,IF(COUNTIF(G$2:G3356,G3356)=1,"x","xx"),"")</f>
        <v/>
      </c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 t="s">
        <v>172</v>
      </c>
      <c r="U3356" s="1" t="s">
        <v>17</v>
      </c>
      <c r="V3356" s="1"/>
    </row>
    <row r="3357" spans="1:22" ht="14" x14ac:dyDescent="0.15">
      <c r="A3357" s="1">
        <v>10308370</v>
      </c>
      <c r="B3357" s="1" t="s">
        <v>14</v>
      </c>
      <c r="C3357" s="1" t="s">
        <v>3319</v>
      </c>
      <c r="D3357" s="1"/>
      <c r="E3357" s="1"/>
      <c r="F3357" s="1"/>
      <c r="G3357" s="1" t="s">
        <v>3320</v>
      </c>
      <c r="H3357" s="1" t="str">
        <f>IF(COUNTIF(G:G,G3357)&gt;1,IF(COUNTIF(G$2:G3357,G3357)=1,"x","xx"),"")</f>
        <v/>
      </c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 t="s">
        <v>16</v>
      </c>
      <c r="U3357" s="1" t="s">
        <v>17</v>
      </c>
      <c r="V3357" s="1"/>
    </row>
    <row r="3358" spans="1:22" ht="14" x14ac:dyDescent="0.15">
      <c r="A3358" s="1">
        <v>10308380</v>
      </c>
      <c r="B3358" s="1" t="s">
        <v>14</v>
      </c>
      <c r="C3358" s="1" t="s">
        <v>3321</v>
      </c>
      <c r="D3358" s="1"/>
      <c r="E3358" s="1"/>
      <c r="F3358" s="1"/>
      <c r="G3358" s="1" t="s">
        <v>3322</v>
      </c>
      <c r="H3358" s="1" t="str">
        <f>IF(COUNTIF(G:G,G3358)&gt;1,IF(COUNTIF(G$2:G3358,G3358)=1,"x","xx"),"")</f>
        <v/>
      </c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 t="s">
        <v>16</v>
      </c>
      <c r="U3358" s="1" t="s">
        <v>17</v>
      </c>
      <c r="V3358" s="1"/>
    </row>
    <row r="3359" spans="1:22" ht="14" x14ac:dyDescent="0.15">
      <c r="A3359" s="1">
        <v>10308384</v>
      </c>
      <c r="B3359" s="1" t="s">
        <v>14</v>
      </c>
      <c r="C3359" s="1" t="s">
        <v>3323</v>
      </c>
      <c r="D3359" s="1"/>
      <c r="E3359" s="1"/>
      <c r="F3359" s="1"/>
      <c r="G3359" s="1" t="s">
        <v>3324</v>
      </c>
      <c r="H3359" s="1" t="str">
        <f>IF(COUNTIF(G:G,G3359)&gt;1,IF(COUNTIF(G$2:G3359,G3359)=1,"x","xx"),"")</f>
        <v/>
      </c>
      <c r="I3359" s="1"/>
      <c r="J3359" s="1"/>
      <c r="K3359" s="1"/>
      <c r="L3359" s="1" t="s">
        <v>3325</v>
      </c>
      <c r="M3359" s="1"/>
      <c r="N3359" s="1"/>
      <c r="O3359" s="1"/>
      <c r="P3359" s="1"/>
      <c r="Q3359" s="1"/>
      <c r="R3359" s="1"/>
      <c r="S3359" s="1"/>
      <c r="T3359" s="1" t="s">
        <v>16</v>
      </c>
      <c r="U3359" s="1" t="s">
        <v>17</v>
      </c>
      <c r="V3359" s="1"/>
    </row>
    <row r="3360" spans="1:22" ht="14" x14ac:dyDescent="0.15">
      <c r="A3360" s="1">
        <v>12367924</v>
      </c>
      <c r="B3360" s="1" t="s">
        <v>31</v>
      </c>
      <c r="C3360" s="1" t="s">
        <v>13235</v>
      </c>
      <c r="D3360" s="1"/>
      <c r="E3360" s="1"/>
      <c r="F3360" s="1"/>
      <c r="G3360" s="1" t="s">
        <v>13236</v>
      </c>
      <c r="H3360" s="1" t="str">
        <f>IF(COUNTIF(G:G,G3360)&gt;1,IF(COUNTIF(G$2:G3360,G3360)=1,"x","xx"),"")</f>
        <v/>
      </c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 t="s">
        <v>13237</v>
      </c>
      <c r="U3360" s="1" t="s">
        <v>17</v>
      </c>
      <c r="V3360" s="1"/>
    </row>
    <row r="3361" spans="1:22" ht="14" x14ac:dyDescent="0.15">
      <c r="A3361" s="1">
        <v>12462936</v>
      </c>
      <c r="B3361" s="1" t="s">
        <v>14</v>
      </c>
      <c r="C3361" s="1"/>
      <c r="D3361" s="1"/>
      <c r="E3361" s="1"/>
      <c r="F3361" s="1"/>
      <c r="G3361" s="1" t="s">
        <v>31450</v>
      </c>
      <c r="H3361" s="1" t="str">
        <f>IF(COUNTIF(G:G,G3361)&gt;1,IF(COUNTIF(G$2:G3361,G3361)=1,"x","xx"),"")</f>
        <v/>
      </c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 t="s">
        <v>14</v>
      </c>
      <c r="U3361" s="1" t="s">
        <v>17</v>
      </c>
      <c r="V3361" s="1"/>
    </row>
    <row r="3362" spans="1:22" ht="14" x14ac:dyDescent="0.15">
      <c r="A3362" s="1">
        <v>12371037</v>
      </c>
      <c r="B3362" s="1" t="s">
        <v>14</v>
      </c>
      <c r="C3362" s="1" t="s">
        <v>18802</v>
      </c>
      <c r="D3362" s="1"/>
      <c r="E3362" s="1"/>
      <c r="F3362" s="1"/>
      <c r="G3362" s="1" t="s">
        <v>18803</v>
      </c>
      <c r="H3362" s="1" t="str">
        <f>IF(COUNTIF(G:G,G3362)&gt;1,IF(COUNTIF(G$2:G3362,G3362)=1,"x","xx"),"")</f>
        <v/>
      </c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 t="s">
        <v>70</v>
      </c>
      <c r="U3362" s="1" t="s">
        <v>17</v>
      </c>
      <c r="V3362" s="1"/>
    </row>
    <row r="3363" spans="1:22" ht="14" x14ac:dyDescent="0.15">
      <c r="A3363" s="1">
        <v>12367832</v>
      </c>
      <c r="B3363" s="1" t="s">
        <v>31</v>
      </c>
      <c r="C3363" s="1" t="s">
        <v>13031</v>
      </c>
      <c r="D3363" s="1"/>
      <c r="E3363" s="1"/>
      <c r="F3363" s="1"/>
      <c r="G3363" s="1" t="s">
        <v>13032</v>
      </c>
      <c r="H3363" s="1" t="str">
        <f>IF(COUNTIF(G:G,G3363)&gt;1,IF(COUNTIF(G$2:G3363,G3363)=1,"x","xx"),"")</f>
        <v/>
      </c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 t="s">
        <v>559</v>
      </c>
      <c r="U3363" s="1" t="s">
        <v>17</v>
      </c>
      <c r="V3363" s="1"/>
    </row>
    <row r="3364" spans="1:22" ht="14" x14ac:dyDescent="0.15">
      <c r="A3364" s="1">
        <v>12369403</v>
      </c>
      <c r="B3364" s="1" t="s">
        <v>31</v>
      </c>
      <c r="C3364" s="1" t="s">
        <v>15842</v>
      </c>
      <c r="D3364" s="1"/>
      <c r="E3364" s="1"/>
      <c r="F3364" s="1"/>
      <c r="G3364" s="1" t="s">
        <v>15843</v>
      </c>
      <c r="H3364" s="1" t="str">
        <f>IF(COUNTIF(G:G,G3364)&gt;1,IF(COUNTIF(G$2:G3364,G3364)=1,"x","xx"),"")</f>
        <v/>
      </c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 t="s">
        <v>15844</v>
      </c>
      <c r="U3364" s="1" t="s">
        <v>17</v>
      </c>
      <c r="V3364" s="1"/>
    </row>
    <row r="3365" spans="1:22" ht="14" x14ac:dyDescent="0.15">
      <c r="A3365" s="1">
        <v>12372042</v>
      </c>
      <c r="B3365" s="1" t="s">
        <v>31</v>
      </c>
      <c r="C3365" s="1" t="s">
        <v>20626</v>
      </c>
      <c r="D3365" s="1"/>
      <c r="E3365" s="1"/>
      <c r="F3365" s="1"/>
      <c r="G3365" s="1" t="s">
        <v>20627</v>
      </c>
      <c r="H3365" s="1" t="str">
        <f>IF(COUNTIF(G:G,G3365)&gt;1,IF(COUNTIF(G$2:G3365,G3365)=1,"x","xx"),"")</f>
        <v/>
      </c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 t="s">
        <v>8136</v>
      </c>
      <c r="U3365" s="1" t="s">
        <v>17</v>
      </c>
      <c r="V3365" s="1"/>
    </row>
    <row r="3366" spans="1:22" ht="14" x14ac:dyDescent="0.15">
      <c r="A3366" s="1">
        <v>12371573</v>
      </c>
      <c r="B3366" s="1" t="s">
        <v>31</v>
      </c>
      <c r="C3366" s="1" t="s">
        <v>19791</v>
      </c>
      <c r="D3366" s="1"/>
      <c r="E3366" s="1"/>
      <c r="F3366" s="1"/>
      <c r="G3366" s="1" t="s">
        <v>19792</v>
      </c>
      <c r="H3366" s="1" t="str">
        <f>IF(COUNTIF(G:G,G3366)&gt;1,IF(COUNTIF(G$2:G3366,G3366)=1,"x","xx"),"")</f>
        <v/>
      </c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 t="s">
        <v>12574</v>
      </c>
      <c r="U3366" s="1" t="s">
        <v>17</v>
      </c>
      <c r="V3366" s="1"/>
    </row>
    <row r="3367" spans="1:22" ht="14" x14ac:dyDescent="0.15">
      <c r="A3367" s="1">
        <v>12367925</v>
      </c>
      <c r="B3367" s="1" t="s">
        <v>31</v>
      </c>
      <c r="C3367" s="1" t="s">
        <v>13238</v>
      </c>
      <c r="D3367" s="1"/>
      <c r="E3367" s="1"/>
      <c r="F3367" s="1"/>
      <c r="G3367" s="1" t="s">
        <v>13239</v>
      </c>
      <c r="H3367" s="1" t="str">
        <f>IF(COUNTIF(G:G,G3367)&gt;1,IF(COUNTIF(G$2:G3367,G3367)=1,"x","xx"),"")</f>
        <v/>
      </c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 t="s">
        <v>559</v>
      </c>
      <c r="U3367" s="1" t="s">
        <v>17</v>
      </c>
      <c r="V3367" s="1"/>
    </row>
    <row r="3368" spans="1:22" ht="14" x14ac:dyDescent="0.15">
      <c r="A3368" s="1" t="s">
        <v>15598</v>
      </c>
      <c r="B3368" s="1" t="s">
        <v>31</v>
      </c>
      <c r="C3368" s="1"/>
      <c r="D3368" s="1"/>
      <c r="E3368" s="1"/>
      <c r="F3368" s="1"/>
      <c r="G3368" s="1" t="s">
        <v>15599</v>
      </c>
      <c r="H3368" s="1" t="str">
        <f>IF(COUNTIF(G:G,G3368)&gt;1,IF(COUNTIF(G$2:G3368,G3368)=1,"x","xx"),"")</f>
        <v/>
      </c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 t="s">
        <v>559</v>
      </c>
      <c r="U3368" s="1" t="s">
        <v>17</v>
      </c>
      <c r="V3368" s="1"/>
    </row>
    <row r="3369" spans="1:22" ht="14" x14ac:dyDescent="0.15">
      <c r="A3369" s="1">
        <v>12367926</v>
      </c>
      <c r="B3369" s="1" t="s">
        <v>31</v>
      </c>
      <c r="C3369" s="1" t="s">
        <v>13240</v>
      </c>
      <c r="D3369" s="1"/>
      <c r="E3369" s="1"/>
      <c r="F3369" s="1"/>
      <c r="G3369" s="1" t="s">
        <v>13241</v>
      </c>
      <c r="H3369" s="1" t="str">
        <f>IF(COUNTIF(G:G,G3369)&gt;1,IF(COUNTIF(G$2:G3369,G3369)=1,"x","xx"),"")</f>
        <v/>
      </c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 t="s">
        <v>559</v>
      </c>
      <c r="U3369" s="1" t="s">
        <v>17</v>
      </c>
      <c r="V3369" s="1"/>
    </row>
    <row r="3370" spans="1:22" ht="14" x14ac:dyDescent="0.15">
      <c r="A3370" s="1">
        <v>12374674</v>
      </c>
      <c r="B3370" s="1" t="s">
        <v>31</v>
      </c>
      <c r="C3370" s="1" t="s">
        <v>25097</v>
      </c>
      <c r="D3370" s="1"/>
      <c r="E3370" s="1"/>
      <c r="F3370" s="1"/>
      <c r="G3370" s="1" t="s">
        <v>25098</v>
      </c>
      <c r="H3370" s="1" t="str">
        <f>IF(COUNTIF(G:G,G3370)&gt;1,IF(COUNTIF(G$2:G3370,G3370)=1,"x","xx"),"")</f>
        <v/>
      </c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 t="s">
        <v>25099</v>
      </c>
      <c r="U3370" s="1" t="s">
        <v>17</v>
      </c>
      <c r="V3370" s="1"/>
    </row>
    <row r="3371" spans="1:22" ht="14" x14ac:dyDescent="0.15">
      <c r="A3371" s="1">
        <v>12375434</v>
      </c>
      <c r="B3371" s="1" t="s">
        <v>31</v>
      </c>
      <c r="C3371" s="1" t="s">
        <v>26630</v>
      </c>
      <c r="D3371" s="1"/>
      <c r="E3371" s="1"/>
      <c r="F3371" s="1"/>
      <c r="G3371" s="1" t="s">
        <v>26631</v>
      </c>
      <c r="H3371" s="1" t="str">
        <f>IF(COUNTIF(G:G,G3371)&gt;1,IF(COUNTIF(G$2:G3371,G3371)=1,"x","xx"),"")</f>
        <v/>
      </c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 t="s">
        <v>25165</v>
      </c>
      <c r="U3371" s="1" t="s">
        <v>17</v>
      </c>
      <c r="V3371" s="1"/>
    </row>
    <row r="3372" spans="1:22" ht="14" x14ac:dyDescent="0.15">
      <c r="A3372" s="1">
        <v>12376754</v>
      </c>
      <c r="B3372" s="1" t="s">
        <v>31</v>
      </c>
      <c r="C3372" s="1" t="s">
        <v>29057</v>
      </c>
      <c r="D3372" s="1"/>
      <c r="E3372" s="1"/>
      <c r="F3372" s="1"/>
      <c r="G3372" s="1" t="s">
        <v>29058</v>
      </c>
      <c r="H3372" s="1" t="str">
        <f>IF(COUNTIF(G:G,G3372)&gt;1,IF(COUNTIF(G$2:G3372,G3372)=1,"x","xx"),"")</f>
        <v/>
      </c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 t="s">
        <v>29059</v>
      </c>
      <c r="U3372" s="1" t="s">
        <v>17</v>
      </c>
      <c r="V3372" s="1"/>
    </row>
    <row r="3373" spans="1:22" ht="14" x14ac:dyDescent="0.15">
      <c r="A3373" s="1">
        <v>12367927</v>
      </c>
      <c r="B3373" s="1" t="s">
        <v>31</v>
      </c>
      <c r="C3373" s="1" t="s">
        <v>13242</v>
      </c>
      <c r="D3373" s="1"/>
      <c r="E3373" s="1"/>
      <c r="F3373" s="1"/>
      <c r="G3373" s="1" t="s">
        <v>13243</v>
      </c>
      <c r="H3373" s="1" t="str">
        <f>IF(COUNTIF(G:G,G3373)&gt;1,IF(COUNTIF(G$2:G3373,G3373)=1,"x","xx"),"")</f>
        <v/>
      </c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 t="s">
        <v>2444</v>
      </c>
      <c r="U3373" s="1" t="s">
        <v>17</v>
      </c>
      <c r="V3373" s="1"/>
    </row>
    <row r="3374" spans="1:22" ht="14" x14ac:dyDescent="0.15">
      <c r="A3374" s="1">
        <v>12459262</v>
      </c>
      <c r="B3374" s="1" t="s">
        <v>31</v>
      </c>
      <c r="C3374" s="1"/>
      <c r="D3374" s="1"/>
      <c r="E3374" s="1"/>
      <c r="F3374" s="1"/>
      <c r="G3374" s="1" t="s">
        <v>31046</v>
      </c>
      <c r="H3374" s="1" t="str">
        <f>IF(COUNTIF(G:G,G3374)&gt;1,IF(COUNTIF(G$2:G3374,G3374)=1,"x","xx"),"")</f>
        <v/>
      </c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 t="s">
        <v>28529</v>
      </c>
      <c r="U3374" s="1" t="s">
        <v>17</v>
      </c>
      <c r="V3374" s="1"/>
    </row>
    <row r="3375" spans="1:22" ht="14" x14ac:dyDescent="0.15">
      <c r="A3375" s="1">
        <v>12371653</v>
      </c>
      <c r="B3375" s="1" t="s">
        <v>31</v>
      </c>
      <c r="C3375" s="1" t="s">
        <v>19938</v>
      </c>
      <c r="D3375" s="1"/>
      <c r="E3375" s="1"/>
      <c r="F3375" s="1"/>
      <c r="G3375" s="1" t="s">
        <v>19939</v>
      </c>
      <c r="H3375" s="1" t="str">
        <f>IF(COUNTIF(G:G,G3375)&gt;1,IF(COUNTIF(G$2:G3375,G3375)=1,"x","xx"),"")</f>
        <v/>
      </c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 t="s">
        <v>70</v>
      </c>
      <c r="U3375" s="1" t="s">
        <v>17</v>
      </c>
      <c r="V3375" s="1"/>
    </row>
    <row r="3376" spans="1:22" ht="14" x14ac:dyDescent="0.15">
      <c r="A3376" s="1">
        <v>12372295</v>
      </c>
      <c r="B3376" s="1" t="s">
        <v>31</v>
      </c>
      <c r="C3376" s="1" t="s">
        <v>21090</v>
      </c>
      <c r="D3376" s="1"/>
      <c r="E3376" s="1"/>
      <c r="F3376" s="1"/>
      <c r="G3376" s="1" t="s">
        <v>21091</v>
      </c>
      <c r="H3376" s="1" t="str">
        <f>IF(COUNTIF(G:G,G3376)&gt;1,IF(COUNTIF(G$2:G3376,G3376)=1,"x","xx"),"")</f>
        <v/>
      </c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 t="s">
        <v>26</v>
      </c>
      <c r="U3376" s="1" t="s">
        <v>17</v>
      </c>
      <c r="V3376" s="1"/>
    </row>
    <row r="3377" spans="1:22" ht="14" x14ac:dyDescent="0.15">
      <c r="A3377" s="1">
        <v>12459199</v>
      </c>
      <c r="B3377" s="1" t="s">
        <v>31</v>
      </c>
      <c r="C3377" s="1"/>
      <c r="D3377" s="1"/>
      <c r="E3377" s="1"/>
      <c r="F3377" s="1"/>
      <c r="G3377" s="1" t="s">
        <v>31037</v>
      </c>
      <c r="H3377" s="1" t="str">
        <f>IF(COUNTIF(G:G,G3377)&gt;1,IF(COUNTIF(G$2:G3377,G3377)=1,"x","xx"),"")</f>
        <v/>
      </c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 t="s">
        <v>25165</v>
      </c>
      <c r="U3377" s="1" t="s">
        <v>17</v>
      </c>
      <c r="V3377" s="1"/>
    </row>
    <row r="3378" spans="1:22" ht="14" x14ac:dyDescent="0.15">
      <c r="A3378" s="1">
        <v>11176759</v>
      </c>
      <c r="B3378" s="1" t="s">
        <v>14</v>
      </c>
      <c r="C3378" s="1"/>
      <c r="D3378" s="1"/>
      <c r="E3378" s="1"/>
      <c r="F3378" s="1" t="s">
        <v>3439</v>
      </c>
      <c r="G3378" s="1" t="s">
        <v>4958</v>
      </c>
      <c r="H3378" s="1" t="str">
        <f>IF(COUNTIF(G:G,G3378)&gt;1,IF(COUNTIF(G$2:G3378,G3378)=1,"x","xx"),"")</f>
        <v/>
      </c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 t="s">
        <v>16</v>
      </c>
      <c r="U3378" s="1" t="s">
        <v>17</v>
      </c>
      <c r="V3378" s="1"/>
    </row>
    <row r="3379" spans="1:22" ht="14" x14ac:dyDescent="0.15">
      <c r="A3379" s="1">
        <v>12376218</v>
      </c>
      <c r="B3379" s="1" t="s">
        <v>31</v>
      </c>
      <c r="C3379" s="1" t="s">
        <v>28127</v>
      </c>
      <c r="D3379" s="1"/>
      <c r="E3379" s="1"/>
      <c r="F3379" s="1"/>
      <c r="G3379" s="1" t="s">
        <v>28128</v>
      </c>
      <c r="H3379" s="1" t="str">
        <f>IF(COUNTIF(G:G,G3379)&gt;1,IF(COUNTIF(G$2:G3379,G3379)=1,"x","xx"),"")</f>
        <v/>
      </c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 t="s">
        <v>28129</v>
      </c>
      <c r="U3379" s="1" t="s">
        <v>17</v>
      </c>
      <c r="V3379" s="1"/>
    </row>
    <row r="3380" spans="1:22" ht="14" x14ac:dyDescent="0.15">
      <c r="A3380" s="1">
        <v>12463489</v>
      </c>
      <c r="B3380" s="1" t="s">
        <v>31</v>
      </c>
      <c r="C3380" s="1"/>
      <c r="D3380" s="1"/>
      <c r="E3380" s="1"/>
      <c r="F3380" s="1"/>
      <c r="G3380" s="1" t="s">
        <v>31504</v>
      </c>
      <c r="H3380" s="1" t="str">
        <f>IF(COUNTIF(G:G,G3380)&gt;1,IF(COUNTIF(G$2:G3380,G3380)=1,"x","xx"),"")</f>
        <v/>
      </c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 t="s">
        <v>1739</v>
      </c>
      <c r="U3380" s="1" t="s">
        <v>17</v>
      </c>
      <c r="V3380" s="1"/>
    </row>
    <row r="3381" spans="1:22" ht="14" x14ac:dyDescent="0.15">
      <c r="A3381" s="1">
        <v>12373767</v>
      </c>
      <c r="B3381" s="1" t="s">
        <v>31</v>
      </c>
      <c r="C3381" s="1" t="s">
        <v>23360</v>
      </c>
      <c r="D3381" s="1"/>
      <c r="E3381" s="1"/>
      <c r="F3381" s="1"/>
      <c r="G3381" s="1" t="s">
        <v>23361</v>
      </c>
      <c r="H3381" s="1" t="str">
        <f>IF(COUNTIF(G:G,G3381)&gt;1,IF(COUNTIF(G$2:G3381,G3381)=1,"x","xx"),"")</f>
        <v/>
      </c>
      <c r="I3381" s="1"/>
      <c r="J3381" s="1"/>
      <c r="K3381" s="1"/>
      <c r="L3381" s="1" t="s">
        <v>857</v>
      </c>
      <c r="M3381" s="1"/>
      <c r="N3381" s="1"/>
      <c r="O3381" s="1"/>
      <c r="P3381" s="1"/>
      <c r="Q3381" s="1"/>
      <c r="R3381" s="1"/>
      <c r="S3381" s="1"/>
      <c r="T3381" s="1" t="s">
        <v>343</v>
      </c>
      <c r="U3381" s="1" t="s">
        <v>17</v>
      </c>
      <c r="V3381" s="1"/>
    </row>
    <row r="3382" spans="1:22" ht="14" x14ac:dyDescent="0.15">
      <c r="A3382" s="1">
        <v>12374615</v>
      </c>
      <c r="B3382" s="1" t="s">
        <v>31</v>
      </c>
      <c r="C3382" s="1" t="s">
        <v>24977</v>
      </c>
      <c r="D3382" s="1"/>
      <c r="E3382" s="1"/>
      <c r="F3382" s="1"/>
      <c r="G3382" s="1" t="s">
        <v>24978</v>
      </c>
      <c r="H3382" s="1" t="str">
        <f>IF(COUNTIF(G:G,G3382)&gt;1,IF(COUNTIF(G$2:G3382,G3382)=1,"x","xx"),"")</f>
        <v/>
      </c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 t="s">
        <v>8690</v>
      </c>
      <c r="U3382" s="1" t="s">
        <v>17</v>
      </c>
      <c r="V3382" s="1"/>
    </row>
    <row r="3383" spans="1:22" ht="14" x14ac:dyDescent="0.15">
      <c r="A3383" s="1">
        <v>12374367</v>
      </c>
      <c r="B3383" s="1" t="s">
        <v>31</v>
      </c>
      <c r="C3383" s="1" t="s">
        <v>24492</v>
      </c>
      <c r="D3383" s="1"/>
      <c r="E3383" s="1"/>
      <c r="F3383" s="1"/>
      <c r="G3383" s="1" t="s">
        <v>24493</v>
      </c>
      <c r="H3383" s="1" t="str">
        <f>IF(COUNTIF(G:G,G3383)&gt;1,IF(COUNTIF(G$2:G3383,G3383)=1,"x","xx"),"")</f>
        <v/>
      </c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 t="s">
        <v>23620</v>
      </c>
      <c r="U3383" s="1" t="s">
        <v>17</v>
      </c>
      <c r="V3383" s="1"/>
    </row>
    <row r="3384" spans="1:22" ht="14" x14ac:dyDescent="0.15">
      <c r="A3384" s="1">
        <v>11262126</v>
      </c>
      <c r="B3384" s="1" t="s">
        <v>14</v>
      </c>
      <c r="C3384" s="1" t="s">
        <v>5642</v>
      </c>
      <c r="D3384" s="1"/>
      <c r="E3384" s="1"/>
      <c r="F3384" s="1" t="s">
        <v>3385</v>
      </c>
      <c r="G3384" s="1" t="s">
        <v>5643</v>
      </c>
      <c r="H3384" s="1" t="str">
        <f>IF(COUNTIF(G:G,G3384)&gt;1,IF(COUNTIF(G$2:G3384,G3384)=1,"x","xx"),"")</f>
        <v/>
      </c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 t="s">
        <v>16</v>
      </c>
      <c r="U3384" s="1" t="s">
        <v>17</v>
      </c>
      <c r="V3384" s="1"/>
    </row>
    <row r="3385" spans="1:22" ht="14" x14ac:dyDescent="0.15">
      <c r="A3385" s="1">
        <v>11503176</v>
      </c>
      <c r="B3385" s="1" t="s">
        <v>14</v>
      </c>
      <c r="C3385" s="1" t="s">
        <v>8358</v>
      </c>
      <c r="D3385" s="1"/>
      <c r="E3385" s="1"/>
      <c r="F3385" s="1" t="s">
        <v>8359</v>
      </c>
      <c r="G3385" s="1" t="s">
        <v>8360</v>
      </c>
      <c r="H3385" s="1" t="str">
        <f>IF(COUNTIF(G:G,G3385)&gt;1,IF(COUNTIF(G$2:G3385,G3385)=1,"x","xx"),"")</f>
        <v/>
      </c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 t="s">
        <v>16</v>
      </c>
      <c r="U3385" s="1" t="s">
        <v>17</v>
      </c>
      <c r="V3385" s="1"/>
    </row>
    <row r="3386" spans="1:22" ht="14" x14ac:dyDescent="0.15">
      <c r="A3386" s="1">
        <v>12369833</v>
      </c>
      <c r="B3386" s="1" t="s">
        <v>31</v>
      </c>
      <c r="C3386" s="1" t="s">
        <v>16788</v>
      </c>
      <c r="D3386" s="1"/>
      <c r="E3386" s="1"/>
      <c r="F3386" s="1"/>
      <c r="G3386" s="1" t="s">
        <v>16789</v>
      </c>
      <c r="H3386" s="1" t="str">
        <f>IF(COUNTIF(G:G,G3386)&gt;1,IF(COUNTIF(G$2:G3386,G3386)=1,"x","xx"),"")</f>
        <v/>
      </c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 t="s">
        <v>559</v>
      </c>
      <c r="U3386" s="1" t="s">
        <v>17</v>
      </c>
      <c r="V3386" s="1"/>
    </row>
    <row r="3387" spans="1:22" ht="14" x14ac:dyDescent="0.15">
      <c r="A3387" s="1">
        <v>12386599</v>
      </c>
      <c r="B3387" s="1" t="s">
        <v>31</v>
      </c>
      <c r="C3387" s="1" t="s">
        <v>30217</v>
      </c>
      <c r="D3387" s="1"/>
      <c r="E3387" s="1"/>
      <c r="F3387" s="1"/>
      <c r="G3387" s="1" t="s">
        <v>30218</v>
      </c>
      <c r="H3387" s="1" t="str">
        <f>IF(COUNTIF(G:G,G3387)&gt;1,IF(COUNTIF(G$2:G3387,G3387)=1,"x","xx"),"")</f>
        <v/>
      </c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 t="s">
        <v>4345</v>
      </c>
      <c r="U3387" s="1" t="s">
        <v>17</v>
      </c>
      <c r="V3387" s="1"/>
    </row>
    <row r="3388" spans="1:22" ht="14" x14ac:dyDescent="0.15">
      <c r="A3388" s="1">
        <v>10083498</v>
      </c>
      <c r="B3388" s="1" t="s">
        <v>14</v>
      </c>
      <c r="C3388" s="1" t="s">
        <v>933</v>
      </c>
      <c r="D3388" s="1"/>
      <c r="E3388" s="1"/>
      <c r="F3388" s="1"/>
      <c r="G3388" s="1" t="s">
        <v>934</v>
      </c>
      <c r="H3388" s="1" t="str">
        <f>IF(COUNTIF(G:G,G3388)&gt;1,IF(COUNTIF(G$2:G3388,G3388)=1,"x","xx"),"")</f>
        <v/>
      </c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 t="s">
        <v>16</v>
      </c>
      <c r="U3388" s="1" t="s">
        <v>17</v>
      </c>
      <c r="V3388" s="1"/>
    </row>
    <row r="3389" spans="1:22" ht="14" x14ac:dyDescent="0.15">
      <c r="A3389" s="1">
        <v>11155115</v>
      </c>
      <c r="B3389" s="1" t="s">
        <v>14</v>
      </c>
      <c r="C3389" s="1"/>
      <c r="D3389" s="1"/>
      <c r="E3389" s="1"/>
      <c r="F3389" s="1"/>
      <c r="G3389" s="1" t="s">
        <v>4867</v>
      </c>
      <c r="H3389" s="1" t="str">
        <f>IF(COUNTIF(G:G,G3389)&gt;1,IF(COUNTIF(G$2:G3389,G3389)=1,"x","xx"),"")</f>
        <v/>
      </c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 t="s">
        <v>16</v>
      </c>
      <c r="U3389" s="1" t="s">
        <v>17</v>
      </c>
      <c r="V3389" s="1"/>
    </row>
    <row r="3390" spans="1:22" ht="14" x14ac:dyDescent="0.15">
      <c r="A3390" s="1">
        <v>11364401</v>
      </c>
      <c r="B3390" s="1" t="s">
        <v>14</v>
      </c>
      <c r="C3390" s="1"/>
      <c r="D3390" s="1"/>
      <c r="E3390" s="1"/>
      <c r="F3390" s="1" t="s">
        <v>3800</v>
      </c>
      <c r="G3390" s="1" t="s">
        <v>6846</v>
      </c>
      <c r="H3390" s="1" t="str">
        <f>IF(COUNTIF(G:G,G3390)&gt;1,IF(COUNTIF(G$2:G3390,G3390)=1,"x","xx"),"")</f>
        <v/>
      </c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 t="s">
        <v>16</v>
      </c>
      <c r="U3390" s="1" t="s">
        <v>17</v>
      </c>
      <c r="V3390" s="1"/>
    </row>
    <row r="3391" spans="1:22" ht="14" x14ac:dyDescent="0.15">
      <c r="A3391" s="1">
        <v>11290134</v>
      </c>
      <c r="B3391" s="1" t="s">
        <v>14</v>
      </c>
      <c r="C3391" s="1"/>
      <c r="D3391" s="1"/>
      <c r="E3391" s="1"/>
      <c r="F3391" s="1"/>
      <c r="G3391" s="1" t="s">
        <v>6190</v>
      </c>
      <c r="H3391" s="1" t="str">
        <f>IF(COUNTIF(G:G,G3391)&gt;1,IF(COUNTIF(G$2:G3391,G3391)=1,"x","xx"),"")</f>
        <v/>
      </c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 t="s">
        <v>16</v>
      </c>
      <c r="U3391" s="1" t="s">
        <v>17</v>
      </c>
      <c r="V3391" s="1"/>
    </row>
    <row r="3392" spans="1:22" ht="14" x14ac:dyDescent="0.15">
      <c r="A3392" s="1">
        <v>12373646</v>
      </c>
      <c r="B3392" s="1" t="s">
        <v>31</v>
      </c>
      <c r="C3392" s="1" t="s">
        <v>23287</v>
      </c>
      <c r="D3392" s="1"/>
      <c r="E3392" s="1"/>
      <c r="F3392" s="1"/>
      <c r="G3392" s="1" t="s">
        <v>23288</v>
      </c>
      <c r="H3392" s="1" t="str">
        <f>IF(COUNTIF(G:G,G3392)&gt;1,IF(COUNTIF(G$2:G3392,G3392)=1,"x","xx"),"")</f>
        <v/>
      </c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 t="s">
        <v>34</v>
      </c>
      <c r="U3392" s="1" t="s">
        <v>17</v>
      </c>
      <c r="V3392" s="1"/>
    </row>
    <row r="3393" spans="1:22" ht="14" x14ac:dyDescent="0.15">
      <c r="A3393" s="1">
        <v>10124931</v>
      </c>
      <c r="B3393" s="1" t="s">
        <v>14</v>
      </c>
      <c r="C3393" s="1" t="s">
        <v>1310</v>
      </c>
      <c r="D3393" s="1"/>
      <c r="E3393" s="1"/>
      <c r="F3393" s="1"/>
      <c r="G3393" s="1" t="s">
        <v>1311</v>
      </c>
      <c r="H3393" s="1" t="str">
        <f>IF(COUNTIF(G:G,G3393)&gt;1,IF(COUNTIF(G$2:G3393,G3393)=1,"x","xx"),"")</f>
        <v/>
      </c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 t="s">
        <v>16</v>
      </c>
      <c r="U3393" s="1" t="s">
        <v>17</v>
      </c>
      <c r="V3393" s="1"/>
    </row>
    <row r="3394" spans="1:22" ht="14" x14ac:dyDescent="0.15">
      <c r="A3394" s="1">
        <v>12377413</v>
      </c>
      <c r="B3394" s="1" t="s">
        <v>31</v>
      </c>
      <c r="C3394" s="1" t="s">
        <v>29898</v>
      </c>
      <c r="D3394" s="1"/>
      <c r="E3394" s="1"/>
      <c r="F3394" s="1"/>
      <c r="G3394" s="1" t="s">
        <v>29899</v>
      </c>
      <c r="H3394" s="1" t="str">
        <f>IF(COUNTIF(G:G,G3394)&gt;1,IF(COUNTIF(G$2:G3394,G3394)=1,"x","xx"),"")</f>
        <v/>
      </c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 t="s">
        <v>559</v>
      </c>
      <c r="U3394" s="1" t="s">
        <v>17</v>
      </c>
      <c r="V3394" s="1"/>
    </row>
    <row r="3395" spans="1:22" ht="14" x14ac:dyDescent="0.15">
      <c r="A3395" s="1">
        <v>12375387</v>
      </c>
      <c r="B3395" s="1" t="s">
        <v>31</v>
      </c>
      <c r="C3395" s="1" t="s">
        <v>26528</v>
      </c>
      <c r="D3395" s="1"/>
      <c r="E3395" s="1"/>
      <c r="F3395" s="1"/>
      <c r="G3395" s="1" t="s">
        <v>26529</v>
      </c>
      <c r="H3395" s="1" t="str">
        <f>IF(COUNTIF(G:G,G3395)&gt;1,IF(COUNTIF(G$2:G3395,G3395)=1,"x","xx"),"")</f>
        <v/>
      </c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 t="s">
        <v>1751</v>
      </c>
      <c r="U3395" s="1" t="s">
        <v>17</v>
      </c>
      <c r="V3395" s="1"/>
    </row>
    <row r="3396" spans="1:22" ht="14" x14ac:dyDescent="0.15">
      <c r="A3396" s="1">
        <v>12370922</v>
      </c>
      <c r="B3396" s="1" t="s">
        <v>31</v>
      </c>
      <c r="C3396" s="1" t="s">
        <v>18559</v>
      </c>
      <c r="D3396" s="1"/>
      <c r="E3396" s="1"/>
      <c r="F3396" s="1"/>
      <c r="G3396" s="1" t="s">
        <v>18560</v>
      </c>
      <c r="H3396" s="1" t="str">
        <f>IF(COUNTIF(G:G,G3396)&gt;1,IF(COUNTIF(G$2:G3396,G3396)=1,"x","xx"),"")</f>
        <v/>
      </c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 t="s">
        <v>70</v>
      </c>
      <c r="U3396" s="1" t="s">
        <v>17</v>
      </c>
      <c r="V3396" s="1"/>
    </row>
    <row r="3397" spans="1:22" ht="14" x14ac:dyDescent="0.15">
      <c r="A3397" s="1">
        <v>12376830</v>
      </c>
      <c r="B3397" s="1" t="s">
        <v>31</v>
      </c>
      <c r="C3397" s="1" t="s">
        <v>29157</v>
      </c>
      <c r="D3397" s="1"/>
      <c r="E3397" s="1"/>
      <c r="F3397" s="1"/>
      <c r="G3397" s="1" t="s">
        <v>29158</v>
      </c>
      <c r="H3397" s="1" t="str">
        <f>IF(COUNTIF(G:G,G3397)&gt;1,IF(COUNTIF(G$2:G3397,G3397)=1,"x","xx"),"")</f>
        <v/>
      </c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 t="s">
        <v>28991</v>
      </c>
      <c r="U3397" s="1" t="s">
        <v>17</v>
      </c>
      <c r="V3397" s="1"/>
    </row>
    <row r="3398" spans="1:22" ht="14" x14ac:dyDescent="0.15">
      <c r="A3398" s="1">
        <v>11261505</v>
      </c>
      <c r="B3398" s="1" t="s">
        <v>14</v>
      </c>
      <c r="C3398" s="1" t="s">
        <v>5628</v>
      </c>
      <c r="D3398" s="1"/>
      <c r="E3398" s="1"/>
      <c r="F3398" s="1"/>
      <c r="G3398" s="1" t="s">
        <v>5629</v>
      </c>
      <c r="H3398" s="1" t="str">
        <f>IF(COUNTIF(G:G,G3398)&gt;1,IF(COUNTIF(G$2:G3398,G3398)=1,"x","xx"),"")</f>
        <v>x</v>
      </c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 t="s">
        <v>16</v>
      </c>
      <c r="U3398" s="1" t="s">
        <v>17</v>
      </c>
      <c r="V3398" s="1"/>
    </row>
    <row r="3399" spans="1:22" ht="14" x14ac:dyDescent="0.15">
      <c r="A3399" s="1">
        <v>12457702</v>
      </c>
      <c r="B3399" s="1" t="s">
        <v>31</v>
      </c>
      <c r="C3399" s="1"/>
      <c r="D3399" s="1"/>
      <c r="E3399" s="1"/>
      <c r="F3399" s="1"/>
      <c r="G3399" s="1" t="s">
        <v>5629</v>
      </c>
      <c r="H3399" s="1" t="str">
        <f>IF(COUNTIF(G:G,G3399)&gt;1,IF(COUNTIF(G$2:G3399,G3399)=1,"x","xx"),"")</f>
        <v>xx</v>
      </c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 t="s">
        <v>30856</v>
      </c>
      <c r="U3399" s="1" t="s">
        <v>17</v>
      </c>
      <c r="V3399" s="1"/>
    </row>
    <row r="3400" spans="1:22" ht="14" x14ac:dyDescent="0.15">
      <c r="A3400" s="1">
        <v>10315446</v>
      </c>
      <c r="B3400" s="1" t="s">
        <v>14</v>
      </c>
      <c r="C3400" s="1"/>
      <c r="D3400" s="1"/>
      <c r="E3400" s="1"/>
      <c r="F3400" s="1" t="s">
        <v>3357</v>
      </c>
      <c r="G3400" s="1" t="s">
        <v>3358</v>
      </c>
      <c r="H3400" s="1" t="str">
        <f>IF(COUNTIF(G:G,G3400)&gt;1,IF(COUNTIF(G$2:G3400,G3400)=1,"x","xx"),"")</f>
        <v>x</v>
      </c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 t="s">
        <v>16</v>
      </c>
      <c r="U3400" s="1" t="s">
        <v>17</v>
      </c>
      <c r="V3400" s="1"/>
    </row>
    <row r="3401" spans="1:22" ht="14" x14ac:dyDescent="0.15">
      <c r="A3401" s="1">
        <v>11228756</v>
      </c>
      <c r="B3401" s="1" t="s">
        <v>14</v>
      </c>
      <c r="C3401" s="1"/>
      <c r="D3401" s="1"/>
      <c r="E3401" s="1"/>
      <c r="F3401" s="1" t="s">
        <v>5184</v>
      </c>
      <c r="G3401" s="1" t="s">
        <v>3358</v>
      </c>
      <c r="H3401" s="1" t="str">
        <f>IF(COUNTIF(G:G,G3401)&gt;1,IF(COUNTIF(G$2:G3401,G3401)=1,"x","xx"),"")</f>
        <v>xx</v>
      </c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 t="s">
        <v>16</v>
      </c>
      <c r="U3401" s="1" t="s">
        <v>17</v>
      </c>
      <c r="V3401" s="1"/>
    </row>
    <row r="3402" spans="1:22" ht="14" x14ac:dyDescent="0.15">
      <c r="A3402" s="1">
        <v>11279182</v>
      </c>
      <c r="B3402" s="1" t="s">
        <v>14</v>
      </c>
      <c r="C3402" s="1"/>
      <c r="D3402" s="1"/>
      <c r="E3402" s="1"/>
      <c r="F3402" s="1" t="s">
        <v>5923</v>
      </c>
      <c r="G3402" s="1" t="s">
        <v>3358</v>
      </c>
      <c r="H3402" s="1" t="str">
        <f>IF(COUNTIF(G:G,G3402)&gt;1,IF(COUNTIF(G$2:G3402,G3402)=1,"x","xx"),"")</f>
        <v>xx</v>
      </c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 t="s">
        <v>16</v>
      </c>
      <c r="U3402" s="1" t="s">
        <v>17</v>
      </c>
      <c r="V3402" s="1"/>
    </row>
    <row r="3403" spans="1:22" ht="14" x14ac:dyDescent="0.15">
      <c r="A3403" s="1">
        <v>11282219</v>
      </c>
      <c r="B3403" s="1" t="s">
        <v>14</v>
      </c>
      <c r="C3403" s="1"/>
      <c r="D3403" s="1"/>
      <c r="E3403" s="1"/>
      <c r="F3403" s="1" t="s">
        <v>3841</v>
      </c>
      <c r="G3403" s="1" t="s">
        <v>3358</v>
      </c>
      <c r="H3403" s="1" t="str">
        <f>IF(COUNTIF(G:G,G3403)&gt;1,IF(COUNTIF(G$2:G3403,G3403)=1,"x","xx"),"")</f>
        <v>xx</v>
      </c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 t="s">
        <v>16</v>
      </c>
      <c r="U3403" s="1" t="s">
        <v>17</v>
      </c>
      <c r="V3403" s="1"/>
    </row>
    <row r="3404" spans="1:22" ht="14" x14ac:dyDescent="0.15">
      <c r="A3404" s="1">
        <v>11283528</v>
      </c>
      <c r="B3404" s="1" t="s">
        <v>14</v>
      </c>
      <c r="C3404" s="1"/>
      <c r="D3404" s="1"/>
      <c r="E3404" s="1"/>
      <c r="F3404" s="1" t="s">
        <v>6028</v>
      </c>
      <c r="G3404" s="1" t="s">
        <v>3358</v>
      </c>
      <c r="H3404" s="1" t="str">
        <f>IF(COUNTIF(G:G,G3404)&gt;1,IF(COUNTIF(G$2:G3404,G3404)=1,"x","xx"),"")</f>
        <v>xx</v>
      </c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 t="s">
        <v>16</v>
      </c>
      <c r="U3404" s="1" t="s">
        <v>17</v>
      </c>
      <c r="V3404" s="1"/>
    </row>
    <row r="3405" spans="1:22" ht="14" x14ac:dyDescent="0.15">
      <c r="A3405" s="1">
        <v>11276472</v>
      </c>
      <c r="B3405" s="1" t="s">
        <v>14</v>
      </c>
      <c r="C3405" s="1" t="s">
        <v>5865</v>
      </c>
      <c r="D3405" s="1"/>
      <c r="E3405" s="1"/>
      <c r="F3405" s="1"/>
      <c r="G3405" s="1" t="s">
        <v>5866</v>
      </c>
      <c r="H3405" s="1" t="str">
        <f>IF(COUNTIF(G:G,G3405)&gt;1,IF(COUNTIF(G$2:G3405,G3405)=1,"x","xx"),"")</f>
        <v/>
      </c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 t="s">
        <v>16</v>
      </c>
      <c r="U3405" s="1" t="s">
        <v>17</v>
      </c>
      <c r="V3405" s="1"/>
    </row>
    <row r="3406" spans="1:22" ht="14" x14ac:dyDescent="0.15">
      <c r="A3406" s="1">
        <v>11283412</v>
      </c>
      <c r="B3406" s="1" t="s">
        <v>14</v>
      </c>
      <c r="C3406" s="1"/>
      <c r="D3406" s="1"/>
      <c r="E3406" s="1"/>
      <c r="F3406" s="1"/>
      <c r="G3406" s="1" t="s">
        <v>6025</v>
      </c>
      <c r="H3406" s="1" t="str">
        <f>IF(COUNTIF(G:G,G3406)&gt;1,IF(COUNTIF(G$2:G3406,G3406)=1,"x","xx"),"")</f>
        <v/>
      </c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 t="s">
        <v>16</v>
      </c>
      <c r="U3406" s="1" t="s">
        <v>17</v>
      </c>
      <c r="V3406" s="1"/>
    </row>
    <row r="3407" spans="1:22" ht="14" x14ac:dyDescent="0.15">
      <c r="A3407" s="1">
        <v>10368376</v>
      </c>
      <c r="B3407" s="1" t="s">
        <v>14</v>
      </c>
      <c r="C3407" s="1"/>
      <c r="D3407" s="1"/>
      <c r="E3407" s="1"/>
      <c r="F3407" s="1"/>
      <c r="G3407" s="1" t="s">
        <v>3428</v>
      </c>
      <c r="H3407" s="1" t="str">
        <f>IF(COUNTIF(G:G,G3407)&gt;1,IF(COUNTIF(G$2:G3407,G3407)=1,"x","xx"),"")</f>
        <v/>
      </c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 t="s">
        <v>16</v>
      </c>
      <c r="U3407" s="1" t="s">
        <v>17</v>
      </c>
      <c r="V3407" s="1"/>
    </row>
    <row r="3408" spans="1:22" ht="14" x14ac:dyDescent="0.15">
      <c r="A3408" s="1">
        <v>11177389</v>
      </c>
      <c r="B3408" s="1" t="s">
        <v>14</v>
      </c>
      <c r="C3408" s="1"/>
      <c r="D3408" s="1"/>
      <c r="E3408" s="1"/>
      <c r="F3408" s="1"/>
      <c r="G3408" s="1" t="s">
        <v>4973</v>
      </c>
      <c r="H3408" s="1" t="str">
        <f>IF(COUNTIF(G:G,G3408)&gt;1,IF(COUNTIF(G$2:G3408,G3408)=1,"x","xx"),"")</f>
        <v/>
      </c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 t="s">
        <v>16</v>
      </c>
      <c r="U3408" s="1" t="s">
        <v>17</v>
      </c>
      <c r="V3408" s="1"/>
    </row>
    <row r="3409" spans="1:22" ht="14" x14ac:dyDescent="0.15">
      <c r="A3409" s="1">
        <v>11105186</v>
      </c>
      <c r="B3409" s="1" t="s">
        <v>14</v>
      </c>
      <c r="C3409" s="1"/>
      <c r="D3409" s="1"/>
      <c r="E3409" s="1"/>
      <c r="F3409" s="1"/>
      <c r="G3409" s="1" t="s">
        <v>4542</v>
      </c>
      <c r="H3409" s="1" t="str">
        <f>IF(COUNTIF(G:G,G3409)&gt;1,IF(COUNTIF(G$2:G3409,G3409)=1,"x","xx"),"")</f>
        <v/>
      </c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 t="s">
        <v>16</v>
      </c>
      <c r="U3409" s="1" t="s">
        <v>17</v>
      </c>
      <c r="V3409" s="1"/>
    </row>
    <row r="3410" spans="1:22" ht="14" x14ac:dyDescent="0.15">
      <c r="A3410" s="1">
        <v>10310153</v>
      </c>
      <c r="B3410" s="1" t="s">
        <v>14</v>
      </c>
      <c r="C3410" s="1"/>
      <c r="D3410" s="1"/>
      <c r="E3410" s="1"/>
      <c r="F3410" s="1"/>
      <c r="G3410" s="1" t="s">
        <v>3347</v>
      </c>
      <c r="H3410" s="1" t="str">
        <f>IF(COUNTIF(G:G,G3410)&gt;1,IF(COUNTIF(G$2:G3410,G3410)=1,"x","xx"),"")</f>
        <v/>
      </c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 t="s">
        <v>16</v>
      </c>
      <c r="U3410" s="1" t="s">
        <v>17</v>
      </c>
      <c r="V3410" s="1"/>
    </row>
    <row r="3411" spans="1:22" ht="14" x14ac:dyDescent="0.15">
      <c r="A3411" s="1">
        <v>11116802</v>
      </c>
      <c r="B3411" s="1" t="s">
        <v>14</v>
      </c>
      <c r="C3411" s="1"/>
      <c r="D3411" s="1"/>
      <c r="E3411" s="1"/>
      <c r="F3411" s="1"/>
      <c r="G3411" s="1" t="s">
        <v>4624</v>
      </c>
      <c r="H3411" s="1" t="str">
        <f>IF(COUNTIF(G:G,G3411)&gt;1,IF(COUNTIF(G$2:G3411,G3411)=1,"x","xx"),"")</f>
        <v/>
      </c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 t="s">
        <v>16</v>
      </c>
      <c r="U3411" s="1" t="s">
        <v>17</v>
      </c>
      <c r="V3411" s="1"/>
    </row>
    <row r="3412" spans="1:22" ht="14" x14ac:dyDescent="0.15">
      <c r="A3412" s="1">
        <v>10277650</v>
      </c>
      <c r="B3412" s="1" t="s">
        <v>14</v>
      </c>
      <c r="C3412" s="1" t="s">
        <v>2946</v>
      </c>
      <c r="D3412" s="1"/>
      <c r="E3412" s="1"/>
      <c r="F3412" s="1"/>
      <c r="G3412" s="1" t="s">
        <v>2947</v>
      </c>
      <c r="H3412" s="1" t="str">
        <f>IF(COUNTIF(G:G,G3412)&gt;1,IF(COUNTIF(G$2:G3412,G3412)=1,"x","xx"),"")</f>
        <v/>
      </c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 t="s">
        <v>16</v>
      </c>
      <c r="U3412" s="1" t="s">
        <v>17</v>
      </c>
      <c r="V3412" s="1"/>
    </row>
    <row r="3413" spans="1:22" ht="14" x14ac:dyDescent="0.15">
      <c r="A3413" s="1">
        <v>11305060</v>
      </c>
      <c r="B3413" s="1" t="s">
        <v>31</v>
      </c>
      <c r="C3413" s="1" t="s">
        <v>6323</v>
      </c>
      <c r="D3413" s="1"/>
      <c r="E3413" s="1"/>
      <c r="F3413" s="1"/>
      <c r="G3413" s="1" t="s">
        <v>6324</v>
      </c>
      <c r="H3413" s="1" t="str">
        <f>IF(COUNTIF(G:G,G3413)&gt;1,IF(COUNTIF(G$2:G3413,G3413)=1,"x","xx"),"")</f>
        <v/>
      </c>
      <c r="I3413" s="1"/>
      <c r="J3413" s="1"/>
      <c r="K3413" s="1"/>
      <c r="L3413" s="1" t="s">
        <v>6325</v>
      </c>
      <c r="M3413" s="1"/>
      <c r="N3413" s="1"/>
      <c r="O3413" s="1" t="s">
        <v>6326</v>
      </c>
      <c r="P3413" s="1"/>
      <c r="Q3413" s="1"/>
      <c r="R3413" s="1"/>
      <c r="S3413" s="1"/>
      <c r="T3413" s="1" t="s">
        <v>6327</v>
      </c>
      <c r="U3413" s="1" t="s">
        <v>17</v>
      </c>
      <c r="V3413" s="1"/>
    </row>
    <row r="3414" spans="1:22" ht="14" x14ac:dyDescent="0.15">
      <c r="A3414" s="1">
        <v>10050309</v>
      </c>
      <c r="B3414" s="1" t="s">
        <v>31</v>
      </c>
      <c r="C3414" s="1" t="s">
        <v>590</v>
      </c>
      <c r="D3414" s="1"/>
      <c r="E3414" s="1"/>
      <c r="F3414" s="1"/>
      <c r="G3414" s="1" t="s">
        <v>591</v>
      </c>
      <c r="H3414" s="1" t="str">
        <f>IF(COUNTIF(G:G,G3414)&gt;1,IF(COUNTIF(G$2:G3414,G3414)=1,"x","xx"),"")</f>
        <v/>
      </c>
      <c r="I3414" s="1"/>
      <c r="J3414" s="1"/>
      <c r="K3414" s="1"/>
      <c r="L3414" s="1" t="s">
        <v>592</v>
      </c>
      <c r="M3414" s="1"/>
      <c r="N3414" s="1"/>
      <c r="O3414" s="1"/>
      <c r="P3414" s="1"/>
      <c r="Q3414" s="1"/>
      <c r="R3414" s="1"/>
      <c r="S3414" s="1"/>
      <c r="T3414" s="1" t="s">
        <v>593</v>
      </c>
      <c r="U3414" s="1" t="s">
        <v>17</v>
      </c>
      <c r="V3414" s="1"/>
    </row>
    <row r="3415" spans="1:22" ht="14" x14ac:dyDescent="0.15">
      <c r="A3415" s="1">
        <v>10050316</v>
      </c>
      <c r="B3415" s="1" t="s">
        <v>14</v>
      </c>
      <c r="C3415" s="1" t="s">
        <v>594</v>
      </c>
      <c r="D3415" s="1"/>
      <c r="E3415" s="1"/>
      <c r="F3415" s="1"/>
      <c r="G3415" s="1" t="s">
        <v>595</v>
      </c>
      <c r="H3415" s="1" t="str">
        <f>IF(COUNTIF(G:G,G3415)&gt;1,IF(COUNTIF(G$2:G3415,G3415)=1,"x","xx"),"")</f>
        <v/>
      </c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 t="s">
        <v>16</v>
      </c>
      <c r="U3415" s="1" t="s">
        <v>17</v>
      </c>
      <c r="V3415" s="1"/>
    </row>
    <row r="3416" spans="1:22" ht="14" x14ac:dyDescent="0.15">
      <c r="A3416" s="1">
        <v>11367835</v>
      </c>
      <c r="B3416" s="1" t="s">
        <v>14</v>
      </c>
      <c r="C3416" s="1"/>
      <c r="D3416" s="1"/>
      <c r="E3416" s="1"/>
      <c r="F3416" s="1"/>
      <c r="G3416" s="1" t="s">
        <v>6948</v>
      </c>
      <c r="H3416" s="1" t="str">
        <f>IF(COUNTIF(G:G,G3416)&gt;1,IF(COUNTIF(G$2:G3416,G3416)=1,"x","xx"),"")</f>
        <v/>
      </c>
      <c r="I3416" s="1"/>
      <c r="J3416" s="1"/>
      <c r="K3416" s="1"/>
      <c r="L3416" s="1" t="s">
        <v>6949</v>
      </c>
      <c r="M3416" s="1"/>
      <c r="N3416" s="1"/>
      <c r="O3416" s="1"/>
      <c r="P3416" s="1"/>
      <c r="Q3416" s="1"/>
      <c r="R3416" s="1"/>
      <c r="S3416" s="1"/>
      <c r="T3416" s="1" t="s">
        <v>16</v>
      </c>
      <c r="U3416" s="1" t="s">
        <v>17</v>
      </c>
      <c r="V3416" s="1"/>
    </row>
    <row r="3417" spans="1:22" ht="14" x14ac:dyDescent="0.15">
      <c r="A3417" s="1">
        <v>12368997</v>
      </c>
      <c r="B3417" s="1" t="s">
        <v>31</v>
      </c>
      <c r="C3417" s="1" t="s">
        <v>15592</v>
      </c>
      <c r="D3417" s="1"/>
      <c r="E3417" s="1"/>
      <c r="F3417" s="1"/>
      <c r="G3417" s="1" t="s">
        <v>15593</v>
      </c>
      <c r="H3417" s="1" t="str">
        <f>IF(COUNTIF(G:G,G3417)&gt;1,IF(COUNTIF(G$2:G3417,G3417)=1,"x","xx"),"")</f>
        <v/>
      </c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 t="s">
        <v>15594</v>
      </c>
      <c r="U3417" s="1" t="s">
        <v>17</v>
      </c>
      <c r="V3417" s="1"/>
    </row>
    <row r="3418" spans="1:22" ht="14" x14ac:dyDescent="0.15">
      <c r="A3418" s="1">
        <v>11282515</v>
      </c>
      <c r="B3418" s="1" t="s">
        <v>14</v>
      </c>
      <c r="C3418" s="1"/>
      <c r="D3418" s="1"/>
      <c r="E3418" s="1"/>
      <c r="F3418" s="1"/>
      <c r="G3418" s="1" t="s">
        <v>5997</v>
      </c>
      <c r="H3418" s="1" t="str">
        <f>IF(COUNTIF(G:G,G3418)&gt;1,IF(COUNTIF(G$2:G3418,G3418)=1,"x","xx"),"")</f>
        <v/>
      </c>
      <c r="I3418" s="1"/>
      <c r="J3418" s="1"/>
      <c r="K3418" s="1"/>
      <c r="L3418" s="1" t="s">
        <v>857</v>
      </c>
      <c r="M3418" s="1"/>
      <c r="N3418" s="1"/>
      <c r="O3418" s="1"/>
      <c r="P3418" s="1"/>
      <c r="Q3418" s="1"/>
      <c r="R3418" s="1"/>
      <c r="S3418" s="1"/>
      <c r="T3418" s="1" t="s">
        <v>16</v>
      </c>
      <c r="U3418" s="1" t="s">
        <v>17</v>
      </c>
      <c r="V3418" s="1"/>
    </row>
    <row r="3419" spans="1:22" ht="14" x14ac:dyDescent="0.15">
      <c r="A3419" s="1">
        <v>10211919</v>
      </c>
      <c r="B3419" s="1" t="s">
        <v>14</v>
      </c>
      <c r="C3419" s="1" t="s">
        <v>2274</v>
      </c>
      <c r="D3419" s="1"/>
      <c r="E3419" s="1"/>
      <c r="F3419" s="1"/>
      <c r="G3419" s="1" t="s">
        <v>2275</v>
      </c>
      <c r="H3419" s="1" t="str">
        <f>IF(COUNTIF(G:G,G3419)&gt;1,IF(COUNTIF(G$2:G3419,G3419)=1,"x","xx"),"")</f>
        <v/>
      </c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 t="s">
        <v>16</v>
      </c>
      <c r="U3419" s="1" t="s">
        <v>17</v>
      </c>
      <c r="V3419" s="1"/>
    </row>
    <row r="3420" spans="1:22" ht="14" x14ac:dyDescent="0.15">
      <c r="A3420" s="1">
        <v>11284646</v>
      </c>
      <c r="B3420" s="1" t="s">
        <v>14</v>
      </c>
      <c r="C3420" s="1"/>
      <c r="D3420" s="1"/>
      <c r="E3420" s="1"/>
      <c r="F3420" s="1" t="s">
        <v>6061</v>
      </c>
      <c r="G3420" s="1" t="s">
        <v>6062</v>
      </c>
      <c r="H3420" s="1" t="str">
        <f>IF(COUNTIF(G:G,G3420)&gt;1,IF(COUNTIF(G$2:G3420,G3420)=1,"x","xx"),"")</f>
        <v>x</v>
      </c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 t="s">
        <v>6063</v>
      </c>
      <c r="U3420" s="1" t="s">
        <v>17</v>
      </c>
      <c r="V3420" s="1"/>
    </row>
    <row r="3421" spans="1:22" ht="14" x14ac:dyDescent="0.15">
      <c r="A3421" s="1">
        <v>11289824</v>
      </c>
      <c r="B3421" s="1" t="s">
        <v>14</v>
      </c>
      <c r="C3421" s="1"/>
      <c r="D3421" s="1"/>
      <c r="E3421" s="1"/>
      <c r="F3421" s="1" t="s">
        <v>6181</v>
      </c>
      <c r="G3421" s="1" t="s">
        <v>6062</v>
      </c>
      <c r="H3421" s="1" t="str">
        <f>IF(COUNTIF(G:G,G3421)&gt;1,IF(COUNTIF(G$2:G3421,G3421)=1,"x","xx"),"")</f>
        <v>xx</v>
      </c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 t="s">
        <v>16</v>
      </c>
      <c r="U3421" s="1" t="s">
        <v>17</v>
      </c>
      <c r="V3421" s="1"/>
    </row>
    <row r="3422" spans="1:22" ht="14" x14ac:dyDescent="0.15">
      <c r="A3422" s="1">
        <v>11285032</v>
      </c>
      <c r="B3422" s="1" t="s">
        <v>14</v>
      </c>
      <c r="C3422" s="1"/>
      <c r="D3422" s="1"/>
      <c r="E3422" s="1"/>
      <c r="F3422" s="1" t="s">
        <v>6075</v>
      </c>
      <c r="G3422" s="1" t="s">
        <v>6076</v>
      </c>
      <c r="H3422" s="1" t="str">
        <f>IF(COUNTIF(G:G,G3422)&gt;1,IF(COUNTIF(G$2:G3422,G3422)=1,"x","xx"),"")</f>
        <v/>
      </c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 t="s">
        <v>16</v>
      </c>
      <c r="U3422" s="1" t="s">
        <v>17</v>
      </c>
      <c r="V3422" s="1"/>
    </row>
    <row r="3423" spans="1:22" ht="14" x14ac:dyDescent="0.15">
      <c r="A3423" s="1">
        <v>11283777</v>
      </c>
      <c r="B3423" s="1" t="s">
        <v>14</v>
      </c>
      <c r="C3423" s="1"/>
      <c r="D3423" s="1"/>
      <c r="E3423" s="1"/>
      <c r="F3423" s="1"/>
      <c r="G3423" s="1" t="s">
        <v>6036</v>
      </c>
      <c r="H3423" s="1" t="str">
        <f>IF(COUNTIF(G:G,G3423)&gt;1,IF(COUNTIF(G$2:G3423,G3423)=1,"x","xx"),"")</f>
        <v/>
      </c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 t="s">
        <v>16</v>
      </c>
      <c r="U3423" s="1" t="s">
        <v>17</v>
      </c>
      <c r="V3423" s="1"/>
    </row>
    <row r="3424" spans="1:22" ht="14" x14ac:dyDescent="0.15">
      <c r="A3424" s="1">
        <v>11284074</v>
      </c>
      <c r="B3424" s="1" t="s">
        <v>14</v>
      </c>
      <c r="C3424" s="1"/>
      <c r="D3424" s="1"/>
      <c r="E3424" s="1"/>
      <c r="F3424" s="1"/>
      <c r="G3424" s="1" t="s">
        <v>6038</v>
      </c>
      <c r="H3424" s="1" t="str">
        <f>IF(COUNTIF(G:G,G3424)&gt;1,IF(COUNTIF(G$2:G3424,G3424)=1,"x","xx"),"")</f>
        <v/>
      </c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 t="s">
        <v>16</v>
      </c>
      <c r="U3424" s="1" t="s">
        <v>17</v>
      </c>
      <c r="V3424" s="1"/>
    </row>
    <row r="3425" spans="1:22" ht="14" x14ac:dyDescent="0.15">
      <c r="A3425" s="1">
        <v>11282655</v>
      </c>
      <c r="B3425" s="1" t="s">
        <v>14</v>
      </c>
      <c r="C3425" s="1" t="s">
        <v>6003</v>
      </c>
      <c r="D3425" s="1"/>
      <c r="E3425" s="1"/>
      <c r="F3425" s="1"/>
      <c r="G3425" s="1" t="s">
        <v>6004</v>
      </c>
      <c r="H3425" s="1" t="str">
        <f>IF(COUNTIF(G:G,G3425)&gt;1,IF(COUNTIF(G$2:G3425,G3425)=1,"x","xx"),"")</f>
        <v/>
      </c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 t="s">
        <v>16</v>
      </c>
      <c r="U3425" s="1" t="s">
        <v>17</v>
      </c>
      <c r="V3425" s="1"/>
    </row>
    <row r="3426" spans="1:22" ht="14" x14ac:dyDescent="0.15">
      <c r="A3426" s="1">
        <v>11323444</v>
      </c>
      <c r="B3426" s="1" t="s">
        <v>14</v>
      </c>
      <c r="C3426" s="1"/>
      <c r="D3426" s="1"/>
      <c r="E3426" s="1"/>
      <c r="F3426" s="1"/>
      <c r="G3426" s="1" t="s">
        <v>6340</v>
      </c>
      <c r="H3426" s="1" t="str">
        <f>IF(COUNTIF(G:G,G3426)&gt;1,IF(COUNTIF(G$2:G3426,G3426)=1,"x","xx"),"")</f>
        <v/>
      </c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 t="s">
        <v>16</v>
      </c>
      <c r="U3426" s="1" t="s">
        <v>17</v>
      </c>
      <c r="V3426" s="1"/>
    </row>
    <row r="3427" spans="1:22" ht="14" x14ac:dyDescent="0.15">
      <c r="A3427" s="1">
        <v>10050346</v>
      </c>
      <c r="B3427" s="1" t="s">
        <v>14</v>
      </c>
      <c r="C3427" s="1"/>
      <c r="D3427" s="1"/>
      <c r="E3427" s="1"/>
      <c r="F3427" s="1"/>
      <c r="G3427" s="1" t="s">
        <v>597</v>
      </c>
      <c r="H3427" s="1" t="str">
        <f>IF(COUNTIF(G:G,G3427)&gt;1,IF(COUNTIF(G$2:G3427,G3427)=1,"x","xx"),"")</f>
        <v/>
      </c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 t="s">
        <v>16</v>
      </c>
      <c r="U3427" s="1" t="s">
        <v>17</v>
      </c>
      <c r="V3427" s="1"/>
    </row>
    <row r="3428" spans="1:22" ht="14" x14ac:dyDescent="0.15">
      <c r="A3428" s="1">
        <v>11282761</v>
      </c>
      <c r="B3428" s="1" t="s">
        <v>14</v>
      </c>
      <c r="C3428" s="1"/>
      <c r="D3428" s="1"/>
      <c r="E3428" s="1"/>
      <c r="F3428" s="1"/>
      <c r="G3428" s="1" t="s">
        <v>6010</v>
      </c>
      <c r="H3428" s="1" t="str">
        <f>IF(COUNTIF(G:G,G3428)&gt;1,IF(COUNTIF(G$2:G3428,G3428)=1,"x","xx"),"")</f>
        <v/>
      </c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 t="s">
        <v>16</v>
      </c>
      <c r="U3428" s="1" t="s">
        <v>17</v>
      </c>
      <c r="V3428" s="1"/>
    </row>
    <row r="3429" spans="1:22" ht="14" x14ac:dyDescent="0.15">
      <c r="A3429" s="1">
        <v>11284410</v>
      </c>
      <c r="B3429" s="1" t="s">
        <v>14</v>
      </c>
      <c r="C3429" s="1" t="s">
        <v>6052</v>
      </c>
      <c r="D3429" s="1"/>
      <c r="E3429" s="1"/>
      <c r="F3429" s="1"/>
      <c r="G3429" s="1" t="s">
        <v>6053</v>
      </c>
      <c r="H3429" s="1" t="str">
        <f>IF(COUNTIF(G:G,G3429)&gt;1,IF(COUNTIF(G$2:G3429,G3429)=1,"x","xx"),"")</f>
        <v/>
      </c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 t="s">
        <v>16</v>
      </c>
      <c r="U3429" s="1" t="s">
        <v>17</v>
      </c>
      <c r="V3429" s="1"/>
    </row>
    <row r="3430" spans="1:22" ht="14" x14ac:dyDescent="0.15">
      <c r="A3430" s="1">
        <v>10104064</v>
      </c>
      <c r="B3430" s="1" t="s">
        <v>14</v>
      </c>
      <c r="C3430" s="1"/>
      <c r="D3430" s="1"/>
      <c r="E3430" s="1"/>
      <c r="F3430" s="1" t="s">
        <v>1158</v>
      </c>
      <c r="G3430" s="1" t="s">
        <v>1159</v>
      </c>
      <c r="H3430" s="1" t="str">
        <f>IF(COUNTIF(G:G,G3430)&gt;1,IF(COUNTIF(G$2:G3430,G3430)=1,"x","xx"),"")</f>
        <v/>
      </c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 t="s">
        <v>16</v>
      </c>
      <c r="U3430" s="1" t="s">
        <v>17</v>
      </c>
      <c r="V3430" s="1"/>
    </row>
    <row r="3431" spans="1:22" ht="14" x14ac:dyDescent="0.15">
      <c r="A3431" s="1">
        <v>10354874</v>
      </c>
      <c r="B3431" s="1" t="s">
        <v>14</v>
      </c>
      <c r="C3431" s="1"/>
      <c r="D3431" s="1"/>
      <c r="E3431" s="1"/>
      <c r="F3431" s="1"/>
      <c r="G3431" s="1" t="s">
        <v>3420</v>
      </c>
      <c r="H3431" s="1" t="str">
        <f>IF(COUNTIF(G:G,G3431)&gt;1,IF(COUNTIF(G$2:G3431,G3431)=1,"x","xx"),"")</f>
        <v/>
      </c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 t="s">
        <v>16</v>
      </c>
      <c r="U3431" s="1" t="s">
        <v>17</v>
      </c>
      <c r="V3431" s="1"/>
    </row>
    <row r="3432" spans="1:22" ht="14" x14ac:dyDescent="0.15">
      <c r="A3432" s="1">
        <v>10050354</v>
      </c>
      <c r="B3432" s="1" t="s">
        <v>14</v>
      </c>
      <c r="C3432" s="1"/>
      <c r="D3432" s="1"/>
      <c r="E3432" s="1"/>
      <c r="F3432" s="1"/>
      <c r="G3432" s="1" t="s">
        <v>598</v>
      </c>
      <c r="H3432" s="1" t="str">
        <f>IF(COUNTIF(G:G,G3432)&gt;1,IF(COUNTIF(G$2:G3432,G3432)=1,"x","xx"),"")</f>
        <v/>
      </c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 t="s">
        <v>16</v>
      </c>
      <c r="U3432" s="1" t="s">
        <v>17</v>
      </c>
      <c r="V3432" s="1"/>
    </row>
    <row r="3433" spans="1:22" ht="14" x14ac:dyDescent="0.15">
      <c r="A3433" s="1">
        <v>11285244</v>
      </c>
      <c r="B3433" s="1" t="s">
        <v>14</v>
      </c>
      <c r="C3433" s="1"/>
      <c r="D3433" s="1"/>
      <c r="E3433" s="1"/>
      <c r="F3433" s="1"/>
      <c r="G3433" s="1" t="s">
        <v>6084</v>
      </c>
      <c r="H3433" s="1" t="str">
        <f>IF(COUNTIF(G:G,G3433)&gt;1,IF(COUNTIF(G$2:G3433,G3433)=1,"x","xx"),"")</f>
        <v/>
      </c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 t="s">
        <v>31</v>
      </c>
      <c r="U3433" s="1" t="s">
        <v>17</v>
      </c>
      <c r="V3433" s="1"/>
    </row>
    <row r="3434" spans="1:22" ht="14" x14ac:dyDescent="0.15">
      <c r="A3434" s="1">
        <v>11285387</v>
      </c>
      <c r="B3434" s="1" t="s">
        <v>14</v>
      </c>
      <c r="C3434" s="1"/>
      <c r="D3434" s="1"/>
      <c r="E3434" s="1"/>
      <c r="F3434" s="1"/>
      <c r="G3434" s="1" t="s">
        <v>6087</v>
      </c>
      <c r="H3434" s="1" t="str">
        <f>IF(COUNTIF(G:G,G3434)&gt;1,IF(COUNTIF(G$2:G3434,G3434)=1,"x","xx"),"")</f>
        <v>x</v>
      </c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 t="s">
        <v>16</v>
      </c>
      <c r="U3434" s="1" t="s">
        <v>17</v>
      </c>
      <c r="V3434" s="1"/>
    </row>
    <row r="3435" spans="1:22" ht="14" x14ac:dyDescent="0.15">
      <c r="A3435" s="1">
        <v>11285404</v>
      </c>
      <c r="B3435" s="1" t="s">
        <v>14</v>
      </c>
      <c r="C3435" s="1"/>
      <c r="D3435" s="1"/>
      <c r="E3435" s="1"/>
      <c r="F3435" s="1" t="s">
        <v>6088</v>
      </c>
      <c r="G3435" s="1" t="s">
        <v>6087</v>
      </c>
      <c r="H3435" s="1" t="str">
        <f>IF(COUNTIF(G:G,G3435)&gt;1,IF(COUNTIF(G$2:G3435,G3435)=1,"x","xx"),"")</f>
        <v>xx</v>
      </c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 t="s">
        <v>16</v>
      </c>
      <c r="U3435" s="1" t="s">
        <v>17</v>
      </c>
      <c r="V3435" s="1"/>
    </row>
    <row r="3436" spans="1:22" ht="14" x14ac:dyDescent="0.15">
      <c r="A3436" s="1">
        <v>11285433</v>
      </c>
      <c r="B3436" s="1" t="s">
        <v>14</v>
      </c>
      <c r="C3436" s="1"/>
      <c r="D3436" s="1"/>
      <c r="E3436" s="1"/>
      <c r="F3436" s="1"/>
      <c r="G3436" s="1" t="s">
        <v>6089</v>
      </c>
      <c r="H3436" s="1" t="str">
        <f>IF(COUNTIF(G:G,G3436)&gt;1,IF(COUNTIF(G$2:G3436,G3436)=1,"x","xx"),"")</f>
        <v/>
      </c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 t="s">
        <v>16</v>
      </c>
      <c r="U3436" s="1" t="s">
        <v>17</v>
      </c>
      <c r="V3436" s="1"/>
    </row>
    <row r="3437" spans="1:22" ht="14" x14ac:dyDescent="0.15">
      <c r="A3437" s="1">
        <v>10050366</v>
      </c>
      <c r="B3437" s="1" t="s">
        <v>14</v>
      </c>
      <c r="C3437" s="1" t="s">
        <v>599</v>
      </c>
      <c r="D3437" s="1"/>
      <c r="E3437" s="1"/>
      <c r="F3437" s="1"/>
      <c r="G3437" s="1" t="s">
        <v>600</v>
      </c>
      <c r="H3437" s="1" t="str">
        <f>IF(COUNTIF(G:G,G3437)&gt;1,IF(COUNTIF(G$2:G3437,G3437)=1,"x","xx"),"")</f>
        <v>x</v>
      </c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 t="s">
        <v>16</v>
      </c>
      <c r="U3437" s="1" t="s">
        <v>17</v>
      </c>
      <c r="V3437" s="1"/>
    </row>
    <row r="3438" spans="1:22" ht="14" x14ac:dyDescent="0.15">
      <c r="A3438" s="1">
        <v>11284388</v>
      </c>
      <c r="B3438" s="1" t="s">
        <v>31</v>
      </c>
      <c r="C3438" s="1" t="s">
        <v>599</v>
      </c>
      <c r="D3438" s="1"/>
      <c r="E3438" s="1"/>
      <c r="F3438" s="1"/>
      <c r="G3438" s="1" t="s">
        <v>600</v>
      </c>
      <c r="H3438" s="1" t="str">
        <f>IF(COUNTIF(G:G,G3438)&gt;1,IF(COUNTIF(G$2:G3438,G3438)=1,"x","xx"),"")</f>
        <v>xx</v>
      </c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 t="s">
        <v>3683</v>
      </c>
      <c r="U3438" s="1" t="s">
        <v>17</v>
      </c>
      <c r="V3438" s="1"/>
    </row>
    <row r="3439" spans="1:22" ht="14" x14ac:dyDescent="0.15">
      <c r="A3439" s="1">
        <v>11282768</v>
      </c>
      <c r="B3439" s="1" t="s">
        <v>14</v>
      </c>
      <c r="C3439" s="1"/>
      <c r="D3439" s="1"/>
      <c r="E3439" s="1"/>
      <c r="F3439" s="1"/>
      <c r="G3439" s="1" t="s">
        <v>6013</v>
      </c>
      <c r="H3439" s="1" t="str">
        <f>IF(COUNTIF(G:G,G3439)&gt;1,IF(COUNTIF(G$2:G3439,G3439)=1,"x","xx"),"")</f>
        <v/>
      </c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 t="s">
        <v>16</v>
      </c>
      <c r="U3439" s="1" t="s">
        <v>17</v>
      </c>
      <c r="V3439" s="1"/>
    </row>
    <row r="3440" spans="1:22" ht="14" x14ac:dyDescent="0.15">
      <c r="A3440" s="1">
        <v>11282772</v>
      </c>
      <c r="B3440" s="1" t="s">
        <v>14</v>
      </c>
      <c r="C3440" s="1"/>
      <c r="D3440" s="1"/>
      <c r="E3440" s="1"/>
      <c r="F3440" s="1"/>
      <c r="G3440" s="1" t="s">
        <v>6014</v>
      </c>
      <c r="H3440" s="1" t="str">
        <f>IF(COUNTIF(G:G,G3440)&gt;1,IF(COUNTIF(G$2:G3440,G3440)=1,"x","xx"),"")</f>
        <v/>
      </c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 t="s">
        <v>26</v>
      </c>
      <c r="U3440" s="1" t="s">
        <v>17</v>
      </c>
      <c r="V3440" s="1"/>
    </row>
    <row r="3441" spans="1:22" ht="14" x14ac:dyDescent="0.15">
      <c r="A3441" s="1">
        <v>11282523</v>
      </c>
      <c r="B3441" s="1" t="s">
        <v>14</v>
      </c>
      <c r="C3441" s="1"/>
      <c r="D3441" s="1"/>
      <c r="E3441" s="1"/>
      <c r="F3441" s="1"/>
      <c r="G3441" s="1" t="s">
        <v>5998</v>
      </c>
      <c r="H3441" s="1" t="str">
        <f>IF(COUNTIF(G:G,G3441)&gt;1,IF(COUNTIF(G$2:G3441,G3441)=1,"x","xx"),"")</f>
        <v/>
      </c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 t="s">
        <v>16</v>
      </c>
      <c r="U3441" s="1" t="s">
        <v>17</v>
      </c>
      <c r="V3441" s="1"/>
    </row>
    <row r="3442" spans="1:22" ht="14" x14ac:dyDescent="0.15">
      <c r="A3442" s="1">
        <v>11301720</v>
      </c>
      <c r="B3442" s="1" t="s">
        <v>14</v>
      </c>
      <c r="C3442" s="1"/>
      <c r="D3442" s="1"/>
      <c r="E3442" s="1"/>
      <c r="F3442" s="1"/>
      <c r="G3442" s="1" t="s">
        <v>6247</v>
      </c>
      <c r="H3442" s="1" t="str">
        <f>IF(COUNTIF(G:G,G3442)&gt;1,IF(COUNTIF(G$2:G3442,G3442)=1,"x","xx"),"")</f>
        <v/>
      </c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 t="s">
        <v>16</v>
      </c>
      <c r="U3442" s="1" t="s">
        <v>17</v>
      </c>
      <c r="V3442" s="1"/>
    </row>
    <row r="3443" spans="1:22" ht="14" x14ac:dyDescent="0.15">
      <c r="A3443" s="1">
        <v>10050373</v>
      </c>
      <c r="B3443" s="1" t="s">
        <v>14</v>
      </c>
      <c r="C3443" s="1" t="s">
        <v>601</v>
      </c>
      <c r="D3443" s="1"/>
      <c r="E3443" s="1"/>
      <c r="F3443" s="1"/>
      <c r="G3443" s="1" t="s">
        <v>602</v>
      </c>
      <c r="H3443" s="1" t="str">
        <f>IF(COUNTIF(G:G,G3443)&gt;1,IF(COUNTIF(G$2:G3443,G3443)=1,"x","xx"),"")</f>
        <v/>
      </c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 t="s">
        <v>16</v>
      </c>
      <c r="U3443" s="1" t="s">
        <v>17</v>
      </c>
      <c r="V3443" s="1"/>
    </row>
    <row r="3444" spans="1:22" ht="14" x14ac:dyDescent="0.15">
      <c r="A3444" s="1">
        <v>12377336</v>
      </c>
      <c r="B3444" s="1" t="s">
        <v>31</v>
      </c>
      <c r="C3444" s="1" t="s">
        <v>29848</v>
      </c>
      <c r="D3444" s="1"/>
      <c r="E3444" s="1"/>
      <c r="F3444" s="1"/>
      <c r="G3444" s="1" t="s">
        <v>29849</v>
      </c>
      <c r="H3444" s="1" t="str">
        <f>IF(COUNTIF(G:G,G3444)&gt;1,IF(COUNTIF(G$2:G3444,G3444)=1,"x","xx"),"")</f>
        <v/>
      </c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 t="s">
        <v>26814</v>
      </c>
      <c r="U3444" s="1" t="s">
        <v>17</v>
      </c>
      <c r="V3444" s="1"/>
    </row>
    <row r="3445" spans="1:22" ht="14" x14ac:dyDescent="0.15">
      <c r="A3445" s="1">
        <v>11301670</v>
      </c>
      <c r="B3445" s="1" t="s">
        <v>14</v>
      </c>
      <c r="C3445" s="1"/>
      <c r="D3445" s="1"/>
      <c r="E3445" s="1"/>
      <c r="F3445" s="1"/>
      <c r="G3445" s="1" t="s">
        <v>6246</v>
      </c>
      <c r="H3445" s="1" t="str">
        <f>IF(COUNTIF(G:G,G3445)&gt;1,IF(COUNTIF(G$2:G3445,G3445)=1,"x","xx"),"")</f>
        <v/>
      </c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 t="s">
        <v>16</v>
      </c>
      <c r="U3445" s="1" t="s">
        <v>17</v>
      </c>
      <c r="V3445" s="1"/>
    </row>
    <row r="3446" spans="1:22" ht="14" x14ac:dyDescent="0.15">
      <c r="A3446" s="1">
        <v>10050396</v>
      </c>
      <c r="B3446" s="1" t="s">
        <v>14</v>
      </c>
      <c r="C3446" s="1"/>
      <c r="D3446" s="1"/>
      <c r="E3446" s="1"/>
      <c r="F3446" s="1"/>
      <c r="G3446" s="1" t="s">
        <v>603</v>
      </c>
      <c r="H3446" s="1" t="str">
        <f>IF(COUNTIF(G:G,G3446)&gt;1,IF(COUNTIF(G$2:G3446,G3446)=1,"x","xx"),"")</f>
        <v/>
      </c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 t="s">
        <v>16</v>
      </c>
      <c r="U3446" s="1" t="s">
        <v>17</v>
      </c>
      <c r="V3446" s="1"/>
    </row>
    <row r="3447" spans="1:22" ht="14" x14ac:dyDescent="0.15">
      <c r="A3447" s="1">
        <v>10175283</v>
      </c>
      <c r="B3447" s="1" t="s">
        <v>14</v>
      </c>
      <c r="C3447" s="1"/>
      <c r="D3447" s="1"/>
      <c r="E3447" s="1"/>
      <c r="F3447" s="1"/>
      <c r="G3447" s="1" t="s">
        <v>1952</v>
      </c>
      <c r="H3447" s="1" t="str">
        <f>IF(COUNTIF(G:G,G3447)&gt;1,IF(COUNTIF(G$2:G3447,G3447)=1,"x","xx"),"")</f>
        <v/>
      </c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 t="s">
        <v>16</v>
      </c>
      <c r="U3447" s="1" t="s">
        <v>17</v>
      </c>
      <c r="V3447" s="1"/>
    </row>
    <row r="3448" spans="1:22" ht="14" x14ac:dyDescent="0.15">
      <c r="A3448" s="1">
        <v>11288944</v>
      </c>
      <c r="B3448" s="1" t="s">
        <v>14</v>
      </c>
      <c r="C3448" s="1"/>
      <c r="D3448" s="1"/>
      <c r="E3448" s="1"/>
      <c r="F3448" s="1"/>
      <c r="G3448" s="1" t="s">
        <v>6153</v>
      </c>
      <c r="H3448" s="1" t="str">
        <f>IF(COUNTIF(G:G,G3448)&gt;1,IF(COUNTIF(G$2:G3448,G3448)=1,"x","xx"),"")</f>
        <v/>
      </c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 t="s">
        <v>16</v>
      </c>
      <c r="U3448" s="1" t="s">
        <v>17</v>
      </c>
      <c r="V3448" s="1"/>
    </row>
    <row r="3449" spans="1:22" ht="14" x14ac:dyDescent="0.15">
      <c r="A3449" s="1">
        <v>11288967</v>
      </c>
      <c r="B3449" s="1" t="s">
        <v>14</v>
      </c>
      <c r="C3449" s="1"/>
      <c r="D3449" s="1"/>
      <c r="E3449" s="1"/>
      <c r="F3449" s="1"/>
      <c r="G3449" s="1" t="s">
        <v>6154</v>
      </c>
      <c r="H3449" s="1" t="str">
        <f>IF(COUNTIF(G:G,G3449)&gt;1,IF(COUNTIF(G$2:G3449,G3449)=1,"x","xx"),"")</f>
        <v/>
      </c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 t="s">
        <v>16</v>
      </c>
      <c r="U3449" s="1" t="s">
        <v>17</v>
      </c>
      <c r="V3449" s="1"/>
    </row>
    <row r="3450" spans="1:22" ht="14" x14ac:dyDescent="0.15">
      <c r="A3450" s="1">
        <v>11485566</v>
      </c>
      <c r="B3450" s="1" t="s">
        <v>14</v>
      </c>
      <c r="C3450" s="1"/>
      <c r="D3450" s="1"/>
      <c r="E3450" s="1"/>
      <c r="F3450" s="1"/>
      <c r="G3450" s="1" t="s">
        <v>8063</v>
      </c>
      <c r="H3450" s="1" t="str">
        <f>IF(COUNTIF(G:G,G3450)&gt;1,IF(COUNTIF(G$2:G3450,G3450)=1,"x","xx"),"")</f>
        <v/>
      </c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 t="s">
        <v>16</v>
      </c>
      <c r="U3450" s="1" t="s">
        <v>17</v>
      </c>
      <c r="V3450" s="1"/>
    </row>
    <row r="3451" spans="1:22" ht="14" x14ac:dyDescent="0.15">
      <c r="A3451" s="1">
        <v>10050405</v>
      </c>
      <c r="B3451" s="1" t="s">
        <v>14</v>
      </c>
      <c r="C3451" s="1" t="s">
        <v>604</v>
      </c>
      <c r="D3451" s="1"/>
      <c r="E3451" s="1"/>
      <c r="F3451" s="1"/>
      <c r="G3451" s="1" t="s">
        <v>605</v>
      </c>
      <c r="H3451" s="1" t="str">
        <f>IF(COUNTIF(G:G,G3451)&gt;1,IF(COUNTIF(G$2:G3451,G3451)=1,"x","xx"),"")</f>
        <v/>
      </c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 t="s">
        <v>16</v>
      </c>
      <c r="U3451" s="1" t="s">
        <v>17</v>
      </c>
      <c r="V3451" s="1"/>
    </row>
    <row r="3452" spans="1:22" ht="14" x14ac:dyDescent="0.15">
      <c r="A3452" s="1">
        <v>10050413</v>
      </c>
      <c r="B3452" s="1" t="s">
        <v>14</v>
      </c>
      <c r="C3452" s="1"/>
      <c r="D3452" s="1"/>
      <c r="E3452" s="1"/>
      <c r="F3452" s="1"/>
      <c r="G3452" s="1" t="s">
        <v>606</v>
      </c>
      <c r="H3452" s="1" t="str">
        <f>IF(COUNTIF(G:G,G3452)&gt;1,IF(COUNTIF(G$2:G3452,G3452)=1,"x","xx"),"")</f>
        <v/>
      </c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 t="s">
        <v>16</v>
      </c>
      <c r="U3452" s="1" t="s">
        <v>17</v>
      </c>
      <c r="V3452" s="1"/>
    </row>
    <row r="3453" spans="1:22" ht="14" x14ac:dyDescent="0.15">
      <c r="A3453" s="1">
        <v>10050435</v>
      </c>
      <c r="B3453" s="1" t="s">
        <v>14</v>
      </c>
      <c r="C3453" s="1"/>
      <c r="D3453" s="1"/>
      <c r="E3453" s="1"/>
      <c r="F3453" s="1"/>
      <c r="G3453" s="1" t="s">
        <v>607</v>
      </c>
      <c r="H3453" s="1" t="str">
        <f>IF(COUNTIF(G:G,G3453)&gt;1,IF(COUNTIF(G$2:G3453,G3453)=1,"x","xx"),"")</f>
        <v/>
      </c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 t="s">
        <v>16</v>
      </c>
      <c r="U3453" s="1" t="s">
        <v>17</v>
      </c>
      <c r="V3453" s="1"/>
    </row>
    <row r="3454" spans="1:22" ht="14" x14ac:dyDescent="0.15">
      <c r="A3454" s="1">
        <v>11289863</v>
      </c>
      <c r="B3454" s="1" t="s">
        <v>14</v>
      </c>
      <c r="C3454" s="1"/>
      <c r="D3454" s="1"/>
      <c r="E3454" s="1"/>
      <c r="F3454" s="1"/>
      <c r="G3454" s="1" t="s">
        <v>6182</v>
      </c>
      <c r="H3454" s="1" t="str">
        <f>IF(COUNTIF(G:G,G3454)&gt;1,IF(COUNTIF(G$2:G3454,G3454)=1,"x","xx"),"")</f>
        <v/>
      </c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 t="s">
        <v>16</v>
      </c>
      <c r="U3454" s="1" t="s">
        <v>17</v>
      </c>
      <c r="V3454" s="1"/>
    </row>
    <row r="3455" spans="1:22" ht="14" x14ac:dyDescent="0.15">
      <c r="A3455" s="1">
        <v>11289959</v>
      </c>
      <c r="B3455" s="1" t="s">
        <v>14</v>
      </c>
      <c r="C3455" s="1"/>
      <c r="D3455" s="1"/>
      <c r="E3455" s="1"/>
      <c r="F3455" s="1"/>
      <c r="G3455" s="1" t="s">
        <v>6183</v>
      </c>
      <c r="H3455" s="1" t="str">
        <f>IF(COUNTIF(G:G,G3455)&gt;1,IF(COUNTIF(G$2:G3455,G3455)=1,"x","xx"),"")</f>
        <v/>
      </c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 t="s">
        <v>16</v>
      </c>
      <c r="U3455" s="1" t="s">
        <v>17</v>
      </c>
      <c r="V3455" s="1"/>
    </row>
    <row r="3456" spans="1:22" ht="14" x14ac:dyDescent="0.15">
      <c r="A3456" s="1">
        <v>11289968</v>
      </c>
      <c r="B3456" s="1" t="s">
        <v>14</v>
      </c>
      <c r="C3456" s="1"/>
      <c r="D3456" s="1"/>
      <c r="E3456" s="1"/>
      <c r="F3456" s="1"/>
      <c r="G3456" s="1" t="s">
        <v>6184</v>
      </c>
      <c r="H3456" s="1" t="str">
        <f>IF(COUNTIF(G:G,G3456)&gt;1,IF(COUNTIF(G$2:G3456,G3456)=1,"x","xx"),"")</f>
        <v/>
      </c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 t="s">
        <v>16</v>
      </c>
      <c r="U3456" s="1" t="s">
        <v>17</v>
      </c>
      <c r="V3456" s="1"/>
    </row>
    <row r="3457" spans="1:22" ht="14" x14ac:dyDescent="0.15">
      <c r="A3457" s="1">
        <v>10050335</v>
      </c>
      <c r="B3457" s="1" t="s">
        <v>14</v>
      </c>
      <c r="C3457" s="1"/>
      <c r="D3457" s="1"/>
      <c r="E3457" s="1"/>
      <c r="F3457" s="1"/>
      <c r="G3457" s="1" t="s">
        <v>596</v>
      </c>
      <c r="H3457" s="1" t="str">
        <f>IF(COUNTIF(G:G,G3457)&gt;1,IF(COUNTIF(G$2:G3457,G3457)=1,"x","xx"),"")</f>
        <v/>
      </c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 t="s">
        <v>16</v>
      </c>
      <c r="U3457" s="1" t="s">
        <v>17</v>
      </c>
      <c r="V3457" s="1"/>
    </row>
    <row r="3458" spans="1:22" ht="14" x14ac:dyDescent="0.15">
      <c r="A3458" s="1">
        <v>11412287</v>
      </c>
      <c r="B3458" s="1" t="s">
        <v>14</v>
      </c>
      <c r="C3458" s="1"/>
      <c r="D3458" s="1"/>
      <c r="E3458" s="1"/>
      <c r="F3458" s="1"/>
      <c r="G3458" s="1" t="s">
        <v>7424</v>
      </c>
      <c r="H3458" s="1" t="str">
        <f>IF(COUNTIF(G:G,G3458)&gt;1,IF(COUNTIF(G$2:G3458,G3458)=1,"x","xx"),"")</f>
        <v/>
      </c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 t="s">
        <v>16</v>
      </c>
      <c r="U3458" s="1" t="s">
        <v>17</v>
      </c>
      <c r="V3458" s="1"/>
    </row>
    <row r="3459" spans="1:22" ht="14" x14ac:dyDescent="0.15">
      <c r="A3459" s="1">
        <v>11283443</v>
      </c>
      <c r="B3459" s="1" t="s">
        <v>14</v>
      </c>
      <c r="C3459" s="1"/>
      <c r="D3459" s="1"/>
      <c r="E3459" s="1"/>
      <c r="F3459" s="1"/>
      <c r="G3459" s="1" t="s">
        <v>6026</v>
      </c>
      <c r="H3459" s="1" t="str">
        <f>IF(COUNTIF(G:G,G3459)&gt;1,IF(COUNTIF(G$2:G3459,G3459)=1,"x","xx"),"")</f>
        <v/>
      </c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 t="s">
        <v>16</v>
      </c>
      <c r="U3459" s="1" t="s">
        <v>17</v>
      </c>
      <c r="V3459" s="1"/>
    </row>
    <row r="3460" spans="1:22" ht="14" x14ac:dyDescent="0.15">
      <c r="A3460" s="1">
        <v>11482728</v>
      </c>
      <c r="B3460" s="1" t="s">
        <v>14</v>
      </c>
      <c r="C3460" s="1"/>
      <c r="D3460" s="1"/>
      <c r="E3460" s="1"/>
      <c r="F3460" s="1"/>
      <c r="G3460" s="1" t="s">
        <v>8043</v>
      </c>
      <c r="H3460" s="1" t="str">
        <f>IF(COUNTIF(G:G,G3460)&gt;1,IF(COUNTIF(G$2:G3460,G3460)=1,"x","xx"),"")</f>
        <v/>
      </c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 t="s">
        <v>16</v>
      </c>
      <c r="U3460" s="1" t="s">
        <v>17</v>
      </c>
      <c r="V3460" s="1"/>
    </row>
    <row r="3461" spans="1:22" ht="14" x14ac:dyDescent="0.15">
      <c r="A3461" s="1">
        <v>10014816</v>
      </c>
      <c r="B3461" s="1" t="s">
        <v>14</v>
      </c>
      <c r="C3461" s="1"/>
      <c r="D3461" s="1"/>
      <c r="E3461" s="1"/>
      <c r="F3461" s="1"/>
      <c r="G3461" s="1" t="s">
        <v>186</v>
      </c>
      <c r="H3461" s="1" t="str">
        <f>IF(COUNTIF(G:G,G3461)&gt;1,IF(COUNTIF(G$2:G3461,G3461)=1,"x","xx"),"")</f>
        <v/>
      </c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 t="s">
        <v>16</v>
      </c>
      <c r="U3461" s="1" t="s">
        <v>17</v>
      </c>
      <c r="V3461" s="1"/>
    </row>
    <row r="3462" spans="1:22" ht="14" x14ac:dyDescent="0.15">
      <c r="A3462" s="1">
        <v>10050458</v>
      </c>
      <c r="B3462" s="1" t="s">
        <v>14</v>
      </c>
      <c r="C3462" s="1"/>
      <c r="D3462" s="1"/>
      <c r="E3462" s="1"/>
      <c r="F3462" s="1"/>
      <c r="G3462" s="1" t="s">
        <v>608</v>
      </c>
      <c r="H3462" s="1" t="str">
        <f>IF(COUNTIF(G:G,G3462)&gt;1,IF(COUNTIF(G$2:G3462,G3462)=1,"x","xx"),"")</f>
        <v/>
      </c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 t="s">
        <v>16</v>
      </c>
      <c r="U3462" s="1" t="s">
        <v>17</v>
      </c>
      <c r="V3462" s="1"/>
    </row>
    <row r="3463" spans="1:22" ht="14" x14ac:dyDescent="0.15">
      <c r="A3463" s="1">
        <v>11289560</v>
      </c>
      <c r="B3463" s="1" t="s">
        <v>14</v>
      </c>
      <c r="C3463" s="1"/>
      <c r="D3463" s="1"/>
      <c r="E3463" s="1"/>
      <c r="F3463" s="1"/>
      <c r="G3463" s="1" t="s">
        <v>6172</v>
      </c>
      <c r="H3463" s="1" t="str">
        <f>IF(COUNTIF(G:G,G3463)&gt;1,IF(COUNTIF(G$2:G3463,G3463)=1,"x","xx"),"")</f>
        <v/>
      </c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 t="s">
        <v>16</v>
      </c>
      <c r="U3463" s="1" t="s">
        <v>17</v>
      </c>
      <c r="V3463" s="1"/>
    </row>
    <row r="3464" spans="1:22" ht="14" x14ac:dyDescent="0.15">
      <c r="A3464" s="1">
        <v>11304357</v>
      </c>
      <c r="B3464" s="1" t="s">
        <v>14</v>
      </c>
      <c r="C3464" s="1"/>
      <c r="D3464" s="1"/>
      <c r="E3464" s="1"/>
      <c r="F3464" s="1"/>
      <c r="G3464" s="1" t="s">
        <v>6303</v>
      </c>
      <c r="H3464" s="1" t="str">
        <f>IF(COUNTIF(G:G,G3464)&gt;1,IF(COUNTIF(G$2:G3464,G3464)=1,"x","xx"),"")</f>
        <v/>
      </c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 t="s">
        <v>16</v>
      </c>
      <c r="U3464" s="1" t="s">
        <v>17</v>
      </c>
      <c r="V3464" s="1"/>
    </row>
    <row r="3465" spans="1:22" ht="14" x14ac:dyDescent="0.15">
      <c r="A3465" s="1">
        <v>11192684</v>
      </c>
      <c r="B3465" s="1" t="s">
        <v>14</v>
      </c>
      <c r="C3465" s="1" t="s">
        <v>5130</v>
      </c>
      <c r="D3465" s="1"/>
      <c r="E3465" s="1"/>
      <c r="F3465" s="1"/>
      <c r="G3465" s="1" t="s">
        <v>5131</v>
      </c>
      <c r="H3465" s="1" t="str">
        <f>IF(COUNTIF(G:G,G3465)&gt;1,IF(COUNTIF(G$2:G3465,G3465)=1,"x","xx"),"")</f>
        <v/>
      </c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 t="s">
        <v>16</v>
      </c>
      <c r="U3465" s="1" t="s">
        <v>17</v>
      </c>
      <c r="V3465" s="1"/>
    </row>
    <row r="3466" spans="1:22" ht="14" x14ac:dyDescent="0.15">
      <c r="A3466" s="1">
        <v>11304367</v>
      </c>
      <c r="B3466" s="1" t="s">
        <v>14</v>
      </c>
      <c r="C3466" s="1"/>
      <c r="D3466" s="1"/>
      <c r="E3466" s="1"/>
      <c r="F3466" s="1"/>
      <c r="G3466" s="1" t="s">
        <v>6304</v>
      </c>
      <c r="H3466" s="1" t="str">
        <f>IF(COUNTIF(G:G,G3466)&gt;1,IF(COUNTIF(G$2:G3466,G3466)=1,"x","xx"),"")</f>
        <v/>
      </c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 t="s">
        <v>16</v>
      </c>
      <c r="U3466" s="1" t="s">
        <v>17</v>
      </c>
      <c r="V3466" s="1"/>
    </row>
    <row r="3467" spans="1:22" ht="14" x14ac:dyDescent="0.15">
      <c r="A3467" s="1">
        <v>10050485</v>
      </c>
      <c r="B3467" s="1" t="s">
        <v>14</v>
      </c>
      <c r="C3467" s="1" t="s">
        <v>610</v>
      </c>
      <c r="D3467" s="1"/>
      <c r="E3467" s="1"/>
      <c r="F3467" s="1"/>
      <c r="G3467" s="1" t="s">
        <v>611</v>
      </c>
      <c r="H3467" s="1" t="str">
        <f>IF(COUNTIF(G:G,G3467)&gt;1,IF(COUNTIF(G$2:G3467,G3467)=1,"x","xx"),"")</f>
        <v/>
      </c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 t="s">
        <v>16</v>
      </c>
      <c r="U3467" s="1" t="s">
        <v>17</v>
      </c>
      <c r="V3467" s="1"/>
    </row>
    <row r="3468" spans="1:22" ht="14" x14ac:dyDescent="0.15">
      <c r="A3468" s="1">
        <v>10050478</v>
      </c>
      <c r="B3468" s="1" t="s">
        <v>14</v>
      </c>
      <c r="C3468" s="1"/>
      <c r="D3468" s="1"/>
      <c r="E3468" s="1"/>
      <c r="F3468" s="1"/>
      <c r="G3468" s="1" t="s">
        <v>609</v>
      </c>
      <c r="H3468" s="1" t="str">
        <f>IF(COUNTIF(G:G,G3468)&gt;1,IF(COUNTIF(G$2:G3468,G3468)=1,"x","xx"),"")</f>
        <v/>
      </c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 t="s">
        <v>16</v>
      </c>
      <c r="U3468" s="1" t="s">
        <v>17</v>
      </c>
      <c r="V3468" s="1"/>
    </row>
    <row r="3469" spans="1:22" ht="14" x14ac:dyDescent="0.15">
      <c r="A3469" s="1">
        <v>11305070</v>
      </c>
      <c r="B3469" s="1" t="s">
        <v>14</v>
      </c>
      <c r="C3469" s="1"/>
      <c r="D3469" s="1"/>
      <c r="E3469" s="1"/>
      <c r="F3469" s="1"/>
      <c r="G3469" s="1" t="s">
        <v>6328</v>
      </c>
      <c r="H3469" s="1" t="str">
        <f>IF(COUNTIF(G:G,G3469)&gt;1,IF(COUNTIF(G$2:G3469,G3469)=1,"x","xx"),"")</f>
        <v/>
      </c>
      <c r="I3469" s="1" t="s">
        <v>6329</v>
      </c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 t="s">
        <v>16</v>
      </c>
      <c r="U3469" s="1" t="s">
        <v>17</v>
      </c>
      <c r="V3469" s="1"/>
    </row>
    <row r="3470" spans="1:22" ht="14" x14ac:dyDescent="0.15">
      <c r="A3470" s="1">
        <v>10050501</v>
      </c>
      <c r="B3470" s="1" t="s">
        <v>14</v>
      </c>
      <c r="C3470" s="1"/>
      <c r="D3470" s="1"/>
      <c r="E3470" s="1"/>
      <c r="F3470" s="1"/>
      <c r="G3470" s="1" t="s">
        <v>612</v>
      </c>
      <c r="H3470" s="1" t="str">
        <f>IF(COUNTIF(G:G,G3470)&gt;1,IF(COUNTIF(G$2:G3470,G3470)=1,"x","xx"),"")</f>
        <v/>
      </c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 t="s">
        <v>16</v>
      </c>
      <c r="U3470" s="1" t="s">
        <v>17</v>
      </c>
      <c r="V3470" s="1"/>
    </row>
    <row r="3471" spans="1:22" ht="14" x14ac:dyDescent="0.15">
      <c r="A3471" s="1">
        <v>11337168</v>
      </c>
      <c r="B3471" s="1" t="s">
        <v>14</v>
      </c>
      <c r="C3471" s="1"/>
      <c r="D3471" s="1"/>
      <c r="E3471" s="1"/>
      <c r="F3471" s="1"/>
      <c r="G3471" s="1" t="s">
        <v>6410</v>
      </c>
      <c r="H3471" s="1" t="str">
        <f>IF(COUNTIF(G:G,G3471)&gt;1,IF(COUNTIF(G$2:G3471,G3471)=1,"x","xx"),"")</f>
        <v/>
      </c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 t="s">
        <v>16</v>
      </c>
      <c r="U3471" s="1" t="s">
        <v>17</v>
      </c>
      <c r="V3471" s="1"/>
    </row>
    <row r="3472" spans="1:22" ht="14" x14ac:dyDescent="0.15">
      <c r="A3472" s="1">
        <v>11347531</v>
      </c>
      <c r="B3472" s="1" t="s">
        <v>14</v>
      </c>
      <c r="C3472" s="1"/>
      <c r="D3472" s="1"/>
      <c r="E3472" s="1"/>
      <c r="F3472" s="1"/>
      <c r="G3472" s="1" t="s">
        <v>6619</v>
      </c>
      <c r="H3472" s="1" t="str">
        <f>IF(COUNTIF(G:G,G3472)&gt;1,IF(COUNTIF(G$2:G3472,G3472)=1,"x","xx"),"")</f>
        <v/>
      </c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 t="s">
        <v>16</v>
      </c>
      <c r="U3472" s="1" t="s">
        <v>17</v>
      </c>
      <c r="V3472" s="1"/>
    </row>
    <row r="3473" spans="1:22" ht="14" x14ac:dyDescent="0.15">
      <c r="A3473" s="1">
        <v>11481036</v>
      </c>
      <c r="B3473" s="1" t="s">
        <v>14</v>
      </c>
      <c r="C3473" s="1" t="s">
        <v>8026</v>
      </c>
      <c r="D3473" s="1"/>
      <c r="E3473" s="1"/>
      <c r="F3473" s="1"/>
      <c r="G3473" s="1" t="s">
        <v>8027</v>
      </c>
      <c r="H3473" s="1" t="str">
        <f>IF(COUNTIF(G:G,G3473)&gt;1,IF(COUNTIF(G$2:G3473,G3473)=1,"x","xx"),"")</f>
        <v/>
      </c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 t="s">
        <v>16</v>
      </c>
      <c r="U3473" s="1" t="s">
        <v>17</v>
      </c>
      <c r="V3473" s="1"/>
    </row>
    <row r="3474" spans="1:22" ht="14" x14ac:dyDescent="0.15">
      <c r="A3474" s="1">
        <v>11334706</v>
      </c>
      <c r="B3474" s="1" t="s">
        <v>14</v>
      </c>
      <c r="C3474" s="1" t="s">
        <v>6353</v>
      </c>
      <c r="D3474" s="1"/>
      <c r="E3474" s="1"/>
      <c r="F3474" s="1"/>
      <c r="G3474" s="1" t="s">
        <v>6354</v>
      </c>
      <c r="H3474" s="1" t="str">
        <f>IF(COUNTIF(G:G,G3474)&gt;1,IF(COUNTIF(G$2:G3474,G3474)=1,"x","xx"),"")</f>
        <v/>
      </c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 t="s">
        <v>16</v>
      </c>
      <c r="U3474" s="1" t="s">
        <v>17</v>
      </c>
      <c r="V3474" s="1"/>
    </row>
    <row r="3475" spans="1:22" ht="14" x14ac:dyDescent="0.15">
      <c r="A3475" s="1">
        <v>12373840</v>
      </c>
      <c r="B3475" s="1" t="s">
        <v>31</v>
      </c>
      <c r="C3475" s="1" t="s">
        <v>23407</v>
      </c>
      <c r="D3475" s="1"/>
      <c r="E3475" s="1"/>
      <c r="F3475" s="1"/>
      <c r="G3475" s="1" t="s">
        <v>23408</v>
      </c>
      <c r="H3475" s="1" t="str">
        <f>IF(COUNTIF(G:G,G3475)&gt;1,IF(COUNTIF(G$2:G3475,G3475)=1,"x","xx"),"")</f>
        <v/>
      </c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 t="s">
        <v>23409</v>
      </c>
      <c r="U3475" s="1" t="s">
        <v>17</v>
      </c>
      <c r="V3475" s="1"/>
    </row>
    <row r="3476" spans="1:22" ht="14" x14ac:dyDescent="0.15">
      <c r="A3476" s="1">
        <v>12373235</v>
      </c>
      <c r="B3476" s="1" t="s">
        <v>31</v>
      </c>
      <c r="C3476" s="1" t="s">
        <v>22642</v>
      </c>
      <c r="D3476" s="1"/>
      <c r="E3476" s="1"/>
      <c r="F3476" s="1"/>
      <c r="G3476" s="1" t="s">
        <v>22643</v>
      </c>
      <c r="H3476" s="1" t="str">
        <f>IF(COUNTIF(G:G,G3476)&gt;1,IF(COUNTIF(G$2:G3476,G3476)=1,"x","xx"),"")</f>
        <v/>
      </c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 t="s">
        <v>34</v>
      </c>
      <c r="U3476" s="1" t="s">
        <v>17</v>
      </c>
      <c r="V3476" s="1"/>
    </row>
    <row r="3477" spans="1:22" ht="14" x14ac:dyDescent="0.15">
      <c r="A3477" s="1">
        <v>12369791</v>
      </c>
      <c r="B3477" s="1" t="s">
        <v>31</v>
      </c>
      <c r="C3477" s="1" t="s">
        <v>16690</v>
      </c>
      <c r="D3477" s="1"/>
      <c r="E3477" s="1"/>
      <c r="F3477" s="1"/>
      <c r="G3477" s="1" t="s">
        <v>16691</v>
      </c>
      <c r="H3477" s="1" t="str">
        <f>IF(COUNTIF(G:G,G3477)&gt;1,IF(COUNTIF(G$2:G3477,G3477)=1,"x","xx"),"")</f>
        <v/>
      </c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 t="s">
        <v>16692</v>
      </c>
      <c r="U3477" s="1" t="s">
        <v>17</v>
      </c>
      <c r="V3477" s="1"/>
    </row>
    <row r="3478" spans="1:22" ht="14" x14ac:dyDescent="0.15">
      <c r="A3478" s="1">
        <v>11633152</v>
      </c>
      <c r="B3478" s="1" t="s">
        <v>31</v>
      </c>
      <c r="C3478" s="1" t="s">
        <v>9377</v>
      </c>
      <c r="D3478" s="1"/>
      <c r="E3478" s="1"/>
      <c r="F3478" s="1"/>
      <c r="G3478" s="1" t="s">
        <v>9378</v>
      </c>
      <c r="H3478" s="1" t="str">
        <f>IF(COUNTIF(G:G,G3478)&gt;1,IF(COUNTIF(G$2:G3478,G3478)=1,"x","xx"),"")</f>
        <v/>
      </c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 t="s">
        <v>9379</v>
      </c>
      <c r="U3478" s="1" t="s">
        <v>17</v>
      </c>
      <c r="V3478" s="1"/>
    </row>
    <row r="3479" spans="1:22" ht="14" x14ac:dyDescent="0.15">
      <c r="A3479" s="1">
        <v>10089357</v>
      </c>
      <c r="B3479" s="1" t="s">
        <v>14</v>
      </c>
      <c r="C3479" s="1"/>
      <c r="D3479" s="1"/>
      <c r="E3479" s="1"/>
      <c r="F3479" s="1"/>
      <c r="G3479" s="1" t="s">
        <v>971</v>
      </c>
      <c r="H3479" s="1" t="str">
        <f>IF(COUNTIF(G:G,G3479)&gt;1,IF(COUNTIF(G$2:G3479,G3479)=1,"x","xx"),"")</f>
        <v/>
      </c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 t="s">
        <v>16</v>
      </c>
      <c r="U3479" s="1" t="s">
        <v>17</v>
      </c>
      <c r="V3479" s="1"/>
    </row>
    <row r="3480" spans="1:22" ht="14" x14ac:dyDescent="0.15">
      <c r="A3480" s="1">
        <v>12461983</v>
      </c>
      <c r="B3480" s="1" t="s">
        <v>31</v>
      </c>
      <c r="C3480" s="1"/>
      <c r="D3480" s="1"/>
      <c r="E3480" s="1"/>
      <c r="F3480" s="1"/>
      <c r="G3480" s="1" t="s">
        <v>31348</v>
      </c>
      <c r="H3480" s="1" t="str">
        <f>IF(COUNTIF(G:G,G3480)&gt;1,IF(COUNTIF(G$2:G3480,G3480)=1,"x","xx"),"")</f>
        <v/>
      </c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 t="s">
        <v>9074</v>
      </c>
      <c r="U3480" s="1" t="s">
        <v>17</v>
      </c>
      <c r="V3480" s="1"/>
    </row>
    <row r="3481" spans="1:22" ht="14" x14ac:dyDescent="0.15">
      <c r="A3481" s="1">
        <v>10144027</v>
      </c>
      <c r="B3481" s="1" t="s">
        <v>14</v>
      </c>
      <c r="C3481" s="1" t="s">
        <v>1583</v>
      </c>
      <c r="D3481" s="1"/>
      <c r="E3481" s="1"/>
      <c r="F3481" s="1"/>
      <c r="G3481" s="1" t="s">
        <v>1584</v>
      </c>
      <c r="H3481" s="1" t="str">
        <f>IF(COUNTIF(G:G,G3481)&gt;1,IF(COUNTIF(G$2:G3481,G3481)=1,"x","xx"),"")</f>
        <v/>
      </c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 t="s">
        <v>16</v>
      </c>
      <c r="U3481" s="1" t="s">
        <v>17</v>
      </c>
      <c r="V3481" s="1"/>
    </row>
    <row r="3482" spans="1:22" ht="14" x14ac:dyDescent="0.15">
      <c r="A3482" s="1">
        <v>12374547</v>
      </c>
      <c r="B3482" s="1" t="s">
        <v>31</v>
      </c>
      <c r="C3482" s="1" t="s">
        <v>24831</v>
      </c>
      <c r="D3482" s="1"/>
      <c r="E3482" s="1"/>
      <c r="F3482" s="1"/>
      <c r="G3482" s="1" t="s">
        <v>24832</v>
      </c>
      <c r="H3482" s="1" t="str">
        <f>IF(COUNTIF(G:G,G3482)&gt;1,IF(COUNTIF(G$2:G3482,G3482)=1,"x","xx"),"")</f>
        <v/>
      </c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 t="s">
        <v>689</v>
      </c>
      <c r="U3482" s="1" t="s">
        <v>17</v>
      </c>
      <c r="V3482" s="1"/>
    </row>
    <row r="3483" spans="1:22" ht="14" x14ac:dyDescent="0.15">
      <c r="A3483" s="1">
        <v>12369714</v>
      </c>
      <c r="B3483" s="1" t="s">
        <v>31</v>
      </c>
      <c r="C3483" s="1" t="s">
        <v>16521</v>
      </c>
      <c r="D3483" s="1"/>
      <c r="E3483" s="1"/>
      <c r="F3483" s="1"/>
      <c r="G3483" s="1" t="s">
        <v>16522</v>
      </c>
      <c r="H3483" s="1" t="str">
        <f>IF(COUNTIF(G:G,G3483)&gt;1,IF(COUNTIF(G$2:G3483,G3483)=1,"x","xx"),"")</f>
        <v/>
      </c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 t="s">
        <v>559</v>
      </c>
      <c r="U3483" s="1" t="s">
        <v>17</v>
      </c>
      <c r="V3483" s="1"/>
    </row>
    <row r="3484" spans="1:22" ht="14" x14ac:dyDescent="0.15">
      <c r="A3484" s="1">
        <v>12367928</v>
      </c>
      <c r="B3484" s="1" t="s">
        <v>14</v>
      </c>
      <c r="C3484" s="1" t="s">
        <v>13244</v>
      </c>
      <c r="D3484" s="1"/>
      <c r="E3484" s="1"/>
      <c r="F3484" s="1"/>
      <c r="G3484" s="1" t="s">
        <v>13245</v>
      </c>
      <c r="H3484" s="1" t="str">
        <f>IF(COUNTIF(G:G,G3484)&gt;1,IF(COUNTIF(G$2:G3484,G3484)=1,"x","xx"),"")</f>
        <v/>
      </c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 t="s">
        <v>70</v>
      </c>
      <c r="U3484" s="1" t="s">
        <v>17</v>
      </c>
      <c r="V3484" s="1"/>
    </row>
    <row r="3485" spans="1:22" ht="14" x14ac:dyDescent="0.15">
      <c r="A3485" s="1">
        <v>12359555</v>
      </c>
      <c r="B3485" s="1" t="s">
        <v>14</v>
      </c>
      <c r="C3485" s="1" t="s">
        <v>12480</v>
      </c>
      <c r="D3485" s="1"/>
      <c r="E3485" s="1"/>
      <c r="F3485" s="1"/>
      <c r="G3485" s="1" t="s">
        <v>12481</v>
      </c>
      <c r="H3485" s="1" t="str">
        <f>IF(COUNTIF(G:G,G3485)&gt;1,IF(COUNTIF(G$2:G3485,G3485)=1,"x","xx"),"")</f>
        <v/>
      </c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 t="s">
        <v>14</v>
      </c>
      <c r="U3485" s="1" t="s">
        <v>17</v>
      </c>
      <c r="V3485" s="1"/>
    </row>
    <row r="3486" spans="1:22" ht="14" x14ac:dyDescent="0.15">
      <c r="A3486" s="1">
        <v>12373846</v>
      </c>
      <c r="B3486" s="1" t="s">
        <v>31</v>
      </c>
      <c r="C3486" s="1" t="s">
        <v>23423</v>
      </c>
      <c r="D3486" s="1"/>
      <c r="E3486" s="1"/>
      <c r="F3486" s="1"/>
      <c r="G3486" s="1" t="s">
        <v>23424</v>
      </c>
      <c r="H3486" s="1" t="str">
        <f>IF(COUNTIF(G:G,G3486)&gt;1,IF(COUNTIF(G$2:G3486,G3486)=1,"x","xx"),"")</f>
        <v/>
      </c>
      <c r="I3486" s="1"/>
      <c r="J3486" s="1"/>
      <c r="K3486" s="1"/>
      <c r="L3486" s="1"/>
      <c r="M3486" s="1"/>
      <c r="N3486" s="1" t="s">
        <v>2732</v>
      </c>
      <c r="O3486" s="1"/>
      <c r="P3486" s="1"/>
      <c r="Q3486" s="1"/>
      <c r="R3486" s="1"/>
      <c r="S3486" s="1"/>
      <c r="T3486" s="1" t="s">
        <v>23425</v>
      </c>
      <c r="U3486" s="1" t="s">
        <v>17</v>
      </c>
      <c r="V3486" s="1"/>
    </row>
    <row r="3487" spans="1:22" ht="14" x14ac:dyDescent="0.15">
      <c r="A3487" s="1">
        <v>12370881</v>
      </c>
      <c r="B3487" s="1" t="s">
        <v>31</v>
      </c>
      <c r="C3487" s="1" t="s">
        <v>18471</v>
      </c>
      <c r="D3487" s="1"/>
      <c r="E3487" s="1"/>
      <c r="F3487" s="1"/>
      <c r="G3487" s="1" t="s">
        <v>18472</v>
      </c>
      <c r="H3487" s="1" t="str">
        <f>IF(COUNTIF(G:G,G3487)&gt;1,IF(COUNTIF(G$2:G3487,G3487)=1,"x","xx"),"")</f>
        <v/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 t="s">
        <v>18473</v>
      </c>
      <c r="U3487" s="1" t="s">
        <v>17</v>
      </c>
      <c r="V3487" s="1"/>
    </row>
    <row r="3488" spans="1:22" ht="14" x14ac:dyDescent="0.15">
      <c r="A3488" s="1">
        <v>12374677</v>
      </c>
      <c r="B3488" s="1" t="s">
        <v>31</v>
      </c>
      <c r="C3488" s="1" t="s">
        <v>25102</v>
      </c>
      <c r="D3488" s="1"/>
      <c r="E3488" s="1"/>
      <c r="F3488" s="1"/>
      <c r="G3488" s="1" t="s">
        <v>25103</v>
      </c>
      <c r="H3488" s="1" t="str">
        <f>IF(COUNTIF(G:G,G3488)&gt;1,IF(COUNTIF(G$2:G3488,G3488)=1,"x","xx"),"")</f>
        <v/>
      </c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 t="s">
        <v>12465</v>
      </c>
      <c r="U3488" s="1" t="s">
        <v>17</v>
      </c>
      <c r="V3488" s="1"/>
    </row>
    <row r="3489" spans="1:22" ht="14" x14ac:dyDescent="0.15">
      <c r="A3489" s="1">
        <v>12369974</v>
      </c>
      <c r="B3489" s="1" t="s">
        <v>31</v>
      </c>
      <c r="C3489" s="1" t="s">
        <v>16964</v>
      </c>
      <c r="D3489" s="1"/>
      <c r="E3489" s="1"/>
      <c r="F3489" s="1"/>
      <c r="G3489" s="1" t="s">
        <v>16965</v>
      </c>
      <c r="H3489" s="1" t="str">
        <f>IF(COUNTIF(G:G,G3489)&gt;1,IF(COUNTIF(G$2:G3489,G3489)=1,"x","xx"),"")</f>
        <v/>
      </c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 t="s">
        <v>172</v>
      </c>
      <c r="U3489" s="1" t="s">
        <v>17</v>
      </c>
      <c r="V3489" s="1"/>
    </row>
    <row r="3490" spans="1:22" ht="14" x14ac:dyDescent="0.15">
      <c r="A3490" s="1">
        <v>12376210</v>
      </c>
      <c r="B3490" s="1" t="s">
        <v>31</v>
      </c>
      <c r="C3490" s="1" t="s">
        <v>28115</v>
      </c>
      <c r="D3490" s="1"/>
      <c r="E3490" s="1"/>
      <c r="F3490" s="1"/>
      <c r="G3490" s="1" t="s">
        <v>28116</v>
      </c>
      <c r="H3490" s="1" t="str">
        <f>IF(COUNTIF(G:G,G3490)&gt;1,IF(COUNTIF(G$2:G3490,G3490)=1,"x","xx"),"")</f>
        <v/>
      </c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 t="s">
        <v>28117</v>
      </c>
      <c r="U3490" s="1" t="s">
        <v>17</v>
      </c>
      <c r="V3490" s="1"/>
    </row>
    <row r="3491" spans="1:22" ht="14" x14ac:dyDescent="0.15">
      <c r="A3491" s="1" t="s">
        <v>29077</v>
      </c>
      <c r="B3491" s="1" t="s">
        <v>31</v>
      </c>
      <c r="C3491" s="1"/>
      <c r="D3491" s="1"/>
      <c r="E3491" s="1"/>
      <c r="F3491" s="1"/>
      <c r="G3491" s="1" t="s">
        <v>29078</v>
      </c>
      <c r="H3491" s="1" t="str">
        <f>IF(COUNTIF(G:G,G3491)&gt;1,IF(COUNTIF(G$2:G3491,G3491)=1,"x","xx"),"")</f>
        <v/>
      </c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 t="s">
        <v>27539</v>
      </c>
      <c r="U3491" s="1" t="s">
        <v>17</v>
      </c>
      <c r="V3491" s="1"/>
    </row>
    <row r="3492" spans="1:22" ht="14" x14ac:dyDescent="0.15">
      <c r="A3492" s="1">
        <v>11223831</v>
      </c>
      <c r="B3492" s="1" t="s">
        <v>14</v>
      </c>
      <c r="C3492" s="1"/>
      <c r="D3492" s="1"/>
      <c r="E3492" s="1"/>
      <c r="F3492" s="1"/>
      <c r="G3492" s="1" t="s">
        <v>5220</v>
      </c>
      <c r="H3492" s="1" t="str">
        <f>IF(COUNTIF(G:G,G3492)&gt;1,IF(COUNTIF(G$2:G3492,G3492)=1,"x","xx"),"")</f>
        <v/>
      </c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 t="s">
        <v>16</v>
      </c>
      <c r="U3492" s="1" t="s">
        <v>17</v>
      </c>
      <c r="V3492" s="1"/>
    </row>
    <row r="3493" spans="1:22" ht="14" x14ac:dyDescent="0.15">
      <c r="A3493" s="1">
        <v>12367929</v>
      </c>
      <c r="B3493" s="1" t="s">
        <v>31</v>
      </c>
      <c r="C3493" s="1" t="s">
        <v>13246</v>
      </c>
      <c r="D3493" s="1"/>
      <c r="E3493" s="1"/>
      <c r="F3493" s="1"/>
      <c r="G3493" s="1" t="s">
        <v>13247</v>
      </c>
      <c r="H3493" s="1" t="str">
        <f>IF(COUNTIF(G:G,G3493)&gt;1,IF(COUNTIF(G$2:G3493,G3493)=1,"x","xx"),"")</f>
        <v/>
      </c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 t="s">
        <v>172</v>
      </c>
      <c r="U3493" s="1" t="s">
        <v>17</v>
      </c>
      <c r="V3493" s="1"/>
    </row>
    <row r="3494" spans="1:22" ht="14" x14ac:dyDescent="0.15">
      <c r="A3494" s="1">
        <v>11484362</v>
      </c>
      <c r="B3494" s="1" t="s">
        <v>14</v>
      </c>
      <c r="C3494" s="1" t="s">
        <v>8049</v>
      </c>
      <c r="D3494" s="1"/>
      <c r="E3494" s="1"/>
      <c r="F3494" s="1"/>
      <c r="G3494" s="1" t="s">
        <v>8050</v>
      </c>
      <c r="H3494" s="1" t="str">
        <f>IF(COUNTIF(G:G,G3494)&gt;1,IF(COUNTIF(G$2:G3494,G3494)=1,"x","xx"),"")</f>
        <v/>
      </c>
      <c r="I3494" s="1"/>
      <c r="J3494" s="1"/>
      <c r="K3494" s="1"/>
      <c r="L3494" s="1"/>
      <c r="M3494" s="1"/>
      <c r="N3494" s="1" t="s">
        <v>8051</v>
      </c>
      <c r="O3494" s="1"/>
      <c r="P3494" s="1"/>
      <c r="Q3494" s="1"/>
      <c r="R3494" s="1"/>
      <c r="S3494" s="1"/>
      <c r="T3494" s="1" t="s">
        <v>41</v>
      </c>
      <c r="U3494" s="1" t="s">
        <v>17</v>
      </c>
      <c r="V3494" s="1"/>
    </row>
    <row r="3495" spans="1:22" ht="14" x14ac:dyDescent="0.15">
      <c r="A3495" s="1">
        <v>12373826</v>
      </c>
      <c r="B3495" s="1" t="s">
        <v>31</v>
      </c>
      <c r="C3495" s="1" t="s">
        <v>23377</v>
      </c>
      <c r="D3495" s="1"/>
      <c r="E3495" s="1"/>
      <c r="F3495" s="1"/>
      <c r="G3495" s="1" t="s">
        <v>23378</v>
      </c>
      <c r="H3495" s="1" t="str">
        <f>IF(COUNTIF(G:G,G3495)&gt;1,IF(COUNTIF(G$2:G3495,G3495)=1,"x","xx"),"")</f>
        <v/>
      </c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 t="s">
        <v>23379</v>
      </c>
      <c r="U3495" s="1" t="s">
        <v>17</v>
      </c>
      <c r="V3495" s="1"/>
    </row>
    <row r="3496" spans="1:22" ht="14" x14ac:dyDescent="0.15">
      <c r="A3496" s="1">
        <v>12373157</v>
      </c>
      <c r="B3496" s="1" t="s">
        <v>31</v>
      </c>
      <c r="C3496" s="1" t="s">
        <v>22521</v>
      </c>
      <c r="D3496" s="1"/>
      <c r="E3496" s="1"/>
      <c r="F3496" s="1"/>
      <c r="G3496" s="1" t="s">
        <v>22522</v>
      </c>
      <c r="H3496" s="1" t="str">
        <f>IF(COUNTIF(G:G,G3496)&gt;1,IF(COUNTIF(G$2:G3496,G3496)=1,"x","xx"),"")</f>
        <v/>
      </c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 t="s">
        <v>12904</v>
      </c>
      <c r="U3496" s="1" t="s">
        <v>17</v>
      </c>
      <c r="V3496" s="1"/>
    </row>
    <row r="3497" spans="1:22" ht="14" x14ac:dyDescent="0.15">
      <c r="A3497" s="1">
        <v>12372349</v>
      </c>
      <c r="B3497" s="1" t="s">
        <v>31</v>
      </c>
      <c r="C3497" s="1" t="s">
        <v>21177</v>
      </c>
      <c r="D3497" s="1"/>
      <c r="E3497" s="1"/>
      <c r="F3497" s="1"/>
      <c r="G3497" s="1" t="s">
        <v>21178</v>
      </c>
      <c r="H3497" s="1" t="str">
        <f>IF(COUNTIF(G:G,G3497)&gt;1,IF(COUNTIF(G$2:G3497,G3497)=1,"x","xx"),"")</f>
        <v/>
      </c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 t="s">
        <v>21179</v>
      </c>
      <c r="U3497" s="1" t="s">
        <v>17</v>
      </c>
      <c r="V3497" s="1"/>
    </row>
    <row r="3498" spans="1:22" ht="14" x14ac:dyDescent="0.15">
      <c r="A3498" s="1">
        <v>12370933</v>
      </c>
      <c r="B3498" s="1" t="s">
        <v>31</v>
      </c>
      <c r="C3498" s="1" t="s">
        <v>18581</v>
      </c>
      <c r="D3498" s="1"/>
      <c r="E3498" s="1"/>
      <c r="F3498" s="1"/>
      <c r="G3498" s="1" t="s">
        <v>18582</v>
      </c>
      <c r="H3498" s="1" t="str">
        <f>IF(COUNTIF(G:G,G3498)&gt;1,IF(COUNTIF(G$2:G3498,G3498)=1,"x","xx"),"")</f>
        <v/>
      </c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 t="s">
        <v>70</v>
      </c>
      <c r="U3498" s="1" t="s">
        <v>17</v>
      </c>
      <c r="V3498" s="1"/>
    </row>
    <row r="3499" spans="1:22" ht="14" x14ac:dyDescent="0.15">
      <c r="A3499" s="1">
        <v>12372994</v>
      </c>
      <c r="B3499" s="1" t="s">
        <v>31</v>
      </c>
      <c r="C3499" s="1" t="s">
        <v>22250</v>
      </c>
      <c r="D3499" s="1"/>
      <c r="E3499" s="1"/>
      <c r="F3499" s="1"/>
      <c r="G3499" s="1" t="s">
        <v>22251</v>
      </c>
      <c r="H3499" s="1" t="str">
        <f>IF(COUNTIF(G:G,G3499)&gt;1,IF(COUNTIF(G$2:G3499,G3499)=1,"x","xx"),"")</f>
        <v/>
      </c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 t="s">
        <v>26</v>
      </c>
      <c r="U3499" s="1" t="s">
        <v>17</v>
      </c>
      <c r="V3499" s="1"/>
    </row>
    <row r="3500" spans="1:22" ht="14" x14ac:dyDescent="0.15">
      <c r="A3500" s="1">
        <v>12375866</v>
      </c>
      <c r="B3500" s="1" t="s">
        <v>31</v>
      </c>
      <c r="C3500" s="1" t="s">
        <v>27490</v>
      </c>
      <c r="D3500" s="1"/>
      <c r="E3500" s="1"/>
      <c r="F3500" s="1"/>
      <c r="G3500" s="1" t="s">
        <v>27491</v>
      </c>
      <c r="H3500" s="1" t="str">
        <f>IF(COUNTIF(G:G,G3500)&gt;1,IF(COUNTIF(G$2:G3500,G3500)=1,"x","xx"),"")</f>
        <v/>
      </c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 t="s">
        <v>27492</v>
      </c>
      <c r="U3500" s="1" t="s">
        <v>17</v>
      </c>
      <c r="V3500" s="1"/>
    </row>
    <row r="3501" spans="1:22" ht="14" x14ac:dyDescent="0.15">
      <c r="A3501" s="1">
        <v>12367638</v>
      </c>
      <c r="B3501" s="1" t="s">
        <v>31</v>
      </c>
      <c r="C3501" s="1" t="s">
        <v>12594</v>
      </c>
      <c r="D3501" s="1"/>
      <c r="E3501" s="1"/>
      <c r="F3501" s="1"/>
      <c r="G3501" s="1" t="s">
        <v>12595</v>
      </c>
      <c r="H3501" s="1" t="str">
        <f>IF(COUNTIF(G:G,G3501)&gt;1,IF(COUNTIF(G$2:G3501,G3501)=1,"x","xx"),"")</f>
        <v/>
      </c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 t="s">
        <v>34</v>
      </c>
      <c r="U3501" s="1" t="s">
        <v>17</v>
      </c>
      <c r="V3501" s="1"/>
    </row>
    <row r="3502" spans="1:22" ht="14" x14ac:dyDescent="0.15">
      <c r="A3502" s="1">
        <v>12371129</v>
      </c>
      <c r="B3502" s="1" t="s">
        <v>31</v>
      </c>
      <c r="C3502" s="1" t="s">
        <v>19009</v>
      </c>
      <c r="D3502" s="1"/>
      <c r="E3502" s="1"/>
      <c r="F3502" s="1"/>
      <c r="G3502" s="1" t="s">
        <v>19010</v>
      </c>
      <c r="H3502" s="1" t="str">
        <f>IF(COUNTIF(G:G,G3502)&gt;1,IF(COUNTIF(G$2:G3502,G3502)=1,"x","xx"),"")</f>
        <v/>
      </c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 t="s">
        <v>172</v>
      </c>
      <c r="U3502" s="1" t="s">
        <v>17</v>
      </c>
      <c r="V3502" s="1"/>
    </row>
    <row r="3503" spans="1:22" ht="14" x14ac:dyDescent="0.15">
      <c r="A3503" s="1">
        <v>12375868</v>
      </c>
      <c r="B3503" s="1" t="s">
        <v>31</v>
      </c>
      <c r="C3503" s="1" t="s">
        <v>27493</v>
      </c>
      <c r="D3503" s="1"/>
      <c r="E3503" s="1"/>
      <c r="F3503" s="1"/>
      <c r="G3503" s="1" t="s">
        <v>27494</v>
      </c>
      <c r="H3503" s="1" t="str">
        <f>IF(COUNTIF(G:G,G3503)&gt;1,IF(COUNTIF(G$2:G3503,G3503)=1,"x","xx"),"")</f>
        <v/>
      </c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 t="s">
        <v>7419</v>
      </c>
      <c r="U3503" s="1" t="s">
        <v>17</v>
      </c>
      <c r="V3503" s="1"/>
    </row>
    <row r="3504" spans="1:22" ht="14" x14ac:dyDescent="0.15">
      <c r="A3504" s="1">
        <v>12368663</v>
      </c>
      <c r="B3504" s="1" t="s">
        <v>31</v>
      </c>
      <c r="C3504" s="1" t="s">
        <v>14885</v>
      </c>
      <c r="D3504" s="1"/>
      <c r="E3504" s="1"/>
      <c r="F3504" s="1"/>
      <c r="G3504" s="1" t="s">
        <v>14886</v>
      </c>
      <c r="H3504" s="1" t="str">
        <f>IF(COUNTIF(G:G,G3504)&gt;1,IF(COUNTIF(G$2:G3504,G3504)=1,"x","xx"),"")</f>
        <v/>
      </c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 t="s">
        <v>172</v>
      </c>
      <c r="U3504" s="1" t="s">
        <v>17</v>
      </c>
      <c r="V3504" s="1"/>
    </row>
    <row r="3505" spans="1:22" ht="14" x14ac:dyDescent="0.15">
      <c r="A3505" s="1">
        <v>12368862</v>
      </c>
      <c r="B3505" s="1" t="s">
        <v>31</v>
      </c>
      <c r="C3505" s="1" t="s">
        <v>15314</v>
      </c>
      <c r="D3505" s="1"/>
      <c r="E3505" s="1"/>
      <c r="F3505" s="1"/>
      <c r="G3505" s="1" t="s">
        <v>15315</v>
      </c>
      <c r="H3505" s="1" t="str">
        <f>IF(COUNTIF(G:G,G3505)&gt;1,IF(COUNTIF(G$2:G3505,G3505)=1,"x","xx"),"")</f>
        <v/>
      </c>
      <c r="I3505" s="1"/>
      <c r="J3505" s="1"/>
      <c r="K3505" s="1"/>
      <c r="L3505" s="1"/>
      <c r="M3505" s="1"/>
      <c r="N3505" s="1" t="s">
        <v>15316</v>
      </c>
      <c r="O3505" s="1"/>
      <c r="P3505" s="1"/>
      <c r="Q3505" s="1"/>
      <c r="R3505" s="1"/>
      <c r="S3505" s="1"/>
      <c r="T3505" s="1" t="s">
        <v>172</v>
      </c>
      <c r="U3505" s="1" t="s">
        <v>17</v>
      </c>
      <c r="V3505" s="1"/>
    </row>
    <row r="3506" spans="1:22" ht="14" x14ac:dyDescent="0.15">
      <c r="A3506" s="1">
        <v>12372920</v>
      </c>
      <c r="B3506" s="1" t="s">
        <v>31</v>
      </c>
      <c r="C3506" s="1" t="s">
        <v>22123</v>
      </c>
      <c r="D3506" s="1"/>
      <c r="E3506" s="1"/>
      <c r="F3506" s="1"/>
      <c r="G3506" s="1" t="s">
        <v>22124</v>
      </c>
      <c r="H3506" s="1" t="str">
        <f>IF(COUNTIF(G:G,G3506)&gt;1,IF(COUNTIF(G$2:G3506,G3506)=1,"x","xx"),"")</f>
        <v/>
      </c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 t="s">
        <v>70</v>
      </c>
      <c r="U3506" s="1" t="s">
        <v>17</v>
      </c>
      <c r="V3506" s="1"/>
    </row>
    <row r="3507" spans="1:22" ht="14" x14ac:dyDescent="0.15">
      <c r="A3507" s="1">
        <v>12367930</v>
      </c>
      <c r="B3507" s="1" t="s">
        <v>31</v>
      </c>
      <c r="C3507" s="1" t="s">
        <v>13248</v>
      </c>
      <c r="D3507" s="1"/>
      <c r="E3507" s="1"/>
      <c r="F3507" s="1"/>
      <c r="G3507" s="1" t="s">
        <v>13249</v>
      </c>
      <c r="H3507" s="1" t="str">
        <f>IF(COUNTIF(G:G,G3507)&gt;1,IF(COUNTIF(G$2:G3507,G3507)=1,"x","xx"),"")</f>
        <v/>
      </c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 t="s">
        <v>559</v>
      </c>
      <c r="U3507" s="1" t="s">
        <v>17</v>
      </c>
      <c r="V3507" s="1"/>
    </row>
    <row r="3508" spans="1:22" ht="14" x14ac:dyDescent="0.15">
      <c r="A3508" s="1">
        <v>12367931</v>
      </c>
      <c r="B3508" s="1" t="s">
        <v>31</v>
      </c>
      <c r="C3508" s="1" t="s">
        <v>13250</v>
      </c>
      <c r="D3508" s="1"/>
      <c r="E3508" s="1"/>
      <c r="F3508" s="1"/>
      <c r="G3508" s="1" t="s">
        <v>13251</v>
      </c>
      <c r="H3508" s="1" t="str">
        <f>IF(COUNTIF(G:G,G3508)&gt;1,IF(COUNTIF(G$2:G3508,G3508)=1,"x","xx"),"")</f>
        <v/>
      </c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 t="s">
        <v>70</v>
      </c>
      <c r="U3508" s="1" t="s">
        <v>17</v>
      </c>
      <c r="V3508" s="1"/>
    </row>
    <row r="3509" spans="1:22" ht="14" x14ac:dyDescent="0.15">
      <c r="A3509" s="1">
        <v>12370124</v>
      </c>
      <c r="B3509" s="1" t="s">
        <v>31</v>
      </c>
      <c r="C3509" s="1" t="s">
        <v>17283</v>
      </c>
      <c r="D3509" s="1"/>
      <c r="E3509" s="1"/>
      <c r="F3509" s="1"/>
      <c r="G3509" s="1" t="s">
        <v>17284</v>
      </c>
      <c r="H3509" s="1" t="str">
        <f>IF(COUNTIF(G:G,G3509)&gt;1,IF(COUNTIF(G$2:G3509,G3509)=1,"x","xx"),"")</f>
        <v/>
      </c>
      <c r="I3509" s="1"/>
      <c r="J3509" s="1"/>
      <c r="K3509" s="1"/>
      <c r="L3509" s="1"/>
      <c r="M3509" s="1"/>
      <c r="N3509" s="1" t="s">
        <v>17285</v>
      </c>
      <c r="O3509" s="1"/>
      <c r="P3509" s="1"/>
      <c r="Q3509" s="1"/>
      <c r="R3509" s="1"/>
      <c r="S3509" s="1"/>
      <c r="T3509" s="1" t="s">
        <v>172</v>
      </c>
      <c r="U3509" s="1" t="s">
        <v>17</v>
      </c>
      <c r="V3509" s="1"/>
    </row>
    <row r="3510" spans="1:22" ht="14" x14ac:dyDescent="0.15">
      <c r="A3510" s="1">
        <v>12376632</v>
      </c>
      <c r="B3510" s="1" t="s">
        <v>31</v>
      </c>
      <c r="C3510" s="1" t="s">
        <v>28847</v>
      </c>
      <c r="D3510" s="1"/>
      <c r="E3510" s="1"/>
      <c r="F3510" s="1"/>
      <c r="G3510" s="1" t="s">
        <v>28848</v>
      </c>
      <c r="H3510" s="1" t="str">
        <f>IF(COUNTIF(G:G,G3510)&gt;1,IF(COUNTIF(G$2:G3510,G3510)=1,"x","xx"),"")</f>
        <v/>
      </c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 t="s">
        <v>28803</v>
      </c>
      <c r="U3510" s="1" t="s">
        <v>17</v>
      </c>
      <c r="V3510" s="1"/>
    </row>
    <row r="3511" spans="1:22" ht="14" x14ac:dyDescent="0.15">
      <c r="A3511" s="1">
        <v>12372204</v>
      </c>
      <c r="B3511" s="1" t="s">
        <v>14</v>
      </c>
      <c r="C3511" s="1" t="s">
        <v>20923</v>
      </c>
      <c r="D3511" s="1"/>
      <c r="E3511" s="1"/>
      <c r="F3511" s="1"/>
      <c r="G3511" s="1" t="s">
        <v>20924</v>
      </c>
      <c r="H3511" s="1" t="str">
        <f>IF(COUNTIF(G:G,G3511)&gt;1,IF(COUNTIF(G$2:G3511,G3511)=1,"x","xx"),"")</f>
        <v/>
      </c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 t="s">
        <v>26</v>
      </c>
      <c r="U3511" s="1" t="s">
        <v>17</v>
      </c>
      <c r="V3511" s="1"/>
    </row>
    <row r="3512" spans="1:22" ht="14" x14ac:dyDescent="0.15">
      <c r="A3512" s="1">
        <v>12370128</v>
      </c>
      <c r="B3512" s="1" t="s">
        <v>31</v>
      </c>
      <c r="C3512" s="1" t="s">
        <v>17292</v>
      </c>
      <c r="D3512" s="1"/>
      <c r="E3512" s="1"/>
      <c r="F3512" s="1"/>
      <c r="G3512" s="1" t="s">
        <v>17293</v>
      </c>
      <c r="H3512" s="1" t="str">
        <f>IF(COUNTIF(G:G,G3512)&gt;1,IF(COUNTIF(G$2:G3512,G3512)=1,"x","xx"),"")</f>
        <v/>
      </c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 t="s">
        <v>70</v>
      </c>
      <c r="U3512" s="1" t="s">
        <v>17</v>
      </c>
      <c r="V3512" s="1"/>
    </row>
    <row r="3513" spans="1:22" ht="14" x14ac:dyDescent="0.15">
      <c r="A3513" s="1">
        <v>12373518</v>
      </c>
      <c r="B3513" s="1" t="s">
        <v>31</v>
      </c>
      <c r="C3513" s="1" t="s">
        <v>23078</v>
      </c>
      <c r="D3513" s="1"/>
      <c r="E3513" s="1"/>
      <c r="F3513" s="1"/>
      <c r="G3513" s="1" t="s">
        <v>23079</v>
      </c>
      <c r="H3513" s="1" t="str">
        <f>IF(COUNTIF(G:G,G3513)&gt;1,IF(COUNTIF(G$2:G3513,G3513)=1,"x","xx"),"")</f>
        <v/>
      </c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 t="s">
        <v>1739</v>
      </c>
      <c r="U3513" s="1" t="s">
        <v>17</v>
      </c>
      <c r="V3513" s="1"/>
    </row>
    <row r="3514" spans="1:22" ht="14" x14ac:dyDescent="0.15">
      <c r="A3514" s="1">
        <v>12377348</v>
      </c>
      <c r="B3514" s="1" t="s">
        <v>31</v>
      </c>
      <c r="C3514" s="1" t="s">
        <v>29857</v>
      </c>
      <c r="D3514" s="1"/>
      <c r="E3514" s="1"/>
      <c r="F3514" s="1"/>
      <c r="G3514" s="1" t="s">
        <v>29858</v>
      </c>
      <c r="H3514" s="1" t="str">
        <f>IF(COUNTIF(G:G,G3514)&gt;1,IF(COUNTIF(G$2:G3514,G3514)=1,"x","xx"),"")</f>
        <v/>
      </c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 t="s">
        <v>1265</v>
      </c>
      <c r="U3514" s="1" t="s">
        <v>17</v>
      </c>
      <c r="V3514" s="1"/>
    </row>
    <row r="3515" spans="1:22" ht="14" x14ac:dyDescent="0.15">
      <c r="A3515" s="1">
        <v>12385793</v>
      </c>
      <c r="B3515" s="1" t="s">
        <v>31</v>
      </c>
      <c r="C3515" s="1" t="s">
        <v>30141</v>
      </c>
      <c r="D3515" s="1"/>
      <c r="E3515" s="1"/>
      <c r="F3515" s="1"/>
      <c r="G3515" s="1" t="s">
        <v>30142</v>
      </c>
      <c r="H3515" s="1" t="str">
        <f>IF(COUNTIF(G:G,G3515)&gt;1,IF(COUNTIF(G$2:G3515,G3515)=1,"x","xx"),"")</f>
        <v/>
      </c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 t="s">
        <v>30143</v>
      </c>
      <c r="U3515" s="1" t="s">
        <v>17</v>
      </c>
      <c r="V3515" s="1"/>
    </row>
    <row r="3516" spans="1:22" ht="14" x14ac:dyDescent="0.15">
      <c r="A3516" s="1">
        <v>12370522</v>
      </c>
      <c r="B3516" s="1" t="s">
        <v>31</v>
      </c>
      <c r="C3516" s="1" t="s">
        <v>18146</v>
      </c>
      <c r="D3516" s="1"/>
      <c r="E3516" s="1"/>
      <c r="F3516" s="1"/>
      <c r="G3516" s="1" t="s">
        <v>18147</v>
      </c>
      <c r="H3516" s="1" t="str">
        <f>IF(COUNTIF(G:G,G3516)&gt;1,IF(COUNTIF(G$2:G3516,G3516)=1,"x","xx"),"")</f>
        <v/>
      </c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 t="s">
        <v>3280</v>
      </c>
      <c r="U3516" s="1" t="s">
        <v>17</v>
      </c>
      <c r="V3516" s="1"/>
    </row>
    <row r="3517" spans="1:22" ht="14" x14ac:dyDescent="0.15">
      <c r="A3517" s="1">
        <v>12367932</v>
      </c>
      <c r="B3517" s="1" t="s">
        <v>31</v>
      </c>
      <c r="C3517" s="1" t="s">
        <v>13252</v>
      </c>
      <c r="D3517" s="1"/>
      <c r="E3517" s="1"/>
      <c r="F3517" s="1"/>
      <c r="G3517" s="1" t="s">
        <v>3946</v>
      </c>
      <c r="H3517" s="1" t="str">
        <f>IF(COUNTIF(G:G,G3517)&gt;1,IF(COUNTIF(G$2:G3517,G3517)=1,"x","xx"),"")</f>
        <v/>
      </c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 t="s">
        <v>1485</v>
      </c>
      <c r="U3517" s="1" t="s">
        <v>17</v>
      </c>
      <c r="V3517" s="1"/>
    </row>
    <row r="3518" spans="1:22" ht="14" x14ac:dyDescent="0.15">
      <c r="A3518" s="1">
        <v>12367933</v>
      </c>
      <c r="B3518" s="1" t="s">
        <v>31</v>
      </c>
      <c r="C3518" s="1" t="s">
        <v>13253</v>
      </c>
      <c r="D3518" s="1"/>
      <c r="E3518" s="1"/>
      <c r="F3518" s="1"/>
      <c r="G3518" s="1" t="s">
        <v>13254</v>
      </c>
      <c r="H3518" s="1" t="str">
        <f>IF(COUNTIF(G:G,G3518)&gt;1,IF(COUNTIF(G$2:G3518,G3518)=1,"x","xx"),"")</f>
        <v/>
      </c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 t="s">
        <v>70</v>
      </c>
      <c r="U3518" s="1" t="s">
        <v>17</v>
      </c>
      <c r="V3518" s="1"/>
    </row>
    <row r="3519" spans="1:22" ht="14" x14ac:dyDescent="0.15">
      <c r="A3519" s="1">
        <v>12373038</v>
      </c>
      <c r="B3519" s="1" t="s">
        <v>31</v>
      </c>
      <c r="C3519" s="1" t="s">
        <v>22319</v>
      </c>
      <c r="D3519" s="1"/>
      <c r="E3519" s="1"/>
      <c r="F3519" s="1"/>
      <c r="G3519" s="1" t="s">
        <v>22320</v>
      </c>
      <c r="H3519" s="1" t="str">
        <f>IF(COUNTIF(G:G,G3519)&gt;1,IF(COUNTIF(G$2:G3519,G3519)=1,"x","xx"),"")</f>
        <v/>
      </c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 t="s">
        <v>1129</v>
      </c>
      <c r="U3519" s="1" t="s">
        <v>17</v>
      </c>
      <c r="V3519" s="1"/>
    </row>
    <row r="3520" spans="1:22" ht="14" x14ac:dyDescent="0.15">
      <c r="A3520" s="1">
        <v>12368618</v>
      </c>
      <c r="B3520" s="1" t="s">
        <v>31</v>
      </c>
      <c r="C3520" s="1" t="s">
        <v>14783</v>
      </c>
      <c r="D3520" s="1"/>
      <c r="E3520" s="1"/>
      <c r="F3520" s="1"/>
      <c r="G3520" s="1" t="s">
        <v>14784</v>
      </c>
      <c r="H3520" s="1" t="str">
        <f>IF(COUNTIF(G:G,G3520)&gt;1,IF(COUNTIF(G$2:G3520,G3520)=1,"x","xx"),"")</f>
        <v/>
      </c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 t="s">
        <v>70</v>
      </c>
      <c r="U3520" s="1" t="s">
        <v>17</v>
      </c>
      <c r="V3520" s="1"/>
    </row>
    <row r="3521" spans="1:22" ht="14" x14ac:dyDescent="0.15">
      <c r="A3521" s="1">
        <v>12377097</v>
      </c>
      <c r="B3521" s="1" t="s">
        <v>31</v>
      </c>
      <c r="C3521" s="1" t="s">
        <v>29571</v>
      </c>
      <c r="D3521" s="1"/>
      <c r="E3521" s="1"/>
      <c r="F3521" s="1"/>
      <c r="G3521" s="1" t="s">
        <v>29572</v>
      </c>
      <c r="H3521" s="1" t="str">
        <f>IF(COUNTIF(G:G,G3521)&gt;1,IF(COUNTIF(G$2:G3521,G3521)=1,"x","xx"),"")</f>
        <v/>
      </c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 t="s">
        <v>12459</v>
      </c>
      <c r="U3521" s="1" t="s">
        <v>17</v>
      </c>
      <c r="V3521" s="1"/>
    </row>
    <row r="3522" spans="1:22" ht="14" x14ac:dyDescent="0.15">
      <c r="A3522" s="1">
        <v>12462769</v>
      </c>
      <c r="B3522" s="1" t="s">
        <v>14</v>
      </c>
      <c r="C3522" s="1"/>
      <c r="D3522" s="1"/>
      <c r="E3522" s="1"/>
      <c r="F3522" s="1"/>
      <c r="G3522" s="1" t="s">
        <v>31428</v>
      </c>
      <c r="H3522" s="1" t="str">
        <f>IF(COUNTIF(G:G,G3522)&gt;1,IF(COUNTIF(G$2:G3522,G3522)=1,"x","xx"),"")</f>
        <v/>
      </c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 t="s">
        <v>14</v>
      </c>
      <c r="U3522" s="1" t="s">
        <v>17</v>
      </c>
      <c r="V3522" s="1"/>
    </row>
    <row r="3523" spans="1:22" ht="14" x14ac:dyDescent="0.15">
      <c r="A3523" s="1">
        <v>12372266</v>
      </c>
      <c r="B3523" s="1" t="s">
        <v>31</v>
      </c>
      <c r="C3523" s="1" t="s">
        <v>21039</v>
      </c>
      <c r="D3523" s="1"/>
      <c r="E3523" s="1"/>
      <c r="F3523" s="1"/>
      <c r="G3523" s="1" t="s">
        <v>21040</v>
      </c>
      <c r="H3523" s="1" t="str">
        <f>IF(COUNTIF(G:G,G3523)&gt;1,IF(COUNTIF(G$2:G3523,G3523)=1,"x","xx"),"")</f>
        <v/>
      </c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 t="s">
        <v>70</v>
      </c>
      <c r="U3523" s="1" t="s">
        <v>17</v>
      </c>
      <c r="V3523" s="1"/>
    </row>
    <row r="3524" spans="1:22" ht="14" x14ac:dyDescent="0.15">
      <c r="A3524" s="1">
        <v>12367934</v>
      </c>
      <c r="B3524" s="1" t="s">
        <v>31</v>
      </c>
      <c r="C3524" s="1" t="s">
        <v>13255</v>
      </c>
      <c r="D3524" s="1"/>
      <c r="E3524" s="1"/>
      <c r="F3524" s="1"/>
      <c r="G3524" s="1" t="s">
        <v>13256</v>
      </c>
      <c r="H3524" s="1" t="str">
        <f>IF(COUNTIF(G:G,G3524)&gt;1,IF(COUNTIF(G$2:G3524,G3524)=1,"x","xx"),"")</f>
        <v/>
      </c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 t="s">
        <v>559</v>
      </c>
      <c r="U3524" s="1" t="s">
        <v>17</v>
      </c>
      <c r="V3524" s="1"/>
    </row>
    <row r="3525" spans="1:22" ht="14" x14ac:dyDescent="0.15">
      <c r="A3525" s="1">
        <v>12369537</v>
      </c>
      <c r="B3525" s="1" t="s">
        <v>31</v>
      </c>
      <c r="C3525" s="1" t="s">
        <v>16141</v>
      </c>
      <c r="D3525" s="1"/>
      <c r="E3525" s="1"/>
      <c r="F3525" s="1"/>
      <c r="G3525" s="1" t="s">
        <v>16142</v>
      </c>
      <c r="H3525" s="1" t="str">
        <f>IF(COUNTIF(G:G,G3525)&gt;1,IF(COUNTIF(G$2:G3525,G3525)=1,"x","xx"),"")</f>
        <v/>
      </c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 t="s">
        <v>172</v>
      </c>
      <c r="U3525" s="1" t="s">
        <v>17</v>
      </c>
      <c r="V3525" s="1"/>
    </row>
    <row r="3526" spans="1:22" ht="14" x14ac:dyDescent="0.15">
      <c r="A3526" s="1">
        <v>12459123</v>
      </c>
      <c r="B3526" s="1" t="s">
        <v>31</v>
      </c>
      <c r="C3526" s="1"/>
      <c r="D3526" s="1"/>
      <c r="E3526" s="1"/>
      <c r="F3526" s="1"/>
      <c r="G3526" s="1" t="s">
        <v>31031</v>
      </c>
      <c r="H3526" s="1" t="str">
        <f>IF(COUNTIF(G:G,G3526)&gt;1,IF(COUNTIF(G$2:G3526,G3526)=1,"x","xx"),"")</f>
        <v/>
      </c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 t="s">
        <v>24379</v>
      </c>
      <c r="U3526" s="1" t="s">
        <v>17</v>
      </c>
      <c r="V3526" s="1"/>
    </row>
    <row r="3527" spans="1:22" ht="14" x14ac:dyDescent="0.15">
      <c r="A3527" s="1">
        <v>12373178</v>
      </c>
      <c r="B3527" s="1" t="s">
        <v>31</v>
      </c>
      <c r="C3527" s="1" t="s">
        <v>22559</v>
      </c>
      <c r="D3527" s="1"/>
      <c r="E3527" s="1"/>
      <c r="F3527" s="1"/>
      <c r="G3527" s="1" t="s">
        <v>22560</v>
      </c>
      <c r="H3527" s="1" t="str">
        <f>IF(COUNTIF(G:G,G3527)&gt;1,IF(COUNTIF(G$2:G3527,G3527)=1,"x","xx"),"")</f>
        <v/>
      </c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 t="s">
        <v>1739</v>
      </c>
      <c r="U3527" s="1" t="s">
        <v>17</v>
      </c>
      <c r="V3527" s="1"/>
    </row>
    <row r="3528" spans="1:22" ht="14" x14ac:dyDescent="0.15">
      <c r="A3528" s="1">
        <v>12371804</v>
      </c>
      <c r="B3528" s="1" t="s">
        <v>31</v>
      </c>
      <c r="C3528" s="1" t="s">
        <v>20220</v>
      </c>
      <c r="D3528" s="1"/>
      <c r="E3528" s="1"/>
      <c r="F3528" s="1"/>
      <c r="G3528" s="1" t="s">
        <v>20221</v>
      </c>
      <c r="H3528" s="1" t="str">
        <f>IF(COUNTIF(G:G,G3528)&gt;1,IF(COUNTIF(G$2:G3528,G3528)=1,"x","xx"),"")</f>
        <v/>
      </c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 t="s">
        <v>70</v>
      </c>
      <c r="U3528" s="1" t="s">
        <v>17</v>
      </c>
      <c r="V3528" s="1"/>
    </row>
    <row r="3529" spans="1:22" ht="14" x14ac:dyDescent="0.15">
      <c r="A3529" s="1">
        <v>11439607</v>
      </c>
      <c r="B3529" s="1" t="s">
        <v>14</v>
      </c>
      <c r="C3529" s="1" t="s">
        <v>7777</v>
      </c>
      <c r="D3529" s="1"/>
      <c r="E3529" s="1"/>
      <c r="F3529" s="1"/>
      <c r="G3529" s="1" t="s">
        <v>7778</v>
      </c>
      <c r="H3529" s="1" t="str">
        <f>IF(COUNTIF(G:G,G3529)&gt;1,IF(COUNTIF(G$2:G3529,G3529)=1,"x","xx"),"")</f>
        <v>x</v>
      </c>
      <c r="I3529" s="1"/>
      <c r="J3529" s="1"/>
      <c r="K3529" s="1"/>
      <c r="L3529" s="1"/>
      <c r="M3529" s="1" t="s">
        <v>7779</v>
      </c>
      <c r="N3529" s="1" t="s">
        <v>7780</v>
      </c>
      <c r="O3529" s="1"/>
      <c r="P3529" s="1"/>
      <c r="Q3529" s="1"/>
      <c r="R3529" s="1"/>
      <c r="S3529" s="1"/>
      <c r="T3529" s="1" t="s">
        <v>16</v>
      </c>
      <c r="U3529" s="1" t="s">
        <v>17</v>
      </c>
      <c r="V3529" s="1"/>
    </row>
    <row r="3530" spans="1:22" ht="14" x14ac:dyDescent="0.15">
      <c r="A3530" s="1">
        <v>12367935</v>
      </c>
      <c r="B3530" s="1" t="s">
        <v>31</v>
      </c>
      <c r="C3530" s="1" t="s">
        <v>13257</v>
      </c>
      <c r="D3530" s="1"/>
      <c r="E3530" s="1"/>
      <c r="F3530" s="1"/>
      <c r="G3530" s="1" t="s">
        <v>7778</v>
      </c>
      <c r="H3530" s="1" t="str">
        <f>IF(COUNTIF(G:G,G3530)&gt;1,IF(COUNTIF(G$2:G3530,G3530)=1,"x","xx"),"")</f>
        <v>xx</v>
      </c>
      <c r="I3530" s="1"/>
      <c r="J3530" s="1"/>
      <c r="K3530" s="1"/>
      <c r="L3530" s="1"/>
      <c r="M3530" s="1"/>
      <c r="N3530" s="1" t="s">
        <v>960</v>
      </c>
      <c r="O3530" s="1"/>
      <c r="P3530" s="1"/>
      <c r="Q3530" s="1"/>
      <c r="R3530" s="1"/>
      <c r="S3530" s="1"/>
      <c r="T3530" s="1" t="s">
        <v>70</v>
      </c>
      <c r="U3530" s="1" t="s">
        <v>17</v>
      </c>
      <c r="V3530" s="1"/>
    </row>
    <row r="3531" spans="1:22" ht="14" x14ac:dyDescent="0.15">
      <c r="A3531" s="1">
        <v>12369557</v>
      </c>
      <c r="B3531" s="1" t="s">
        <v>31</v>
      </c>
      <c r="C3531" s="1" t="s">
        <v>16185</v>
      </c>
      <c r="D3531" s="1"/>
      <c r="E3531" s="1"/>
      <c r="F3531" s="1"/>
      <c r="G3531" s="1" t="s">
        <v>7778</v>
      </c>
      <c r="H3531" s="1" t="str">
        <f>IF(COUNTIF(G:G,G3531)&gt;1,IF(COUNTIF(G$2:G3531,G3531)=1,"x","xx"),"")</f>
        <v>xx</v>
      </c>
      <c r="I3531" s="1"/>
      <c r="J3531" s="1"/>
      <c r="K3531" s="1"/>
      <c r="L3531" s="1"/>
      <c r="M3531" s="1"/>
      <c r="N3531" s="1" t="s">
        <v>2732</v>
      </c>
      <c r="O3531" s="1"/>
      <c r="P3531" s="1"/>
      <c r="Q3531" s="1"/>
      <c r="R3531" s="1"/>
      <c r="S3531" s="1"/>
      <c r="T3531" s="1" t="s">
        <v>2444</v>
      </c>
      <c r="U3531" s="1" t="s">
        <v>17</v>
      </c>
      <c r="V3531" s="1"/>
    </row>
    <row r="3532" spans="1:22" ht="14" x14ac:dyDescent="0.15">
      <c r="A3532" s="1">
        <v>12369973</v>
      </c>
      <c r="B3532" s="1" t="s">
        <v>31</v>
      </c>
      <c r="C3532" s="1" t="s">
        <v>16962</v>
      </c>
      <c r="D3532" s="1"/>
      <c r="E3532" s="1"/>
      <c r="F3532" s="1"/>
      <c r="G3532" s="1" t="s">
        <v>7778</v>
      </c>
      <c r="H3532" s="1" t="str">
        <f>IF(COUNTIF(G:G,G3532)&gt;1,IF(COUNTIF(G$2:G3532,G3532)=1,"x","xx"),"")</f>
        <v>xx</v>
      </c>
      <c r="I3532" s="1"/>
      <c r="J3532" s="1"/>
      <c r="K3532" s="1"/>
      <c r="L3532" s="1"/>
      <c r="M3532" s="1"/>
      <c r="N3532" s="1" t="s">
        <v>16963</v>
      </c>
      <c r="O3532" s="1"/>
      <c r="P3532" s="1"/>
      <c r="Q3532" s="1"/>
      <c r="R3532" s="1"/>
      <c r="S3532" s="1"/>
      <c r="T3532" s="1" t="s">
        <v>172</v>
      </c>
      <c r="U3532" s="1" t="s">
        <v>17</v>
      </c>
      <c r="V3532" s="1"/>
    </row>
    <row r="3533" spans="1:22" ht="14" x14ac:dyDescent="0.15">
      <c r="A3533" s="1">
        <v>12372523</v>
      </c>
      <c r="B3533" s="1" t="s">
        <v>31</v>
      </c>
      <c r="C3533" s="1" t="s">
        <v>21483</v>
      </c>
      <c r="D3533" s="1"/>
      <c r="E3533" s="1"/>
      <c r="F3533" s="1"/>
      <c r="G3533" s="1" t="s">
        <v>21484</v>
      </c>
      <c r="H3533" s="1" t="str">
        <f>IF(COUNTIF(G:G,G3533)&gt;1,IF(COUNTIF(G$2:G3533,G3533)=1,"x","xx"),"")</f>
        <v/>
      </c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 t="s">
        <v>26</v>
      </c>
      <c r="U3533" s="1" t="s">
        <v>17</v>
      </c>
      <c r="V3533" s="1"/>
    </row>
    <row r="3534" spans="1:22" ht="14" x14ac:dyDescent="0.15">
      <c r="A3534" s="1">
        <v>10601509</v>
      </c>
      <c r="B3534" s="1" t="s">
        <v>14</v>
      </c>
      <c r="C3534" s="1"/>
      <c r="D3534" s="1"/>
      <c r="E3534" s="1"/>
      <c r="F3534" s="1"/>
      <c r="G3534" s="1" t="s">
        <v>3639</v>
      </c>
      <c r="H3534" s="1" t="str">
        <f>IF(COUNTIF(G:G,G3534)&gt;1,IF(COUNTIF(G$2:G3534,G3534)=1,"x","xx"),"")</f>
        <v/>
      </c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 t="s">
        <v>16</v>
      </c>
      <c r="U3534" s="1" t="s">
        <v>17</v>
      </c>
      <c r="V3534" s="1"/>
    </row>
    <row r="3535" spans="1:22" ht="14" x14ac:dyDescent="0.15">
      <c r="A3535" s="1">
        <v>12367591</v>
      </c>
      <c r="B3535" s="1" t="s">
        <v>31</v>
      </c>
      <c r="C3535" s="1" t="s">
        <v>12523</v>
      </c>
      <c r="D3535" s="1"/>
      <c r="E3535" s="1"/>
      <c r="F3535" s="1"/>
      <c r="G3535" s="1" t="s">
        <v>12524</v>
      </c>
      <c r="H3535" s="1" t="str">
        <f>IF(COUNTIF(G:G,G3535)&gt;1,IF(COUNTIF(G$2:G3535,G3535)=1,"x","xx"),"")</f>
        <v/>
      </c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 t="s">
        <v>1739</v>
      </c>
      <c r="U3535" s="1" t="s">
        <v>17</v>
      </c>
      <c r="V3535" s="1"/>
    </row>
    <row r="3536" spans="1:22" ht="14" x14ac:dyDescent="0.15">
      <c r="A3536" s="1">
        <v>12377005</v>
      </c>
      <c r="B3536" s="1" t="s">
        <v>31</v>
      </c>
      <c r="C3536" s="1" t="s">
        <v>29401</v>
      </c>
      <c r="D3536" s="1"/>
      <c r="E3536" s="1"/>
      <c r="F3536" s="1"/>
      <c r="G3536" s="1" t="s">
        <v>29402</v>
      </c>
      <c r="H3536" s="1" t="str">
        <f>IF(COUNTIF(G:G,G3536)&gt;1,IF(COUNTIF(G$2:G3536,G3536)=1,"x","xx"),"")</f>
        <v/>
      </c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 t="s">
        <v>28988</v>
      </c>
      <c r="U3536" s="1" t="s">
        <v>17</v>
      </c>
      <c r="V3536" s="1"/>
    </row>
    <row r="3537" spans="1:22" ht="14" x14ac:dyDescent="0.15">
      <c r="A3537" s="1">
        <v>10925042</v>
      </c>
      <c r="B3537" s="1" t="s">
        <v>14</v>
      </c>
      <c r="C3537" s="1" t="s">
        <v>3935</v>
      </c>
      <c r="D3537" s="1"/>
      <c r="E3537" s="1"/>
      <c r="F3537" s="1"/>
      <c r="G3537" s="1" t="s">
        <v>3936</v>
      </c>
      <c r="H3537" s="1" t="str">
        <f>IF(COUNTIF(G:G,G3537)&gt;1,IF(COUNTIF(G$2:G3537,G3537)=1,"x","xx"),"")</f>
        <v/>
      </c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 t="s">
        <v>41</v>
      </c>
      <c r="U3537" s="1" t="s">
        <v>17</v>
      </c>
      <c r="V3537" s="1"/>
    </row>
    <row r="3538" spans="1:22" ht="14" x14ac:dyDescent="0.15">
      <c r="A3538" s="1">
        <v>12371538</v>
      </c>
      <c r="B3538" s="1" t="s">
        <v>31</v>
      </c>
      <c r="C3538" s="1" t="s">
        <v>19716</v>
      </c>
      <c r="D3538" s="1"/>
      <c r="E3538" s="1"/>
      <c r="F3538" s="1"/>
      <c r="G3538" s="1" t="s">
        <v>19717</v>
      </c>
      <c r="H3538" s="1" t="str">
        <f>IF(COUNTIF(G:G,G3538)&gt;1,IF(COUNTIF(G$2:G3538,G3538)=1,"x","xx"),"")</f>
        <v/>
      </c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 t="s">
        <v>9074</v>
      </c>
      <c r="U3538" s="1" t="s">
        <v>17</v>
      </c>
      <c r="V3538" s="1"/>
    </row>
    <row r="3539" spans="1:22" ht="14" x14ac:dyDescent="0.15">
      <c r="A3539" s="1">
        <v>12367936</v>
      </c>
      <c r="B3539" s="1" t="s">
        <v>31</v>
      </c>
      <c r="C3539" s="1" t="s">
        <v>13258</v>
      </c>
      <c r="D3539" s="1"/>
      <c r="E3539" s="1"/>
      <c r="F3539" s="1"/>
      <c r="G3539" s="1" t="s">
        <v>13259</v>
      </c>
      <c r="H3539" s="1" t="str">
        <f>IF(COUNTIF(G:G,G3539)&gt;1,IF(COUNTIF(G$2:G3539,G3539)=1,"x","xx"),"")</f>
        <v/>
      </c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 t="s">
        <v>559</v>
      </c>
      <c r="U3539" s="1" t="s">
        <v>17</v>
      </c>
      <c r="V3539" s="1"/>
    </row>
    <row r="3540" spans="1:22" ht="14" x14ac:dyDescent="0.15">
      <c r="A3540" s="1">
        <v>12371571</v>
      </c>
      <c r="B3540" s="1" t="s">
        <v>14</v>
      </c>
      <c r="C3540" s="1" t="s">
        <v>19786</v>
      </c>
      <c r="D3540" s="1"/>
      <c r="E3540" s="1"/>
      <c r="F3540" s="1"/>
      <c r="G3540" s="1" t="s">
        <v>19787</v>
      </c>
      <c r="H3540" s="1" t="str">
        <f>IF(COUNTIF(G:G,G3540)&gt;1,IF(COUNTIF(G$2:G3540,G3540)=1,"x","xx"),"")</f>
        <v/>
      </c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 t="s">
        <v>17970</v>
      </c>
      <c r="U3540" s="1" t="s">
        <v>17</v>
      </c>
      <c r="V3540" s="1"/>
    </row>
    <row r="3541" spans="1:22" ht="14" x14ac:dyDescent="0.15">
      <c r="A3541" s="1">
        <v>12367937</v>
      </c>
      <c r="B3541" s="1" t="s">
        <v>31</v>
      </c>
      <c r="C3541" s="1" t="s">
        <v>13260</v>
      </c>
      <c r="D3541" s="1"/>
      <c r="E3541" s="1"/>
      <c r="F3541" s="1"/>
      <c r="G3541" s="1" t="s">
        <v>13261</v>
      </c>
      <c r="H3541" s="1" t="str">
        <f>IF(COUNTIF(G:G,G3541)&gt;1,IF(COUNTIF(G$2:G3541,G3541)=1,"x","xx"),"")</f>
        <v/>
      </c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 t="s">
        <v>559</v>
      </c>
      <c r="U3541" s="1" t="s">
        <v>17</v>
      </c>
      <c r="V3541" s="1"/>
    </row>
    <row r="3542" spans="1:22" ht="14" x14ac:dyDescent="0.15">
      <c r="A3542" s="1">
        <v>12371508</v>
      </c>
      <c r="B3542" s="1" t="s">
        <v>14</v>
      </c>
      <c r="C3542" s="1" t="s">
        <v>19653</v>
      </c>
      <c r="D3542" s="1"/>
      <c r="E3542" s="1"/>
      <c r="F3542" s="1"/>
      <c r="G3542" s="1" t="s">
        <v>19654</v>
      </c>
      <c r="H3542" s="1" t="str">
        <f>IF(COUNTIF(G:G,G3542)&gt;1,IF(COUNTIF(G$2:G3542,G3542)=1,"x","xx"),"")</f>
        <v/>
      </c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 t="s">
        <v>70</v>
      </c>
      <c r="U3542" s="1" t="s">
        <v>17</v>
      </c>
      <c r="V3542" s="1"/>
    </row>
    <row r="3543" spans="1:22" ht="14" x14ac:dyDescent="0.15">
      <c r="A3543" s="1">
        <v>12371786</v>
      </c>
      <c r="B3543" s="1" t="s">
        <v>14</v>
      </c>
      <c r="C3543" s="1" t="s">
        <v>20182</v>
      </c>
      <c r="D3543" s="1"/>
      <c r="E3543" s="1"/>
      <c r="F3543" s="1"/>
      <c r="G3543" s="1" t="s">
        <v>20183</v>
      </c>
      <c r="H3543" s="1" t="str">
        <f>IF(COUNTIF(G:G,G3543)&gt;1,IF(COUNTIF(G$2:G3543,G3543)=1,"x","xx"),"")</f>
        <v/>
      </c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 t="s">
        <v>26</v>
      </c>
      <c r="U3543" s="1" t="s">
        <v>17</v>
      </c>
      <c r="V3543" s="1"/>
    </row>
    <row r="3544" spans="1:22" ht="14" x14ac:dyDescent="0.15">
      <c r="A3544" s="1">
        <v>12371416</v>
      </c>
      <c r="B3544" s="1" t="s">
        <v>31</v>
      </c>
      <c r="C3544" s="1" t="s">
        <v>19575</v>
      </c>
      <c r="D3544" s="1"/>
      <c r="E3544" s="1"/>
      <c r="F3544" s="1"/>
      <c r="G3544" s="1" t="s">
        <v>19576</v>
      </c>
      <c r="H3544" s="1" t="str">
        <f>IF(COUNTIF(G:G,G3544)&gt;1,IF(COUNTIF(G$2:G3544,G3544)=1,"x","xx"),"")</f>
        <v/>
      </c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 t="s">
        <v>3280</v>
      </c>
      <c r="U3544" s="1" t="s">
        <v>17</v>
      </c>
      <c r="V3544" s="1"/>
    </row>
    <row r="3545" spans="1:22" ht="14" x14ac:dyDescent="0.15">
      <c r="A3545" s="1">
        <v>12371016</v>
      </c>
      <c r="B3545" s="1" t="s">
        <v>31</v>
      </c>
      <c r="C3545" s="1" t="s">
        <v>18758</v>
      </c>
      <c r="D3545" s="1"/>
      <c r="E3545" s="1"/>
      <c r="F3545" s="1"/>
      <c r="G3545" s="1" t="s">
        <v>18759</v>
      </c>
      <c r="H3545" s="1" t="str">
        <f>IF(COUNTIF(G:G,G3545)&gt;1,IF(COUNTIF(G$2:G3545,G3545)=1,"x","xx"),"")</f>
        <v/>
      </c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 t="s">
        <v>172</v>
      </c>
      <c r="U3545" s="1" t="s">
        <v>17</v>
      </c>
      <c r="V3545" s="1"/>
    </row>
    <row r="3546" spans="1:22" ht="14" x14ac:dyDescent="0.15">
      <c r="A3546" s="1">
        <v>10043456</v>
      </c>
      <c r="B3546" s="1" t="s">
        <v>14</v>
      </c>
      <c r="C3546" s="1"/>
      <c r="D3546" s="1"/>
      <c r="E3546" s="1"/>
      <c r="F3546" s="1"/>
      <c r="G3546" s="1" t="s">
        <v>545</v>
      </c>
      <c r="H3546" s="1" t="str">
        <f>IF(COUNTIF(G:G,G3546)&gt;1,IF(COUNTIF(G$2:G3546,G3546)=1,"x","xx"),"")</f>
        <v/>
      </c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 t="s">
        <v>16</v>
      </c>
      <c r="U3546" s="1" t="s">
        <v>17</v>
      </c>
      <c r="V3546" s="1"/>
    </row>
    <row r="3547" spans="1:22" ht="14" x14ac:dyDescent="0.15">
      <c r="A3547" s="1">
        <v>12373272</v>
      </c>
      <c r="B3547" s="1" t="s">
        <v>31</v>
      </c>
      <c r="C3547" s="1" t="s">
        <v>22699</v>
      </c>
      <c r="D3547" s="1"/>
      <c r="E3547" s="1"/>
      <c r="F3547" s="1"/>
      <c r="G3547" s="1" t="s">
        <v>22700</v>
      </c>
      <c r="H3547" s="1" t="str">
        <f>IF(COUNTIF(G:G,G3547)&gt;1,IF(COUNTIF(G$2:G3547,G3547)=1,"x","xx"),"")</f>
        <v/>
      </c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 t="s">
        <v>1739</v>
      </c>
      <c r="U3547" s="1" t="s">
        <v>17</v>
      </c>
      <c r="V3547" s="1"/>
    </row>
    <row r="3548" spans="1:22" ht="14" x14ac:dyDescent="0.15">
      <c r="A3548" s="1">
        <v>10019929</v>
      </c>
      <c r="B3548" s="1" t="s">
        <v>31</v>
      </c>
      <c r="C3548" s="1" t="s">
        <v>239</v>
      </c>
      <c r="D3548" s="1"/>
      <c r="E3548" s="1"/>
      <c r="F3548" s="1"/>
      <c r="G3548" s="1" t="s">
        <v>240</v>
      </c>
      <c r="H3548" s="1" t="str">
        <f>IF(COUNTIF(G:G,G3548)&gt;1,IF(COUNTIF(G$2:G3548,G3548)=1,"x","xx"),"")</f>
        <v/>
      </c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 t="s">
        <v>172</v>
      </c>
      <c r="U3548" s="1" t="s">
        <v>17</v>
      </c>
      <c r="V3548" s="1"/>
    </row>
    <row r="3549" spans="1:22" ht="14" x14ac:dyDescent="0.15">
      <c r="A3549" s="1">
        <v>10143103</v>
      </c>
      <c r="B3549" s="1" t="s">
        <v>14</v>
      </c>
      <c r="C3549" s="1" t="s">
        <v>1566</v>
      </c>
      <c r="D3549" s="1"/>
      <c r="E3549" s="1"/>
      <c r="F3549" s="1"/>
      <c r="G3549" s="1" t="s">
        <v>1567</v>
      </c>
      <c r="H3549" s="1" t="str">
        <f>IF(COUNTIF(G:G,G3549)&gt;1,IF(COUNTIF(G$2:G3549,G3549)=1,"x","xx"),"")</f>
        <v/>
      </c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 t="s">
        <v>31</v>
      </c>
      <c r="U3549" s="1" t="s">
        <v>17</v>
      </c>
      <c r="V3549" s="1"/>
    </row>
    <row r="3550" spans="1:22" ht="14" x14ac:dyDescent="0.15">
      <c r="A3550" s="1">
        <v>10127080</v>
      </c>
      <c r="B3550" s="1" t="s">
        <v>14</v>
      </c>
      <c r="C3550" s="1"/>
      <c r="D3550" s="1"/>
      <c r="E3550" s="1"/>
      <c r="F3550" s="1"/>
      <c r="G3550" s="1" t="s">
        <v>1338</v>
      </c>
      <c r="H3550" s="1" t="str">
        <f>IF(COUNTIF(G:G,G3550)&gt;1,IF(COUNTIF(G$2:G3550,G3550)=1,"x","xx"),"")</f>
        <v/>
      </c>
      <c r="I3550" s="1"/>
      <c r="J3550" s="1"/>
      <c r="K3550" s="1"/>
      <c r="L3550" s="1"/>
      <c r="M3550" s="1" t="s">
        <v>170</v>
      </c>
      <c r="N3550" s="1" t="s">
        <v>1339</v>
      </c>
      <c r="O3550" s="1"/>
      <c r="P3550" s="1"/>
      <c r="Q3550" s="1"/>
      <c r="R3550" s="1"/>
      <c r="S3550" s="1"/>
      <c r="T3550" s="1" t="s">
        <v>16</v>
      </c>
      <c r="U3550" s="1" t="s">
        <v>17</v>
      </c>
      <c r="V3550" s="1"/>
    </row>
    <row r="3551" spans="1:22" ht="14" x14ac:dyDescent="0.15">
      <c r="A3551" s="1">
        <v>10080784</v>
      </c>
      <c r="B3551" s="1" t="s">
        <v>14</v>
      </c>
      <c r="C3551" s="1" t="s">
        <v>903</v>
      </c>
      <c r="D3551" s="1"/>
      <c r="E3551" s="1"/>
      <c r="F3551" s="1"/>
      <c r="G3551" s="1" t="s">
        <v>904</v>
      </c>
      <c r="H3551" s="1" t="str">
        <f>IF(COUNTIF(G:G,G3551)&gt;1,IF(COUNTIF(G$2:G3551,G3551)=1,"x","xx"),"")</f>
        <v/>
      </c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 t="s">
        <v>16</v>
      </c>
      <c r="U3551" s="1" t="s">
        <v>17</v>
      </c>
      <c r="V3551" s="1"/>
    </row>
    <row r="3552" spans="1:22" ht="14" x14ac:dyDescent="0.15">
      <c r="A3552" s="1">
        <v>10303266</v>
      </c>
      <c r="B3552" s="1" t="s">
        <v>14</v>
      </c>
      <c r="C3552" s="1" t="s">
        <v>3244</v>
      </c>
      <c r="D3552" s="1"/>
      <c r="E3552" s="1"/>
      <c r="F3552" s="1"/>
      <c r="G3552" s="1" t="s">
        <v>3245</v>
      </c>
      <c r="H3552" s="1" t="str">
        <f>IF(COUNTIF(G:G,G3552)&gt;1,IF(COUNTIF(G$2:G3552,G3552)=1,"x","xx"),"")</f>
        <v>x</v>
      </c>
      <c r="I3552" s="1"/>
      <c r="J3552" s="1"/>
      <c r="K3552" s="1"/>
      <c r="L3552" s="1"/>
      <c r="M3552" s="1"/>
      <c r="N3552" s="1" t="s">
        <v>3246</v>
      </c>
      <c r="O3552" s="1"/>
      <c r="P3552" s="1"/>
      <c r="Q3552" s="1"/>
      <c r="R3552" s="1"/>
      <c r="S3552" s="1"/>
      <c r="T3552" s="1" t="s">
        <v>16</v>
      </c>
      <c r="U3552" s="1" t="s">
        <v>17</v>
      </c>
      <c r="V3552" s="1"/>
    </row>
    <row r="3553" spans="1:22" ht="14" x14ac:dyDescent="0.15">
      <c r="A3553" s="1">
        <v>11526573</v>
      </c>
      <c r="B3553" s="1" t="s">
        <v>14</v>
      </c>
      <c r="C3553" s="1"/>
      <c r="D3553" s="1"/>
      <c r="E3553" s="1"/>
      <c r="F3553" s="1"/>
      <c r="G3553" s="1" t="s">
        <v>3245</v>
      </c>
      <c r="H3553" s="1" t="str">
        <f>IF(COUNTIF(G:G,G3553)&gt;1,IF(COUNTIF(G$2:G3553,G3553)=1,"x","xx"),"")</f>
        <v>xx</v>
      </c>
      <c r="I3553" s="1"/>
      <c r="J3553" s="1"/>
      <c r="K3553" s="1"/>
      <c r="L3553" s="1"/>
      <c r="M3553" s="1"/>
      <c r="N3553" s="1" t="s">
        <v>8687</v>
      </c>
      <c r="O3553" s="1"/>
      <c r="P3553" s="1"/>
      <c r="Q3553" s="1"/>
      <c r="R3553" s="1"/>
      <c r="S3553" s="1"/>
      <c r="T3553" s="1" t="s">
        <v>16</v>
      </c>
      <c r="U3553" s="1" t="s">
        <v>17</v>
      </c>
      <c r="V3553" s="1"/>
    </row>
    <row r="3554" spans="1:22" ht="14" x14ac:dyDescent="0.15">
      <c r="A3554" s="1">
        <v>11526593</v>
      </c>
      <c r="B3554" s="1" t="s">
        <v>31</v>
      </c>
      <c r="C3554" s="1" t="s">
        <v>8688</v>
      </c>
      <c r="D3554" s="1"/>
      <c r="E3554" s="1"/>
      <c r="F3554" s="1"/>
      <c r="G3554" s="1" t="s">
        <v>3245</v>
      </c>
      <c r="H3554" s="1" t="str">
        <f>IF(COUNTIF(G:G,G3554)&gt;1,IF(COUNTIF(G$2:G3554,G3554)=1,"x","xx"),"")</f>
        <v>xx</v>
      </c>
      <c r="I3554" s="1"/>
      <c r="J3554" s="1"/>
      <c r="K3554" s="1"/>
      <c r="L3554" s="1"/>
      <c r="M3554" s="1"/>
      <c r="N3554" s="1" t="s">
        <v>8689</v>
      </c>
      <c r="O3554" s="1"/>
      <c r="P3554" s="1"/>
      <c r="Q3554" s="1"/>
      <c r="R3554" s="1"/>
      <c r="S3554" s="1"/>
      <c r="T3554" s="1" t="s">
        <v>8690</v>
      </c>
      <c r="U3554" s="1" t="s">
        <v>17</v>
      </c>
      <c r="V3554" s="1"/>
    </row>
    <row r="3555" spans="1:22" ht="14" x14ac:dyDescent="0.15">
      <c r="A3555" s="1">
        <v>11526601</v>
      </c>
      <c r="B3555" s="1" t="s">
        <v>14</v>
      </c>
      <c r="C3555" s="1"/>
      <c r="D3555" s="1"/>
      <c r="E3555" s="1"/>
      <c r="F3555" s="1"/>
      <c r="G3555" s="1" t="s">
        <v>3245</v>
      </c>
      <c r="H3555" s="1" t="str">
        <f>IF(COUNTIF(G:G,G3555)&gt;1,IF(COUNTIF(G$2:G3555,G3555)=1,"x","xx"),"")</f>
        <v>xx</v>
      </c>
      <c r="I3555" s="1"/>
      <c r="J3555" s="1"/>
      <c r="K3555" s="1"/>
      <c r="L3555" s="1"/>
      <c r="M3555" s="1"/>
      <c r="N3555" s="1" t="s">
        <v>8691</v>
      </c>
      <c r="O3555" s="1"/>
      <c r="P3555" s="1"/>
      <c r="Q3555" s="1"/>
      <c r="R3555" s="1"/>
      <c r="S3555" s="1"/>
      <c r="T3555" s="1" t="s">
        <v>16</v>
      </c>
      <c r="U3555" s="1" t="s">
        <v>17</v>
      </c>
      <c r="V3555" s="1"/>
    </row>
    <row r="3556" spans="1:22" ht="14" x14ac:dyDescent="0.15">
      <c r="A3556" s="1">
        <v>12047295</v>
      </c>
      <c r="B3556" s="1" t="s">
        <v>14</v>
      </c>
      <c r="C3556" s="1"/>
      <c r="D3556" s="1"/>
      <c r="E3556" s="1"/>
      <c r="F3556" s="1"/>
      <c r="G3556" s="1" t="s">
        <v>3245</v>
      </c>
      <c r="H3556" s="1" t="str">
        <f>IF(COUNTIF(G:G,G3556)&gt;1,IF(COUNTIF(G$2:G3556,G3556)=1,"x","xx"),"")</f>
        <v>xx</v>
      </c>
      <c r="I3556" s="1"/>
      <c r="J3556" s="1"/>
      <c r="K3556" s="1"/>
      <c r="L3556" s="1"/>
      <c r="M3556" s="1"/>
      <c r="N3556" s="1" t="s">
        <v>7868</v>
      </c>
      <c r="O3556" s="1"/>
      <c r="P3556" s="1"/>
      <c r="Q3556" s="1"/>
      <c r="R3556" s="1"/>
      <c r="S3556" s="1"/>
      <c r="T3556" s="1" t="s">
        <v>16</v>
      </c>
      <c r="U3556" s="1" t="s">
        <v>17</v>
      </c>
      <c r="V3556" s="1"/>
    </row>
    <row r="3557" spans="1:22" ht="14" x14ac:dyDescent="0.15">
      <c r="A3557" s="1">
        <v>12047301</v>
      </c>
      <c r="B3557" s="1" t="s">
        <v>14</v>
      </c>
      <c r="C3557" s="1"/>
      <c r="D3557" s="1"/>
      <c r="E3557" s="1"/>
      <c r="F3557" s="1"/>
      <c r="G3557" s="1" t="s">
        <v>3245</v>
      </c>
      <c r="H3557" s="1" t="str">
        <f>IF(COUNTIF(G:G,G3557)&gt;1,IF(COUNTIF(G$2:G3557,G3557)=1,"x","xx"),"")</f>
        <v>xx</v>
      </c>
      <c r="I3557" s="1"/>
      <c r="J3557" s="1"/>
      <c r="K3557" s="1"/>
      <c r="L3557" s="1"/>
      <c r="M3557" s="1"/>
      <c r="N3557" s="1" t="s">
        <v>11493</v>
      </c>
      <c r="O3557" s="1"/>
      <c r="P3557" s="1"/>
      <c r="Q3557" s="1"/>
      <c r="R3557" s="1"/>
      <c r="S3557" s="1"/>
      <c r="T3557" s="1" t="s">
        <v>16</v>
      </c>
      <c r="U3557" s="1" t="s">
        <v>17</v>
      </c>
      <c r="V3557" s="1"/>
    </row>
    <row r="3558" spans="1:22" ht="14" x14ac:dyDescent="0.15">
      <c r="A3558" s="1">
        <v>12374636</v>
      </c>
      <c r="B3558" s="1" t="s">
        <v>31</v>
      </c>
      <c r="C3558" s="1" t="s">
        <v>25020</v>
      </c>
      <c r="D3558" s="1"/>
      <c r="E3558" s="1"/>
      <c r="F3558" s="1"/>
      <c r="G3558" s="1" t="s">
        <v>25021</v>
      </c>
      <c r="H3558" s="1" t="str">
        <f>IF(COUNTIF(G:G,G3558)&gt;1,IF(COUNTIF(G$2:G3558,G3558)=1,"x","xx"),"")</f>
        <v/>
      </c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 t="s">
        <v>1751</v>
      </c>
      <c r="U3558" s="1" t="s">
        <v>17</v>
      </c>
      <c r="V3558" s="1"/>
    </row>
    <row r="3559" spans="1:22" ht="14" x14ac:dyDescent="0.15">
      <c r="A3559" s="1">
        <v>12372476</v>
      </c>
      <c r="B3559" s="1" t="s">
        <v>31</v>
      </c>
      <c r="C3559" s="1" t="s">
        <v>21399</v>
      </c>
      <c r="D3559" s="1"/>
      <c r="E3559" s="1"/>
      <c r="F3559" s="1"/>
      <c r="G3559" s="1" t="s">
        <v>21400</v>
      </c>
      <c r="H3559" s="1" t="str">
        <f>IF(COUNTIF(G:G,G3559)&gt;1,IF(COUNTIF(G$2:G3559,G3559)=1,"x","xx"),"")</f>
        <v/>
      </c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 t="s">
        <v>26</v>
      </c>
      <c r="U3559" s="1" t="s">
        <v>17</v>
      </c>
      <c r="V3559" s="1"/>
    </row>
    <row r="3560" spans="1:22" ht="14" x14ac:dyDescent="0.15">
      <c r="A3560" s="1">
        <v>12372893</v>
      </c>
      <c r="B3560" s="1" t="s">
        <v>31</v>
      </c>
      <c r="C3560" s="1" t="s">
        <v>22085</v>
      </c>
      <c r="D3560" s="1"/>
      <c r="E3560" s="1"/>
      <c r="F3560" s="1"/>
      <c r="G3560" s="1" t="s">
        <v>22086</v>
      </c>
      <c r="H3560" s="1" t="str">
        <f>IF(COUNTIF(G:G,G3560)&gt;1,IF(COUNTIF(G$2:G3560,G3560)=1,"x","xx"),"")</f>
        <v/>
      </c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 t="s">
        <v>26</v>
      </c>
      <c r="U3560" s="1" t="s">
        <v>17</v>
      </c>
      <c r="V3560" s="1"/>
    </row>
    <row r="3561" spans="1:22" ht="14" x14ac:dyDescent="0.15">
      <c r="A3561" s="1">
        <v>12374637</v>
      </c>
      <c r="B3561" s="1" t="s">
        <v>31</v>
      </c>
      <c r="C3561" s="1" t="s">
        <v>25022</v>
      </c>
      <c r="D3561" s="1"/>
      <c r="E3561" s="1"/>
      <c r="F3561" s="1"/>
      <c r="G3561" s="1" t="s">
        <v>25023</v>
      </c>
      <c r="H3561" s="1" t="str">
        <f>IF(COUNTIF(G:G,G3561)&gt;1,IF(COUNTIF(G$2:G3561,G3561)=1,"x","xx"),"")</f>
        <v/>
      </c>
      <c r="I3561" s="1"/>
      <c r="J3561" s="1"/>
      <c r="K3561" s="1"/>
      <c r="L3561" s="1"/>
      <c r="M3561" s="1"/>
      <c r="N3561" s="1" t="s">
        <v>4133</v>
      </c>
      <c r="O3561" s="1"/>
      <c r="P3561" s="1"/>
      <c r="Q3561" s="1"/>
      <c r="R3561" s="1"/>
      <c r="S3561" s="1"/>
      <c r="T3561" s="1" t="s">
        <v>25024</v>
      </c>
      <c r="U3561" s="1" t="s">
        <v>17</v>
      </c>
      <c r="V3561" s="1"/>
    </row>
    <row r="3562" spans="1:22" ht="14" x14ac:dyDescent="0.15">
      <c r="A3562" s="1">
        <v>11821101</v>
      </c>
      <c r="B3562" s="1" t="s">
        <v>14</v>
      </c>
      <c r="C3562" s="1" t="s">
        <v>10442</v>
      </c>
      <c r="D3562" s="1"/>
      <c r="E3562" s="1"/>
      <c r="F3562" s="1"/>
      <c r="G3562" s="1" t="s">
        <v>10443</v>
      </c>
      <c r="H3562" s="1" t="str">
        <f>IF(COUNTIF(G:G,G3562)&gt;1,IF(COUNTIF(G$2:G3562,G3562)=1,"x","xx"),"")</f>
        <v/>
      </c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 t="s">
        <v>16</v>
      </c>
      <c r="U3562" s="1" t="s">
        <v>17</v>
      </c>
      <c r="V3562" s="1"/>
    </row>
    <row r="3563" spans="1:22" ht="14" x14ac:dyDescent="0.15">
      <c r="A3563" s="1">
        <v>12376180</v>
      </c>
      <c r="B3563" s="1" t="s">
        <v>31</v>
      </c>
      <c r="C3563" s="1" t="s">
        <v>28069</v>
      </c>
      <c r="D3563" s="1"/>
      <c r="E3563" s="1"/>
      <c r="F3563" s="1"/>
      <c r="G3563" s="1" t="s">
        <v>28070</v>
      </c>
      <c r="H3563" s="1" t="str">
        <f>IF(COUNTIF(G:G,G3563)&gt;1,IF(COUNTIF(G$2:G3563,G3563)=1,"x","xx"),"")</f>
        <v/>
      </c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 t="s">
        <v>28071</v>
      </c>
      <c r="U3563" s="1" t="s">
        <v>17</v>
      </c>
      <c r="V3563" s="1"/>
    </row>
    <row r="3564" spans="1:22" ht="14" x14ac:dyDescent="0.15">
      <c r="A3564" s="1">
        <v>12462500</v>
      </c>
      <c r="B3564" s="1" t="s">
        <v>31</v>
      </c>
      <c r="C3564" s="1"/>
      <c r="D3564" s="1"/>
      <c r="E3564" s="1"/>
      <c r="F3564" s="1"/>
      <c r="G3564" s="1" t="s">
        <v>31406</v>
      </c>
      <c r="H3564" s="1" t="str">
        <f>IF(COUNTIF(G:G,G3564)&gt;1,IF(COUNTIF(G$2:G3564,G3564)=1,"x","xx"),"")</f>
        <v/>
      </c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 t="s">
        <v>3683</v>
      </c>
      <c r="U3564" s="1" t="s">
        <v>17</v>
      </c>
      <c r="V3564" s="1"/>
    </row>
    <row r="3565" spans="1:22" ht="14" x14ac:dyDescent="0.15">
      <c r="A3565" s="1">
        <v>12371956</v>
      </c>
      <c r="B3565" s="1" t="s">
        <v>31</v>
      </c>
      <c r="C3565" s="1" t="s">
        <v>20483</v>
      </c>
      <c r="D3565" s="1"/>
      <c r="E3565" s="1"/>
      <c r="F3565" s="1"/>
      <c r="G3565" s="1" t="s">
        <v>20484</v>
      </c>
      <c r="H3565" s="1" t="str">
        <f>IF(COUNTIF(G:G,G3565)&gt;1,IF(COUNTIF(G$2:G3565,G3565)=1,"x","xx"),"")</f>
        <v/>
      </c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 t="s">
        <v>12946</v>
      </c>
      <c r="U3565" s="1" t="s">
        <v>17</v>
      </c>
      <c r="V3565" s="1"/>
    </row>
    <row r="3566" spans="1:22" ht="14" x14ac:dyDescent="0.15">
      <c r="A3566" s="1">
        <v>12376455</v>
      </c>
      <c r="B3566" s="1" t="s">
        <v>31</v>
      </c>
      <c r="C3566" s="1" t="s">
        <v>28523</v>
      </c>
      <c r="D3566" s="1"/>
      <c r="E3566" s="1"/>
      <c r="F3566" s="1"/>
      <c r="G3566" s="1" t="s">
        <v>28524</v>
      </c>
      <c r="H3566" s="1" t="str">
        <f>IF(COUNTIF(G:G,G3566)&gt;1,IF(COUNTIF(G$2:G3566,G3566)=1,"x","xx"),"")</f>
        <v/>
      </c>
      <c r="I3566" s="1"/>
      <c r="J3566" s="1"/>
      <c r="K3566" s="1"/>
      <c r="L3566" s="1"/>
      <c r="M3566" s="1"/>
      <c r="N3566" s="1" t="s">
        <v>960</v>
      </c>
      <c r="O3566" s="1"/>
      <c r="P3566" s="1"/>
      <c r="Q3566" s="1"/>
      <c r="R3566" s="1"/>
      <c r="S3566" s="1"/>
      <c r="T3566" s="1" t="s">
        <v>28366</v>
      </c>
      <c r="U3566" s="1" t="s">
        <v>17</v>
      </c>
      <c r="V3566" s="1"/>
    </row>
    <row r="3567" spans="1:22" ht="14" x14ac:dyDescent="0.15">
      <c r="A3567" s="1">
        <v>12367938</v>
      </c>
      <c r="B3567" s="1" t="s">
        <v>31</v>
      </c>
      <c r="C3567" s="1" t="s">
        <v>13262</v>
      </c>
      <c r="D3567" s="1"/>
      <c r="E3567" s="1"/>
      <c r="F3567" s="1"/>
      <c r="G3567" s="1" t="s">
        <v>13263</v>
      </c>
      <c r="H3567" s="1" t="str">
        <f>IF(COUNTIF(G:G,G3567)&gt;1,IF(COUNTIF(G$2:G3567,G3567)=1,"x","xx"),"")</f>
        <v/>
      </c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 t="s">
        <v>13264</v>
      </c>
      <c r="U3567" s="1" t="s">
        <v>17</v>
      </c>
      <c r="V3567" s="1"/>
    </row>
    <row r="3568" spans="1:22" ht="14" x14ac:dyDescent="0.15">
      <c r="A3568" s="1">
        <v>12367939</v>
      </c>
      <c r="B3568" s="1" t="s">
        <v>31</v>
      </c>
      <c r="C3568" s="1" t="s">
        <v>13265</v>
      </c>
      <c r="D3568" s="1"/>
      <c r="E3568" s="1"/>
      <c r="F3568" s="1"/>
      <c r="G3568" s="1" t="s">
        <v>13266</v>
      </c>
      <c r="H3568" s="1" t="str">
        <f>IF(COUNTIF(G:G,G3568)&gt;1,IF(COUNTIF(G$2:G3568,G3568)=1,"x","xx"),"")</f>
        <v/>
      </c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 t="s">
        <v>13267</v>
      </c>
      <c r="U3568" s="1" t="s">
        <v>17</v>
      </c>
      <c r="V3568" s="1"/>
    </row>
    <row r="3569" spans="1:22" ht="14" x14ac:dyDescent="0.15">
      <c r="A3569" s="1">
        <v>10256448</v>
      </c>
      <c r="B3569" s="1" t="s">
        <v>14</v>
      </c>
      <c r="C3569" s="1" t="s">
        <v>2744</v>
      </c>
      <c r="D3569" s="1"/>
      <c r="E3569" s="1"/>
      <c r="F3569" s="1"/>
      <c r="G3569" s="1" t="s">
        <v>2745</v>
      </c>
      <c r="H3569" s="1" t="str">
        <f>IF(COUNTIF(G:G,G3569)&gt;1,IF(COUNTIF(G$2:G3569,G3569)=1,"x","xx"),"")</f>
        <v/>
      </c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 t="s">
        <v>16</v>
      </c>
      <c r="U3569" s="1" t="s">
        <v>17</v>
      </c>
      <c r="V3569" s="1"/>
    </row>
    <row r="3570" spans="1:22" ht="14" x14ac:dyDescent="0.15">
      <c r="A3570" s="1">
        <v>12372890</v>
      </c>
      <c r="B3570" s="1" t="s">
        <v>31</v>
      </c>
      <c r="C3570" s="1" t="s">
        <v>22079</v>
      </c>
      <c r="D3570" s="1"/>
      <c r="E3570" s="1"/>
      <c r="F3570" s="1"/>
      <c r="G3570" s="1" t="s">
        <v>22080</v>
      </c>
      <c r="H3570" s="1" t="str">
        <f>IF(COUNTIF(G:G,G3570)&gt;1,IF(COUNTIF(G$2:G3570,G3570)=1,"x","xx"),"")</f>
        <v/>
      </c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 t="s">
        <v>26</v>
      </c>
      <c r="U3570" s="1" t="s">
        <v>17</v>
      </c>
      <c r="V3570" s="1"/>
    </row>
    <row r="3571" spans="1:22" ht="14" x14ac:dyDescent="0.15">
      <c r="A3571" s="1">
        <v>11445821</v>
      </c>
      <c r="B3571" s="1" t="s">
        <v>14</v>
      </c>
      <c r="C3571" s="1" t="s">
        <v>7820</v>
      </c>
      <c r="D3571" s="1"/>
      <c r="E3571" s="1"/>
      <c r="F3571" s="1"/>
      <c r="G3571" s="1" t="s">
        <v>7821</v>
      </c>
      <c r="H3571" s="1" t="str">
        <f>IF(COUNTIF(G:G,G3571)&gt;1,IF(COUNTIF(G$2:G3571,G3571)=1,"x","xx"),"")</f>
        <v/>
      </c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 t="s">
        <v>16</v>
      </c>
      <c r="U3571" s="1" t="s">
        <v>17</v>
      </c>
      <c r="V3571" s="1"/>
    </row>
    <row r="3572" spans="1:22" ht="14" x14ac:dyDescent="0.15">
      <c r="A3572" s="1">
        <v>12372577</v>
      </c>
      <c r="B3572" s="1" t="s">
        <v>31</v>
      </c>
      <c r="C3572" s="1" t="s">
        <v>21585</v>
      </c>
      <c r="D3572" s="1"/>
      <c r="E3572" s="1"/>
      <c r="F3572" s="1"/>
      <c r="G3572" s="1" t="s">
        <v>21586</v>
      </c>
      <c r="H3572" s="1" t="str">
        <f>IF(COUNTIF(G:G,G3572)&gt;1,IF(COUNTIF(G$2:G3572,G3572)=1,"x","xx"),"")</f>
        <v/>
      </c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 t="s">
        <v>26</v>
      </c>
      <c r="U3572" s="1" t="s">
        <v>17</v>
      </c>
      <c r="V3572" s="1"/>
    </row>
    <row r="3573" spans="1:22" ht="14" x14ac:dyDescent="0.15">
      <c r="A3573" s="1">
        <v>12369399</v>
      </c>
      <c r="B3573" s="1" t="s">
        <v>31</v>
      </c>
      <c r="C3573" s="1" t="s">
        <v>15833</v>
      </c>
      <c r="D3573" s="1"/>
      <c r="E3573" s="1"/>
      <c r="F3573" s="1"/>
      <c r="G3573" s="1" t="s">
        <v>15834</v>
      </c>
      <c r="H3573" s="1" t="str">
        <f>IF(COUNTIF(G:G,G3573)&gt;1,IF(COUNTIF(G$2:G3573,G3573)=1,"x","xx"),"")</f>
        <v/>
      </c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 t="s">
        <v>559</v>
      </c>
      <c r="U3573" s="1" t="s">
        <v>17</v>
      </c>
      <c r="V3573" s="1"/>
    </row>
    <row r="3574" spans="1:22" ht="14" x14ac:dyDescent="0.15">
      <c r="A3574" s="1">
        <v>12373500</v>
      </c>
      <c r="B3574" s="1" t="s">
        <v>31</v>
      </c>
      <c r="C3574" s="1" t="s">
        <v>23051</v>
      </c>
      <c r="D3574" s="1"/>
      <c r="E3574" s="1"/>
      <c r="F3574" s="1"/>
      <c r="G3574" s="1" t="s">
        <v>23052</v>
      </c>
      <c r="H3574" s="1" t="str">
        <f>IF(COUNTIF(G:G,G3574)&gt;1,IF(COUNTIF(G$2:G3574,G3574)=1,"x","xx"),"")</f>
        <v/>
      </c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 t="s">
        <v>14084</v>
      </c>
      <c r="U3574" s="1" t="s">
        <v>17</v>
      </c>
      <c r="V3574" s="1"/>
    </row>
    <row r="3575" spans="1:22" ht="14" x14ac:dyDescent="0.15">
      <c r="A3575" s="1">
        <v>12373190</v>
      </c>
      <c r="B3575" s="1" t="s">
        <v>31</v>
      </c>
      <c r="C3575" s="1" t="s">
        <v>22579</v>
      </c>
      <c r="D3575" s="1"/>
      <c r="E3575" s="1"/>
      <c r="F3575" s="1"/>
      <c r="G3575" s="1" t="s">
        <v>22580</v>
      </c>
      <c r="H3575" s="1" t="str">
        <f>IF(COUNTIF(G:G,G3575)&gt;1,IF(COUNTIF(G$2:G3575,G3575)=1,"x","xx"),"")</f>
        <v/>
      </c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 t="s">
        <v>34</v>
      </c>
      <c r="U3575" s="1" t="s">
        <v>17</v>
      </c>
      <c r="V3575" s="1"/>
    </row>
    <row r="3576" spans="1:22" ht="14" x14ac:dyDescent="0.15">
      <c r="A3576" s="1">
        <v>12371687</v>
      </c>
      <c r="B3576" s="1" t="s">
        <v>14</v>
      </c>
      <c r="C3576" s="1" t="s">
        <v>20005</v>
      </c>
      <c r="D3576" s="1"/>
      <c r="E3576" s="1"/>
      <c r="F3576" s="1"/>
      <c r="G3576" s="1" t="s">
        <v>20006</v>
      </c>
      <c r="H3576" s="1" t="str">
        <f>IF(COUNTIF(G:G,G3576)&gt;1,IF(COUNTIF(G$2:G3576,G3576)=1,"x","xx"),"")</f>
        <v/>
      </c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 t="s">
        <v>70</v>
      </c>
      <c r="U3576" s="1" t="s">
        <v>17</v>
      </c>
      <c r="V3576" s="1"/>
    </row>
    <row r="3577" spans="1:22" ht="14" x14ac:dyDescent="0.15">
      <c r="A3577" s="1">
        <v>12373916</v>
      </c>
      <c r="B3577" s="1" t="s">
        <v>31</v>
      </c>
      <c r="C3577" s="1" t="s">
        <v>23555</v>
      </c>
      <c r="D3577" s="1"/>
      <c r="E3577" s="1"/>
      <c r="F3577" s="1"/>
      <c r="G3577" s="1" t="s">
        <v>23556</v>
      </c>
      <c r="H3577" s="1" t="str">
        <f>IF(COUNTIF(G:G,G3577)&gt;1,IF(COUNTIF(G$2:G3577,G3577)=1,"x","xx"),"")</f>
        <v/>
      </c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 t="s">
        <v>23557</v>
      </c>
      <c r="U3577" s="1" t="s">
        <v>17</v>
      </c>
      <c r="V3577" s="1"/>
    </row>
    <row r="3578" spans="1:22" ht="14" x14ac:dyDescent="0.15">
      <c r="A3578" s="1">
        <v>12371363</v>
      </c>
      <c r="B3578" s="1" t="s">
        <v>31</v>
      </c>
      <c r="C3578" s="1" t="s">
        <v>19494</v>
      </c>
      <c r="D3578" s="1"/>
      <c r="E3578" s="1"/>
      <c r="F3578" s="1"/>
      <c r="G3578" s="1" t="s">
        <v>19495</v>
      </c>
      <c r="H3578" s="1" t="str">
        <f>IF(COUNTIF(G:G,G3578)&gt;1,IF(COUNTIF(G$2:G3578,G3578)=1,"x","xx"),"")</f>
        <v/>
      </c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 t="s">
        <v>452</v>
      </c>
      <c r="U3578" s="1" t="s">
        <v>17</v>
      </c>
      <c r="V3578" s="1"/>
    </row>
    <row r="3579" spans="1:22" ht="14" x14ac:dyDescent="0.15">
      <c r="A3579" s="1">
        <v>12375319</v>
      </c>
      <c r="B3579" s="1" t="s">
        <v>31</v>
      </c>
      <c r="C3579" s="1" t="s">
        <v>26374</v>
      </c>
      <c r="D3579" s="1"/>
      <c r="E3579" s="1"/>
      <c r="F3579" s="1"/>
      <c r="G3579" s="1" t="s">
        <v>26375</v>
      </c>
      <c r="H3579" s="1" t="str">
        <f>IF(COUNTIF(G:G,G3579)&gt;1,IF(COUNTIF(G$2:G3579,G3579)=1,"x","xx"),"")</f>
        <v/>
      </c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 t="s">
        <v>26376</v>
      </c>
      <c r="U3579" s="1" t="s">
        <v>17</v>
      </c>
      <c r="V3579" s="1"/>
    </row>
    <row r="3580" spans="1:22" ht="14" x14ac:dyDescent="0.15">
      <c r="A3580" s="1">
        <v>12369966</v>
      </c>
      <c r="B3580" s="1" t="s">
        <v>14</v>
      </c>
      <c r="C3580" s="1" t="s">
        <v>16945</v>
      </c>
      <c r="D3580" s="1"/>
      <c r="E3580" s="1"/>
      <c r="F3580" s="1"/>
      <c r="G3580" s="1" t="s">
        <v>16946</v>
      </c>
      <c r="H3580" s="1" t="str">
        <f>IF(COUNTIF(G:G,G3580)&gt;1,IF(COUNTIF(G$2:G3580,G3580)=1,"x","xx"),"")</f>
        <v/>
      </c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 t="s">
        <v>70</v>
      </c>
      <c r="U3580" s="1" t="s">
        <v>17</v>
      </c>
      <c r="V3580" s="1"/>
    </row>
    <row r="3581" spans="1:22" ht="14" x14ac:dyDescent="0.15">
      <c r="A3581" s="1">
        <v>12375639</v>
      </c>
      <c r="B3581" s="1" t="s">
        <v>31</v>
      </c>
      <c r="C3581" s="1" t="s">
        <v>27042</v>
      </c>
      <c r="D3581" s="1"/>
      <c r="E3581" s="1"/>
      <c r="F3581" s="1"/>
      <c r="G3581" s="1" t="s">
        <v>27043</v>
      </c>
      <c r="H3581" s="1" t="str">
        <f>IF(COUNTIF(G:G,G3581)&gt;1,IF(COUNTIF(G$2:G3581,G3581)=1,"x","xx"),"")</f>
        <v/>
      </c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 t="s">
        <v>26666</v>
      </c>
      <c r="U3581" s="1" t="s">
        <v>17</v>
      </c>
      <c r="V3581" s="1"/>
    </row>
    <row r="3582" spans="1:22" ht="14" x14ac:dyDescent="0.15">
      <c r="A3582" s="1">
        <v>12162404</v>
      </c>
      <c r="B3582" s="1" t="s">
        <v>14</v>
      </c>
      <c r="C3582" s="1" t="s">
        <v>11909</v>
      </c>
      <c r="D3582" s="1"/>
      <c r="E3582" s="1"/>
      <c r="F3582" s="1"/>
      <c r="G3582" s="1" t="s">
        <v>11910</v>
      </c>
      <c r="H3582" s="1" t="str">
        <f>IF(COUNTIF(G:G,G3582)&gt;1,IF(COUNTIF(G$2:G3582,G3582)=1,"x","xx"),"")</f>
        <v/>
      </c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 t="s">
        <v>16</v>
      </c>
      <c r="U3582" s="1" t="s">
        <v>17</v>
      </c>
      <c r="V3582" s="1"/>
    </row>
    <row r="3583" spans="1:22" ht="14" x14ac:dyDescent="0.15">
      <c r="A3583" s="1">
        <v>12373618</v>
      </c>
      <c r="B3583" s="1" t="s">
        <v>31</v>
      </c>
      <c r="C3583" s="1" t="s">
        <v>23249</v>
      </c>
      <c r="D3583" s="1"/>
      <c r="E3583" s="1"/>
      <c r="F3583" s="1"/>
      <c r="G3583" s="1" t="s">
        <v>23250</v>
      </c>
      <c r="H3583" s="1" t="str">
        <f>IF(COUNTIF(G:G,G3583)&gt;1,IF(COUNTIF(G$2:G3583,G3583)=1,"x","xx"),"")</f>
        <v/>
      </c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 t="s">
        <v>16082</v>
      </c>
      <c r="U3583" s="1" t="s">
        <v>17</v>
      </c>
      <c r="V3583" s="1"/>
    </row>
    <row r="3584" spans="1:22" ht="14" x14ac:dyDescent="0.15">
      <c r="A3584" s="1">
        <v>12373627</v>
      </c>
      <c r="B3584" s="1" t="s">
        <v>31</v>
      </c>
      <c r="C3584" s="1" t="s">
        <v>23257</v>
      </c>
      <c r="D3584" s="1"/>
      <c r="E3584" s="1"/>
      <c r="F3584" s="1"/>
      <c r="G3584" s="1" t="s">
        <v>23258</v>
      </c>
      <c r="H3584" s="1" t="str">
        <f>IF(COUNTIF(G:G,G3584)&gt;1,IF(COUNTIF(G$2:G3584,G3584)=1,"x","xx"),"")</f>
        <v/>
      </c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 t="s">
        <v>34</v>
      </c>
      <c r="U3584" s="1" t="s">
        <v>17</v>
      </c>
      <c r="V3584" s="1"/>
    </row>
    <row r="3585" spans="1:22" ht="14" x14ac:dyDescent="0.15">
      <c r="A3585" s="1">
        <v>12370915</v>
      </c>
      <c r="B3585" s="1" t="s">
        <v>31</v>
      </c>
      <c r="C3585" s="1" t="s">
        <v>18545</v>
      </c>
      <c r="D3585" s="1"/>
      <c r="E3585" s="1"/>
      <c r="F3585" s="1"/>
      <c r="G3585" s="1" t="s">
        <v>18546</v>
      </c>
      <c r="H3585" s="1" t="str">
        <f>IF(COUNTIF(G:G,G3585)&gt;1,IF(COUNTIF(G$2:G3585,G3585)=1,"x","xx"),"")</f>
        <v/>
      </c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 t="s">
        <v>70</v>
      </c>
      <c r="U3585" s="1" t="s">
        <v>17</v>
      </c>
      <c r="V3585" s="1"/>
    </row>
    <row r="3586" spans="1:22" ht="14" x14ac:dyDescent="0.15">
      <c r="A3586" s="1">
        <v>12367940</v>
      </c>
      <c r="B3586" s="1" t="s">
        <v>31</v>
      </c>
      <c r="C3586" s="1" t="s">
        <v>13268</v>
      </c>
      <c r="D3586" s="1"/>
      <c r="E3586" s="1"/>
      <c r="F3586" s="1"/>
      <c r="G3586" s="1" t="s">
        <v>13269</v>
      </c>
      <c r="H3586" s="1" t="str">
        <f>IF(COUNTIF(G:G,G3586)&gt;1,IF(COUNTIF(G$2:G3586,G3586)=1,"x","xx"),"")</f>
        <v/>
      </c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 t="s">
        <v>13270</v>
      </c>
      <c r="U3586" s="1" t="s">
        <v>17</v>
      </c>
      <c r="V3586" s="1"/>
    </row>
    <row r="3587" spans="1:22" ht="14" x14ac:dyDescent="0.15">
      <c r="A3587" s="1">
        <v>12368651</v>
      </c>
      <c r="B3587" s="1" t="s">
        <v>31</v>
      </c>
      <c r="C3587" s="1" t="s">
        <v>14858</v>
      </c>
      <c r="D3587" s="1"/>
      <c r="E3587" s="1"/>
      <c r="F3587" s="1"/>
      <c r="G3587" s="1" t="s">
        <v>14689</v>
      </c>
      <c r="H3587" s="1" t="str">
        <f>IF(COUNTIF(G:G,G3587)&gt;1,IF(COUNTIF(G$2:G3587,G3587)=1,"x","xx"),"")</f>
        <v/>
      </c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 t="s">
        <v>559</v>
      </c>
      <c r="U3587" s="1" t="s">
        <v>17</v>
      </c>
      <c r="V3587" s="1"/>
    </row>
    <row r="3588" spans="1:22" ht="14" x14ac:dyDescent="0.15">
      <c r="A3588" s="1">
        <v>12371521</v>
      </c>
      <c r="B3588" s="1" t="s">
        <v>14</v>
      </c>
      <c r="C3588" s="1" t="s">
        <v>19680</v>
      </c>
      <c r="D3588" s="1"/>
      <c r="E3588" s="1"/>
      <c r="F3588" s="1"/>
      <c r="G3588" s="1" t="s">
        <v>19681</v>
      </c>
      <c r="H3588" s="1" t="str">
        <f>IF(COUNTIF(G:G,G3588)&gt;1,IF(COUNTIF(G$2:G3588,G3588)=1,"x","xx"),"")</f>
        <v/>
      </c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 t="s">
        <v>70</v>
      </c>
      <c r="U3588" s="1" t="s">
        <v>17</v>
      </c>
      <c r="V3588" s="1"/>
    </row>
    <row r="3589" spans="1:22" ht="14" x14ac:dyDescent="0.15">
      <c r="A3589" s="1">
        <v>12376661</v>
      </c>
      <c r="B3589" s="1" t="s">
        <v>14</v>
      </c>
      <c r="C3589" s="1" t="s">
        <v>28909</v>
      </c>
      <c r="D3589" s="1"/>
      <c r="E3589" s="1"/>
      <c r="F3589" s="1"/>
      <c r="G3589" s="1" t="s">
        <v>28910</v>
      </c>
      <c r="H3589" s="1" t="str">
        <f>IF(COUNTIF(G:G,G3589)&gt;1,IF(COUNTIF(G$2:G3589,G3589)=1,"x","xx"),"")</f>
        <v/>
      </c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 t="s">
        <v>28911</v>
      </c>
      <c r="U3589" s="1" t="s">
        <v>17</v>
      </c>
      <c r="V3589" s="1"/>
    </row>
    <row r="3590" spans="1:22" ht="14" x14ac:dyDescent="0.15">
      <c r="A3590" s="1">
        <v>12370999</v>
      </c>
      <c r="B3590" s="1" t="s">
        <v>31</v>
      </c>
      <c r="C3590" s="1" t="s">
        <v>18721</v>
      </c>
      <c r="D3590" s="1"/>
      <c r="E3590" s="1"/>
      <c r="F3590" s="1"/>
      <c r="G3590" s="1" t="s">
        <v>18722</v>
      </c>
      <c r="H3590" s="1" t="str">
        <f>IF(COUNTIF(G:G,G3590)&gt;1,IF(COUNTIF(G$2:G3590,G3590)=1,"x","xx"),"")</f>
        <v/>
      </c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 t="s">
        <v>18723</v>
      </c>
      <c r="U3590" s="1" t="s">
        <v>17</v>
      </c>
      <c r="V3590" s="1"/>
    </row>
    <row r="3591" spans="1:22" ht="14" x14ac:dyDescent="0.15">
      <c r="A3591" s="1">
        <v>12372839</v>
      </c>
      <c r="B3591" s="1" t="s">
        <v>31</v>
      </c>
      <c r="C3591" s="1" t="s">
        <v>21991</v>
      </c>
      <c r="D3591" s="1"/>
      <c r="E3591" s="1"/>
      <c r="F3591" s="1"/>
      <c r="G3591" s="1" t="s">
        <v>21992</v>
      </c>
      <c r="H3591" s="1" t="str">
        <f>IF(COUNTIF(G:G,G3591)&gt;1,IF(COUNTIF(G$2:G3591,G3591)=1,"x","xx"),"")</f>
        <v/>
      </c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 t="s">
        <v>15494</v>
      </c>
      <c r="U3591" s="1" t="s">
        <v>17</v>
      </c>
      <c r="V3591" s="1"/>
    </row>
    <row r="3592" spans="1:22" ht="14" x14ac:dyDescent="0.15">
      <c r="A3592" s="1">
        <v>12373669</v>
      </c>
      <c r="B3592" s="1" t="s">
        <v>31</v>
      </c>
      <c r="C3592" s="1" t="s">
        <v>23319</v>
      </c>
      <c r="D3592" s="1"/>
      <c r="E3592" s="1"/>
      <c r="F3592" s="1"/>
      <c r="G3592" s="1" t="s">
        <v>23320</v>
      </c>
      <c r="H3592" s="1" t="str">
        <f>IF(COUNTIF(G:G,G3592)&gt;1,IF(COUNTIF(G$2:G3592,G3592)=1,"x","xx"),"")</f>
        <v/>
      </c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 t="s">
        <v>34</v>
      </c>
      <c r="U3592" s="1" t="s">
        <v>17</v>
      </c>
      <c r="V3592" s="1"/>
    </row>
    <row r="3593" spans="1:22" ht="14" x14ac:dyDescent="0.15">
      <c r="A3593" s="1">
        <v>12374076</v>
      </c>
      <c r="B3593" s="1" t="s">
        <v>31</v>
      </c>
      <c r="C3593" s="1" t="s">
        <v>23871</v>
      </c>
      <c r="D3593" s="1"/>
      <c r="E3593" s="1"/>
      <c r="F3593" s="1"/>
      <c r="G3593" s="1" t="s">
        <v>23872</v>
      </c>
      <c r="H3593" s="1" t="str">
        <f>IF(COUNTIF(G:G,G3593)&gt;1,IF(COUNTIF(G$2:G3593,G3593)=1,"x","xx"),"")</f>
        <v/>
      </c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 t="s">
        <v>18135</v>
      </c>
      <c r="U3593" s="1" t="s">
        <v>17</v>
      </c>
      <c r="V3593" s="1"/>
    </row>
    <row r="3594" spans="1:22" ht="14" x14ac:dyDescent="0.15">
      <c r="A3594" s="1">
        <v>12368800</v>
      </c>
      <c r="B3594" s="1" t="s">
        <v>31</v>
      </c>
      <c r="C3594" s="1" t="s">
        <v>15180</v>
      </c>
      <c r="D3594" s="1"/>
      <c r="E3594" s="1"/>
      <c r="F3594" s="1"/>
      <c r="G3594" s="1" t="s">
        <v>15181</v>
      </c>
      <c r="H3594" s="1" t="str">
        <f>IF(COUNTIF(G:G,G3594)&gt;1,IF(COUNTIF(G$2:G3594,G3594)=1,"x","xx"),"")</f>
        <v/>
      </c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 t="s">
        <v>172</v>
      </c>
      <c r="U3594" s="1" t="s">
        <v>17</v>
      </c>
      <c r="V3594" s="1"/>
    </row>
    <row r="3595" spans="1:22" ht="14" x14ac:dyDescent="0.15">
      <c r="A3595" s="1">
        <v>12369474</v>
      </c>
      <c r="B3595" s="1" t="s">
        <v>31</v>
      </c>
      <c r="C3595" s="1" t="s">
        <v>16004</v>
      </c>
      <c r="D3595" s="1"/>
      <c r="E3595" s="1"/>
      <c r="F3595" s="1"/>
      <c r="G3595" s="1" t="s">
        <v>3191</v>
      </c>
      <c r="H3595" s="1" t="str">
        <f>IF(COUNTIF(G:G,G3595)&gt;1,IF(COUNTIF(G$2:G3595,G3595)=1,"x","xx"),"")</f>
        <v/>
      </c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 t="s">
        <v>70</v>
      </c>
      <c r="U3595" s="1" t="s">
        <v>17</v>
      </c>
      <c r="V3595" s="1"/>
    </row>
    <row r="3596" spans="1:22" ht="14" x14ac:dyDescent="0.15">
      <c r="A3596" s="1">
        <v>11814284</v>
      </c>
      <c r="B3596" s="1" t="s">
        <v>14</v>
      </c>
      <c r="C3596" s="1" t="s">
        <v>10385</v>
      </c>
      <c r="D3596" s="1"/>
      <c r="E3596" s="1"/>
      <c r="F3596" s="1"/>
      <c r="G3596" s="1" t="s">
        <v>10386</v>
      </c>
      <c r="H3596" s="1" t="str">
        <f>IF(COUNTIF(G:G,G3596)&gt;1,IF(COUNTIF(G$2:G3596,G3596)=1,"x","xx"),"")</f>
        <v/>
      </c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 t="s">
        <v>16</v>
      </c>
      <c r="U3596" s="1" t="s">
        <v>17</v>
      </c>
      <c r="V3596" s="1"/>
    </row>
    <row r="3597" spans="1:22" ht="14" x14ac:dyDescent="0.15">
      <c r="A3597" s="1">
        <v>12371019</v>
      </c>
      <c r="B3597" s="1" t="s">
        <v>31</v>
      </c>
      <c r="C3597" s="1" t="s">
        <v>18764</v>
      </c>
      <c r="D3597" s="1"/>
      <c r="E3597" s="1"/>
      <c r="F3597" s="1"/>
      <c r="G3597" s="1" t="s">
        <v>18765</v>
      </c>
      <c r="H3597" s="1" t="str">
        <f>IF(COUNTIF(G:G,G3597)&gt;1,IF(COUNTIF(G$2:G3597,G3597)=1,"x","xx"),"")</f>
        <v/>
      </c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 t="s">
        <v>6712</v>
      </c>
      <c r="U3597" s="1" t="s">
        <v>17</v>
      </c>
      <c r="V3597" s="1"/>
    </row>
    <row r="3598" spans="1:22" ht="14" x14ac:dyDescent="0.15">
      <c r="A3598" s="1">
        <v>12327893</v>
      </c>
      <c r="B3598" s="1" t="s">
        <v>14</v>
      </c>
      <c r="C3598" s="1" t="s">
        <v>12325</v>
      </c>
      <c r="D3598" s="1"/>
      <c r="E3598" s="1"/>
      <c r="F3598" s="1"/>
      <c r="G3598" s="1" t="s">
        <v>12326</v>
      </c>
      <c r="H3598" s="1" t="str">
        <f>IF(COUNTIF(G:G,G3598)&gt;1,IF(COUNTIF(G$2:G3598,G3598)=1,"x","xx"),"")</f>
        <v/>
      </c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 t="s">
        <v>16</v>
      </c>
      <c r="U3598" s="1" t="s">
        <v>17</v>
      </c>
      <c r="V3598" s="1"/>
    </row>
    <row r="3599" spans="1:22" ht="14" x14ac:dyDescent="0.15">
      <c r="A3599" s="1">
        <v>12375707</v>
      </c>
      <c r="B3599" s="1" t="s">
        <v>31</v>
      </c>
      <c r="C3599" s="1" t="s">
        <v>27173</v>
      </c>
      <c r="D3599" s="1"/>
      <c r="E3599" s="1"/>
      <c r="F3599" s="1"/>
      <c r="G3599" s="1" t="s">
        <v>27174</v>
      </c>
      <c r="H3599" s="1" t="str">
        <f>IF(COUNTIF(G:G,G3599)&gt;1,IF(COUNTIF(G$2:G3599,G3599)=1,"x","xx"),"")</f>
        <v/>
      </c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 t="s">
        <v>1021</v>
      </c>
      <c r="U3599" s="1" t="s">
        <v>17</v>
      </c>
      <c r="V3599" s="1"/>
    </row>
    <row r="3600" spans="1:22" ht="14" x14ac:dyDescent="0.15">
      <c r="A3600" s="1">
        <v>10132185</v>
      </c>
      <c r="B3600" s="1" t="s">
        <v>14</v>
      </c>
      <c r="C3600" s="1" t="s">
        <v>1412</v>
      </c>
      <c r="D3600" s="1"/>
      <c r="E3600" s="1"/>
      <c r="F3600" s="1"/>
      <c r="G3600" s="1" t="s">
        <v>1413</v>
      </c>
      <c r="H3600" s="1" t="str">
        <f>IF(COUNTIF(G:G,G3600)&gt;1,IF(COUNTIF(G$2:G3600,G3600)=1,"x","xx"),"")</f>
        <v/>
      </c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 t="s">
        <v>16</v>
      </c>
      <c r="U3600" s="1" t="s">
        <v>17</v>
      </c>
      <c r="V3600" s="1"/>
    </row>
    <row r="3601" spans="1:22" ht="14" x14ac:dyDescent="0.15">
      <c r="A3601" s="1">
        <v>12109656</v>
      </c>
      <c r="B3601" s="1" t="s">
        <v>14</v>
      </c>
      <c r="C3601" s="1" t="s">
        <v>11735</v>
      </c>
      <c r="D3601" s="1"/>
      <c r="E3601" s="1"/>
      <c r="F3601" s="1"/>
      <c r="G3601" s="1" t="s">
        <v>11736</v>
      </c>
      <c r="H3601" s="1" t="str">
        <f>IF(COUNTIF(G:G,G3601)&gt;1,IF(COUNTIF(G$2:G3601,G3601)=1,"x","xx"),"")</f>
        <v/>
      </c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 t="s">
        <v>16</v>
      </c>
      <c r="U3601" s="1" t="s">
        <v>17</v>
      </c>
      <c r="V3601" s="1"/>
    </row>
    <row r="3602" spans="1:22" ht="14" x14ac:dyDescent="0.15">
      <c r="A3602" s="1">
        <v>12370123</v>
      </c>
      <c r="B3602" s="1" t="s">
        <v>31</v>
      </c>
      <c r="C3602" s="1" t="s">
        <v>17281</v>
      </c>
      <c r="D3602" s="1"/>
      <c r="E3602" s="1"/>
      <c r="F3602" s="1"/>
      <c r="G3602" s="1" t="s">
        <v>17282</v>
      </c>
      <c r="H3602" s="1" t="str">
        <f>IF(COUNTIF(G:G,G3602)&gt;1,IF(COUNTIF(G$2:G3602,G3602)=1,"x","xx"),"")</f>
        <v/>
      </c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 t="s">
        <v>172</v>
      </c>
      <c r="U3602" s="1" t="s">
        <v>17</v>
      </c>
      <c r="V3602" s="1"/>
    </row>
    <row r="3603" spans="1:22" ht="14" x14ac:dyDescent="0.15">
      <c r="A3603" s="1">
        <v>11807847</v>
      </c>
      <c r="B3603" s="1" t="s">
        <v>14</v>
      </c>
      <c r="C3603" s="1" t="s">
        <v>10348</v>
      </c>
      <c r="D3603" s="1"/>
      <c r="E3603" s="1"/>
      <c r="F3603" s="1"/>
      <c r="G3603" s="1" t="s">
        <v>10349</v>
      </c>
      <c r="H3603" s="1" t="str">
        <f>IF(COUNTIF(G:G,G3603)&gt;1,IF(COUNTIF(G$2:G3603,G3603)=1,"x","xx"),"")</f>
        <v/>
      </c>
      <c r="I3603" s="1"/>
      <c r="J3603" s="1"/>
      <c r="K3603" s="1"/>
      <c r="L3603" s="1"/>
      <c r="M3603" s="1"/>
      <c r="N3603" s="1" t="s">
        <v>4049</v>
      </c>
      <c r="O3603" s="1"/>
      <c r="P3603" s="1"/>
      <c r="Q3603" s="1"/>
      <c r="R3603" s="1"/>
      <c r="S3603" s="1"/>
      <c r="T3603" s="1" t="s">
        <v>16</v>
      </c>
      <c r="U3603" s="1" t="s">
        <v>17</v>
      </c>
      <c r="V3603" s="1"/>
    </row>
    <row r="3604" spans="1:22" ht="14" x14ac:dyDescent="0.15">
      <c r="A3604" s="1">
        <v>10133189</v>
      </c>
      <c r="B3604" s="1" t="s">
        <v>14</v>
      </c>
      <c r="C3604" s="1" t="s">
        <v>1431</v>
      </c>
      <c r="D3604" s="1"/>
      <c r="E3604" s="1"/>
      <c r="F3604" s="1"/>
      <c r="G3604" s="1" t="s">
        <v>1432</v>
      </c>
      <c r="H3604" s="1" t="str">
        <f>IF(COUNTIF(G:G,G3604)&gt;1,IF(COUNTIF(G$2:G3604,G3604)=1,"x","xx"),"")</f>
        <v/>
      </c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 t="s">
        <v>16</v>
      </c>
      <c r="U3604" s="1" t="s">
        <v>17</v>
      </c>
      <c r="V3604" s="1"/>
    </row>
    <row r="3605" spans="1:22" ht="14" x14ac:dyDescent="0.15">
      <c r="A3605" s="1">
        <v>11632549</v>
      </c>
      <c r="B3605" s="1" t="s">
        <v>14</v>
      </c>
      <c r="C3605" s="1" t="s">
        <v>9373</v>
      </c>
      <c r="D3605" s="1"/>
      <c r="E3605" s="1"/>
      <c r="F3605" s="1"/>
      <c r="G3605" s="1" t="s">
        <v>9374</v>
      </c>
      <c r="H3605" s="1" t="str">
        <f>IF(COUNTIF(G:G,G3605)&gt;1,IF(COUNTIF(G$2:G3605,G3605)=1,"x","xx"),"")</f>
        <v/>
      </c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 t="s">
        <v>16</v>
      </c>
      <c r="U3605" s="1" t="s">
        <v>17</v>
      </c>
      <c r="V3605" s="1"/>
    </row>
    <row r="3606" spans="1:22" ht="14" x14ac:dyDescent="0.15">
      <c r="A3606" s="1">
        <v>12372843</v>
      </c>
      <c r="B3606" s="1" t="s">
        <v>31</v>
      </c>
      <c r="C3606" s="1" t="s">
        <v>21997</v>
      </c>
      <c r="D3606" s="1"/>
      <c r="E3606" s="1"/>
      <c r="F3606" s="1"/>
      <c r="G3606" s="1" t="s">
        <v>21998</v>
      </c>
      <c r="H3606" s="1" t="str">
        <f>IF(COUNTIF(G:G,G3606)&gt;1,IF(COUNTIF(G$2:G3606,G3606)=1,"x","xx"),"")</f>
        <v/>
      </c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 t="s">
        <v>70</v>
      </c>
      <c r="U3606" s="1" t="s">
        <v>17</v>
      </c>
      <c r="V3606" s="1"/>
    </row>
    <row r="3607" spans="1:22" ht="14" x14ac:dyDescent="0.15">
      <c r="A3607" s="1">
        <v>10307484</v>
      </c>
      <c r="B3607" s="1" t="s">
        <v>14</v>
      </c>
      <c r="C3607" s="1" t="s">
        <v>3313</v>
      </c>
      <c r="D3607" s="1"/>
      <c r="E3607" s="1"/>
      <c r="F3607" s="1"/>
      <c r="G3607" s="1" t="s">
        <v>3314</v>
      </c>
      <c r="H3607" s="1" t="str">
        <f>IF(COUNTIF(G:G,G3607)&gt;1,IF(COUNTIF(G$2:G3607,G3607)=1,"x","xx"),"")</f>
        <v/>
      </c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 t="s">
        <v>16</v>
      </c>
      <c r="U3607" s="1" t="s">
        <v>17</v>
      </c>
      <c r="V3607" s="1"/>
    </row>
    <row r="3608" spans="1:22" ht="14" x14ac:dyDescent="0.15">
      <c r="A3608" s="1">
        <v>10141952</v>
      </c>
      <c r="B3608" s="1" t="s">
        <v>14</v>
      </c>
      <c r="C3608" s="1" t="s">
        <v>1553</v>
      </c>
      <c r="D3608" s="1"/>
      <c r="E3608" s="1"/>
      <c r="F3608" s="1"/>
      <c r="G3608" s="1" t="s">
        <v>1554</v>
      </c>
      <c r="H3608" s="1" t="str">
        <f>IF(COUNTIF(G:G,G3608)&gt;1,IF(COUNTIF(G$2:G3608,G3608)=1,"x","xx"),"")</f>
        <v>x</v>
      </c>
      <c r="I3608" s="1"/>
      <c r="J3608" s="1"/>
      <c r="K3608" s="1"/>
      <c r="L3608" s="1"/>
      <c r="M3608" s="1" t="s">
        <v>1465</v>
      </c>
      <c r="N3608" s="1" t="s">
        <v>1555</v>
      </c>
      <c r="O3608" s="1"/>
      <c r="P3608" s="1"/>
      <c r="Q3608" s="1"/>
      <c r="R3608" s="1"/>
      <c r="S3608" s="1"/>
      <c r="T3608" s="1" t="s">
        <v>16</v>
      </c>
      <c r="U3608" s="1" t="s">
        <v>17</v>
      </c>
      <c r="V3608" s="1"/>
    </row>
    <row r="3609" spans="1:22" ht="14" x14ac:dyDescent="0.15">
      <c r="A3609" s="1">
        <v>10144566</v>
      </c>
      <c r="B3609" s="1" t="s">
        <v>14</v>
      </c>
      <c r="C3609" s="1" t="s">
        <v>1595</v>
      </c>
      <c r="D3609" s="1"/>
      <c r="E3609" s="1"/>
      <c r="F3609" s="1"/>
      <c r="G3609" s="1" t="s">
        <v>1554</v>
      </c>
      <c r="H3609" s="1" t="str">
        <f>IF(COUNTIF(G:G,G3609)&gt;1,IF(COUNTIF(G$2:G3609,G3609)=1,"x","xx"),"")</f>
        <v>xx</v>
      </c>
      <c r="I3609" s="1"/>
      <c r="J3609" s="1"/>
      <c r="K3609" s="1"/>
      <c r="L3609" s="1"/>
      <c r="M3609" s="1" t="s">
        <v>1453</v>
      </c>
      <c r="N3609" s="1" t="s">
        <v>1596</v>
      </c>
      <c r="O3609" s="1"/>
      <c r="P3609" s="1"/>
      <c r="Q3609" s="1"/>
      <c r="R3609" s="1"/>
      <c r="S3609" s="1"/>
      <c r="T3609" s="1" t="s">
        <v>16</v>
      </c>
      <c r="U3609" s="1" t="s">
        <v>17</v>
      </c>
      <c r="V3609" s="1"/>
    </row>
    <row r="3610" spans="1:22" ht="14" x14ac:dyDescent="0.15">
      <c r="A3610" s="1">
        <v>12367941</v>
      </c>
      <c r="B3610" s="1" t="s">
        <v>31</v>
      </c>
      <c r="C3610" s="1" t="s">
        <v>13271</v>
      </c>
      <c r="D3610" s="1"/>
      <c r="E3610" s="1"/>
      <c r="F3610" s="1"/>
      <c r="G3610" s="1" t="s">
        <v>1554</v>
      </c>
      <c r="H3610" s="1" t="str">
        <f>IF(COUNTIF(G:G,G3610)&gt;1,IF(COUNTIF(G$2:G3610,G3610)=1,"x","xx"),"")</f>
        <v>xx</v>
      </c>
      <c r="I3610" s="1"/>
      <c r="J3610" s="1"/>
      <c r="K3610" s="1"/>
      <c r="L3610" s="1"/>
      <c r="M3610" s="1" t="s">
        <v>9640</v>
      </c>
      <c r="N3610" s="1" t="s">
        <v>13272</v>
      </c>
      <c r="O3610" s="1"/>
      <c r="P3610" s="1"/>
      <c r="Q3610" s="1"/>
      <c r="R3610" s="1"/>
      <c r="S3610" s="1"/>
      <c r="T3610" s="1" t="s">
        <v>13273</v>
      </c>
      <c r="U3610" s="1" t="s">
        <v>17</v>
      </c>
      <c r="V3610" s="1"/>
    </row>
    <row r="3611" spans="1:22" ht="14" x14ac:dyDescent="0.15">
      <c r="A3611" s="1">
        <v>10291120</v>
      </c>
      <c r="B3611" s="1" t="s">
        <v>14</v>
      </c>
      <c r="C3611" s="1" t="s">
        <v>3106</v>
      </c>
      <c r="D3611" s="1"/>
      <c r="E3611" s="1"/>
      <c r="F3611" s="1"/>
      <c r="G3611" s="1" t="s">
        <v>3107</v>
      </c>
      <c r="H3611" s="1" t="str">
        <f>IF(COUNTIF(G:G,G3611)&gt;1,IF(COUNTIF(G$2:G3611,G3611)=1,"x","xx"),"")</f>
        <v/>
      </c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 t="s">
        <v>16</v>
      </c>
      <c r="U3611" s="1" t="s">
        <v>17</v>
      </c>
      <c r="V3611" s="1"/>
    </row>
    <row r="3612" spans="1:22" ht="14" x14ac:dyDescent="0.15">
      <c r="A3612" s="1">
        <v>12367942</v>
      </c>
      <c r="B3612" s="1" t="s">
        <v>31</v>
      </c>
      <c r="C3612" s="1" t="s">
        <v>13274</v>
      </c>
      <c r="D3612" s="1"/>
      <c r="E3612" s="1"/>
      <c r="F3612" s="1"/>
      <c r="G3612" s="1" t="s">
        <v>13275</v>
      </c>
      <c r="H3612" s="1" t="str">
        <f>IF(COUNTIF(G:G,G3612)&gt;1,IF(COUNTIF(G$2:G3612,G3612)=1,"x","xx"),"")</f>
        <v/>
      </c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 t="s">
        <v>172</v>
      </c>
      <c r="U3612" s="1" t="s">
        <v>17</v>
      </c>
      <c r="V3612" s="1"/>
    </row>
    <row r="3613" spans="1:22" ht="14" x14ac:dyDescent="0.15">
      <c r="A3613" s="1">
        <v>10197257</v>
      </c>
      <c r="B3613" s="1" t="s">
        <v>14</v>
      </c>
      <c r="C3613" s="1" t="s">
        <v>2170</v>
      </c>
      <c r="D3613" s="1"/>
      <c r="E3613" s="1"/>
      <c r="F3613" s="1"/>
      <c r="G3613" s="1" t="s">
        <v>2171</v>
      </c>
      <c r="H3613" s="1" t="str">
        <f>IF(COUNTIF(G:G,G3613)&gt;1,IF(COUNTIF(G$2:G3613,G3613)=1,"x","xx"),"")</f>
        <v/>
      </c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 t="s">
        <v>16</v>
      </c>
      <c r="U3613" s="1" t="s">
        <v>17</v>
      </c>
      <c r="V3613" s="1"/>
    </row>
    <row r="3614" spans="1:22" ht="14" x14ac:dyDescent="0.15">
      <c r="A3614" s="1">
        <v>10942028</v>
      </c>
      <c r="B3614" s="1" t="s">
        <v>14</v>
      </c>
      <c r="C3614" s="1" t="s">
        <v>4080</v>
      </c>
      <c r="D3614" s="1"/>
      <c r="E3614" s="1"/>
      <c r="F3614" s="1"/>
      <c r="G3614" s="1" t="s">
        <v>4081</v>
      </c>
      <c r="H3614" s="1" t="str">
        <f>IF(COUNTIF(G:G,G3614)&gt;1,IF(COUNTIF(G$2:G3614,G3614)=1,"x","xx"),"")</f>
        <v/>
      </c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 t="s">
        <v>16</v>
      </c>
      <c r="U3614" s="1" t="s">
        <v>17</v>
      </c>
      <c r="V3614" s="1"/>
    </row>
    <row r="3615" spans="1:22" ht="14" x14ac:dyDescent="0.15">
      <c r="A3615" s="1">
        <v>12370457</v>
      </c>
      <c r="B3615" s="1" t="s">
        <v>31</v>
      </c>
      <c r="C3615" s="1" t="s">
        <v>17996</v>
      </c>
      <c r="D3615" s="1"/>
      <c r="E3615" s="1"/>
      <c r="F3615" s="1"/>
      <c r="G3615" s="1" t="s">
        <v>17997</v>
      </c>
      <c r="H3615" s="1" t="str">
        <f>IF(COUNTIF(G:G,G3615)&gt;1,IF(COUNTIF(G$2:G3615,G3615)=1,"x","xx"),"")</f>
        <v/>
      </c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 t="s">
        <v>17998</v>
      </c>
      <c r="U3615" s="1" t="s">
        <v>17</v>
      </c>
      <c r="V3615" s="1"/>
    </row>
    <row r="3616" spans="1:22" ht="14" x14ac:dyDescent="0.15">
      <c r="A3616" s="1">
        <v>11432030</v>
      </c>
      <c r="B3616" s="1" t="s">
        <v>14</v>
      </c>
      <c r="C3616" s="1" t="s">
        <v>7751</v>
      </c>
      <c r="D3616" s="1"/>
      <c r="E3616" s="1"/>
      <c r="F3616" s="1"/>
      <c r="G3616" s="1" t="s">
        <v>7752</v>
      </c>
      <c r="H3616" s="1" t="str">
        <f>IF(COUNTIF(G:G,G3616)&gt;1,IF(COUNTIF(G$2:G3616,G3616)=1,"x","xx"),"")</f>
        <v/>
      </c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 t="s">
        <v>16</v>
      </c>
      <c r="U3616" s="1" t="s">
        <v>17</v>
      </c>
      <c r="V3616" s="1"/>
    </row>
    <row r="3617" spans="1:22" ht="14" x14ac:dyDescent="0.15">
      <c r="A3617" s="1">
        <v>10141331</v>
      </c>
      <c r="B3617" s="1" t="s">
        <v>14</v>
      </c>
      <c r="C3617" s="1" t="s">
        <v>1545</v>
      </c>
      <c r="D3617" s="1"/>
      <c r="E3617" s="1"/>
      <c r="F3617" s="1"/>
      <c r="G3617" s="1" t="s">
        <v>1546</v>
      </c>
      <c r="H3617" s="1" t="str">
        <f>IF(COUNTIF(G:G,G3617)&gt;1,IF(COUNTIF(G$2:G3617,G3617)=1,"x","xx"),"")</f>
        <v/>
      </c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 t="s">
        <v>16</v>
      </c>
      <c r="U3617" s="1" t="s">
        <v>17</v>
      </c>
      <c r="V3617" s="1"/>
    </row>
    <row r="3618" spans="1:22" ht="14" x14ac:dyDescent="0.15">
      <c r="A3618" s="1">
        <v>10140303</v>
      </c>
      <c r="B3618" s="1" t="s">
        <v>14</v>
      </c>
      <c r="C3618" s="1"/>
      <c r="D3618" s="1"/>
      <c r="E3618" s="1"/>
      <c r="F3618" s="1"/>
      <c r="G3618" s="1" t="s">
        <v>1538</v>
      </c>
      <c r="H3618" s="1" t="str">
        <f>IF(COUNTIF(G:G,G3618)&gt;1,IF(COUNTIF(G$2:G3618,G3618)=1,"x","xx"),"")</f>
        <v/>
      </c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 t="s">
        <v>16</v>
      </c>
      <c r="U3618" s="1" t="s">
        <v>17</v>
      </c>
      <c r="V3618" s="1"/>
    </row>
    <row r="3619" spans="1:22" ht="14" x14ac:dyDescent="0.15">
      <c r="A3619" s="1">
        <v>12376586</v>
      </c>
      <c r="B3619" s="1" t="s">
        <v>31</v>
      </c>
      <c r="C3619" s="1" t="s">
        <v>28763</v>
      </c>
      <c r="D3619" s="1"/>
      <c r="E3619" s="1"/>
      <c r="F3619" s="1"/>
      <c r="G3619" s="1" t="s">
        <v>28764</v>
      </c>
      <c r="H3619" s="1" t="str">
        <f>IF(COUNTIF(G:G,G3619)&gt;1,IF(COUNTIF(G$2:G3619,G3619)=1,"x","xx"),"")</f>
        <v/>
      </c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 t="s">
        <v>28632</v>
      </c>
      <c r="U3619" s="1" t="s">
        <v>17</v>
      </c>
      <c r="V3619" s="1"/>
    </row>
    <row r="3620" spans="1:22" ht="14" x14ac:dyDescent="0.15">
      <c r="A3620" s="1">
        <v>10079923</v>
      </c>
      <c r="B3620" s="1" t="s">
        <v>14</v>
      </c>
      <c r="C3620" s="1" t="s">
        <v>893</v>
      </c>
      <c r="D3620" s="1"/>
      <c r="E3620" s="1"/>
      <c r="F3620" s="1"/>
      <c r="G3620" s="1" t="s">
        <v>894</v>
      </c>
      <c r="H3620" s="1" t="str">
        <f>IF(COUNTIF(G:G,G3620)&gt;1,IF(COUNTIF(G$2:G3620,G3620)=1,"x","xx"),"")</f>
        <v/>
      </c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 t="s">
        <v>16</v>
      </c>
      <c r="U3620" s="1" t="s">
        <v>17</v>
      </c>
      <c r="V3620" s="1"/>
    </row>
    <row r="3621" spans="1:22" ht="14" x14ac:dyDescent="0.15">
      <c r="A3621" s="1">
        <v>12327982</v>
      </c>
      <c r="B3621" s="1" t="s">
        <v>14</v>
      </c>
      <c r="C3621" s="1" t="s">
        <v>12327</v>
      </c>
      <c r="D3621" s="1"/>
      <c r="E3621" s="1"/>
      <c r="F3621" s="1"/>
      <c r="G3621" s="1" t="s">
        <v>12328</v>
      </c>
      <c r="H3621" s="1" t="str">
        <f>IF(COUNTIF(G:G,G3621)&gt;1,IF(COUNTIF(G$2:G3621,G3621)=1,"x","xx"),"")</f>
        <v/>
      </c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 t="s">
        <v>16</v>
      </c>
      <c r="U3621" s="1" t="s">
        <v>17</v>
      </c>
      <c r="V3621" s="1"/>
    </row>
    <row r="3622" spans="1:22" ht="14" x14ac:dyDescent="0.15">
      <c r="A3622" s="1">
        <v>10307191</v>
      </c>
      <c r="B3622" s="1" t="s">
        <v>14</v>
      </c>
      <c r="C3622" s="1" t="s">
        <v>3309</v>
      </c>
      <c r="D3622" s="1"/>
      <c r="E3622" s="1"/>
      <c r="F3622" s="1"/>
      <c r="G3622" s="1" t="s">
        <v>3310</v>
      </c>
      <c r="H3622" s="1" t="str">
        <f>IF(COUNTIF(G:G,G3622)&gt;1,IF(COUNTIF(G$2:G3622,G3622)=1,"x","xx"),"")</f>
        <v/>
      </c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 t="s">
        <v>16</v>
      </c>
      <c r="U3622" s="1" t="s">
        <v>17</v>
      </c>
      <c r="V3622" s="1"/>
    </row>
    <row r="3623" spans="1:22" ht="14" x14ac:dyDescent="0.15">
      <c r="A3623" s="1">
        <v>12328001</v>
      </c>
      <c r="B3623" s="1" t="s">
        <v>14</v>
      </c>
      <c r="C3623" s="1" t="s">
        <v>12329</v>
      </c>
      <c r="D3623" s="1"/>
      <c r="E3623" s="1"/>
      <c r="F3623" s="1"/>
      <c r="G3623" s="1" t="s">
        <v>12330</v>
      </c>
      <c r="H3623" s="1" t="str">
        <f>IF(COUNTIF(G:G,G3623)&gt;1,IF(COUNTIF(G$2:G3623,G3623)=1,"x","xx"),"")</f>
        <v/>
      </c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 t="s">
        <v>16</v>
      </c>
      <c r="U3623" s="1" t="s">
        <v>17</v>
      </c>
      <c r="V3623" s="1"/>
    </row>
    <row r="3624" spans="1:22" ht="14" x14ac:dyDescent="0.15">
      <c r="A3624" s="1">
        <v>10265510</v>
      </c>
      <c r="B3624" s="1" t="s">
        <v>14</v>
      </c>
      <c r="C3624" s="1" t="s">
        <v>2843</v>
      </c>
      <c r="D3624" s="1"/>
      <c r="E3624" s="1"/>
      <c r="F3624" s="1"/>
      <c r="G3624" s="1" t="s">
        <v>2844</v>
      </c>
      <c r="H3624" s="1" t="str">
        <f>IF(COUNTIF(G:G,G3624)&gt;1,IF(COUNTIF(G$2:G3624,G3624)=1,"x","xx"),"")</f>
        <v/>
      </c>
      <c r="I3624" s="1"/>
      <c r="J3624" s="1"/>
      <c r="K3624" s="1"/>
      <c r="L3624" s="1"/>
      <c r="M3624" s="1"/>
      <c r="N3624" s="1" t="s">
        <v>2845</v>
      </c>
      <c r="O3624" s="1"/>
      <c r="P3624" s="1"/>
      <c r="Q3624" s="1"/>
      <c r="R3624" s="1"/>
      <c r="S3624" s="1"/>
      <c r="T3624" s="1" t="s">
        <v>16</v>
      </c>
      <c r="U3624" s="1" t="s">
        <v>17</v>
      </c>
      <c r="V3624" s="1"/>
    </row>
    <row r="3625" spans="1:22" ht="14" x14ac:dyDescent="0.15">
      <c r="A3625" s="1">
        <v>10080031</v>
      </c>
      <c r="B3625" s="1" t="s">
        <v>14</v>
      </c>
      <c r="C3625" s="1" t="s">
        <v>897</v>
      </c>
      <c r="D3625" s="1"/>
      <c r="E3625" s="1"/>
      <c r="F3625" s="1"/>
      <c r="G3625" s="1" t="s">
        <v>898</v>
      </c>
      <c r="H3625" s="1" t="str">
        <f>IF(COUNTIF(G:G,G3625)&gt;1,IF(COUNTIF(G$2:G3625,G3625)=1,"x","xx"),"")</f>
        <v/>
      </c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 t="s">
        <v>26</v>
      </c>
      <c r="U3625" s="1" t="s">
        <v>17</v>
      </c>
      <c r="V3625" s="1"/>
    </row>
    <row r="3626" spans="1:22" ht="14" x14ac:dyDescent="0.15">
      <c r="A3626" s="1">
        <v>10115332</v>
      </c>
      <c r="B3626" s="1" t="s">
        <v>14</v>
      </c>
      <c r="C3626" s="1" t="s">
        <v>1251</v>
      </c>
      <c r="D3626" s="1"/>
      <c r="E3626" s="1"/>
      <c r="F3626" s="1"/>
      <c r="G3626" s="1" t="s">
        <v>1252</v>
      </c>
      <c r="H3626" s="1" t="str">
        <f>IF(COUNTIF(G:G,G3626)&gt;1,IF(COUNTIF(G$2:G3626,G3626)=1,"x","xx"),"")</f>
        <v>x</v>
      </c>
      <c r="I3626" s="1"/>
      <c r="J3626" s="1"/>
      <c r="K3626" s="1"/>
      <c r="L3626" s="1"/>
      <c r="M3626" s="1" t="s">
        <v>1253</v>
      </c>
      <c r="N3626" s="1" t="s">
        <v>1254</v>
      </c>
      <c r="O3626" s="1"/>
      <c r="P3626" s="1"/>
      <c r="Q3626" s="1"/>
      <c r="R3626" s="1"/>
      <c r="S3626" s="1"/>
      <c r="T3626" s="1" t="s">
        <v>26</v>
      </c>
      <c r="U3626" s="1" t="s">
        <v>17</v>
      </c>
      <c r="V3626" s="1"/>
    </row>
    <row r="3627" spans="1:22" ht="14" x14ac:dyDescent="0.15">
      <c r="A3627" s="1">
        <v>10247272</v>
      </c>
      <c r="B3627" s="1" t="s">
        <v>14</v>
      </c>
      <c r="C3627" s="1" t="s">
        <v>2597</v>
      </c>
      <c r="D3627" s="1"/>
      <c r="E3627" s="1"/>
      <c r="F3627" s="1"/>
      <c r="G3627" s="1" t="s">
        <v>1252</v>
      </c>
      <c r="H3627" s="1" t="str">
        <f>IF(COUNTIF(G:G,G3627)&gt;1,IF(COUNTIF(G$2:G3627,G3627)=1,"x","xx"),"")</f>
        <v>xx</v>
      </c>
      <c r="I3627" s="1"/>
      <c r="J3627" s="1"/>
      <c r="K3627" s="1"/>
      <c r="L3627" s="1"/>
      <c r="M3627" s="1" t="s">
        <v>2598</v>
      </c>
      <c r="N3627" s="1" t="s">
        <v>2599</v>
      </c>
      <c r="O3627" s="1"/>
      <c r="P3627" s="1"/>
      <c r="Q3627" s="1"/>
      <c r="R3627" s="1"/>
      <c r="S3627" s="1"/>
      <c r="T3627" s="1" t="s">
        <v>16</v>
      </c>
      <c r="U3627" s="1" t="s">
        <v>17</v>
      </c>
      <c r="V3627" s="1"/>
    </row>
    <row r="3628" spans="1:22" ht="14" x14ac:dyDescent="0.15">
      <c r="A3628" s="1">
        <v>12370185</v>
      </c>
      <c r="B3628" s="1" t="s">
        <v>31</v>
      </c>
      <c r="C3628" s="1" t="s">
        <v>17416</v>
      </c>
      <c r="D3628" s="1"/>
      <c r="E3628" s="1"/>
      <c r="F3628" s="1"/>
      <c r="G3628" s="1" t="s">
        <v>1252</v>
      </c>
      <c r="H3628" s="1" t="str">
        <f>IF(COUNTIF(G:G,G3628)&gt;1,IF(COUNTIF(G$2:G3628,G3628)=1,"x","xx"),"")</f>
        <v>xx</v>
      </c>
      <c r="I3628" s="1"/>
      <c r="J3628" s="1"/>
      <c r="K3628" s="1"/>
      <c r="L3628" s="1"/>
      <c r="M3628" s="1" t="s">
        <v>9190</v>
      </c>
      <c r="N3628" s="1" t="s">
        <v>17417</v>
      </c>
      <c r="O3628" s="1"/>
      <c r="P3628" s="1"/>
      <c r="Q3628" s="1"/>
      <c r="R3628" s="1"/>
      <c r="S3628" s="1"/>
      <c r="T3628" s="1" t="s">
        <v>70</v>
      </c>
      <c r="U3628" s="1" t="s">
        <v>17</v>
      </c>
      <c r="V3628" s="1"/>
    </row>
    <row r="3629" spans="1:22" ht="14" x14ac:dyDescent="0.15">
      <c r="A3629" s="1">
        <v>12372188</v>
      </c>
      <c r="B3629" s="1" t="s">
        <v>14</v>
      </c>
      <c r="C3629" s="1" t="s">
        <v>20891</v>
      </c>
      <c r="D3629" s="1"/>
      <c r="E3629" s="1"/>
      <c r="F3629" s="1"/>
      <c r="G3629" s="1" t="s">
        <v>1252</v>
      </c>
      <c r="H3629" s="1" t="str">
        <f>IF(COUNTIF(G:G,G3629)&gt;1,IF(COUNTIF(G$2:G3629,G3629)=1,"x","xx"),"")</f>
        <v>xx</v>
      </c>
      <c r="I3629" s="1"/>
      <c r="J3629" s="1"/>
      <c r="K3629" s="1"/>
      <c r="L3629" s="1"/>
      <c r="M3629" s="1" t="s">
        <v>805</v>
      </c>
      <c r="N3629" s="1" t="s">
        <v>20892</v>
      </c>
      <c r="O3629" s="1"/>
      <c r="P3629" s="1"/>
      <c r="Q3629" s="1"/>
      <c r="R3629" s="1"/>
      <c r="S3629" s="1"/>
      <c r="T3629" s="1" t="s">
        <v>26</v>
      </c>
      <c r="U3629" s="1" t="s">
        <v>17</v>
      </c>
      <c r="V3629" s="1"/>
    </row>
    <row r="3630" spans="1:22" ht="14" x14ac:dyDescent="0.15">
      <c r="A3630" s="1">
        <v>10094982</v>
      </c>
      <c r="B3630" s="1" t="s">
        <v>14</v>
      </c>
      <c r="C3630" s="1" t="s">
        <v>1025</v>
      </c>
      <c r="D3630" s="1"/>
      <c r="E3630" s="1"/>
      <c r="F3630" s="1"/>
      <c r="G3630" s="1" t="s">
        <v>1026</v>
      </c>
      <c r="H3630" s="1" t="str">
        <f>IF(COUNTIF(G:G,G3630)&gt;1,IF(COUNTIF(G$2:G3630,G3630)=1,"x","xx"),"")</f>
        <v/>
      </c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 t="s">
        <v>16</v>
      </c>
      <c r="U3630" s="1" t="s">
        <v>17</v>
      </c>
      <c r="V3630" s="1"/>
    </row>
    <row r="3631" spans="1:22" ht="14" x14ac:dyDescent="0.15">
      <c r="A3631" s="1">
        <v>11256623</v>
      </c>
      <c r="B3631" s="1" t="s">
        <v>14</v>
      </c>
      <c r="C3631" s="1" t="s">
        <v>5555</v>
      </c>
      <c r="D3631" s="1"/>
      <c r="E3631" s="1"/>
      <c r="F3631" s="1"/>
      <c r="G3631" s="1" t="s">
        <v>5556</v>
      </c>
      <c r="H3631" s="1" t="str">
        <f>IF(COUNTIF(G:G,G3631)&gt;1,IF(COUNTIF(G$2:G3631,G3631)=1,"x","xx"),"")</f>
        <v>x</v>
      </c>
      <c r="I3631" s="1"/>
      <c r="J3631" s="1"/>
      <c r="K3631" s="1"/>
      <c r="L3631" s="1"/>
      <c r="M3631" s="1"/>
      <c r="N3631" s="1" t="s">
        <v>5557</v>
      </c>
      <c r="O3631" s="1"/>
      <c r="P3631" s="1"/>
      <c r="Q3631" s="1"/>
      <c r="R3631" s="1"/>
      <c r="S3631" s="1"/>
      <c r="T3631" s="1" t="s">
        <v>16</v>
      </c>
      <c r="U3631" s="1" t="s">
        <v>17</v>
      </c>
      <c r="V3631" s="1"/>
    </row>
    <row r="3632" spans="1:22" ht="14" x14ac:dyDescent="0.15">
      <c r="A3632" s="1">
        <v>11785549</v>
      </c>
      <c r="B3632" s="1" t="s">
        <v>14</v>
      </c>
      <c r="C3632" s="1" t="s">
        <v>10236</v>
      </c>
      <c r="D3632" s="1"/>
      <c r="E3632" s="1"/>
      <c r="F3632" s="1"/>
      <c r="G3632" s="1" t="s">
        <v>5556</v>
      </c>
      <c r="H3632" s="1" t="str">
        <f>IF(COUNTIF(G:G,G3632)&gt;1,IF(COUNTIF(G$2:G3632,G3632)=1,"x","xx"),"")</f>
        <v>xx</v>
      </c>
      <c r="I3632" s="1"/>
      <c r="J3632" s="1"/>
      <c r="K3632" s="1"/>
      <c r="L3632" s="1"/>
      <c r="M3632" s="1"/>
      <c r="N3632" s="1" t="s">
        <v>4049</v>
      </c>
      <c r="O3632" s="1"/>
      <c r="P3632" s="1"/>
      <c r="Q3632" s="1"/>
      <c r="R3632" s="1"/>
      <c r="S3632" s="1"/>
      <c r="T3632" s="1" t="s">
        <v>16</v>
      </c>
      <c r="U3632" s="1" t="s">
        <v>17</v>
      </c>
      <c r="V3632" s="1"/>
    </row>
    <row r="3633" spans="1:22" ht="14" x14ac:dyDescent="0.15">
      <c r="A3633" s="1">
        <v>11828601</v>
      </c>
      <c r="B3633" s="1" t="s">
        <v>14</v>
      </c>
      <c r="C3633" s="1" t="s">
        <v>10472</v>
      </c>
      <c r="D3633" s="1"/>
      <c r="E3633" s="1"/>
      <c r="F3633" s="1"/>
      <c r="G3633" s="1" t="s">
        <v>5556</v>
      </c>
      <c r="H3633" s="1" t="str">
        <f>IF(COUNTIF(G:G,G3633)&gt;1,IF(COUNTIF(G$2:G3633,G3633)=1,"x","xx"),"")</f>
        <v>xx</v>
      </c>
      <c r="I3633" s="1"/>
      <c r="J3633" s="1"/>
      <c r="K3633" s="1"/>
      <c r="L3633" s="1"/>
      <c r="M3633" s="1"/>
      <c r="N3633" s="1" t="s">
        <v>10473</v>
      </c>
      <c r="O3633" s="1"/>
      <c r="P3633" s="1"/>
      <c r="Q3633" s="1"/>
      <c r="R3633" s="1"/>
      <c r="S3633" s="1"/>
      <c r="T3633" s="1" t="s">
        <v>16</v>
      </c>
      <c r="U3633" s="1" t="s">
        <v>17</v>
      </c>
      <c r="V3633" s="1"/>
    </row>
    <row r="3634" spans="1:22" ht="14" x14ac:dyDescent="0.15">
      <c r="A3634" s="1">
        <v>11647182</v>
      </c>
      <c r="B3634" s="1" t="s">
        <v>14</v>
      </c>
      <c r="C3634" s="1" t="s">
        <v>9446</v>
      </c>
      <c r="D3634" s="1"/>
      <c r="E3634" s="1"/>
      <c r="F3634" s="1"/>
      <c r="G3634" s="1" t="s">
        <v>9447</v>
      </c>
      <c r="H3634" s="1" t="str">
        <f>IF(COUNTIF(G:G,G3634)&gt;1,IF(COUNTIF(G$2:G3634,G3634)=1,"x","xx"),"")</f>
        <v/>
      </c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 t="s">
        <v>16</v>
      </c>
      <c r="U3634" s="1" t="s">
        <v>17</v>
      </c>
      <c r="V3634" s="1"/>
    </row>
    <row r="3635" spans="1:22" ht="14" x14ac:dyDescent="0.15">
      <c r="A3635" s="1">
        <v>12367943</v>
      </c>
      <c r="B3635" s="1" t="s">
        <v>31</v>
      </c>
      <c r="C3635" s="1" t="s">
        <v>13276</v>
      </c>
      <c r="D3635" s="1"/>
      <c r="E3635" s="1"/>
      <c r="F3635" s="1"/>
      <c r="G3635" s="1" t="s">
        <v>13277</v>
      </c>
      <c r="H3635" s="1" t="str">
        <f>IF(COUNTIF(G:G,G3635)&gt;1,IF(COUNTIF(G$2:G3635,G3635)=1,"x","xx"),"")</f>
        <v/>
      </c>
      <c r="I3635" s="1"/>
      <c r="J3635" s="1"/>
      <c r="K3635" s="1"/>
      <c r="L3635" s="1"/>
      <c r="M3635" s="1"/>
      <c r="N3635" s="1" t="s">
        <v>13278</v>
      </c>
      <c r="O3635" s="1"/>
      <c r="P3635" s="1"/>
      <c r="Q3635" s="1"/>
      <c r="R3635" s="1"/>
      <c r="S3635" s="1"/>
      <c r="T3635" s="1" t="s">
        <v>559</v>
      </c>
      <c r="U3635" s="1" t="s">
        <v>17</v>
      </c>
      <c r="V3635" s="1"/>
    </row>
    <row r="3636" spans="1:22" ht="14" x14ac:dyDescent="0.15">
      <c r="A3636" s="1">
        <v>11582759</v>
      </c>
      <c r="B3636" s="1" t="s">
        <v>14</v>
      </c>
      <c r="C3636" s="1" t="s">
        <v>9145</v>
      </c>
      <c r="D3636" s="1"/>
      <c r="E3636" s="1"/>
      <c r="F3636" s="1"/>
      <c r="G3636" s="1" t="s">
        <v>9146</v>
      </c>
      <c r="H3636" s="1" t="str">
        <f>IF(COUNTIF(G:G,G3636)&gt;1,IF(COUNTIF(G$2:G3636,G3636)=1,"x","xx"),"")</f>
        <v/>
      </c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 t="s">
        <v>16</v>
      </c>
      <c r="U3636" s="1" t="s">
        <v>17</v>
      </c>
      <c r="V3636" s="1"/>
    </row>
    <row r="3637" spans="1:22" ht="14" x14ac:dyDescent="0.15">
      <c r="A3637" s="1">
        <v>12374093</v>
      </c>
      <c r="B3637" s="1" t="s">
        <v>31</v>
      </c>
      <c r="C3637" s="1" t="s">
        <v>23908</v>
      </c>
      <c r="D3637" s="1"/>
      <c r="E3637" s="1"/>
      <c r="F3637" s="1"/>
      <c r="G3637" s="1" t="s">
        <v>23909</v>
      </c>
      <c r="H3637" s="1" t="str">
        <f>IF(COUNTIF(G:G,G3637)&gt;1,IF(COUNTIF(G$2:G3637,G3637)=1,"x","xx"),"")</f>
        <v/>
      </c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 t="s">
        <v>3280</v>
      </c>
      <c r="U3637" s="1" t="s">
        <v>17</v>
      </c>
      <c r="V3637" s="1"/>
    </row>
    <row r="3638" spans="1:22" ht="14" x14ac:dyDescent="0.15">
      <c r="A3638" s="1">
        <v>12368668</v>
      </c>
      <c r="B3638" s="1" t="s">
        <v>31</v>
      </c>
      <c r="C3638" s="1" t="s">
        <v>14897</v>
      </c>
      <c r="D3638" s="1"/>
      <c r="E3638" s="1"/>
      <c r="F3638" s="1"/>
      <c r="G3638" s="1" t="s">
        <v>14898</v>
      </c>
      <c r="H3638" s="1" t="str">
        <f>IF(COUNTIF(G:G,G3638)&gt;1,IF(COUNTIF(G$2:G3638,G3638)=1,"x","xx"),"")</f>
        <v/>
      </c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 t="s">
        <v>13854</v>
      </c>
      <c r="U3638" s="1" t="s">
        <v>17</v>
      </c>
      <c r="V3638" s="1"/>
    </row>
    <row r="3639" spans="1:22" ht="14" x14ac:dyDescent="0.15">
      <c r="A3639" s="1">
        <v>12374010</v>
      </c>
      <c r="B3639" s="1" t="s">
        <v>31</v>
      </c>
      <c r="C3639" s="1" t="s">
        <v>23732</v>
      </c>
      <c r="D3639" s="1"/>
      <c r="E3639" s="1"/>
      <c r="F3639" s="1"/>
      <c r="G3639" s="1" t="s">
        <v>23733</v>
      </c>
      <c r="H3639" s="1" t="str">
        <f>IF(COUNTIF(G:G,G3639)&gt;1,IF(COUNTIF(G$2:G3639,G3639)=1,"x","xx"),"")</f>
        <v/>
      </c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 t="s">
        <v>23734</v>
      </c>
      <c r="U3639" s="1" t="s">
        <v>17</v>
      </c>
      <c r="V3639" s="1"/>
    </row>
    <row r="3640" spans="1:22" ht="14" x14ac:dyDescent="0.15">
      <c r="A3640" s="1">
        <v>12376057</v>
      </c>
      <c r="B3640" s="1" t="s">
        <v>31</v>
      </c>
      <c r="C3640" s="1" t="s">
        <v>27838</v>
      </c>
      <c r="D3640" s="1"/>
      <c r="E3640" s="1"/>
      <c r="F3640" s="1"/>
      <c r="G3640" s="1" t="s">
        <v>27839</v>
      </c>
      <c r="H3640" s="1" t="str">
        <f>IF(COUNTIF(G:G,G3640)&gt;1,IF(COUNTIF(G$2:G3640,G3640)=1,"x","xx"),"")</f>
        <v/>
      </c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 t="s">
        <v>23495</v>
      </c>
      <c r="U3640" s="1" t="s">
        <v>17</v>
      </c>
      <c r="V3640" s="1"/>
    </row>
    <row r="3641" spans="1:22" ht="14" x14ac:dyDescent="0.15">
      <c r="A3641" s="1">
        <v>12260068</v>
      </c>
      <c r="B3641" s="1" t="s">
        <v>14</v>
      </c>
      <c r="C3641" s="1" t="s">
        <v>12129</v>
      </c>
      <c r="D3641" s="1"/>
      <c r="E3641" s="1"/>
      <c r="F3641" s="1"/>
      <c r="G3641" s="1" t="s">
        <v>12130</v>
      </c>
      <c r="H3641" s="1" t="str">
        <f>IF(COUNTIF(G:G,G3641)&gt;1,IF(COUNTIF(G$2:G3641,G3641)=1,"x","xx"),"")</f>
        <v/>
      </c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 t="s">
        <v>16</v>
      </c>
      <c r="U3641" s="1" t="s">
        <v>17</v>
      </c>
      <c r="V3641" s="1"/>
    </row>
    <row r="3642" spans="1:22" ht="14" x14ac:dyDescent="0.15">
      <c r="A3642" s="1">
        <v>12368632</v>
      </c>
      <c r="B3642" s="1" t="s">
        <v>31</v>
      </c>
      <c r="C3642" s="1" t="s">
        <v>14816</v>
      </c>
      <c r="D3642" s="1"/>
      <c r="E3642" s="1"/>
      <c r="F3642" s="1"/>
      <c r="G3642" s="1" t="s">
        <v>14817</v>
      </c>
      <c r="H3642" s="1" t="str">
        <f>IF(COUNTIF(G:G,G3642)&gt;1,IF(COUNTIF(G$2:G3642,G3642)=1,"x","xx"),"")</f>
        <v/>
      </c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 t="s">
        <v>14818</v>
      </c>
      <c r="U3642" s="1" t="s">
        <v>17</v>
      </c>
      <c r="V3642" s="1"/>
    </row>
    <row r="3643" spans="1:22" ht="14" x14ac:dyDescent="0.15">
      <c r="A3643" s="1">
        <v>12328069</v>
      </c>
      <c r="B3643" s="1" t="s">
        <v>14</v>
      </c>
      <c r="C3643" s="1" t="s">
        <v>12331</v>
      </c>
      <c r="D3643" s="1"/>
      <c r="E3643" s="1"/>
      <c r="F3643" s="1"/>
      <c r="G3643" s="1" t="s">
        <v>12332</v>
      </c>
      <c r="H3643" s="1" t="str">
        <f>IF(COUNTIF(G:G,G3643)&gt;1,IF(COUNTIF(G$2:G3643,G3643)=1,"x","xx"),"")</f>
        <v/>
      </c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 t="s">
        <v>16</v>
      </c>
      <c r="U3643" s="1" t="s">
        <v>17</v>
      </c>
      <c r="V3643" s="1"/>
    </row>
    <row r="3644" spans="1:22" ht="14" x14ac:dyDescent="0.15">
      <c r="A3644" s="1">
        <v>12372563</v>
      </c>
      <c r="B3644" s="1" t="s">
        <v>31</v>
      </c>
      <c r="C3644" s="1" t="s">
        <v>21556</v>
      </c>
      <c r="D3644" s="1"/>
      <c r="E3644" s="1"/>
      <c r="F3644" s="1"/>
      <c r="G3644" s="1" t="s">
        <v>21557</v>
      </c>
      <c r="H3644" s="1" t="str">
        <f>IF(COUNTIF(G:G,G3644)&gt;1,IF(COUNTIF(G$2:G3644,G3644)=1,"x","xx"),"")</f>
        <v/>
      </c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 t="s">
        <v>70</v>
      </c>
      <c r="U3644" s="1" t="s">
        <v>17</v>
      </c>
      <c r="V3644" s="1"/>
    </row>
    <row r="3645" spans="1:22" ht="14" x14ac:dyDescent="0.15">
      <c r="A3645" s="1">
        <v>12244041</v>
      </c>
      <c r="B3645" s="1" t="s">
        <v>14</v>
      </c>
      <c r="C3645" s="1" t="s">
        <v>12097</v>
      </c>
      <c r="D3645" s="1"/>
      <c r="E3645" s="1"/>
      <c r="F3645" s="1"/>
      <c r="G3645" s="1" t="s">
        <v>12098</v>
      </c>
      <c r="H3645" s="1" t="str">
        <f>IF(COUNTIF(G:G,G3645)&gt;1,IF(COUNTIF(G$2:G3645,G3645)=1,"x","xx"),"")</f>
        <v/>
      </c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 t="s">
        <v>16</v>
      </c>
      <c r="U3645" s="1" t="s">
        <v>17</v>
      </c>
      <c r="V3645" s="1"/>
    </row>
    <row r="3646" spans="1:22" ht="14" x14ac:dyDescent="0.15">
      <c r="A3646" s="1">
        <v>12367944</v>
      </c>
      <c r="B3646" s="1" t="s">
        <v>14</v>
      </c>
      <c r="C3646" s="1" t="s">
        <v>13279</v>
      </c>
      <c r="D3646" s="1"/>
      <c r="E3646" s="1"/>
      <c r="F3646" s="1"/>
      <c r="G3646" s="1" t="s">
        <v>13280</v>
      </c>
      <c r="H3646" s="1" t="str">
        <f>IF(COUNTIF(G:G,G3646)&gt;1,IF(COUNTIF(G$2:G3646,G3646)=1,"x","xx"),"")</f>
        <v/>
      </c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 t="s">
        <v>70</v>
      </c>
      <c r="U3646" s="1" t="s">
        <v>17</v>
      </c>
      <c r="V3646" s="1"/>
    </row>
    <row r="3647" spans="1:22" ht="14" x14ac:dyDescent="0.15">
      <c r="A3647" s="1">
        <v>11267826</v>
      </c>
      <c r="B3647" s="1" t="s">
        <v>14</v>
      </c>
      <c r="C3647" s="1" t="s">
        <v>5739</v>
      </c>
      <c r="D3647" s="1"/>
      <c r="E3647" s="1"/>
      <c r="F3647" s="1"/>
      <c r="G3647" s="1" t="s">
        <v>5740</v>
      </c>
      <c r="H3647" s="1" t="str">
        <f>IF(COUNTIF(G:G,G3647)&gt;1,IF(COUNTIF(G$2:G3647,G3647)=1,"x","xx"),"")</f>
        <v/>
      </c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 t="s">
        <v>16</v>
      </c>
      <c r="U3647" s="1" t="s">
        <v>17</v>
      </c>
      <c r="V3647" s="1"/>
    </row>
    <row r="3648" spans="1:22" ht="14" x14ac:dyDescent="0.15">
      <c r="A3648" s="1">
        <v>12367945</v>
      </c>
      <c r="B3648" s="1" t="s">
        <v>31</v>
      </c>
      <c r="C3648" s="1" t="s">
        <v>13281</v>
      </c>
      <c r="D3648" s="1"/>
      <c r="E3648" s="1"/>
      <c r="F3648" s="1"/>
      <c r="G3648" s="1" t="s">
        <v>13282</v>
      </c>
      <c r="H3648" s="1" t="str">
        <f>IF(COUNTIF(G:G,G3648)&gt;1,IF(COUNTIF(G$2:G3648,G3648)=1,"x","xx"),"")</f>
        <v/>
      </c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 t="s">
        <v>559</v>
      </c>
      <c r="U3648" s="1" t="s">
        <v>17</v>
      </c>
      <c r="V3648" s="1"/>
    </row>
    <row r="3649" spans="1:22" ht="14" x14ac:dyDescent="0.15">
      <c r="A3649" s="1">
        <v>12370131</v>
      </c>
      <c r="B3649" s="1" t="s">
        <v>31</v>
      </c>
      <c r="C3649" s="1" t="s">
        <v>17298</v>
      </c>
      <c r="D3649" s="1"/>
      <c r="E3649" s="1"/>
      <c r="F3649" s="1"/>
      <c r="G3649" s="1" t="s">
        <v>17299</v>
      </c>
      <c r="H3649" s="1" t="str">
        <f>IF(COUNTIF(G:G,G3649)&gt;1,IF(COUNTIF(G$2:G3649,G3649)=1,"x","xx"),"")</f>
        <v/>
      </c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 t="s">
        <v>17300</v>
      </c>
      <c r="U3649" s="1" t="s">
        <v>17</v>
      </c>
      <c r="V3649" s="1"/>
    </row>
    <row r="3650" spans="1:22" ht="14" x14ac:dyDescent="0.15">
      <c r="A3650" s="1">
        <v>12370356</v>
      </c>
      <c r="B3650" s="1" t="s">
        <v>31</v>
      </c>
      <c r="C3650" s="1" t="s">
        <v>17777</v>
      </c>
      <c r="D3650" s="1"/>
      <c r="E3650" s="1"/>
      <c r="F3650" s="1"/>
      <c r="G3650" s="1" t="s">
        <v>17778</v>
      </c>
      <c r="H3650" s="1" t="str">
        <f>IF(COUNTIF(G:G,G3650)&gt;1,IF(COUNTIF(G$2:G3650,G3650)=1,"x","xx"),"")</f>
        <v/>
      </c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 t="s">
        <v>172</v>
      </c>
      <c r="U3650" s="1" t="s">
        <v>17</v>
      </c>
      <c r="V3650" s="1"/>
    </row>
    <row r="3651" spans="1:22" ht="14" x14ac:dyDescent="0.15">
      <c r="A3651" s="1">
        <v>10132211</v>
      </c>
      <c r="B3651" s="1" t="s">
        <v>14</v>
      </c>
      <c r="C3651" s="1" t="s">
        <v>1414</v>
      </c>
      <c r="D3651" s="1"/>
      <c r="E3651" s="1"/>
      <c r="F3651" s="1"/>
      <c r="G3651" s="1" t="s">
        <v>1415</v>
      </c>
      <c r="H3651" s="1" t="str">
        <f>IF(COUNTIF(G:G,G3651)&gt;1,IF(COUNTIF(G$2:G3651,G3651)=1,"x","xx"),"")</f>
        <v/>
      </c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 t="s">
        <v>16</v>
      </c>
      <c r="U3651" s="1" t="s">
        <v>17</v>
      </c>
      <c r="V3651" s="1"/>
    </row>
    <row r="3652" spans="1:22" ht="14" x14ac:dyDescent="0.15">
      <c r="A3652" s="1">
        <v>11875739</v>
      </c>
      <c r="B3652" s="1" t="s">
        <v>14</v>
      </c>
      <c r="C3652" s="1" t="s">
        <v>10637</v>
      </c>
      <c r="D3652" s="1"/>
      <c r="E3652" s="1"/>
      <c r="F3652" s="1"/>
      <c r="G3652" s="1" t="s">
        <v>10638</v>
      </c>
      <c r="H3652" s="1" t="str">
        <f>IF(COUNTIF(G:G,G3652)&gt;1,IF(COUNTIF(G$2:G3652,G3652)=1,"x","xx"),"")</f>
        <v/>
      </c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 t="s">
        <v>16</v>
      </c>
      <c r="U3652" s="1" t="s">
        <v>17</v>
      </c>
      <c r="V3652" s="1"/>
    </row>
    <row r="3653" spans="1:22" ht="14" x14ac:dyDescent="0.15">
      <c r="A3653" s="1">
        <v>12374176</v>
      </c>
      <c r="B3653" s="1" t="s">
        <v>31</v>
      </c>
      <c r="C3653" s="1" t="s">
        <v>24083</v>
      </c>
      <c r="D3653" s="1"/>
      <c r="E3653" s="1"/>
      <c r="F3653" s="1"/>
      <c r="G3653" s="1" t="s">
        <v>24084</v>
      </c>
      <c r="H3653" s="1" t="str">
        <f>IF(COUNTIF(G:G,G3653)&gt;1,IF(COUNTIF(G$2:G3653,G3653)=1,"x","xx"),"")</f>
        <v/>
      </c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 t="s">
        <v>24085</v>
      </c>
      <c r="U3653" s="1" t="s">
        <v>17</v>
      </c>
      <c r="V3653" s="1"/>
    </row>
    <row r="3654" spans="1:22" ht="14" x14ac:dyDescent="0.15">
      <c r="A3654" s="1">
        <v>11590254</v>
      </c>
      <c r="B3654" s="1" t="s">
        <v>14</v>
      </c>
      <c r="C3654" s="1" t="s">
        <v>9185</v>
      </c>
      <c r="D3654" s="1"/>
      <c r="E3654" s="1"/>
      <c r="F3654" s="1"/>
      <c r="G3654" s="1" t="s">
        <v>9186</v>
      </c>
      <c r="H3654" s="1" t="str">
        <f>IF(COUNTIF(G:G,G3654)&gt;1,IF(COUNTIF(G$2:G3654,G3654)=1,"x","xx"),"")</f>
        <v/>
      </c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 t="s">
        <v>16</v>
      </c>
      <c r="U3654" s="1" t="s">
        <v>17</v>
      </c>
      <c r="V3654" s="1"/>
    </row>
    <row r="3655" spans="1:22" ht="14" x14ac:dyDescent="0.15">
      <c r="A3655" s="1">
        <v>12369374</v>
      </c>
      <c r="B3655" s="1" t="s">
        <v>31</v>
      </c>
      <c r="C3655" s="1" t="s">
        <v>15784</v>
      </c>
      <c r="D3655" s="1"/>
      <c r="E3655" s="1"/>
      <c r="F3655" s="1"/>
      <c r="G3655" s="1" t="s">
        <v>15785</v>
      </c>
      <c r="H3655" s="1" t="str">
        <f>IF(COUNTIF(G:G,G3655)&gt;1,IF(COUNTIF(G$2:G3655,G3655)=1,"x","xx"),"")</f>
        <v/>
      </c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 t="s">
        <v>70</v>
      </c>
      <c r="U3655" s="1" t="s">
        <v>17</v>
      </c>
      <c r="V3655" s="1"/>
    </row>
    <row r="3656" spans="1:22" ht="14" x14ac:dyDescent="0.15">
      <c r="A3656" s="1">
        <v>12372432</v>
      </c>
      <c r="B3656" s="1" t="s">
        <v>31</v>
      </c>
      <c r="C3656" s="1" t="s">
        <v>21316</v>
      </c>
      <c r="D3656" s="1"/>
      <c r="E3656" s="1"/>
      <c r="F3656" s="1"/>
      <c r="G3656" s="1" t="s">
        <v>21317</v>
      </c>
      <c r="H3656" s="1" t="str">
        <f>IF(COUNTIF(G:G,G3656)&gt;1,IF(COUNTIF(G$2:G3656,G3656)=1,"x","xx"),"")</f>
        <v/>
      </c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 t="s">
        <v>21318</v>
      </c>
      <c r="U3656" s="1" t="s">
        <v>17</v>
      </c>
      <c r="V3656" s="1"/>
    </row>
    <row r="3657" spans="1:22" ht="14" x14ac:dyDescent="0.15">
      <c r="A3657" s="1">
        <v>10154800</v>
      </c>
      <c r="B3657" s="1" t="s">
        <v>14</v>
      </c>
      <c r="C3657" s="1"/>
      <c r="D3657" s="1"/>
      <c r="E3657" s="1"/>
      <c r="F3657" s="1"/>
      <c r="G3657" s="1" t="s">
        <v>1727</v>
      </c>
      <c r="H3657" s="1" t="str">
        <f>IF(COUNTIF(G:G,G3657)&gt;1,IF(COUNTIF(G$2:G3657,G3657)=1,"x","xx"),"")</f>
        <v/>
      </c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 t="s">
        <v>16</v>
      </c>
      <c r="U3657" s="1" t="s">
        <v>17</v>
      </c>
      <c r="V3657" s="1"/>
    </row>
    <row r="3658" spans="1:22" ht="14" x14ac:dyDescent="0.15">
      <c r="A3658" s="1">
        <v>12370213</v>
      </c>
      <c r="B3658" s="1" t="s">
        <v>31</v>
      </c>
      <c r="C3658" s="1" t="s">
        <v>17474</v>
      </c>
      <c r="D3658" s="1"/>
      <c r="E3658" s="1"/>
      <c r="F3658" s="1"/>
      <c r="G3658" s="1" t="s">
        <v>17475</v>
      </c>
      <c r="H3658" s="1" t="str">
        <f>IF(COUNTIF(G:G,G3658)&gt;1,IF(COUNTIF(G$2:G3658,G3658)=1,"x","xx"),"")</f>
        <v/>
      </c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 t="s">
        <v>172</v>
      </c>
      <c r="U3658" s="1" t="s">
        <v>17</v>
      </c>
      <c r="V3658" s="1"/>
    </row>
    <row r="3659" spans="1:22" ht="14" x14ac:dyDescent="0.15">
      <c r="A3659" s="1">
        <v>10018363</v>
      </c>
      <c r="B3659" s="1" t="s">
        <v>14</v>
      </c>
      <c r="C3659" s="1" t="s">
        <v>219</v>
      </c>
      <c r="D3659" s="1"/>
      <c r="E3659" s="1"/>
      <c r="F3659" s="1"/>
      <c r="G3659" s="1" t="s">
        <v>220</v>
      </c>
      <c r="H3659" s="1" t="str">
        <f>IF(COUNTIF(G:G,G3659)&gt;1,IF(COUNTIF(G$2:G3659,G3659)=1,"x","xx"),"")</f>
        <v/>
      </c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 t="s">
        <v>16</v>
      </c>
      <c r="U3659" s="1" t="s">
        <v>17</v>
      </c>
      <c r="V3659" s="1"/>
    </row>
    <row r="3660" spans="1:22" ht="14" x14ac:dyDescent="0.15">
      <c r="A3660" s="1">
        <v>12371306</v>
      </c>
      <c r="B3660" s="1" t="s">
        <v>31</v>
      </c>
      <c r="C3660" s="1" t="s">
        <v>19370</v>
      </c>
      <c r="D3660" s="1"/>
      <c r="E3660" s="1"/>
      <c r="F3660" s="1"/>
      <c r="G3660" s="1" t="s">
        <v>19371</v>
      </c>
      <c r="H3660" s="1" t="str">
        <f>IF(COUNTIF(G:G,G3660)&gt;1,IF(COUNTIF(G$2:G3660,G3660)=1,"x","xx"),"")</f>
        <v/>
      </c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 t="s">
        <v>172</v>
      </c>
      <c r="U3660" s="1" t="s">
        <v>17</v>
      </c>
      <c r="V3660" s="1"/>
    </row>
    <row r="3661" spans="1:22" ht="14" x14ac:dyDescent="0.15">
      <c r="A3661" s="1">
        <v>11303102</v>
      </c>
      <c r="B3661" s="1" t="s">
        <v>14</v>
      </c>
      <c r="C3661" s="1" t="s">
        <v>6278</v>
      </c>
      <c r="D3661" s="1"/>
      <c r="E3661" s="1"/>
      <c r="F3661" s="1"/>
      <c r="G3661" s="1" t="s">
        <v>6279</v>
      </c>
      <c r="H3661" s="1" t="str">
        <f>IF(COUNTIF(G:G,G3661)&gt;1,IF(COUNTIF(G$2:G3661,G3661)=1,"x","xx"),"")</f>
        <v/>
      </c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 t="s">
        <v>16</v>
      </c>
      <c r="U3661" s="1" t="s">
        <v>17</v>
      </c>
      <c r="V3661" s="1"/>
    </row>
    <row r="3662" spans="1:22" ht="14" x14ac:dyDescent="0.15">
      <c r="A3662" s="1">
        <v>12375985</v>
      </c>
      <c r="B3662" s="1" t="s">
        <v>31</v>
      </c>
      <c r="C3662" s="1" t="s">
        <v>27704</v>
      </c>
      <c r="D3662" s="1"/>
      <c r="E3662" s="1"/>
      <c r="F3662" s="1"/>
      <c r="G3662" s="1" t="s">
        <v>27705</v>
      </c>
      <c r="H3662" s="1" t="str">
        <f>IF(COUNTIF(G:G,G3662)&gt;1,IF(COUNTIF(G$2:G3662,G3662)=1,"x","xx"),"")</f>
        <v/>
      </c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 t="s">
        <v>25165</v>
      </c>
      <c r="U3662" s="1" t="s">
        <v>17</v>
      </c>
      <c r="V3662" s="1"/>
    </row>
    <row r="3663" spans="1:22" ht="14" x14ac:dyDescent="0.15">
      <c r="A3663" s="1">
        <v>12374109</v>
      </c>
      <c r="B3663" s="1" t="s">
        <v>31</v>
      </c>
      <c r="C3663" s="1" t="s">
        <v>23941</v>
      </c>
      <c r="D3663" s="1"/>
      <c r="E3663" s="1"/>
      <c r="F3663" s="1"/>
      <c r="G3663" s="1" t="s">
        <v>23942</v>
      </c>
      <c r="H3663" s="1" t="str">
        <f>IF(COUNTIF(G:G,G3663)&gt;1,IF(COUNTIF(G$2:G3663,G3663)=1,"x","xx"),"")</f>
        <v/>
      </c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 t="s">
        <v>23943</v>
      </c>
      <c r="U3663" s="1" t="s">
        <v>17</v>
      </c>
      <c r="V3663" s="1"/>
    </row>
    <row r="3664" spans="1:22" ht="14" x14ac:dyDescent="0.15">
      <c r="A3664" s="1">
        <v>12150079</v>
      </c>
      <c r="B3664" s="1" t="s">
        <v>14</v>
      </c>
      <c r="C3664" s="1" t="s">
        <v>11866</v>
      </c>
      <c r="D3664" s="1"/>
      <c r="E3664" s="1"/>
      <c r="F3664" s="1"/>
      <c r="G3664" s="1" t="s">
        <v>11867</v>
      </c>
      <c r="H3664" s="1" t="str">
        <f>IF(COUNTIF(G:G,G3664)&gt;1,IF(COUNTIF(G$2:G3664,G3664)=1,"x","xx"),"")</f>
        <v/>
      </c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 t="s">
        <v>16</v>
      </c>
      <c r="U3664" s="1" t="s">
        <v>17</v>
      </c>
      <c r="V3664" s="1"/>
    </row>
    <row r="3665" spans="1:22" ht="14" x14ac:dyDescent="0.15">
      <c r="A3665" s="1">
        <v>12374646</v>
      </c>
      <c r="B3665" s="1" t="s">
        <v>31</v>
      </c>
      <c r="C3665" s="1" t="s">
        <v>25040</v>
      </c>
      <c r="D3665" s="1"/>
      <c r="E3665" s="1"/>
      <c r="F3665" s="1"/>
      <c r="G3665" s="1" t="s">
        <v>25041</v>
      </c>
      <c r="H3665" s="1" t="str">
        <f>IF(COUNTIF(G:G,G3665)&gt;1,IF(COUNTIF(G$2:G3665,G3665)=1,"x","xx"),"")</f>
        <v/>
      </c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 t="s">
        <v>1751</v>
      </c>
      <c r="U3665" s="1" t="s">
        <v>17</v>
      </c>
      <c r="V3665" s="1"/>
    </row>
    <row r="3666" spans="1:22" ht="14" x14ac:dyDescent="0.15">
      <c r="A3666" s="1">
        <v>10004035</v>
      </c>
      <c r="B3666" s="1" t="s">
        <v>14</v>
      </c>
      <c r="C3666" s="1" t="s">
        <v>53</v>
      </c>
      <c r="D3666" s="1"/>
      <c r="E3666" s="1"/>
      <c r="F3666" s="1"/>
      <c r="G3666" s="1" t="s">
        <v>54</v>
      </c>
      <c r="H3666" s="1" t="str">
        <f>IF(COUNTIF(G:G,G3666)&gt;1,IF(COUNTIF(G$2:G3666,G3666)=1,"x","xx"),"")</f>
        <v/>
      </c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 t="s">
        <v>16</v>
      </c>
      <c r="U3666" s="1" t="s">
        <v>17</v>
      </c>
      <c r="V3666" s="1"/>
    </row>
    <row r="3667" spans="1:22" ht="14" x14ac:dyDescent="0.15">
      <c r="A3667" s="1">
        <v>12371049</v>
      </c>
      <c r="B3667" s="1" t="s">
        <v>31</v>
      </c>
      <c r="C3667" s="1" t="s">
        <v>18831</v>
      </c>
      <c r="D3667" s="1"/>
      <c r="E3667" s="1"/>
      <c r="F3667" s="1"/>
      <c r="G3667" s="1" t="s">
        <v>18832</v>
      </c>
      <c r="H3667" s="1" t="str">
        <f>IF(COUNTIF(G:G,G3667)&gt;1,IF(COUNTIF(G$2:G3667,G3667)=1,"x","xx"),"")</f>
        <v/>
      </c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 t="s">
        <v>172</v>
      </c>
      <c r="U3667" s="1" t="s">
        <v>17</v>
      </c>
      <c r="V3667" s="1"/>
    </row>
    <row r="3668" spans="1:22" ht="14" x14ac:dyDescent="0.15">
      <c r="A3668" s="1">
        <v>12369666</v>
      </c>
      <c r="B3668" s="1" t="s">
        <v>14</v>
      </c>
      <c r="C3668" s="1" t="s">
        <v>16417</v>
      </c>
      <c r="D3668" s="1"/>
      <c r="E3668" s="1"/>
      <c r="F3668" s="1"/>
      <c r="G3668" s="1" t="s">
        <v>16418</v>
      </c>
      <c r="H3668" s="1" t="str">
        <f>IF(COUNTIF(G:G,G3668)&gt;1,IF(COUNTIF(G$2:G3668,G3668)=1,"x","xx"),"")</f>
        <v/>
      </c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 t="s">
        <v>70</v>
      </c>
      <c r="U3668" s="1" t="s">
        <v>17</v>
      </c>
      <c r="V3668" s="1"/>
    </row>
    <row r="3669" spans="1:22" ht="14" x14ac:dyDescent="0.15">
      <c r="A3669" s="1">
        <v>12367676</v>
      </c>
      <c r="B3669" s="1" t="s">
        <v>31</v>
      </c>
      <c r="C3669" s="1" t="s">
        <v>12661</v>
      </c>
      <c r="D3669" s="1"/>
      <c r="E3669" s="1"/>
      <c r="F3669" s="1"/>
      <c r="G3669" s="1" t="s">
        <v>12662</v>
      </c>
      <c r="H3669" s="1" t="str">
        <f>IF(COUNTIF(G:G,G3669)&gt;1,IF(COUNTIF(G$2:G3669,G3669)=1,"x","xx"),"")</f>
        <v/>
      </c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 t="s">
        <v>12663</v>
      </c>
      <c r="U3669" s="1" t="s">
        <v>17</v>
      </c>
      <c r="V3669" s="1"/>
    </row>
    <row r="3670" spans="1:22" ht="14" x14ac:dyDescent="0.15">
      <c r="A3670" s="1">
        <v>12370892</v>
      </c>
      <c r="B3670" s="1" t="s">
        <v>31</v>
      </c>
      <c r="C3670" s="1" t="s">
        <v>18491</v>
      </c>
      <c r="D3670" s="1"/>
      <c r="E3670" s="1"/>
      <c r="F3670" s="1"/>
      <c r="G3670" s="1" t="s">
        <v>18492</v>
      </c>
      <c r="H3670" s="1" t="str">
        <f>IF(COUNTIF(G:G,G3670)&gt;1,IF(COUNTIF(G$2:G3670,G3670)=1,"x","xx"),"")</f>
        <v/>
      </c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 t="s">
        <v>15429</v>
      </c>
      <c r="U3670" s="1" t="s">
        <v>17</v>
      </c>
      <c r="V3670" s="1"/>
    </row>
    <row r="3671" spans="1:22" ht="14" x14ac:dyDescent="0.15">
      <c r="A3671" s="1">
        <v>10253164</v>
      </c>
      <c r="B3671" s="1" t="s">
        <v>14</v>
      </c>
      <c r="C3671" s="1" t="s">
        <v>2673</v>
      </c>
      <c r="D3671" s="1"/>
      <c r="E3671" s="1"/>
      <c r="F3671" s="1"/>
      <c r="G3671" s="1" t="s">
        <v>2674</v>
      </c>
      <c r="H3671" s="1" t="str">
        <f>IF(COUNTIF(G:G,G3671)&gt;1,IF(COUNTIF(G$2:G3671,G3671)=1,"x","xx"),"")</f>
        <v/>
      </c>
      <c r="I3671" s="1"/>
      <c r="J3671" s="1"/>
      <c r="K3671" s="1"/>
      <c r="L3671" s="1"/>
      <c r="M3671" s="1"/>
      <c r="N3671" s="1" t="s">
        <v>1145</v>
      </c>
      <c r="O3671" s="1"/>
      <c r="P3671" s="1"/>
      <c r="Q3671" s="1"/>
      <c r="R3671" s="1"/>
      <c r="S3671" s="1"/>
      <c r="T3671" s="1" t="s">
        <v>16</v>
      </c>
      <c r="U3671" s="1" t="s">
        <v>17</v>
      </c>
      <c r="V3671" s="1"/>
    </row>
    <row r="3672" spans="1:22" ht="14" x14ac:dyDescent="0.15">
      <c r="A3672" s="1">
        <v>10122137</v>
      </c>
      <c r="B3672" s="1" t="s">
        <v>14</v>
      </c>
      <c r="C3672" s="1" t="s">
        <v>1294</v>
      </c>
      <c r="D3672" s="1"/>
      <c r="E3672" s="1"/>
      <c r="F3672" s="1"/>
      <c r="G3672" s="1" t="s">
        <v>1295</v>
      </c>
      <c r="H3672" s="1" t="str">
        <f>IF(COUNTIF(G:G,G3672)&gt;1,IF(COUNTIF(G$2:G3672,G3672)=1,"x","xx"),"")</f>
        <v/>
      </c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 t="s">
        <v>16</v>
      </c>
      <c r="U3672" s="1" t="s">
        <v>17</v>
      </c>
      <c r="V3672" s="1"/>
    </row>
    <row r="3673" spans="1:22" ht="14" x14ac:dyDescent="0.15">
      <c r="A3673" s="1">
        <v>11273337</v>
      </c>
      <c r="B3673" s="1" t="s">
        <v>14</v>
      </c>
      <c r="C3673" s="1" t="s">
        <v>5810</v>
      </c>
      <c r="D3673" s="1"/>
      <c r="E3673" s="1"/>
      <c r="F3673" s="1"/>
      <c r="G3673" s="1" t="s">
        <v>5811</v>
      </c>
      <c r="H3673" s="1" t="str">
        <f>IF(COUNTIF(G:G,G3673)&gt;1,IF(COUNTIF(G$2:G3673,G3673)=1,"x","xx"),"")</f>
        <v/>
      </c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 t="s">
        <v>16</v>
      </c>
      <c r="U3673" s="1" t="s">
        <v>17</v>
      </c>
      <c r="V3673" s="1"/>
    </row>
    <row r="3674" spans="1:22" ht="14" x14ac:dyDescent="0.15">
      <c r="A3674" s="1">
        <v>10011601</v>
      </c>
      <c r="B3674" s="1" t="s">
        <v>14</v>
      </c>
      <c r="C3674" s="1" t="s">
        <v>142</v>
      </c>
      <c r="D3674" s="1"/>
      <c r="E3674" s="1"/>
      <c r="F3674" s="1"/>
      <c r="G3674" s="1" t="s">
        <v>143</v>
      </c>
      <c r="H3674" s="1" t="str">
        <f>IF(COUNTIF(G:G,G3674)&gt;1,IF(COUNTIF(G$2:G3674,G3674)=1,"x","xx"),"")</f>
        <v/>
      </c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 t="s">
        <v>16</v>
      </c>
      <c r="U3674" s="1" t="s">
        <v>17</v>
      </c>
      <c r="V3674" s="1"/>
    </row>
    <row r="3675" spans="1:22" ht="14" x14ac:dyDescent="0.15">
      <c r="A3675" s="1">
        <v>10088034</v>
      </c>
      <c r="B3675" s="1" t="s">
        <v>14</v>
      </c>
      <c r="C3675" s="1" t="s">
        <v>964</v>
      </c>
      <c r="D3675" s="1"/>
      <c r="E3675" s="1"/>
      <c r="F3675" s="1"/>
      <c r="G3675" s="1" t="s">
        <v>965</v>
      </c>
      <c r="H3675" s="1" t="str">
        <f>IF(COUNTIF(G:G,G3675)&gt;1,IF(COUNTIF(G$2:G3675,G3675)=1,"x","xx"),"")</f>
        <v/>
      </c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 t="s">
        <v>16</v>
      </c>
      <c r="U3675" s="1" t="s">
        <v>17</v>
      </c>
      <c r="V3675" s="1"/>
    </row>
    <row r="3676" spans="1:22" ht="14" x14ac:dyDescent="0.15">
      <c r="A3676" s="1">
        <v>11509645</v>
      </c>
      <c r="B3676" s="1" t="s">
        <v>14</v>
      </c>
      <c r="C3676" s="1" t="s">
        <v>8493</v>
      </c>
      <c r="D3676" s="1"/>
      <c r="E3676" s="1"/>
      <c r="F3676" s="1"/>
      <c r="G3676" s="1" t="s">
        <v>8494</v>
      </c>
      <c r="H3676" s="1" t="str">
        <f>IF(COUNTIF(G:G,G3676)&gt;1,IF(COUNTIF(G$2:G3676,G3676)=1,"x","xx"),"")</f>
        <v/>
      </c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 t="s">
        <v>16</v>
      </c>
      <c r="U3676" s="1" t="s">
        <v>17</v>
      </c>
      <c r="V3676" s="1"/>
    </row>
    <row r="3677" spans="1:22" ht="14" x14ac:dyDescent="0.15">
      <c r="A3677" s="1">
        <v>11460582</v>
      </c>
      <c r="B3677" s="1" t="s">
        <v>14</v>
      </c>
      <c r="C3677" s="1" t="s">
        <v>7883</v>
      </c>
      <c r="D3677" s="1"/>
      <c r="E3677" s="1"/>
      <c r="F3677" s="1"/>
      <c r="G3677" s="1" t="s">
        <v>7884</v>
      </c>
      <c r="H3677" s="1" t="str">
        <f>IF(COUNTIF(G:G,G3677)&gt;1,IF(COUNTIF(G$2:G3677,G3677)=1,"x","xx"),"")</f>
        <v/>
      </c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 t="s">
        <v>16</v>
      </c>
      <c r="U3677" s="1" t="s">
        <v>17</v>
      </c>
      <c r="V3677" s="1"/>
    </row>
    <row r="3678" spans="1:22" ht="14" x14ac:dyDescent="0.15">
      <c r="A3678" s="1">
        <v>11623932</v>
      </c>
      <c r="B3678" s="1" t="s">
        <v>14</v>
      </c>
      <c r="C3678" s="1" t="s">
        <v>9310</v>
      </c>
      <c r="D3678" s="1"/>
      <c r="E3678" s="1"/>
      <c r="F3678" s="1"/>
      <c r="G3678" s="1" t="s">
        <v>9311</v>
      </c>
      <c r="H3678" s="1" t="str">
        <f>IF(COUNTIF(G:G,G3678)&gt;1,IF(COUNTIF(G$2:G3678,G3678)=1,"x","xx"),"")</f>
        <v/>
      </c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 t="s">
        <v>16</v>
      </c>
      <c r="U3678" s="1" t="s">
        <v>17</v>
      </c>
      <c r="V3678" s="1"/>
    </row>
    <row r="3679" spans="1:22" ht="14" x14ac:dyDescent="0.15">
      <c r="A3679" s="1">
        <v>11889311</v>
      </c>
      <c r="B3679" s="1" t="s">
        <v>14</v>
      </c>
      <c r="C3679" s="1" t="s">
        <v>10698</v>
      </c>
      <c r="D3679" s="1"/>
      <c r="E3679" s="1"/>
      <c r="F3679" s="1"/>
      <c r="G3679" s="1" t="s">
        <v>10699</v>
      </c>
      <c r="H3679" s="1" t="str">
        <f>IF(COUNTIF(G:G,G3679)&gt;1,IF(COUNTIF(G$2:G3679,G3679)=1,"x","xx"),"")</f>
        <v/>
      </c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 t="s">
        <v>16</v>
      </c>
      <c r="U3679" s="1" t="s">
        <v>17</v>
      </c>
      <c r="V3679" s="1"/>
    </row>
    <row r="3680" spans="1:22" ht="14" x14ac:dyDescent="0.15">
      <c r="A3680" s="1">
        <v>10859701</v>
      </c>
      <c r="B3680" s="1" t="s">
        <v>14</v>
      </c>
      <c r="C3680" s="1" t="s">
        <v>3751</v>
      </c>
      <c r="D3680" s="1"/>
      <c r="E3680" s="1"/>
      <c r="F3680" s="1"/>
      <c r="G3680" s="1" t="s">
        <v>3752</v>
      </c>
      <c r="H3680" s="1" t="str">
        <f>IF(COUNTIF(G:G,G3680)&gt;1,IF(COUNTIF(G$2:G3680,G3680)=1,"x","xx"),"")</f>
        <v/>
      </c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 t="s">
        <v>16</v>
      </c>
      <c r="U3680" s="1" t="s">
        <v>17</v>
      </c>
      <c r="V3680" s="1"/>
    </row>
    <row r="3681" spans="1:22" ht="14" x14ac:dyDescent="0.15">
      <c r="A3681" s="1">
        <v>11337894</v>
      </c>
      <c r="B3681" s="1" t="s">
        <v>14</v>
      </c>
      <c r="C3681" s="1" t="s">
        <v>6425</v>
      </c>
      <c r="D3681" s="1"/>
      <c r="E3681" s="1"/>
      <c r="F3681" s="1"/>
      <c r="G3681" s="1" t="s">
        <v>6426</v>
      </c>
      <c r="H3681" s="1" t="str">
        <f>IF(COUNTIF(G:G,G3681)&gt;1,IF(COUNTIF(G$2:G3681,G3681)=1,"x","xx"),"")</f>
        <v/>
      </c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 t="s">
        <v>16</v>
      </c>
      <c r="U3681" s="1" t="s">
        <v>17</v>
      </c>
      <c r="V3681" s="1"/>
    </row>
    <row r="3682" spans="1:22" ht="14" x14ac:dyDescent="0.15">
      <c r="A3682" s="1">
        <v>10281552</v>
      </c>
      <c r="B3682" s="1" t="s">
        <v>14</v>
      </c>
      <c r="C3682" s="1" t="s">
        <v>3023</v>
      </c>
      <c r="D3682" s="1"/>
      <c r="E3682" s="1"/>
      <c r="F3682" s="1"/>
      <c r="G3682" s="1" t="s">
        <v>3024</v>
      </c>
      <c r="H3682" s="1" t="str">
        <f>IF(COUNTIF(G:G,G3682)&gt;1,IF(COUNTIF(G$2:G3682,G3682)=1,"x","xx"),"")</f>
        <v/>
      </c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 t="s">
        <v>16</v>
      </c>
      <c r="U3682" s="1" t="s">
        <v>17</v>
      </c>
      <c r="V3682" s="1"/>
    </row>
    <row r="3683" spans="1:22" ht="14" x14ac:dyDescent="0.15">
      <c r="A3683" s="1">
        <v>11557147</v>
      </c>
      <c r="B3683" s="1" t="s">
        <v>14</v>
      </c>
      <c r="C3683" s="1" t="s">
        <v>8985</v>
      </c>
      <c r="D3683" s="1"/>
      <c r="E3683" s="1"/>
      <c r="F3683" s="1"/>
      <c r="G3683" s="1" t="s">
        <v>8986</v>
      </c>
      <c r="H3683" s="1" t="str">
        <f>IF(COUNTIF(G:G,G3683)&gt;1,IF(COUNTIF(G$2:G3683,G3683)=1,"x","xx"),"")</f>
        <v/>
      </c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 t="s">
        <v>16</v>
      </c>
      <c r="U3683" s="1" t="s">
        <v>17</v>
      </c>
      <c r="V3683" s="1"/>
    </row>
    <row r="3684" spans="1:22" ht="14" x14ac:dyDescent="0.15">
      <c r="A3684" s="1">
        <v>11176303</v>
      </c>
      <c r="B3684" s="1" t="s">
        <v>14</v>
      </c>
      <c r="C3684" s="1" t="s">
        <v>4949</v>
      </c>
      <c r="D3684" s="1"/>
      <c r="E3684" s="1"/>
      <c r="F3684" s="1"/>
      <c r="G3684" s="1" t="s">
        <v>4950</v>
      </c>
      <c r="H3684" s="1" t="str">
        <f>IF(COUNTIF(G:G,G3684)&gt;1,IF(COUNTIF(G$2:G3684,G3684)=1,"x","xx"),"")</f>
        <v/>
      </c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 t="s">
        <v>16</v>
      </c>
      <c r="U3684" s="1" t="s">
        <v>17</v>
      </c>
      <c r="V3684" s="1"/>
    </row>
    <row r="3685" spans="1:22" ht="14" x14ac:dyDescent="0.15">
      <c r="A3685" s="1">
        <v>12373123</v>
      </c>
      <c r="B3685" s="1" t="s">
        <v>31</v>
      </c>
      <c r="C3685" s="1" t="s">
        <v>22456</v>
      </c>
      <c r="D3685" s="1"/>
      <c r="E3685" s="1"/>
      <c r="F3685" s="1"/>
      <c r="G3685" s="1" t="s">
        <v>22457</v>
      </c>
      <c r="H3685" s="1" t="str">
        <f>IF(COUNTIF(G:G,G3685)&gt;1,IF(COUNTIF(G$2:G3685,G3685)=1,"x","xx"),"")</f>
        <v/>
      </c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 t="s">
        <v>16613</v>
      </c>
      <c r="U3685" s="1" t="s">
        <v>17</v>
      </c>
      <c r="V3685" s="1"/>
    </row>
    <row r="3686" spans="1:22" ht="14" x14ac:dyDescent="0.15">
      <c r="A3686" s="1">
        <v>12386169</v>
      </c>
      <c r="B3686" s="1" t="s">
        <v>31</v>
      </c>
      <c r="C3686" s="1" t="s">
        <v>30180</v>
      </c>
      <c r="D3686" s="1"/>
      <c r="E3686" s="1"/>
      <c r="F3686" s="1"/>
      <c r="G3686" s="1" t="s">
        <v>30181</v>
      </c>
      <c r="H3686" s="1" t="str">
        <f>IF(COUNTIF(G:G,G3686)&gt;1,IF(COUNTIF(G$2:G3686,G3686)=1,"x","xx"),"")</f>
        <v/>
      </c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 t="s">
        <v>1739</v>
      </c>
      <c r="U3686" s="1" t="s">
        <v>17</v>
      </c>
      <c r="V3686" s="1"/>
    </row>
    <row r="3687" spans="1:22" ht="14" x14ac:dyDescent="0.15">
      <c r="A3687" s="1">
        <v>10191708</v>
      </c>
      <c r="B3687" s="1" t="s">
        <v>14</v>
      </c>
      <c r="C3687" s="1" t="s">
        <v>2124</v>
      </c>
      <c r="D3687" s="1"/>
      <c r="E3687" s="1"/>
      <c r="F3687" s="1"/>
      <c r="G3687" s="1" t="s">
        <v>2125</v>
      </c>
      <c r="H3687" s="1" t="str">
        <f>IF(COUNTIF(G:G,G3687)&gt;1,IF(COUNTIF(G$2:G3687,G3687)=1,"x","xx"),"")</f>
        <v/>
      </c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 t="s">
        <v>16</v>
      </c>
      <c r="U3687" s="1" t="s">
        <v>17</v>
      </c>
      <c r="V3687" s="1"/>
    </row>
    <row r="3688" spans="1:22" ht="14" x14ac:dyDescent="0.15">
      <c r="A3688" s="1">
        <v>12374647</v>
      </c>
      <c r="B3688" s="1" t="s">
        <v>31</v>
      </c>
      <c r="C3688" s="1" t="s">
        <v>25042</v>
      </c>
      <c r="D3688" s="1"/>
      <c r="E3688" s="1"/>
      <c r="F3688" s="1"/>
      <c r="G3688" s="1" t="s">
        <v>25043</v>
      </c>
      <c r="H3688" s="1" t="str">
        <f>IF(COUNTIF(G:G,G3688)&gt;1,IF(COUNTIF(G$2:G3688,G3688)=1,"x","xx"),"")</f>
        <v/>
      </c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 t="s">
        <v>25044</v>
      </c>
      <c r="U3688" s="1" t="s">
        <v>17</v>
      </c>
      <c r="V3688" s="1"/>
    </row>
    <row r="3689" spans="1:22" ht="14" x14ac:dyDescent="0.15">
      <c r="A3689" s="1">
        <v>12376132</v>
      </c>
      <c r="B3689" s="1" t="s">
        <v>31</v>
      </c>
      <c r="C3689" s="1" t="s">
        <v>27963</v>
      </c>
      <c r="D3689" s="1"/>
      <c r="E3689" s="1"/>
      <c r="F3689" s="1"/>
      <c r="G3689" s="1" t="s">
        <v>27964</v>
      </c>
      <c r="H3689" s="1" t="str">
        <f>IF(COUNTIF(G:G,G3689)&gt;1,IF(COUNTIF(G$2:G3689,G3689)=1,"x","xx"),"")</f>
        <v/>
      </c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 t="s">
        <v>193</v>
      </c>
      <c r="U3689" s="1" t="s">
        <v>17</v>
      </c>
      <c r="V3689" s="1"/>
    </row>
    <row r="3690" spans="1:22" ht="14" x14ac:dyDescent="0.15">
      <c r="A3690" s="1">
        <v>10232664</v>
      </c>
      <c r="B3690" s="1" t="s">
        <v>14</v>
      </c>
      <c r="C3690" s="1" t="s">
        <v>2460</v>
      </c>
      <c r="D3690" s="1"/>
      <c r="E3690" s="1"/>
      <c r="F3690" s="1"/>
      <c r="G3690" s="1" t="s">
        <v>2461</v>
      </c>
      <c r="H3690" s="1" t="str">
        <f>IF(COUNTIF(G:G,G3690)&gt;1,IF(COUNTIF(G$2:G3690,G3690)=1,"x","xx"),"")</f>
        <v/>
      </c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 t="s">
        <v>16</v>
      </c>
      <c r="U3690" s="1" t="s">
        <v>17</v>
      </c>
      <c r="V3690" s="1"/>
    </row>
    <row r="3691" spans="1:22" ht="14" x14ac:dyDescent="0.15">
      <c r="A3691" s="1">
        <v>11304891</v>
      </c>
      <c r="B3691" s="1" t="s">
        <v>14</v>
      </c>
      <c r="C3691" s="1"/>
      <c r="D3691" s="1"/>
      <c r="E3691" s="1"/>
      <c r="F3691" s="1" t="s">
        <v>6021</v>
      </c>
      <c r="G3691" s="1" t="s">
        <v>6320</v>
      </c>
      <c r="H3691" s="1" t="str">
        <f>IF(COUNTIF(G:G,G3691)&gt;1,IF(COUNTIF(G$2:G3691,G3691)=1,"x","xx"),"")</f>
        <v/>
      </c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 t="s">
        <v>16</v>
      </c>
      <c r="U3691" s="1" t="s">
        <v>17</v>
      </c>
      <c r="V3691" s="1"/>
    </row>
    <row r="3692" spans="1:22" ht="14" x14ac:dyDescent="0.15">
      <c r="A3692" s="1">
        <v>12385111</v>
      </c>
      <c r="B3692" s="1" t="s">
        <v>31</v>
      </c>
      <c r="C3692" s="1" t="s">
        <v>30104</v>
      </c>
      <c r="D3692" s="1"/>
      <c r="E3692" s="1"/>
      <c r="F3692" s="1"/>
      <c r="G3692" s="1" t="s">
        <v>30105</v>
      </c>
      <c r="H3692" s="1" t="str">
        <f>IF(COUNTIF(G:G,G3692)&gt;1,IF(COUNTIF(G$2:G3692,G3692)=1,"x","xx"),"")</f>
        <v/>
      </c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 t="s">
        <v>30106</v>
      </c>
      <c r="U3692" s="1" t="s">
        <v>17</v>
      </c>
      <c r="V3692" s="1"/>
    </row>
    <row r="3693" spans="1:22" ht="14" x14ac:dyDescent="0.15">
      <c r="A3693" s="1">
        <v>11154241</v>
      </c>
      <c r="B3693" s="1" t="s">
        <v>14</v>
      </c>
      <c r="C3693" s="1"/>
      <c r="D3693" s="1"/>
      <c r="E3693" s="1"/>
      <c r="F3693" s="1"/>
      <c r="G3693" s="1" t="s">
        <v>4855</v>
      </c>
      <c r="H3693" s="1" t="str">
        <f>IF(COUNTIF(G:G,G3693)&gt;1,IF(COUNTIF(G$2:G3693,G3693)=1,"x","xx"),"")</f>
        <v/>
      </c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 t="s">
        <v>16</v>
      </c>
      <c r="U3693" s="1" t="s">
        <v>17</v>
      </c>
      <c r="V3693" s="1"/>
    </row>
    <row r="3694" spans="1:22" ht="14" x14ac:dyDescent="0.15">
      <c r="A3694" s="1">
        <v>11005629</v>
      </c>
      <c r="B3694" s="1" t="s">
        <v>14</v>
      </c>
      <c r="C3694" s="1"/>
      <c r="D3694" s="1"/>
      <c r="E3694" s="1"/>
      <c r="F3694" s="1"/>
      <c r="G3694" s="1" t="s">
        <v>4233</v>
      </c>
      <c r="H3694" s="1" t="str">
        <f>IF(COUNTIF(G:G,G3694)&gt;1,IF(COUNTIF(G$2:G3694,G3694)=1,"x","xx"),"")</f>
        <v/>
      </c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 t="s">
        <v>16</v>
      </c>
      <c r="U3694" s="1" t="s">
        <v>17</v>
      </c>
      <c r="V3694" s="1"/>
    </row>
    <row r="3695" spans="1:22" ht="14" x14ac:dyDescent="0.15">
      <c r="A3695" s="1">
        <v>11005949</v>
      </c>
      <c r="B3695" s="1" t="s">
        <v>14</v>
      </c>
      <c r="C3695" s="1"/>
      <c r="D3695" s="1"/>
      <c r="E3695" s="1"/>
      <c r="F3695" s="1"/>
      <c r="G3695" s="1" t="s">
        <v>4235</v>
      </c>
      <c r="H3695" s="1" t="str">
        <f>IF(COUNTIF(G:G,G3695)&gt;1,IF(COUNTIF(G$2:G3695,G3695)=1,"x","xx"),"")</f>
        <v/>
      </c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 t="s">
        <v>16</v>
      </c>
      <c r="U3695" s="1" t="s">
        <v>17</v>
      </c>
      <c r="V3695" s="1"/>
    </row>
    <row r="3696" spans="1:22" ht="14" x14ac:dyDescent="0.15">
      <c r="A3696" s="1">
        <v>10031491</v>
      </c>
      <c r="B3696" s="1" t="s">
        <v>31</v>
      </c>
      <c r="C3696" s="1" t="s">
        <v>415</v>
      </c>
      <c r="D3696" s="1"/>
      <c r="E3696" s="1"/>
      <c r="F3696" s="1"/>
      <c r="G3696" s="1" t="s">
        <v>416</v>
      </c>
      <c r="H3696" s="1" t="str">
        <f>IF(COUNTIF(G:G,G3696)&gt;1,IF(COUNTIF(G$2:G3696,G3696)=1,"x","xx"),"")</f>
        <v/>
      </c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 t="s">
        <v>417</v>
      </c>
      <c r="U3696" s="1" t="s">
        <v>17</v>
      </c>
      <c r="V3696" s="1"/>
    </row>
    <row r="3697" spans="1:22" ht="14" x14ac:dyDescent="0.15">
      <c r="A3697" s="1">
        <v>10067299</v>
      </c>
      <c r="B3697" s="1" t="s">
        <v>14</v>
      </c>
      <c r="C3697" s="1" t="s">
        <v>789</v>
      </c>
      <c r="D3697" s="1"/>
      <c r="E3697" s="1"/>
      <c r="F3697" s="1"/>
      <c r="G3697" s="1" t="s">
        <v>790</v>
      </c>
      <c r="H3697" s="1" t="str">
        <f>IF(COUNTIF(G:G,G3697)&gt;1,IF(COUNTIF(G$2:G3697,G3697)=1,"x","xx"),"")</f>
        <v/>
      </c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 t="s">
        <v>16</v>
      </c>
      <c r="U3697" s="1" t="s">
        <v>17</v>
      </c>
      <c r="V3697" s="1"/>
    </row>
    <row r="3698" spans="1:22" ht="14" x14ac:dyDescent="0.15">
      <c r="A3698" s="1">
        <v>11006168</v>
      </c>
      <c r="B3698" s="1" t="s">
        <v>14</v>
      </c>
      <c r="C3698" s="1"/>
      <c r="D3698" s="1"/>
      <c r="E3698" s="1"/>
      <c r="F3698" s="1"/>
      <c r="G3698" s="1" t="s">
        <v>4241</v>
      </c>
      <c r="H3698" s="1" t="str">
        <f>IF(COUNTIF(G:G,G3698)&gt;1,IF(COUNTIF(G$2:G3698,G3698)=1,"x","xx"),"")</f>
        <v/>
      </c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 t="s">
        <v>16</v>
      </c>
      <c r="U3698" s="1" t="s">
        <v>17</v>
      </c>
      <c r="V3698" s="1"/>
    </row>
    <row r="3699" spans="1:22" ht="14" x14ac:dyDescent="0.15">
      <c r="A3699" s="1">
        <v>11344763</v>
      </c>
      <c r="B3699" s="1" t="s">
        <v>14</v>
      </c>
      <c r="C3699" s="1"/>
      <c r="D3699" s="1"/>
      <c r="E3699" s="1"/>
      <c r="F3699" s="1"/>
      <c r="G3699" s="1" t="s">
        <v>6580</v>
      </c>
      <c r="H3699" s="1" t="str">
        <f>IF(COUNTIF(G:G,G3699)&gt;1,IF(COUNTIF(G$2:G3699,G3699)=1,"x","xx"),"")</f>
        <v/>
      </c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 t="s">
        <v>16</v>
      </c>
      <c r="U3699" s="1" t="s">
        <v>17</v>
      </c>
      <c r="V3699" s="1"/>
    </row>
    <row r="3700" spans="1:22" ht="14" x14ac:dyDescent="0.15">
      <c r="A3700" s="1">
        <v>11007504</v>
      </c>
      <c r="B3700" s="1" t="s">
        <v>31</v>
      </c>
      <c r="C3700" s="1" t="s">
        <v>4261</v>
      </c>
      <c r="D3700" s="1"/>
      <c r="E3700" s="1"/>
      <c r="F3700" s="1"/>
      <c r="G3700" s="1" t="s">
        <v>4262</v>
      </c>
      <c r="H3700" s="1" t="str">
        <f>IF(COUNTIF(G:G,G3700)&gt;1,IF(COUNTIF(G$2:G3700,G3700)=1,"x","xx"),"")</f>
        <v/>
      </c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 t="s">
        <v>593</v>
      </c>
      <c r="U3700" s="1" t="s">
        <v>17</v>
      </c>
      <c r="V3700" s="1"/>
    </row>
    <row r="3701" spans="1:22" ht="14" x14ac:dyDescent="0.15">
      <c r="A3701" s="1">
        <v>11010542</v>
      </c>
      <c r="B3701" s="1" t="s">
        <v>14</v>
      </c>
      <c r="C3701" s="1"/>
      <c r="D3701" s="1"/>
      <c r="E3701" s="1"/>
      <c r="F3701" s="1"/>
      <c r="G3701" s="1" t="s">
        <v>4281</v>
      </c>
      <c r="H3701" s="1" t="str">
        <f>IF(COUNTIF(G:G,G3701)&gt;1,IF(COUNTIF(G$2:G3701,G3701)=1,"x","xx"),"")</f>
        <v/>
      </c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 t="s">
        <v>16</v>
      </c>
      <c r="U3701" s="1" t="s">
        <v>17</v>
      </c>
      <c r="V3701" s="1"/>
    </row>
    <row r="3702" spans="1:22" ht="14" x14ac:dyDescent="0.15">
      <c r="A3702" s="1">
        <v>11007780</v>
      </c>
      <c r="B3702" s="1" t="s">
        <v>14</v>
      </c>
      <c r="C3702" s="1"/>
      <c r="D3702" s="1"/>
      <c r="E3702" s="1"/>
      <c r="F3702" s="1"/>
      <c r="G3702" s="1" t="s">
        <v>4272</v>
      </c>
      <c r="H3702" s="1" t="str">
        <f>IF(COUNTIF(G:G,G3702)&gt;1,IF(COUNTIF(G$2:G3702,G3702)=1,"x","xx"),"")</f>
        <v/>
      </c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 t="s">
        <v>16</v>
      </c>
      <c r="U3702" s="1" t="s">
        <v>17</v>
      </c>
      <c r="V3702" s="1"/>
    </row>
    <row r="3703" spans="1:22" ht="14" x14ac:dyDescent="0.15">
      <c r="A3703" s="1">
        <v>10192738</v>
      </c>
      <c r="B3703" s="1" t="s">
        <v>14</v>
      </c>
      <c r="C3703" s="1"/>
      <c r="D3703" s="1"/>
      <c r="E3703" s="1"/>
      <c r="F3703" s="1"/>
      <c r="G3703" s="1" t="s">
        <v>2135</v>
      </c>
      <c r="H3703" s="1" t="str">
        <f>IF(COUNTIF(G:G,G3703)&gt;1,IF(COUNTIF(G$2:G3703,G3703)=1,"x","xx"),"")</f>
        <v/>
      </c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 t="s">
        <v>31</v>
      </c>
      <c r="U3703" s="1" t="s">
        <v>17</v>
      </c>
      <c r="V3703" s="1"/>
    </row>
    <row r="3704" spans="1:22" ht="14" x14ac:dyDescent="0.15">
      <c r="A3704" s="1">
        <v>12384737</v>
      </c>
      <c r="B3704" s="1" t="s">
        <v>14</v>
      </c>
      <c r="C3704" s="1" t="s">
        <v>30088</v>
      </c>
      <c r="D3704" s="1"/>
      <c r="E3704" s="1"/>
      <c r="F3704" s="1"/>
      <c r="G3704" s="1" t="s">
        <v>30089</v>
      </c>
      <c r="H3704" s="1" t="str">
        <f>IF(COUNTIF(G:G,G3704)&gt;1,IF(COUNTIF(G$2:G3704,G3704)=1,"x","xx"),"")</f>
        <v/>
      </c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 t="s">
        <v>70</v>
      </c>
      <c r="U3704" s="1" t="s">
        <v>17</v>
      </c>
      <c r="V3704" s="1"/>
    </row>
    <row r="3705" spans="1:22" ht="14" x14ac:dyDescent="0.15">
      <c r="A3705" s="1">
        <v>10046508</v>
      </c>
      <c r="B3705" s="1" t="s">
        <v>14</v>
      </c>
      <c r="C3705" s="1" t="s">
        <v>566</v>
      </c>
      <c r="D3705" s="1"/>
      <c r="E3705" s="1"/>
      <c r="F3705" s="1"/>
      <c r="G3705" s="1" t="s">
        <v>567</v>
      </c>
      <c r="H3705" s="1" t="str">
        <f>IF(COUNTIF(G:G,G3705)&gt;1,IF(COUNTIF(G$2:G3705,G3705)=1,"x","xx"),"")</f>
        <v/>
      </c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 t="s">
        <v>16</v>
      </c>
      <c r="U3705" s="1" t="s">
        <v>17</v>
      </c>
      <c r="V3705" s="1"/>
    </row>
    <row r="3706" spans="1:22" ht="14" x14ac:dyDescent="0.15">
      <c r="A3706" s="1">
        <v>11061359</v>
      </c>
      <c r="B3706" s="1" t="s">
        <v>14</v>
      </c>
      <c r="C3706" s="1"/>
      <c r="D3706" s="1"/>
      <c r="E3706" s="1"/>
      <c r="F3706" s="1"/>
      <c r="G3706" s="1" t="s">
        <v>4354</v>
      </c>
      <c r="H3706" s="1" t="str">
        <f>IF(COUNTIF(G:G,G3706)&gt;1,IF(COUNTIF(G$2:G3706,G3706)=1,"x","xx"),"")</f>
        <v/>
      </c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 t="s">
        <v>16</v>
      </c>
      <c r="U3706" s="1" t="s">
        <v>17</v>
      </c>
      <c r="V3706" s="1"/>
    </row>
    <row r="3707" spans="1:22" ht="14" x14ac:dyDescent="0.15">
      <c r="A3707" s="1">
        <v>11061398</v>
      </c>
      <c r="B3707" s="1" t="s">
        <v>14</v>
      </c>
      <c r="C3707" s="1"/>
      <c r="D3707" s="1"/>
      <c r="E3707" s="1"/>
      <c r="F3707" s="1"/>
      <c r="G3707" s="1" t="s">
        <v>4355</v>
      </c>
      <c r="H3707" s="1" t="str">
        <f>IF(COUNTIF(G:G,G3707)&gt;1,IF(COUNTIF(G$2:G3707,G3707)=1,"x","xx"),"")</f>
        <v/>
      </c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 t="s">
        <v>16</v>
      </c>
      <c r="U3707" s="1" t="s">
        <v>17</v>
      </c>
      <c r="V3707" s="1"/>
    </row>
    <row r="3708" spans="1:22" ht="14" x14ac:dyDescent="0.15">
      <c r="A3708" s="1">
        <v>11061430</v>
      </c>
      <c r="B3708" s="1" t="s">
        <v>14</v>
      </c>
      <c r="C3708" s="1"/>
      <c r="D3708" s="1"/>
      <c r="E3708" s="1"/>
      <c r="F3708" s="1"/>
      <c r="G3708" s="1" t="s">
        <v>4358</v>
      </c>
      <c r="H3708" s="1" t="str">
        <f>IF(COUNTIF(G:G,G3708)&gt;1,IF(COUNTIF(G$2:G3708,G3708)=1,"x","xx"),"")</f>
        <v/>
      </c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 t="s">
        <v>16</v>
      </c>
      <c r="U3708" s="1" t="s">
        <v>17</v>
      </c>
      <c r="V3708" s="1"/>
    </row>
    <row r="3709" spans="1:22" ht="14" x14ac:dyDescent="0.15">
      <c r="A3709" s="1">
        <v>10165614</v>
      </c>
      <c r="B3709" s="1" t="s">
        <v>14</v>
      </c>
      <c r="C3709" s="1" t="s">
        <v>1875</v>
      </c>
      <c r="D3709" s="1"/>
      <c r="E3709" s="1"/>
      <c r="F3709" s="1"/>
      <c r="G3709" s="1" t="s">
        <v>1876</v>
      </c>
      <c r="H3709" s="1" t="str">
        <f>IF(COUNTIF(G:G,G3709)&gt;1,IF(COUNTIF(G$2:G3709,G3709)=1,"x","xx"),"")</f>
        <v/>
      </c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 t="s">
        <v>31</v>
      </c>
      <c r="U3709" s="1" t="s">
        <v>17</v>
      </c>
      <c r="V3709" s="1"/>
    </row>
    <row r="3710" spans="1:22" ht="14" x14ac:dyDescent="0.15">
      <c r="A3710" s="1">
        <v>11063027</v>
      </c>
      <c r="B3710" s="1" t="s">
        <v>14</v>
      </c>
      <c r="C3710" s="1"/>
      <c r="D3710" s="1"/>
      <c r="E3710" s="1"/>
      <c r="F3710" s="1"/>
      <c r="G3710" s="1" t="s">
        <v>4397</v>
      </c>
      <c r="H3710" s="1" t="str">
        <f>IF(COUNTIF(G:G,G3710)&gt;1,IF(COUNTIF(G$2:G3710,G3710)=1,"x","xx"),"")</f>
        <v/>
      </c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 t="s">
        <v>16</v>
      </c>
      <c r="U3710" s="1" t="s">
        <v>17</v>
      </c>
      <c r="V3710" s="1"/>
    </row>
    <row r="3711" spans="1:22" ht="14" x14ac:dyDescent="0.15">
      <c r="A3711" s="1">
        <v>11063889</v>
      </c>
      <c r="B3711" s="1" t="s">
        <v>14</v>
      </c>
      <c r="C3711" s="1" t="s">
        <v>4409</v>
      </c>
      <c r="D3711" s="1"/>
      <c r="E3711" s="1"/>
      <c r="F3711" s="1"/>
      <c r="G3711" s="1" t="s">
        <v>4410</v>
      </c>
      <c r="H3711" s="1" t="str">
        <f>IF(COUNTIF(G:G,G3711)&gt;1,IF(COUNTIF(G$2:G3711,G3711)=1,"x","xx"),"")</f>
        <v/>
      </c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 t="s">
        <v>16</v>
      </c>
      <c r="U3711" s="1" t="s">
        <v>17</v>
      </c>
      <c r="V3711" s="1"/>
    </row>
    <row r="3712" spans="1:22" ht="14" x14ac:dyDescent="0.15">
      <c r="A3712" s="1">
        <v>11412120</v>
      </c>
      <c r="B3712" s="1" t="s">
        <v>14</v>
      </c>
      <c r="C3712" s="1"/>
      <c r="D3712" s="1"/>
      <c r="E3712" s="1"/>
      <c r="F3712" s="1"/>
      <c r="G3712" s="1" t="s">
        <v>7413</v>
      </c>
      <c r="H3712" s="1" t="str">
        <f>IF(COUNTIF(G:G,G3712)&gt;1,IF(COUNTIF(G$2:G3712,G3712)=1,"x","xx"),"")</f>
        <v/>
      </c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 t="s">
        <v>31</v>
      </c>
      <c r="U3712" s="1" t="s">
        <v>17</v>
      </c>
      <c r="V3712" s="1"/>
    </row>
    <row r="3713" spans="1:22" ht="14" x14ac:dyDescent="0.15">
      <c r="A3713" s="1">
        <v>11417233</v>
      </c>
      <c r="B3713" s="1" t="s">
        <v>14</v>
      </c>
      <c r="C3713" s="1"/>
      <c r="D3713" s="1"/>
      <c r="E3713" s="1"/>
      <c r="F3713" s="1"/>
      <c r="G3713" s="1" t="s">
        <v>7555</v>
      </c>
      <c r="H3713" s="1" t="str">
        <f>IF(COUNTIF(G:G,G3713)&gt;1,IF(COUNTIF(G$2:G3713,G3713)=1,"x","xx"),"")</f>
        <v/>
      </c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 t="s">
        <v>16</v>
      </c>
      <c r="U3713" s="1" t="s">
        <v>17</v>
      </c>
      <c r="V3713" s="1"/>
    </row>
    <row r="3714" spans="1:22" ht="14" x14ac:dyDescent="0.15">
      <c r="A3714" s="1">
        <v>10018515</v>
      </c>
      <c r="B3714" s="1" t="s">
        <v>14</v>
      </c>
      <c r="C3714" s="1" t="s">
        <v>223</v>
      </c>
      <c r="D3714" s="1"/>
      <c r="E3714" s="1"/>
      <c r="F3714" s="1"/>
      <c r="G3714" s="1" t="s">
        <v>224</v>
      </c>
      <c r="H3714" s="1" t="str">
        <f>IF(COUNTIF(G:G,G3714)&gt;1,IF(COUNTIF(G$2:G3714,G3714)=1,"x","xx"),"")</f>
        <v/>
      </c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 t="s">
        <v>16</v>
      </c>
      <c r="U3714" s="1" t="s">
        <v>17</v>
      </c>
      <c r="V3714" s="1"/>
    </row>
    <row r="3715" spans="1:22" ht="14" x14ac:dyDescent="0.15">
      <c r="A3715" s="1">
        <v>12461061</v>
      </c>
      <c r="B3715" s="1" t="s">
        <v>31</v>
      </c>
      <c r="C3715" s="1"/>
      <c r="D3715" s="1"/>
      <c r="E3715" s="1"/>
      <c r="F3715" s="1"/>
      <c r="G3715" s="1" t="s">
        <v>31266</v>
      </c>
      <c r="H3715" s="1" t="str">
        <f>IF(COUNTIF(G:G,G3715)&gt;1,IF(COUNTIF(G$2:G3715,G3715)=1,"x","xx"),"")</f>
        <v/>
      </c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 t="s">
        <v>26</v>
      </c>
      <c r="U3715" s="1" t="s">
        <v>17</v>
      </c>
      <c r="V3715" s="1"/>
    </row>
    <row r="3716" spans="1:22" ht="14" x14ac:dyDescent="0.15">
      <c r="A3716" s="1">
        <v>11068680</v>
      </c>
      <c r="B3716" s="1" t="s">
        <v>14</v>
      </c>
      <c r="C3716" s="1"/>
      <c r="D3716" s="1"/>
      <c r="E3716" s="1"/>
      <c r="F3716" s="1"/>
      <c r="G3716" s="1" t="s">
        <v>4452</v>
      </c>
      <c r="H3716" s="1" t="str">
        <f>IF(COUNTIF(G:G,G3716)&gt;1,IF(COUNTIF(G$2:G3716,G3716)=1,"x","xx"),"")</f>
        <v/>
      </c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 t="s">
        <v>16</v>
      </c>
      <c r="U3716" s="1" t="s">
        <v>17</v>
      </c>
      <c r="V3716" s="1"/>
    </row>
    <row r="3717" spans="1:22" ht="14" x14ac:dyDescent="0.15">
      <c r="A3717" s="1">
        <v>11068692</v>
      </c>
      <c r="B3717" s="1" t="s">
        <v>14</v>
      </c>
      <c r="C3717" s="1"/>
      <c r="D3717" s="1"/>
      <c r="E3717" s="1"/>
      <c r="F3717" s="1"/>
      <c r="G3717" s="1" t="s">
        <v>4453</v>
      </c>
      <c r="H3717" s="1" t="str">
        <f>IF(COUNTIF(G:G,G3717)&gt;1,IF(COUNTIF(G$2:G3717,G3717)=1,"x","xx"),"")</f>
        <v/>
      </c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 t="s">
        <v>16</v>
      </c>
      <c r="U3717" s="1" t="s">
        <v>17</v>
      </c>
      <c r="V3717" s="1"/>
    </row>
    <row r="3718" spans="1:22" ht="14" x14ac:dyDescent="0.15">
      <c r="A3718" s="1">
        <v>10061680</v>
      </c>
      <c r="B3718" s="1" t="s">
        <v>14</v>
      </c>
      <c r="C3718" s="1" t="s">
        <v>735</v>
      </c>
      <c r="D3718" s="1"/>
      <c r="E3718" s="1"/>
      <c r="F3718" s="1"/>
      <c r="G3718" s="1" t="s">
        <v>736</v>
      </c>
      <c r="H3718" s="1" t="str">
        <f>IF(COUNTIF(G:G,G3718)&gt;1,IF(COUNTIF(G$2:G3718,G3718)=1,"x","xx"),"")</f>
        <v/>
      </c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 t="s">
        <v>16</v>
      </c>
      <c r="U3718" s="1" t="s">
        <v>17</v>
      </c>
      <c r="V3718" s="1"/>
    </row>
    <row r="3719" spans="1:22" ht="14" x14ac:dyDescent="0.15">
      <c r="A3719" s="1">
        <v>11347147</v>
      </c>
      <c r="B3719" s="1" t="s">
        <v>14</v>
      </c>
      <c r="C3719" s="1"/>
      <c r="D3719" s="1"/>
      <c r="E3719" s="1"/>
      <c r="F3719" s="1"/>
      <c r="G3719" s="1" t="s">
        <v>6614</v>
      </c>
      <c r="H3719" s="1" t="str">
        <f>IF(COUNTIF(G:G,G3719)&gt;1,IF(COUNTIF(G$2:G3719,G3719)=1,"x","xx"),"")</f>
        <v/>
      </c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 t="s">
        <v>16</v>
      </c>
      <c r="U3719" s="1" t="s">
        <v>17</v>
      </c>
      <c r="V3719" s="1"/>
    </row>
    <row r="3720" spans="1:22" ht="14" x14ac:dyDescent="0.15">
      <c r="A3720" s="1">
        <v>12458025</v>
      </c>
      <c r="B3720" s="1" t="s">
        <v>31</v>
      </c>
      <c r="C3720" s="1"/>
      <c r="D3720" s="1"/>
      <c r="E3720" s="1"/>
      <c r="F3720" s="1"/>
      <c r="G3720" s="1" t="s">
        <v>30914</v>
      </c>
      <c r="H3720" s="1" t="str">
        <f>IF(COUNTIF(G:G,G3720)&gt;1,IF(COUNTIF(G$2:G3720,G3720)=1,"x","xx"),"")</f>
        <v/>
      </c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 t="s">
        <v>26424</v>
      </c>
      <c r="U3720" s="1" t="s">
        <v>17</v>
      </c>
      <c r="V3720" s="1"/>
    </row>
    <row r="3721" spans="1:22" ht="14" x14ac:dyDescent="0.15">
      <c r="A3721" s="1">
        <v>11371291</v>
      </c>
      <c r="B3721" s="1" t="s">
        <v>14</v>
      </c>
      <c r="C3721" s="1" t="s">
        <v>7008</v>
      </c>
      <c r="D3721" s="1"/>
      <c r="E3721" s="1"/>
      <c r="F3721" s="1"/>
      <c r="G3721" s="1" t="s">
        <v>7009</v>
      </c>
      <c r="H3721" s="1" t="str">
        <f>IF(COUNTIF(G:G,G3721)&gt;1,IF(COUNTIF(G$2:G3721,G3721)=1,"x","xx"),"")</f>
        <v/>
      </c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 t="s">
        <v>16</v>
      </c>
      <c r="U3721" s="1" t="s">
        <v>17</v>
      </c>
      <c r="V3721" s="1"/>
    </row>
    <row r="3722" spans="1:22" ht="14" x14ac:dyDescent="0.15">
      <c r="A3722" s="1">
        <v>11407650</v>
      </c>
      <c r="B3722" s="1" t="s">
        <v>14</v>
      </c>
      <c r="C3722" s="1"/>
      <c r="D3722" s="1"/>
      <c r="E3722" s="1"/>
      <c r="F3722" s="1"/>
      <c r="G3722" s="1" t="s">
        <v>7287</v>
      </c>
      <c r="H3722" s="1" t="str">
        <f>IF(COUNTIF(G:G,G3722)&gt;1,IF(COUNTIF(G$2:G3722,G3722)=1,"x","xx"),"")</f>
        <v/>
      </c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 t="s">
        <v>16</v>
      </c>
      <c r="U3722" s="1" t="s">
        <v>17</v>
      </c>
      <c r="V3722" s="1"/>
    </row>
    <row r="3723" spans="1:22" ht="14" x14ac:dyDescent="0.15">
      <c r="A3723" s="1">
        <v>11413612</v>
      </c>
      <c r="B3723" s="1" t="s">
        <v>14</v>
      </c>
      <c r="C3723" s="1"/>
      <c r="D3723" s="1"/>
      <c r="E3723" s="1"/>
      <c r="F3723" s="1"/>
      <c r="G3723" s="1" t="s">
        <v>7461</v>
      </c>
      <c r="H3723" s="1" t="str">
        <f>IF(COUNTIF(G:G,G3723)&gt;1,IF(COUNTIF(G$2:G3723,G3723)=1,"x","xx"),"")</f>
        <v/>
      </c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 t="s">
        <v>16</v>
      </c>
      <c r="U3723" s="1" t="s">
        <v>17</v>
      </c>
      <c r="V3723" s="1"/>
    </row>
    <row r="3724" spans="1:22" ht="14" x14ac:dyDescent="0.15">
      <c r="A3724" s="1">
        <v>12374503</v>
      </c>
      <c r="B3724" s="1" t="s">
        <v>31</v>
      </c>
      <c r="C3724" s="1" t="s">
        <v>24737</v>
      </c>
      <c r="D3724" s="1"/>
      <c r="E3724" s="1"/>
      <c r="F3724" s="1"/>
      <c r="G3724" s="1" t="s">
        <v>24738</v>
      </c>
      <c r="H3724" s="1" t="str">
        <f>IF(COUNTIF(G:G,G3724)&gt;1,IF(COUNTIF(G$2:G3724,G3724)=1,"x","xx"),"")</f>
        <v/>
      </c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 t="s">
        <v>24197</v>
      </c>
      <c r="U3724" s="1" t="s">
        <v>17</v>
      </c>
      <c r="V3724" s="1"/>
    </row>
    <row r="3725" spans="1:22" ht="14" x14ac:dyDescent="0.15">
      <c r="A3725" s="1">
        <v>11145746</v>
      </c>
      <c r="B3725" s="1" t="s">
        <v>14</v>
      </c>
      <c r="C3725" s="1"/>
      <c r="D3725" s="1"/>
      <c r="E3725" s="1"/>
      <c r="F3725" s="1"/>
      <c r="G3725" s="1" t="s">
        <v>4711</v>
      </c>
      <c r="H3725" s="1" t="str">
        <f>IF(COUNTIF(G:G,G3725)&gt;1,IF(COUNTIF(G$2:G3725,G3725)=1,"x","xx"),"")</f>
        <v/>
      </c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 t="s">
        <v>16</v>
      </c>
      <c r="U3725" s="1" t="s">
        <v>17</v>
      </c>
      <c r="V3725" s="1"/>
    </row>
    <row r="3726" spans="1:22" ht="14" x14ac:dyDescent="0.15">
      <c r="A3726" s="1">
        <v>11105145</v>
      </c>
      <c r="B3726" s="1" t="s">
        <v>14</v>
      </c>
      <c r="C3726" s="1" t="s">
        <v>4540</v>
      </c>
      <c r="D3726" s="1"/>
      <c r="E3726" s="1"/>
      <c r="F3726" s="1"/>
      <c r="G3726" s="1" t="s">
        <v>4541</v>
      </c>
      <c r="H3726" s="1" t="str">
        <f>IF(COUNTIF(G:G,G3726)&gt;1,IF(COUNTIF(G$2:G3726,G3726)=1,"x","xx"),"")</f>
        <v/>
      </c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 t="s">
        <v>16</v>
      </c>
      <c r="U3726" s="1" t="s">
        <v>17</v>
      </c>
      <c r="V3726" s="1"/>
    </row>
    <row r="3727" spans="1:22" ht="14" x14ac:dyDescent="0.15">
      <c r="A3727" s="1">
        <v>12461060</v>
      </c>
      <c r="B3727" s="1" t="s">
        <v>31</v>
      </c>
      <c r="C3727" s="1"/>
      <c r="D3727" s="1"/>
      <c r="E3727" s="1"/>
      <c r="F3727" s="1"/>
      <c r="G3727" s="1" t="s">
        <v>31265</v>
      </c>
      <c r="H3727" s="1" t="str">
        <f>IF(COUNTIF(G:G,G3727)&gt;1,IF(COUNTIF(G$2:G3727,G3727)=1,"x","xx"),"")</f>
        <v/>
      </c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 t="s">
        <v>26</v>
      </c>
      <c r="U3727" s="1" t="s">
        <v>17</v>
      </c>
      <c r="V3727" s="1"/>
    </row>
    <row r="3728" spans="1:22" ht="14" x14ac:dyDescent="0.15">
      <c r="A3728" s="1">
        <v>10061743</v>
      </c>
      <c r="B3728" s="1" t="s">
        <v>14</v>
      </c>
      <c r="C3728" s="1" t="s">
        <v>739</v>
      </c>
      <c r="D3728" s="1"/>
      <c r="E3728" s="1"/>
      <c r="F3728" s="1"/>
      <c r="G3728" s="1" t="s">
        <v>740</v>
      </c>
      <c r="H3728" s="1" t="str">
        <f>IF(COUNTIF(G:G,G3728)&gt;1,IF(COUNTIF(G$2:G3728,G3728)=1,"x","xx"),"")</f>
        <v/>
      </c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 t="s">
        <v>16</v>
      </c>
      <c r="U3728" s="1" t="s">
        <v>17</v>
      </c>
      <c r="V3728" s="1"/>
    </row>
    <row r="3729" spans="1:22" ht="14" x14ac:dyDescent="0.15">
      <c r="A3729" s="1">
        <v>10061747</v>
      </c>
      <c r="B3729" s="1" t="s">
        <v>14</v>
      </c>
      <c r="C3729" s="1"/>
      <c r="D3729" s="1"/>
      <c r="E3729" s="1"/>
      <c r="F3729" s="1"/>
      <c r="G3729" s="1" t="s">
        <v>741</v>
      </c>
      <c r="H3729" s="1" t="str">
        <f>IF(COUNTIF(G:G,G3729)&gt;1,IF(COUNTIF(G$2:G3729,G3729)=1,"x","xx"),"")</f>
        <v/>
      </c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 t="s">
        <v>16</v>
      </c>
      <c r="U3729" s="1" t="s">
        <v>17</v>
      </c>
      <c r="V3729" s="1"/>
    </row>
    <row r="3730" spans="1:22" ht="14" x14ac:dyDescent="0.15">
      <c r="A3730" s="1">
        <v>11106297</v>
      </c>
      <c r="B3730" s="1" t="s">
        <v>14</v>
      </c>
      <c r="C3730" s="1"/>
      <c r="D3730" s="1"/>
      <c r="E3730" s="1"/>
      <c r="F3730" s="1"/>
      <c r="G3730" s="1" t="s">
        <v>4553</v>
      </c>
      <c r="H3730" s="1" t="str">
        <f>IF(COUNTIF(G:G,G3730)&gt;1,IF(COUNTIF(G$2:G3730,G3730)=1,"x","xx"),"")</f>
        <v/>
      </c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 t="s">
        <v>16</v>
      </c>
      <c r="U3730" s="1" t="s">
        <v>17</v>
      </c>
      <c r="V3730" s="1"/>
    </row>
    <row r="3731" spans="1:22" ht="14" x14ac:dyDescent="0.15">
      <c r="A3731" s="1">
        <v>11106409</v>
      </c>
      <c r="B3731" s="1" t="s">
        <v>14</v>
      </c>
      <c r="C3731" s="1" t="s">
        <v>4554</v>
      </c>
      <c r="D3731" s="1"/>
      <c r="E3731" s="1"/>
      <c r="F3731" s="1"/>
      <c r="G3731" s="1" t="s">
        <v>4555</v>
      </c>
      <c r="H3731" s="1" t="str">
        <f>IF(COUNTIF(G:G,G3731)&gt;1,IF(COUNTIF(G$2:G3731,G3731)=1,"x","xx"),"")</f>
        <v/>
      </c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 t="s">
        <v>16</v>
      </c>
      <c r="U3731" s="1" t="s">
        <v>17</v>
      </c>
      <c r="V3731" s="1"/>
    </row>
    <row r="3732" spans="1:22" ht="14" x14ac:dyDescent="0.15">
      <c r="A3732" s="1">
        <v>12373975</v>
      </c>
      <c r="B3732" s="1" t="s">
        <v>14</v>
      </c>
      <c r="C3732" s="1" t="s">
        <v>23671</v>
      </c>
      <c r="D3732" s="1"/>
      <c r="E3732" s="1"/>
      <c r="F3732" s="1"/>
      <c r="G3732" s="1" t="s">
        <v>23672</v>
      </c>
      <c r="H3732" s="1" t="str">
        <f>IF(COUNTIF(G:G,G3732)&gt;1,IF(COUNTIF(G$2:G3732,G3732)=1,"x","xx"),"")</f>
        <v/>
      </c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 t="s">
        <v>23673</v>
      </c>
      <c r="U3732" s="1" t="s">
        <v>17</v>
      </c>
      <c r="V3732" s="1"/>
    </row>
    <row r="3733" spans="1:22" ht="14" x14ac:dyDescent="0.15">
      <c r="A3733" s="1">
        <v>10894863</v>
      </c>
      <c r="B3733" s="1" t="s">
        <v>31</v>
      </c>
      <c r="C3733" s="1" t="s">
        <v>3879</v>
      </c>
      <c r="D3733" s="1"/>
      <c r="E3733" s="1"/>
      <c r="F3733" s="1"/>
      <c r="G3733" s="1" t="s">
        <v>3880</v>
      </c>
      <c r="H3733" s="1" t="str">
        <f>IF(COUNTIF(G:G,G3733)&gt;1,IF(COUNTIF(G$2:G3733,G3733)=1,"x","xx"),"")</f>
        <v/>
      </c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 t="s">
        <v>3881</v>
      </c>
      <c r="U3733" s="1" t="s">
        <v>17</v>
      </c>
      <c r="V3733" s="1"/>
    </row>
    <row r="3734" spans="1:22" ht="14" x14ac:dyDescent="0.15">
      <c r="A3734" s="1">
        <v>12371420</v>
      </c>
      <c r="B3734" s="1" t="s">
        <v>31</v>
      </c>
      <c r="C3734" s="1" t="s">
        <v>19579</v>
      </c>
      <c r="D3734" s="1"/>
      <c r="E3734" s="1"/>
      <c r="F3734" s="1"/>
      <c r="G3734" s="1" t="s">
        <v>19580</v>
      </c>
      <c r="H3734" s="1" t="str">
        <f>IF(COUNTIF(G:G,G3734)&gt;1,IF(COUNTIF(G$2:G3734,G3734)=1,"x","xx"),"")</f>
        <v/>
      </c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 t="s">
        <v>19581</v>
      </c>
      <c r="U3734" s="1" t="s">
        <v>17</v>
      </c>
      <c r="V3734" s="1"/>
    </row>
    <row r="3735" spans="1:22" ht="14" x14ac:dyDescent="0.15">
      <c r="A3735" s="1">
        <v>12461299</v>
      </c>
      <c r="B3735" s="1" t="s">
        <v>31</v>
      </c>
      <c r="C3735" s="1"/>
      <c r="D3735" s="1"/>
      <c r="E3735" s="1"/>
      <c r="F3735" s="1"/>
      <c r="G3735" s="1" t="s">
        <v>31295</v>
      </c>
      <c r="H3735" s="1" t="str">
        <f>IF(COUNTIF(G:G,G3735)&gt;1,IF(COUNTIF(G$2:G3735,G3735)=1,"x","xx"),"")</f>
        <v/>
      </c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 t="s">
        <v>23557</v>
      </c>
      <c r="U3735" s="1" t="s">
        <v>17</v>
      </c>
      <c r="V3735" s="1"/>
    </row>
    <row r="3736" spans="1:22" ht="14" x14ac:dyDescent="0.15">
      <c r="A3736" s="1">
        <v>12458981</v>
      </c>
      <c r="B3736" s="1" t="s">
        <v>31</v>
      </c>
      <c r="C3736" s="1"/>
      <c r="D3736" s="1"/>
      <c r="E3736" s="1"/>
      <c r="F3736" s="1"/>
      <c r="G3736" s="1" t="s">
        <v>31010</v>
      </c>
      <c r="H3736" s="1" t="str">
        <f>IF(COUNTIF(G:G,G3736)&gt;1,IF(COUNTIF(G$2:G3736,G3736)=1,"x","xx"),"")</f>
        <v/>
      </c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 t="s">
        <v>1739</v>
      </c>
      <c r="U3736" s="1" t="s">
        <v>17</v>
      </c>
      <c r="V3736" s="1"/>
    </row>
    <row r="3737" spans="1:22" ht="14" x14ac:dyDescent="0.15">
      <c r="A3737" s="1">
        <v>12458982</v>
      </c>
      <c r="B3737" s="1" t="s">
        <v>31</v>
      </c>
      <c r="C3737" s="1"/>
      <c r="D3737" s="1"/>
      <c r="E3737" s="1"/>
      <c r="F3737" s="1"/>
      <c r="G3737" s="1" t="s">
        <v>31011</v>
      </c>
      <c r="H3737" s="1" t="str">
        <f>IF(COUNTIF(G:G,G3737)&gt;1,IF(COUNTIF(G$2:G3737,G3737)=1,"x","xx"),"")</f>
        <v/>
      </c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 t="s">
        <v>1739</v>
      </c>
      <c r="U3737" s="1" t="s">
        <v>17</v>
      </c>
      <c r="V3737" s="1"/>
    </row>
    <row r="3738" spans="1:22" ht="14" x14ac:dyDescent="0.15">
      <c r="A3738" s="1">
        <v>10061808</v>
      </c>
      <c r="B3738" s="1" t="s">
        <v>14</v>
      </c>
      <c r="C3738" s="1" t="s">
        <v>744</v>
      </c>
      <c r="D3738" s="1"/>
      <c r="E3738" s="1"/>
      <c r="F3738" s="1"/>
      <c r="G3738" s="1" t="s">
        <v>745</v>
      </c>
      <c r="H3738" s="1" t="str">
        <f>IF(COUNTIF(G:G,G3738)&gt;1,IF(COUNTIF(G$2:G3738,G3738)=1,"x","xx"),"")</f>
        <v/>
      </c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 t="s">
        <v>16</v>
      </c>
      <c r="U3738" s="1" t="s">
        <v>17</v>
      </c>
      <c r="V3738" s="1"/>
    </row>
    <row r="3739" spans="1:22" ht="14" x14ac:dyDescent="0.15">
      <c r="A3739" s="1">
        <v>11363625</v>
      </c>
      <c r="B3739" s="1" t="s">
        <v>14</v>
      </c>
      <c r="C3739" s="1"/>
      <c r="D3739" s="1"/>
      <c r="E3739" s="1"/>
      <c r="F3739" s="1"/>
      <c r="G3739" s="1" t="s">
        <v>6812</v>
      </c>
      <c r="H3739" s="1" t="str">
        <f>IF(COUNTIF(G:G,G3739)&gt;1,IF(COUNTIF(G$2:G3739,G3739)=1,"x","xx"),"")</f>
        <v/>
      </c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 t="s">
        <v>16</v>
      </c>
      <c r="U3739" s="1" t="s">
        <v>17</v>
      </c>
      <c r="V3739" s="1"/>
    </row>
    <row r="3740" spans="1:22" ht="14" x14ac:dyDescent="0.15">
      <c r="A3740" s="1">
        <v>11150722</v>
      </c>
      <c r="B3740" s="1" t="s">
        <v>14</v>
      </c>
      <c r="C3740" s="1" t="s">
        <v>4782</v>
      </c>
      <c r="D3740" s="1"/>
      <c r="E3740" s="1"/>
      <c r="F3740" s="1"/>
      <c r="G3740" s="1" t="s">
        <v>4783</v>
      </c>
      <c r="H3740" s="1" t="str">
        <f>IF(COUNTIF(G:G,G3740)&gt;1,IF(COUNTIF(G$2:G3740,G3740)=1,"x","xx"),"")</f>
        <v/>
      </c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 t="s">
        <v>16</v>
      </c>
      <c r="U3740" s="1" t="s">
        <v>17</v>
      </c>
      <c r="V3740" s="1"/>
    </row>
    <row r="3741" spans="1:22" ht="14" x14ac:dyDescent="0.15">
      <c r="A3741" s="1">
        <v>10177153</v>
      </c>
      <c r="B3741" s="1" t="s">
        <v>14</v>
      </c>
      <c r="C3741" s="1" t="s">
        <v>1964</v>
      </c>
      <c r="D3741" s="1"/>
      <c r="E3741" s="1"/>
      <c r="F3741" s="1"/>
      <c r="G3741" s="1" t="s">
        <v>1965</v>
      </c>
      <c r="H3741" s="1" t="str">
        <f>IF(COUNTIF(G:G,G3741)&gt;1,IF(COUNTIF(G$2:G3741,G3741)=1,"x","xx"),"")</f>
        <v/>
      </c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 t="s">
        <v>16</v>
      </c>
      <c r="U3741" s="1" t="s">
        <v>17</v>
      </c>
      <c r="V3741" s="1"/>
    </row>
    <row r="3742" spans="1:22" ht="14" x14ac:dyDescent="0.15">
      <c r="A3742" s="1">
        <v>11151175</v>
      </c>
      <c r="B3742" s="1" t="s">
        <v>14</v>
      </c>
      <c r="C3742" s="1" t="s">
        <v>4793</v>
      </c>
      <c r="D3742" s="1"/>
      <c r="E3742" s="1"/>
      <c r="F3742" s="1"/>
      <c r="G3742" s="1" t="s">
        <v>4794</v>
      </c>
      <c r="H3742" s="1" t="str">
        <f>IF(COUNTIF(G:G,G3742)&gt;1,IF(COUNTIF(G$2:G3742,G3742)=1,"x","xx"),"")</f>
        <v/>
      </c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 t="s">
        <v>16</v>
      </c>
      <c r="U3742" s="1" t="s">
        <v>17</v>
      </c>
      <c r="V3742" s="1"/>
    </row>
    <row r="3743" spans="1:22" ht="14" x14ac:dyDescent="0.15">
      <c r="A3743" s="1">
        <v>12375587</v>
      </c>
      <c r="B3743" s="1" t="s">
        <v>31</v>
      </c>
      <c r="C3743" s="1" t="s">
        <v>26939</v>
      </c>
      <c r="D3743" s="1"/>
      <c r="E3743" s="1"/>
      <c r="F3743" s="1"/>
      <c r="G3743" s="1" t="s">
        <v>26940</v>
      </c>
      <c r="H3743" s="1" t="str">
        <f>IF(COUNTIF(G:G,G3743)&gt;1,IF(COUNTIF(G$2:G3743,G3743)=1,"x","xx"),"")</f>
        <v/>
      </c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 t="s">
        <v>26814</v>
      </c>
      <c r="U3743" s="1" t="s">
        <v>17</v>
      </c>
      <c r="V3743" s="1"/>
    </row>
    <row r="3744" spans="1:22" ht="14" x14ac:dyDescent="0.15">
      <c r="A3744" s="1">
        <v>11408106</v>
      </c>
      <c r="B3744" s="1" t="s">
        <v>14</v>
      </c>
      <c r="C3744" s="1" t="s">
        <v>7297</v>
      </c>
      <c r="D3744" s="1"/>
      <c r="E3744" s="1"/>
      <c r="F3744" s="1"/>
      <c r="G3744" s="1" t="s">
        <v>7298</v>
      </c>
      <c r="H3744" s="1" t="str">
        <f>IF(COUNTIF(G:G,G3744)&gt;1,IF(COUNTIF(G$2:G3744,G3744)=1,"x","xx"),"")</f>
        <v/>
      </c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 t="s">
        <v>16</v>
      </c>
      <c r="U3744" s="1" t="s">
        <v>17</v>
      </c>
      <c r="V3744" s="1"/>
    </row>
    <row r="3745" spans="1:22" ht="14" x14ac:dyDescent="0.15">
      <c r="A3745" s="1">
        <v>11527296</v>
      </c>
      <c r="B3745" s="1" t="s">
        <v>14</v>
      </c>
      <c r="C3745" s="1" t="s">
        <v>8700</v>
      </c>
      <c r="D3745" s="1"/>
      <c r="E3745" s="1"/>
      <c r="F3745" s="1"/>
      <c r="G3745" s="1" t="s">
        <v>8701</v>
      </c>
      <c r="H3745" s="1" t="str">
        <f>IF(COUNTIF(G:G,G3745)&gt;1,IF(COUNTIF(G$2:G3745,G3745)=1,"x","xx"),"")</f>
        <v/>
      </c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 t="s">
        <v>16</v>
      </c>
      <c r="U3745" s="1" t="s">
        <v>17</v>
      </c>
      <c r="V3745" s="1"/>
    </row>
    <row r="3746" spans="1:22" ht="14" x14ac:dyDescent="0.15">
      <c r="A3746" s="1">
        <v>11272390</v>
      </c>
      <c r="B3746" s="1" t="s">
        <v>14</v>
      </c>
      <c r="C3746" s="1" t="s">
        <v>5796</v>
      </c>
      <c r="D3746" s="1"/>
      <c r="E3746" s="1"/>
      <c r="F3746" s="1"/>
      <c r="G3746" s="1" t="s">
        <v>5797</v>
      </c>
      <c r="H3746" s="1" t="str">
        <f>IF(COUNTIF(G:G,G3746)&gt;1,IF(COUNTIF(G$2:G3746,G3746)=1,"x","xx"),"")</f>
        <v/>
      </c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 t="s">
        <v>16</v>
      </c>
      <c r="U3746" s="1" t="s">
        <v>17</v>
      </c>
      <c r="V3746" s="1"/>
    </row>
    <row r="3747" spans="1:22" ht="14" x14ac:dyDescent="0.15">
      <c r="A3747" s="1">
        <v>11276719</v>
      </c>
      <c r="B3747" s="1" t="s">
        <v>14</v>
      </c>
      <c r="C3747" s="1" t="s">
        <v>5874</v>
      </c>
      <c r="D3747" s="1"/>
      <c r="E3747" s="1"/>
      <c r="F3747" s="1"/>
      <c r="G3747" s="1" t="s">
        <v>5875</v>
      </c>
      <c r="H3747" s="1" t="str">
        <f>IF(COUNTIF(G:G,G3747)&gt;1,IF(COUNTIF(G$2:G3747,G3747)=1,"x","xx"),"")</f>
        <v/>
      </c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 t="s">
        <v>16</v>
      </c>
      <c r="U3747" s="1" t="s">
        <v>17</v>
      </c>
      <c r="V3747" s="1"/>
    </row>
    <row r="3748" spans="1:22" ht="14" x14ac:dyDescent="0.15">
      <c r="A3748" s="1">
        <v>12456177</v>
      </c>
      <c r="B3748" s="1" t="s">
        <v>14</v>
      </c>
      <c r="C3748" s="1"/>
      <c r="D3748" s="1"/>
      <c r="E3748" s="1"/>
      <c r="F3748" s="1"/>
      <c r="G3748" s="1" t="s">
        <v>30658</v>
      </c>
      <c r="H3748" s="1" t="str">
        <f>IF(COUNTIF(G:G,G3748)&gt;1,IF(COUNTIF(G$2:G3748,G3748)=1,"x","xx"),"")</f>
        <v/>
      </c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 t="s">
        <v>14</v>
      </c>
      <c r="U3748" s="1" t="s">
        <v>17</v>
      </c>
      <c r="V3748" s="1"/>
    </row>
    <row r="3749" spans="1:22" ht="14" x14ac:dyDescent="0.15">
      <c r="A3749" s="1">
        <v>11277427</v>
      </c>
      <c r="B3749" s="1" t="s">
        <v>14</v>
      </c>
      <c r="C3749" s="1" t="s">
        <v>5878</v>
      </c>
      <c r="D3749" s="1"/>
      <c r="E3749" s="1"/>
      <c r="F3749" s="1"/>
      <c r="G3749" s="1" t="s">
        <v>5879</v>
      </c>
      <c r="H3749" s="1" t="str">
        <f>IF(COUNTIF(G:G,G3749)&gt;1,IF(COUNTIF(G$2:G3749,G3749)=1,"x","xx"),"")</f>
        <v/>
      </c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 t="s">
        <v>16</v>
      </c>
      <c r="U3749" s="1" t="s">
        <v>17</v>
      </c>
      <c r="V3749" s="1"/>
    </row>
    <row r="3750" spans="1:22" ht="14" x14ac:dyDescent="0.15">
      <c r="A3750" s="1">
        <v>10275588</v>
      </c>
      <c r="B3750" s="1" t="s">
        <v>14</v>
      </c>
      <c r="C3750" s="1" t="s">
        <v>2926</v>
      </c>
      <c r="D3750" s="1"/>
      <c r="E3750" s="1"/>
      <c r="F3750" s="1"/>
      <c r="G3750" s="1" t="s">
        <v>2927</v>
      </c>
      <c r="H3750" s="1" t="str">
        <f>IF(COUNTIF(G:G,G3750)&gt;1,IF(COUNTIF(G$2:G3750,G3750)=1,"x","xx"),"")</f>
        <v/>
      </c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 t="s">
        <v>26</v>
      </c>
      <c r="U3750" s="1" t="s">
        <v>17</v>
      </c>
      <c r="V3750" s="1"/>
    </row>
    <row r="3751" spans="1:22" ht="14" x14ac:dyDescent="0.15">
      <c r="A3751" s="1">
        <v>11277637</v>
      </c>
      <c r="B3751" s="1" t="s">
        <v>14</v>
      </c>
      <c r="C3751" s="1"/>
      <c r="D3751" s="1"/>
      <c r="E3751" s="1"/>
      <c r="F3751" s="1"/>
      <c r="G3751" s="1" t="s">
        <v>5885</v>
      </c>
      <c r="H3751" s="1" t="str">
        <f>IF(COUNTIF(G:G,G3751)&gt;1,IF(COUNTIF(G$2:G3751,G3751)=1,"x","xx"),"")</f>
        <v/>
      </c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 t="s">
        <v>16</v>
      </c>
      <c r="U3751" s="1" t="s">
        <v>17</v>
      </c>
      <c r="V3751" s="1"/>
    </row>
    <row r="3752" spans="1:22" ht="14" x14ac:dyDescent="0.15">
      <c r="A3752" s="1">
        <v>11279607</v>
      </c>
      <c r="B3752" s="1" t="s">
        <v>14</v>
      </c>
      <c r="C3752" s="1" t="s">
        <v>5928</v>
      </c>
      <c r="D3752" s="1"/>
      <c r="E3752" s="1"/>
      <c r="F3752" s="1"/>
      <c r="G3752" s="1" t="s">
        <v>5929</v>
      </c>
      <c r="H3752" s="1" t="str">
        <f>IF(COUNTIF(G:G,G3752)&gt;1,IF(COUNTIF(G$2:G3752,G3752)=1,"x","xx"),"")</f>
        <v/>
      </c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 t="s">
        <v>16</v>
      </c>
      <c r="U3752" s="1" t="s">
        <v>17</v>
      </c>
      <c r="V3752" s="1"/>
    </row>
    <row r="3753" spans="1:22" ht="14" x14ac:dyDescent="0.15">
      <c r="A3753" s="1">
        <v>12373976</v>
      </c>
      <c r="B3753" s="1" t="s">
        <v>31</v>
      </c>
      <c r="C3753" s="1" t="s">
        <v>23674</v>
      </c>
      <c r="D3753" s="1"/>
      <c r="E3753" s="1"/>
      <c r="F3753" s="1"/>
      <c r="G3753" s="1" t="s">
        <v>23675</v>
      </c>
      <c r="H3753" s="1" t="str">
        <f>IF(COUNTIF(G:G,G3753)&gt;1,IF(COUNTIF(G$2:G3753,G3753)=1,"x","xx"),"")</f>
        <v/>
      </c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 t="s">
        <v>23676</v>
      </c>
      <c r="U3753" s="1" t="s">
        <v>17</v>
      </c>
      <c r="V3753" s="1"/>
    </row>
    <row r="3754" spans="1:22" ht="14" x14ac:dyDescent="0.15">
      <c r="A3754" s="1">
        <v>12373011</v>
      </c>
      <c r="B3754" s="1" t="s">
        <v>31</v>
      </c>
      <c r="C3754" s="1" t="s">
        <v>22282</v>
      </c>
      <c r="D3754" s="1"/>
      <c r="E3754" s="1"/>
      <c r="F3754" s="1"/>
      <c r="G3754" s="1" t="s">
        <v>22283</v>
      </c>
      <c r="H3754" s="1" t="str">
        <f>IF(COUNTIF(G:G,G3754)&gt;1,IF(COUNTIF(G$2:G3754,G3754)=1,"x","xx"),"")</f>
        <v/>
      </c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 t="s">
        <v>26</v>
      </c>
      <c r="U3754" s="1" t="s">
        <v>17</v>
      </c>
      <c r="V3754" s="1"/>
    </row>
    <row r="3755" spans="1:22" ht="14" x14ac:dyDescent="0.15">
      <c r="A3755" s="1">
        <v>11336756</v>
      </c>
      <c r="B3755" s="1" t="s">
        <v>14</v>
      </c>
      <c r="C3755" s="1"/>
      <c r="D3755" s="1"/>
      <c r="E3755" s="1"/>
      <c r="F3755" s="1"/>
      <c r="G3755" s="1" t="s">
        <v>6397</v>
      </c>
      <c r="H3755" s="1" t="str">
        <f>IF(COUNTIF(G:G,G3755)&gt;1,IF(COUNTIF(G$2:G3755,G3755)=1,"x","xx"),"")</f>
        <v/>
      </c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 t="s">
        <v>16</v>
      </c>
      <c r="U3755" s="1" t="s">
        <v>17</v>
      </c>
      <c r="V3755" s="1"/>
    </row>
    <row r="3756" spans="1:22" ht="14" x14ac:dyDescent="0.15">
      <c r="A3756" s="1">
        <v>10061857</v>
      </c>
      <c r="B3756" s="1" t="s">
        <v>14</v>
      </c>
      <c r="C3756" s="1"/>
      <c r="D3756" s="1"/>
      <c r="E3756" s="1"/>
      <c r="F3756" s="1"/>
      <c r="G3756" s="1" t="s">
        <v>746</v>
      </c>
      <c r="H3756" s="1" t="str">
        <f>IF(COUNTIF(G:G,G3756)&gt;1,IF(COUNTIF(G$2:G3756,G3756)=1,"x","xx"),"")</f>
        <v/>
      </c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 t="s">
        <v>16</v>
      </c>
      <c r="U3756" s="1" t="s">
        <v>17</v>
      </c>
      <c r="V3756" s="1"/>
    </row>
    <row r="3757" spans="1:22" ht="14" x14ac:dyDescent="0.15">
      <c r="A3757" s="1">
        <v>11344437</v>
      </c>
      <c r="B3757" s="1" t="s">
        <v>14</v>
      </c>
      <c r="C3757" s="1"/>
      <c r="D3757" s="1"/>
      <c r="E3757" s="1"/>
      <c r="F3757" s="1"/>
      <c r="G3757" s="1" t="s">
        <v>6573</v>
      </c>
      <c r="H3757" s="1" t="str">
        <f>IF(COUNTIF(G:G,G3757)&gt;1,IF(COUNTIF(G$2:G3757,G3757)=1,"x","xx"),"")</f>
        <v/>
      </c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 t="s">
        <v>16</v>
      </c>
      <c r="U3757" s="1" t="s">
        <v>17</v>
      </c>
      <c r="V3757" s="1"/>
    </row>
    <row r="3758" spans="1:22" ht="14" x14ac:dyDescent="0.15">
      <c r="A3758" s="1">
        <v>11346342</v>
      </c>
      <c r="B3758" s="1" t="s">
        <v>14</v>
      </c>
      <c r="C3758" s="1"/>
      <c r="D3758" s="1"/>
      <c r="E3758" s="1"/>
      <c r="F3758" s="1"/>
      <c r="G3758" s="1" t="s">
        <v>6601</v>
      </c>
      <c r="H3758" s="1" t="str">
        <f>IF(COUNTIF(G:G,G3758)&gt;1,IF(COUNTIF(G$2:G3758,G3758)=1,"x","xx"),"")</f>
        <v/>
      </c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 t="s">
        <v>16</v>
      </c>
      <c r="U3758" s="1" t="s">
        <v>17</v>
      </c>
      <c r="V3758" s="1"/>
    </row>
    <row r="3759" spans="1:22" ht="14" x14ac:dyDescent="0.15">
      <c r="A3759" s="1">
        <v>12385671</v>
      </c>
      <c r="B3759" s="1" t="s">
        <v>31</v>
      </c>
      <c r="C3759" s="1" t="s">
        <v>30132</v>
      </c>
      <c r="D3759" s="1"/>
      <c r="E3759" s="1"/>
      <c r="F3759" s="1"/>
      <c r="G3759" s="1" t="s">
        <v>30133</v>
      </c>
      <c r="H3759" s="1" t="str">
        <f>IF(COUNTIF(G:G,G3759)&gt;1,IF(COUNTIF(G$2:G3759,G3759)=1,"x","xx"),"")</f>
        <v/>
      </c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 t="s">
        <v>30134</v>
      </c>
      <c r="U3759" s="1" t="s">
        <v>17</v>
      </c>
      <c r="V3759" s="1"/>
    </row>
    <row r="3760" spans="1:22" ht="14" x14ac:dyDescent="0.15">
      <c r="A3760" s="1">
        <v>11408263</v>
      </c>
      <c r="B3760" s="1" t="s">
        <v>14</v>
      </c>
      <c r="C3760" s="1"/>
      <c r="D3760" s="1"/>
      <c r="E3760" s="1"/>
      <c r="F3760" s="1"/>
      <c r="G3760" s="1" t="s">
        <v>7300</v>
      </c>
      <c r="H3760" s="1" t="str">
        <f>IF(COUNTIF(G:G,G3760)&gt;1,IF(COUNTIF(G$2:G3760,G3760)=1,"x","xx"),"")</f>
        <v/>
      </c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 t="s">
        <v>16</v>
      </c>
      <c r="U3760" s="1" t="s">
        <v>17</v>
      </c>
      <c r="V3760" s="1"/>
    </row>
    <row r="3761" spans="1:22" ht="14" x14ac:dyDescent="0.15">
      <c r="A3761" s="1">
        <v>11347137</v>
      </c>
      <c r="B3761" s="1" t="s">
        <v>14</v>
      </c>
      <c r="C3761" s="1"/>
      <c r="D3761" s="1"/>
      <c r="E3761" s="1"/>
      <c r="F3761" s="1"/>
      <c r="G3761" s="1" t="s">
        <v>6613</v>
      </c>
      <c r="H3761" s="1" t="str">
        <f>IF(COUNTIF(G:G,G3761)&gt;1,IF(COUNTIF(G$2:G3761,G3761)=1,"x","xx"),"")</f>
        <v/>
      </c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 t="s">
        <v>16</v>
      </c>
      <c r="U3761" s="1" t="s">
        <v>17</v>
      </c>
      <c r="V3761" s="1"/>
    </row>
    <row r="3762" spans="1:22" ht="14" x14ac:dyDescent="0.15">
      <c r="A3762" s="1">
        <v>10315207</v>
      </c>
      <c r="B3762" s="1" t="s">
        <v>14</v>
      </c>
      <c r="C3762" s="1"/>
      <c r="D3762" s="1"/>
      <c r="E3762" s="1"/>
      <c r="F3762" s="1"/>
      <c r="G3762" s="1" t="s">
        <v>3356</v>
      </c>
      <c r="H3762" s="1" t="str">
        <f>IF(COUNTIF(G:G,G3762)&gt;1,IF(COUNTIF(G$2:G3762,G3762)=1,"x","xx"),"")</f>
        <v/>
      </c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 t="s">
        <v>16</v>
      </c>
      <c r="U3762" s="1" t="s">
        <v>17</v>
      </c>
      <c r="V3762" s="1"/>
    </row>
    <row r="3763" spans="1:22" ht="14" x14ac:dyDescent="0.15">
      <c r="A3763" s="1">
        <v>11406974</v>
      </c>
      <c r="B3763" s="1" t="s">
        <v>14</v>
      </c>
      <c r="C3763" s="1"/>
      <c r="D3763" s="1"/>
      <c r="E3763" s="1"/>
      <c r="F3763" s="1"/>
      <c r="G3763" s="1" t="s">
        <v>7264</v>
      </c>
      <c r="H3763" s="1" t="str">
        <f>IF(COUNTIF(G:G,G3763)&gt;1,IF(COUNTIF(G$2:G3763,G3763)=1,"x","xx"),"")</f>
        <v/>
      </c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 t="s">
        <v>16</v>
      </c>
      <c r="U3763" s="1" t="s">
        <v>17</v>
      </c>
      <c r="V3763" s="1"/>
    </row>
    <row r="3764" spans="1:22" ht="14" x14ac:dyDescent="0.15">
      <c r="A3764" s="1">
        <v>12383328</v>
      </c>
      <c r="B3764" s="1" t="s">
        <v>31</v>
      </c>
      <c r="C3764" s="1" t="s">
        <v>30056</v>
      </c>
      <c r="D3764" s="1"/>
      <c r="E3764" s="1"/>
      <c r="F3764" s="1"/>
      <c r="G3764" s="1" t="s">
        <v>30057</v>
      </c>
      <c r="H3764" s="1" t="str">
        <f>IF(COUNTIF(G:G,G3764)&gt;1,IF(COUNTIF(G$2:G3764,G3764)=1,"x","xx"),"")</f>
        <v/>
      </c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 t="s">
        <v>3205</v>
      </c>
      <c r="U3764" s="1" t="s">
        <v>17</v>
      </c>
      <c r="V3764" s="1"/>
    </row>
    <row r="3765" spans="1:22" ht="14" x14ac:dyDescent="0.15">
      <c r="A3765" s="1">
        <v>10165563</v>
      </c>
      <c r="B3765" s="1" t="s">
        <v>14</v>
      </c>
      <c r="C3765" s="1" t="s">
        <v>1873</v>
      </c>
      <c r="D3765" s="1"/>
      <c r="E3765" s="1"/>
      <c r="F3765" s="1"/>
      <c r="G3765" s="1" t="s">
        <v>1874</v>
      </c>
      <c r="H3765" s="1" t="str">
        <f>IF(COUNTIF(G:G,G3765)&gt;1,IF(COUNTIF(G$2:G3765,G3765)=1,"x","xx"),"")</f>
        <v/>
      </c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 t="s">
        <v>16</v>
      </c>
      <c r="U3765" s="1" t="s">
        <v>17</v>
      </c>
      <c r="V3765" s="1"/>
    </row>
    <row r="3766" spans="1:22" ht="14" x14ac:dyDescent="0.15">
      <c r="A3766" s="1" t="s">
        <v>15554</v>
      </c>
      <c r="B3766" s="1" t="s">
        <v>31</v>
      </c>
      <c r="C3766" s="1"/>
      <c r="D3766" s="1"/>
      <c r="E3766" s="1"/>
      <c r="F3766" s="1"/>
      <c r="G3766" s="1" t="s">
        <v>15555</v>
      </c>
      <c r="H3766" s="1" t="str">
        <f>IF(COUNTIF(G:G,G3766)&gt;1,IF(COUNTIF(G$2:G3766,G3766)=1,"x","xx"),"")</f>
        <v/>
      </c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 t="s">
        <v>172</v>
      </c>
      <c r="U3766" s="1" t="s">
        <v>17</v>
      </c>
      <c r="V3766" s="1"/>
    </row>
    <row r="3767" spans="1:22" ht="14" x14ac:dyDescent="0.15">
      <c r="A3767" s="1">
        <v>11363583</v>
      </c>
      <c r="B3767" s="1" t="s">
        <v>14</v>
      </c>
      <c r="C3767" s="1" t="s">
        <v>6810</v>
      </c>
      <c r="D3767" s="1"/>
      <c r="E3767" s="1"/>
      <c r="F3767" s="1"/>
      <c r="G3767" s="1" t="s">
        <v>6811</v>
      </c>
      <c r="H3767" s="1" t="str">
        <f>IF(COUNTIF(G:G,G3767)&gt;1,IF(COUNTIF(G$2:G3767,G3767)=1,"x","xx"),"")</f>
        <v/>
      </c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 t="s">
        <v>16</v>
      </c>
      <c r="U3767" s="1" t="s">
        <v>17</v>
      </c>
      <c r="V3767" s="1"/>
    </row>
    <row r="3768" spans="1:22" ht="14" x14ac:dyDescent="0.15">
      <c r="A3768" s="1">
        <v>12387065</v>
      </c>
      <c r="B3768" s="1" t="s">
        <v>31</v>
      </c>
      <c r="C3768" s="1" t="s">
        <v>30245</v>
      </c>
      <c r="D3768" s="1"/>
      <c r="E3768" s="1"/>
      <c r="F3768" s="1"/>
      <c r="G3768" s="1" t="s">
        <v>30246</v>
      </c>
      <c r="H3768" s="1" t="str">
        <f>IF(COUNTIF(G:G,G3768)&gt;1,IF(COUNTIF(G$2:G3768,G3768)=1,"x","xx"),"")</f>
        <v/>
      </c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 t="s">
        <v>30247</v>
      </c>
      <c r="U3768" s="1" t="s">
        <v>17</v>
      </c>
      <c r="V3768" s="1"/>
    </row>
    <row r="3769" spans="1:22" ht="14" x14ac:dyDescent="0.15">
      <c r="A3769" s="1">
        <v>11407233</v>
      </c>
      <c r="B3769" s="1" t="s">
        <v>14</v>
      </c>
      <c r="C3769" s="1"/>
      <c r="D3769" s="1"/>
      <c r="E3769" s="1"/>
      <c r="F3769" s="1"/>
      <c r="G3769" s="1" t="s">
        <v>7274</v>
      </c>
      <c r="H3769" s="1" t="str">
        <f>IF(COUNTIF(G:G,G3769)&gt;1,IF(COUNTIF(G$2:G3769,G3769)=1,"x","xx"),"")</f>
        <v/>
      </c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 t="s">
        <v>16</v>
      </c>
      <c r="U3769" s="1" t="s">
        <v>17</v>
      </c>
      <c r="V3769" s="1"/>
    </row>
    <row r="3770" spans="1:22" ht="14" x14ac:dyDescent="0.15">
      <c r="A3770" s="1" t="s">
        <v>2129</v>
      </c>
      <c r="B3770" s="1" t="s">
        <v>31</v>
      </c>
      <c r="C3770" s="1"/>
      <c r="D3770" s="1"/>
      <c r="E3770" s="1"/>
      <c r="F3770" s="1"/>
      <c r="G3770" s="1" t="s">
        <v>2130</v>
      </c>
      <c r="H3770" s="1" t="str">
        <f>IF(COUNTIF(G:G,G3770)&gt;1,IF(COUNTIF(G$2:G3770,G3770)=1,"x","xx"),"")</f>
        <v/>
      </c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 t="s">
        <v>70</v>
      </c>
      <c r="U3770" s="1" t="s">
        <v>17</v>
      </c>
      <c r="V3770" s="1"/>
    </row>
    <row r="3771" spans="1:22" ht="14" x14ac:dyDescent="0.15">
      <c r="A3771" s="1">
        <v>12375410</v>
      </c>
      <c r="B3771" s="1" t="s">
        <v>31</v>
      </c>
      <c r="C3771" s="1" t="s">
        <v>26580</v>
      </c>
      <c r="D3771" s="1"/>
      <c r="E3771" s="1"/>
      <c r="F3771" s="1"/>
      <c r="G3771" s="1" t="s">
        <v>26581</v>
      </c>
      <c r="H3771" s="1" t="str">
        <f>IF(COUNTIF(G:G,G3771)&gt;1,IF(COUNTIF(G$2:G3771,G3771)=1,"x","xx"),"")</f>
        <v/>
      </c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 t="s">
        <v>26424</v>
      </c>
      <c r="U3771" s="1" t="s">
        <v>17</v>
      </c>
      <c r="V3771" s="1"/>
    </row>
    <row r="3772" spans="1:22" ht="14" x14ac:dyDescent="0.15">
      <c r="A3772" s="1">
        <v>11408539</v>
      </c>
      <c r="B3772" s="1" t="s">
        <v>14</v>
      </c>
      <c r="C3772" s="1"/>
      <c r="D3772" s="1"/>
      <c r="E3772" s="1"/>
      <c r="F3772" s="1"/>
      <c r="G3772" s="1" t="s">
        <v>7306</v>
      </c>
      <c r="H3772" s="1" t="str">
        <f>IF(COUNTIF(G:G,G3772)&gt;1,IF(COUNTIF(G$2:G3772,G3772)=1,"x","xx"),"")</f>
        <v/>
      </c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 t="s">
        <v>16</v>
      </c>
      <c r="U3772" s="1" t="s">
        <v>17</v>
      </c>
      <c r="V3772" s="1"/>
    </row>
    <row r="3773" spans="1:22" ht="14" x14ac:dyDescent="0.15">
      <c r="A3773" s="1">
        <v>11409586</v>
      </c>
      <c r="B3773" s="1" t="s">
        <v>14</v>
      </c>
      <c r="C3773" s="1"/>
      <c r="D3773" s="1"/>
      <c r="E3773" s="1"/>
      <c r="F3773" s="1"/>
      <c r="G3773" s="1" t="s">
        <v>7334</v>
      </c>
      <c r="H3773" s="1" t="str">
        <f>IF(COUNTIF(G:G,G3773)&gt;1,IF(COUNTIF(G$2:G3773,G3773)=1,"x","xx"),"")</f>
        <v/>
      </c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 t="s">
        <v>16</v>
      </c>
      <c r="U3773" s="1" t="s">
        <v>17</v>
      </c>
      <c r="V3773" s="1"/>
    </row>
    <row r="3774" spans="1:22" ht="14" x14ac:dyDescent="0.15">
      <c r="A3774" s="1">
        <v>11407439</v>
      </c>
      <c r="B3774" s="1" t="s">
        <v>14</v>
      </c>
      <c r="C3774" s="1" t="s">
        <v>7280</v>
      </c>
      <c r="D3774" s="1"/>
      <c r="E3774" s="1"/>
      <c r="F3774" s="1"/>
      <c r="G3774" s="1" t="s">
        <v>7281</v>
      </c>
      <c r="H3774" s="1" t="str">
        <f>IF(COUNTIF(G:G,G3774)&gt;1,IF(COUNTIF(G$2:G3774,G3774)=1,"x","xx"),"")</f>
        <v/>
      </c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 t="s">
        <v>16</v>
      </c>
      <c r="U3774" s="1" t="s">
        <v>17</v>
      </c>
      <c r="V3774" s="1"/>
    </row>
    <row r="3775" spans="1:22" ht="14" x14ac:dyDescent="0.15">
      <c r="A3775" s="1">
        <v>12458018</v>
      </c>
      <c r="B3775" s="1" t="s">
        <v>31</v>
      </c>
      <c r="C3775" s="1"/>
      <c r="D3775" s="1"/>
      <c r="E3775" s="1"/>
      <c r="F3775" s="1"/>
      <c r="G3775" s="1" t="s">
        <v>30911</v>
      </c>
      <c r="H3775" s="1" t="str">
        <f>IF(COUNTIF(G:G,G3775)&gt;1,IF(COUNTIF(G$2:G3775,G3775)=1,"x","xx"),"")</f>
        <v/>
      </c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 t="s">
        <v>23673</v>
      </c>
      <c r="U3775" s="1" t="s">
        <v>17</v>
      </c>
      <c r="V3775" s="1"/>
    </row>
    <row r="3776" spans="1:22" ht="14" x14ac:dyDescent="0.15">
      <c r="A3776" s="1">
        <v>11412647</v>
      </c>
      <c r="B3776" s="1" t="s">
        <v>14</v>
      </c>
      <c r="C3776" s="1"/>
      <c r="D3776" s="1"/>
      <c r="E3776" s="1"/>
      <c r="F3776" s="1"/>
      <c r="G3776" s="1" t="s">
        <v>7436</v>
      </c>
      <c r="H3776" s="1" t="str">
        <f>IF(COUNTIF(G:G,G3776)&gt;1,IF(COUNTIF(G$2:G3776,G3776)=1,"x","xx"),"")</f>
        <v/>
      </c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 t="s">
        <v>16</v>
      </c>
      <c r="U3776" s="1" t="s">
        <v>17</v>
      </c>
      <c r="V3776" s="1"/>
    </row>
    <row r="3777" spans="1:22" ht="14" x14ac:dyDescent="0.15">
      <c r="A3777" s="1" t="s">
        <v>22732</v>
      </c>
      <c r="B3777" s="1" t="s">
        <v>31</v>
      </c>
      <c r="C3777" s="1"/>
      <c r="D3777" s="1"/>
      <c r="E3777" s="1"/>
      <c r="F3777" s="1"/>
      <c r="G3777" s="1" t="s">
        <v>22733</v>
      </c>
      <c r="H3777" s="1" t="str">
        <f>IF(COUNTIF(G:G,G3777)&gt;1,IF(COUNTIF(G$2:G3777,G3777)=1,"x","xx"),"")</f>
        <v/>
      </c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 t="s">
        <v>34</v>
      </c>
      <c r="U3777" s="1" t="s">
        <v>17</v>
      </c>
      <c r="V3777" s="1"/>
    </row>
    <row r="3778" spans="1:22" ht="14" x14ac:dyDescent="0.15">
      <c r="A3778" s="1">
        <v>11275643</v>
      </c>
      <c r="B3778" s="1" t="s">
        <v>14</v>
      </c>
      <c r="C3778" s="1"/>
      <c r="D3778" s="1"/>
      <c r="E3778" s="1"/>
      <c r="F3778" s="1"/>
      <c r="G3778" s="1" t="s">
        <v>5842</v>
      </c>
      <c r="H3778" s="1" t="str">
        <f>IF(COUNTIF(G:G,G3778)&gt;1,IF(COUNTIF(G$2:G3778,G3778)=1,"x","xx"),"")</f>
        <v/>
      </c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 t="s">
        <v>16</v>
      </c>
      <c r="U3778" s="1" t="s">
        <v>17</v>
      </c>
      <c r="V3778" s="1"/>
    </row>
    <row r="3779" spans="1:22" ht="14" x14ac:dyDescent="0.15">
      <c r="A3779" s="1" t="s">
        <v>16858</v>
      </c>
      <c r="B3779" s="1" t="s">
        <v>31</v>
      </c>
      <c r="C3779" s="1"/>
      <c r="D3779" s="1"/>
      <c r="E3779" s="1"/>
      <c r="F3779" s="1"/>
      <c r="G3779" s="1" t="s">
        <v>16859</v>
      </c>
      <c r="H3779" s="1" t="str">
        <f>IF(COUNTIF(G:G,G3779)&gt;1,IF(COUNTIF(G$2:G3779,G3779)=1,"x","xx"),"")</f>
        <v/>
      </c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 t="s">
        <v>16860</v>
      </c>
      <c r="U3779" s="1" t="s">
        <v>17</v>
      </c>
      <c r="V3779" s="1"/>
    </row>
    <row r="3780" spans="1:22" ht="14" x14ac:dyDescent="0.15">
      <c r="A3780" s="1">
        <v>10247204</v>
      </c>
      <c r="B3780" s="1" t="s">
        <v>14</v>
      </c>
      <c r="C3780" s="1" t="s">
        <v>2595</v>
      </c>
      <c r="D3780" s="1"/>
      <c r="E3780" s="1"/>
      <c r="F3780" s="1"/>
      <c r="G3780" s="1" t="s">
        <v>2596</v>
      </c>
      <c r="H3780" s="1" t="str">
        <f>IF(COUNTIF(G:G,G3780)&gt;1,IF(COUNTIF(G$2:G3780,G3780)=1,"x","xx"),"")</f>
        <v/>
      </c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 t="s">
        <v>16</v>
      </c>
      <c r="U3780" s="1" t="s">
        <v>17</v>
      </c>
      <c r="V3780" s="1"/>
    </row>
    <row r="3781" spans="1:22" ht="14" x14ac:dyDescent="0.15">
      <c r="A3781" s="1">
        <v>12383385</v>
      </c>
      <c r="B3781" s="1" t="s">
        <v>31</v>
      </c>
      <c r="C3781" s="1" t="s">
        <v>30058</v>
      </c>
      <c r="D3781" s="1"/>
      <c r="E3781" s="1"/>
      <c r="F3781" s="1"/>
      <c r="G3781" s="1" t="s">
        <v>30059</v>
      </c>
      <c r="H3781" s="1" t="str">
        <f>IF(COUNTIF(G:G,G3781)&gt;1,IF(COUNTIF(G$2:G3781,G3781)=1,"x","xx"),"")</f>
        <v/>
      </c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 t="s">
        <v>30060</v>
      </c>
      <c r="U3781" s="1" t="s">
        <v>17</v>
      </c>
      <c r="V3781" s="1"/>
    </row>
    <row r="3782" spans="1:22" ht="14" x14ac:dyDescent="0.15">
      <c r="A3782" s="1">
        <v>10192690</v>
      </c>
      <c r="B3782" s="1" t="s">
        <v>14</v>
      </c>
      <c r="C3782" s="1" t="s">
        <v>2133</v>
      </c>
      <c r="D3782" s="1"/>
      <c r="E3782" s="1"/>
      <c r="F3782" s="1"/>
      <c r="G3782" s="1" t="s">
        <v>2134</v>
      </c>
      <c r="H3782" s="1" t="str">
        <f>IF(COUNTIF(G:G,G3782)&gt;1,IF(COUNTIF(G$2:G3782,G3782)=1,"x","xx"),"")</f>
        <v/>
      </c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 t="s">
        <v>16</v>
      </c>
      <c r="U3782" s="1" t="s">
        <v>17</v>
      </c>
      <c r="V3782" s="1"/>
    </row>
    <row r="3783" spans="1:22" ht="14" x14ac:dyDescent="0.15">
      <c r="A3783" s="1">
        <v>10160149</v>
      </c>
      <c r="B3783" s="1" t="s">
        <v>14</v>
      </c>
      <c r="C3783" s="1" t="s">
        <v>1792</v>
      </c>
      <c r="D3783" s="1"/>
      <c r="E3783" s="1"/>
      <c r="F3783" s="1"/>
      <c r="G3783" s="1" t="s">
        <v>1793</v>
      </c>
      <c r="H3783" s="1" t="str">
        <f>IF(COUNTIF(G:G,G3783)&gt;1,IF(COUNTIF(G$2:G3783,G3783)=1,"x","xx"),"")</f>
        <v/>
      </c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 t="s">
        <v>16</v>
      </c>
      <c r="U3783" s="1" t="s">
        <v>17</v>
      </c>
      <c r="V3783" s="1"/>
    </row>
    <row r="3784" spans="1:22" ht="14" x14ac:dyDescent="0.15">
      <c r="A3784" s="1">
        <v>12371030</v>
      </c>
      <c r="B3784" s="1" t="s">
        <v>31</v>
      </c>
      <c r="C3784" s="1" t="s">
        <v>18786</v>
      </c>
      <c r="D3784" s="1"/>
      <c r="E3784" s="1"/>
      <c r="F3784" s="1"/>
      <c r="G3784" s="1" t="s">
        <v>18787</v>
      </c>
      <c r="H3784" s="1" t="str">
        <f>IF(COUNTIF(G:G,G3784)&gt;1,IF(COUNTIF(G$2:G3784,G3784)=1,"x","xx"),"")</f>
        <v/>
      </c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 t="s">
        <v>172</v>
      </c>
      <c r="U3784" s="1" t="s">
        <v>17</v>
      </c>
      <c r="V3784" s="1"/>
    </row>
    <row r="3785" spans="1:22" ht="14" x14ac:dyDescent="0.15">
      <c r="A3785" s="1">
        <v>10160150</v>
      </c>
      <c r="B3785" s="1" t="s">
        <v>14</v>
      </c>
      <c r="C3785" s="1" t="s">
        <v>1794</v>
      </c>
      <c r="D3785" s="1"/>
      <c r="E3785" s="1"/>
      <c r="F3785" s="1"/>
      <c r="G3785" s="1" t="s">
        <v>1795</v>
      </c>
      <c r="H3785" s="1" t="str">
        <f>IF(COUNTIF(G:G,G3785)&gt;1,IF(COUNTIF(G$2:G3785,G3785)=1,"x","xx"),"")</f>
        <v/>
      </c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 t="s">
        <v>16</v>
      </c>
      <c r="U3785" s="1" t="s">
        <v>17</v>
      </c>
      <c r="V3785" s="1"/>
    </row>
    <row r="3786" spans="1:22" ht="14" x14ac:dyDescent="0.15">
      <c r="A3786" s="1">
        <v>12461166</v>
      </c>
      <c r="B3786" s="1" t="s">
        <v>31</v>
      </c>
      <c r="C3786" s="1"/>
      <c r="D3786" s="1"/>
      <c r="E3786" s="1"/>
      <c r="F3786" s="1"/>
      <c r="G3786" s="1" t="s">
        <v>31278</v>
      </c>
      <c r="H3786" s="1" t="str">
        <f>IF(COUNTIF(G:G,G3786)&gt;1,IF(COUNTIF(G$2:G3786,G3786)=1,"x","xx"),"")</f>
        <v/>
      </c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 t="s">
        <v>23538</v>
      </c>
      <c r="U3786" s="1" t="s">
        <v>17</v>
      </c>
      <c r="V3786" s="1"/>
    </row>
    <row r="3787" spans="1:22" ht="14" x14ac:dyDescent="0.15">
      <c r="A3787" s="1">
        <v>12367949</v>
      </c>
      <c r="B3787" s="1" t="s">
        <v>31</v>
      </c>
      <c r="C3787" s="1" t="s">
        <v>13290</v>
      </c>
      <c r="D3787" s="1"/>
      <c r="E3787" s="1"/>
      <c r="F3787" s="1"/>
      <c r="G3787" s="1" t="s">
        <v>13291</v>
      </c>
      <c r="H3787" s="1" t="str">
        <f>IF(COUNTIF(G:G,G3787)&gt;1,IF(COUNTIF(G$2:G3787,G3787)=1,"x","xx"),"")</f>
        <v/>
      </c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 t="s">
        <v>13292</v>
      </c>
      <c r="U3787" s="1" t="s">
        <v>17</v>
      </c>
      <c r="V3787" s="1"/>
    </row>
    <row r="3788" spans="1:22" ht="14" x14ac:dyDescent="0.15">
      <c r="A3788" s="1">
        <v>12368703</v>
      </c>
      <c r="B3788" s="1" t="s">
        <v>31</v>
      </c>
      <c r="C3788" s="1" t="s">
        <v>14973</v>
      </c>
      <c r="D3788" s="1"/>
      <c r="E3788" s="1"/>
      <c r="F3788" s="1"/>
      <c r="G3788" s="1" t="s">
        <v>14974</v>
      </c>
      <c r="H3788" s="1" t="str">
        <f>IF(COUNTIF(G:G,G3788)&gt;1,IF(COUNTIF(G$2:G3788,G3788)=1,"x","xx"),"")</f>
        <v/>
      </c>
      <c r="I3788" s="1"/>
      <c r="J3788" s="1"/>
      <c r="K3788" s="1"/>
      <c r="L3788" s="1"/>
      <c r="M3788" s="1"/>
      <c r="N3788" s="1" t="s">
        <v>296</v>
      </c>
      <c r="O3788" s="1"/>
      <c r="P3788" s="1"/>
      <c r="Q3788" s="1"/>
      <c r="R3788" s="1"/>
      <c r="S3788" s="1"/>
      <c r="T3788" s="1" t="s">
        <v>559</v>
      </c>
      <c r="U3788" s="1" t="s">
        <v>17</v>
      </c>
      <c r="V3788" s="1"/>
    </row>
    <row r="3789" spans="1:22" ht="14" x14ac:dyDescent="0.15">
      <c r="A3789" s="1">
        <v>11105102</v>
      </c>
      <c r="B3789" s="1" t="s">
        <v>14</v>
      </c>
      <c r="C3789" s="1" t="s">
        <v>4538</v>
      </c>
      <c r="D3789" s="1"/>
      <c r="E3789" s="1"/>
      <c r="F3789" s="1"/>
      <c r="G3789" s="1" t="s">
        <v>4539</v>
      </c>
      <c r="H3789" s="1" t="str">
        <f>IF(COUNTIF(G:G,G3789)&gt;1,IF(COUNTIF(G$2:G3789,G3789)=1,"x","xx"),"")</f>
        <v/>
      </c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 t="s">
        <v>16</v>
      </c>
      <c r="U3789" s="1" t="s">
        <v>17</v>
      </c>
      <c r="V3789" s="1"/>
    </row>
    <row r="3790" spans="1:22" ht="14" x14ac:dyDescent="0.15">
      <c r="A3790" s="1">
        <v>10020457</v>
      </c>
      <c r="B3790" s="1" t="s">
        <v>14</v>
      </c>
      <c r="C3790" s="1" t="s">
        <v>246</v>
      </c>
      <c r="D3790" s="1"/>
      <c r="E3790" s="1"/>
      <c r="F3790" s="1"/>
      <c r="G3790" s="1" t="s">
        <v>247</v>
      </c>
      <c r="H3790" s="1" t="str">
        <f>IF(COUNTIF(G:G,G3790)&gt;1,IF(COUNTIF(G$2:G3790,G3790)=1,"x","xx"),"")</f>
        <v/>
      </c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 t="s">
        <v>16</v>
      </c>
      <c r="U3790" s="1" t="s">
        <v>17</v>
      </c>
      <c r="V3790" s="1"/>
    </row>
    <row r="3791" spans="1:22" ht="14" x14ac:dyDescent="0.15">
      <c r="A3791" s="1">
        <v>11825576</v>
      </c>
      <c r="B3791" s="1" t="s">
        <v>14</v>
      </c>
      <c r="C3791" s="1" t="s">
        <v>10456</v>
      </c>
      <c r="D3791" s="1"/>
      <c r="E3791" s="1"/>
      <c r="F3791" s="1"/>
      <c r="G3791" s="1" t="s">
        <v>10457</v>
      </c>
      <c r="H3791" s="1" t="str">
        <f>IF(COUNTIF(G:G,G3791)&gt;1,IF(COUNTIF(G$2:G3791,G3791)=1,"x","xx"),"")</f>
        <v/>
      </c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 t="s">
        <v>16</v>
      </c>
      <c r="U3791" s="1" t="s">
        <v>17</v>
      </c>
      <c r="V3791" s="1"/>
    </row>
    <row r="3792" spans="1:22" ht="14" x14ac:dyDescent="0.15">
      <c r="A3792" s="1">
        <v>12376071</v>
      </c>
      <c r="B3792" s="1" t="s">
        <v>31</v>
      </c>
      <c r="C3792" s="1" t="s">
        <v>27855</v>
      </c>
      <c r="D3792" s="1"/>
      <c r="E3792" s="1"/>
      <c r="F3792" s="1"/>
      <c r="G3792" s="1" t="s">
        <v>27856</v>
      </c>
      <c r="H3792" s="1" t="str">
        <f>IF(COUNTIF(G:G,G3792)&gt;1,IF(COUNTIF(G$2:G3792,G3792)=1,"x","xx"),"")</f>
        <v/>
      </c>
      <c r="I3792" s="1"/>
      <c r="J3792" s="1"/>
      <c r="K3792" s="1"/>
      <c r="L3792" s="1"/>
      <c r="M3792" s="1"/>
      <c r="N3792" s="1" t="s">
        <v>16719</v>
      </c>
      <c r="O3792" s="1"/>
      <c r="P3792" s="1"/>
      <c r="Q3792" s="1"/>
      <c r="R3792" s="1"/>
      <c r="S3792" s="1"/>
      <c r="T3792" s="1" t="s">
        <v>27857</v>
      </c>
      <c r="U3792" s="1" t="s">
        <v>17</v>
      </c>
      <c r="V3792" s="1"/>
    </row>
    <row r="3793" spans="1:22" ht="14" x14ac:dyDescent="0.15">
      <c r="A3793" s="1">
        <v>10159300</v>
      </c>
      <c r="B3793" s="1" t="s">
        <v>14</v>
      </c>
      <c r="C3793" s="1" t="s">
        <v>1779</v>
      </c>
      <c r="D3793" s="1"/>
      <c r="E3793" s="1"/>
      <c r="F3793" s="1"/>
      <c r="G3793" s="1" t="s">
        <v>1780</v>
      </c>
      <c r="H3793" s="1" t="str">
        <f>IF(COUNTIF(G:G,G3793)&gt;1,IF(COUNTIF(G$2:G3793,G3793)=1,"x","xx"),"")</f>
        <v/>
      </c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 t="s">
        <v>16</v>
      </c>
      <c r="U3793" s="1" t="s">
        <v>17</v>
      </c>
      <c r="V3793" s="1"/>
    </row>
    <row r="3794" spans="1:22" ht="14" x14ac:dyDescent="0.15">
      <c r="A3794" s="1">
        <v>12371579</v>
      </c>
      <c r="B3794" s="1" t="s">
        <v>14</v>
      </c>
      <c r="C3794" s="1" t="s">
        <v>19804</v>
      </c>
      <c r="D3794" s="1"/>
      <c r="E3794" s="1"/>
      <c r="F3794" s="1"/>
      <c r="G3794" s="1" t="s">
        <v>19805</v>
      </c>
      <c r="H3794" s="1" t="str">
        <f>IF(COUNTIF(G:G,G3794)&gt;1,IF(COUNTIF(G$2:G3794,G3794)=1,"x","xx"),"")</f>
        <v/>
      </c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 t="s">
        <v>70</v>
      </c>
      <c r="U3794" s="1" t="s">
        <v>17</v>
      </c>
      <c r="V3794" s="1"/>
    </row>
    <row r="3795" spans="1:22" ht="14" x14ac:dyDescent="0.15">
      <c r="A3795" s="1">
        <v>10860561</v>
      </c>
      <c r="B3795" s="1" t="s">
        <v>14</v>
      </c>
      <c r="C3795" s="1"/>
      <c r="D3795" s="1"/>
      <c r="E3795" s="1"/>
      <c r="F3795" s="1"/>
      <c r="G3795" s="1" t="s">
        <v>3764</v>
      </c>
      <c r="H3795" s="1" t="str">
        <f>IF(COUNTIF(G:G,G3795)&gt;1,IF(COUNTIF(G$2:G3795,G3795)=1,"x","xx"),"")</f>
        <v/>
      </c>
      <c r="I3795" s="1"/>
      <c r="J3795" s="1"/>
      <c r="K3795" s="1"/>
      <c r="L3795" s="1"/>
      <c r="M3795" s="1" t="s">
        <v>3765</v>
      </c>
      <c r="N3795" s="1" t="s">
        <v>3766</v>
      </c>
      <c r="O3795" s="1"/>
      <c r="P3795" s="1"/>
      <c r="Q3795" s="1"/>
      <c r="R3795" s="1"/>
      <c r="S3795" s="1"/>
      <c r="T3795" s="1" t="s">
        <v>16</v>
      </c>
      <c r="U3795" s="1" t="s">
        <v>17</v>
      </c>
      <c r="V3795" s="1"/>
    </row>
    <row r="3796" spans="1:22" ht="14" x14ac:dyDescent="0.15">
      <c r="A3796" s="1">
        <v>11182055</v>
      </c>
      <c r="B3796" s="1" t="s">
        <v>14</v>
      </c>
      <c r="C3796" s="1"/>
      <c r="D3796" s="1"/>
      <c r="E3796" s="1"/>
      <c r="F3796" s="1"/>
      <c r="G3796" s="1" t="s">
        <v>5088</v>
      </c>
      <c r="H3796" s="1" t="str">
        <f>IF(COUNTIF(G:G,G3796)&gt;1,IF(COUNTIF(G$2:G3796,G3796)=1,"x","xx"),"")</f>
        <v/>
      </c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 t="s">
        <v>16</v>
      </c>
      <c r="U3796" s="1" t="s">
        <v>17</v>
      </c>
      <c r="V3796" s="1"/>
    </row>
    <row r="3797" spans="1:22" ht="14" x14ac:dyDescent="0.15">
      <c r="A3797" s="1">
        <v>12381096</v>
      </c>
      <c r="B3797" s="1" t="s">
        <v>31</v>
      </c>
      <c r="C3797" s="1" t="s">
        <v>29989</v>
      </c>
      <c r="D3797" s="1"/>
      <c r="E3797" s="1"/>
      <c r="F3797" s="1"/>
      <c r="G3797" s="1" t="s">
        <v>29990</v>
      </c>
      <c r="H3797" s="1" t="str">
        <f>IF(COUNTIF(G:G,G3797)&gt;1,IF(COUNTIF(G$2:G3797,G3797)=1,"x","xx"),"")</f>
        <v/>
      </c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 t="s">
        <v>29991</v>
      </c>
      <c r="U3797" s="1" t="s">
        <v>17</v>
      </c>
      <c r="V3797" s="1"/>
    </row>
    <row r="3798" spans="1:22" ht="14" x14ac:dyDescent="0.15">
      <c r="A3798" s="1">
        <v>11348036</v>
      </c>
      <c r="B3798" s="1" t="s">
        <v>14</v>
      </c>
      <c r="C3798" s="1"/>
      <c r="D3798" s="1"/>
      <c r="E3798" s="1"/>
      <c r="F3798" s="1" t="s">
        <v>6629</v>
      </c>
      <c r="G3798" s="1" t="s">
        <v>6630</v>
      </c>
      <c r="H3798" s="1" t="str">
        <f>IF(COUNTIF(G:G,G3798)&gt;1,IF(COUNTIF(G$2:G3798,G3798)=1,"x","xx"),"")</f>
        <v/>
      </c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 t="s">
        <v>16</v>
      </c>
      <c r="U3798" s="1" t="s">
        <v>17</v>
      </c>
      <c r="V3798" s="1"/>
    </row>
    <row r="3799" spans="1:22" ht="14" x14ac:dyDescent="0.15">
      <c r="A3799" s="1">
        <v>12462059</v>
      </c>
      <c r="B3799" s="1" t="s">
        <v>14</v>
      </c>
      <c r="C3799" s="1"/>
      <c r="D3799" s="1"/>
      <c r="E3799" s="1"/>
      <c r="F3799" s="1"/>
      <c r="G3799" s="1" t="s">
        <v>31366</v>
      </c>
      <c r="H3799" s="1" t="str">
        <f>IF(COUNTIF(G:G,G3799)&gt;1,IF(COUNTIF(G$2:G3799,G3799)=1,"x","xx"),"")</f>
        <v/>
      </c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 t="s">
        <v>14</v>
      </c>
      <c r="U3799" s="1" t="s">
        <v>17</v>
      </c>
      <c r="V3799" s="1"/>
    </row>
    <row r="3800" spans="1:22" ht="14" x14ac:dyDescent="0.15">
      <c r="A3800" s="1">
        <v>12462039</v>
      </c>
      <c r="B3800" s="1" t="s">
        <v>31</v>
      </c>
      <c r="C3800" s="1"/>
      <c r="D3800" s="1"/>
      <c r="E3800" s="1"/>
      <c r="F3800" s="1"/>
      <c r="G3800" s="1" t="s">
        <v>31362</v>
      </c>
      <c r="H3800" s="1" t="str">
        <f>IF(COUNTIF(G:G,G3800)&gt;1,IF(COUNTIF(G$2:G3800,G3800)=1,"x","xx"),"")</f>
        <v/>
      </c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 t="s">
        <v>1478</v>
      </c>
      <c r="U3800" s="1" t="s">
        <v>17</v>
      </c>
      <c r="V3800" s="1"/>
    </row>
    <row r="3801" spans="1:22" ht="14" x14ac:dyDescent="0.15">
      <c r="A3801" s="1">
        <v>11943936</v>
      </c>
      <c r="B3801" s="1" t="s">
        <v>14</v>
      </c>
      <c r="C3801" s="1" t="s">
        <v>10992</v>
      </c>
      <c r="D3801" s="1"/>
      <c r="E3801" s="1"/>
      <c r="F3801" s="1"/>
      <c r="G3801" s="1" t="s">
        <v>10993</v>
      </c>
      <c r="H3801" s="1" t="str">
        <f>IF(COUNTIF(G:G,G3801)&gt;1,IF(COUNTIF(G$2:G3801,G3801)=1,"x","xx"),"")</f>
        <v/>
      </c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 t="s">
        <v>16</v>
      </c>
      <c r="U3801" s="1" t="s">
        <v>17</v>
      </c>
      <c r="V3801" s="1"/>
    </row>
    <row r="3802" spans="1:22" ht="14" x14ac:dyDescent="0.15">
      <c r="A3802" s="1">
        <v>12372480</v>
      </c>
      <c r="B3802" s="1" t="s">
        <v>31</v>
      </c>
      <c r="C3802" s="1" t="s">
        <v>21408</v>
      </c>
      <c r="D3802" s="1"/>
      <c r="E3802" s="1"/>
      <c r="F3802" s="1"/>
      <c r="G3802" s="1" t="s">
        <v>21409</v>
      </c>
      <c r="H3802" s="1" t="str">
        <f>IF(COUNTIF(G:G,G3802)&gt;1,IF(COUNTIF(G$2:G3802,G3802)=1,"x","xx"),"")</f>
        <v/>
      </c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 t="s">
        <v>26</v>
      </c>
      <c r="U3802" s="1" t="s">
        <v>17</v>
      </c>
      <c r="V3802" s="1"/>
    </row>
    <row r="3803" spans="1:22" ht="14" x14ac:dyDescent="0.15">
      <c r="A3803" s="1">
        <v>12376083</v>
      </c>
      <c r="B3803" s="1" t="s">
        <v>31</v>
      </c>
      <c r="C3803" s="1" t="s">
        <v>27876</v>
      </c>
      <c r="D3803" s="1"/>
      <c r="E3803" s="1"/>
      <c r="F3803" s="1"/>
      <c r="G3803" s="1" t="s">
        <v>27877</v>
      </c>
      <c r="H3803" s="1" t="str">
        <f>IF(COUNTIF(G:G,G3803)&gt;1,IF(COUNTIF(G$2:G3803,G3803)=1,"x","xx"),"")</f>
        <v/>
      </c>
      <c r="I3803" s="1"/>
      <c r="J3803" s="1"/>
      <c r="K3803" s="1"/>
      <c r="L3803" s="1"/>
      <c r="M3803" s="1"/>
      <c r="N3803" s="1" t="s">
        <v>27878</v>
      </c>
      <c r="O3803" s="1"/>
      <c r="P3803" s="1"/>
      <c r="Q3803" s="1"/>
      <c r="R3803" s="1"/>
      <c r="S3803" s="1"/>
      <c r="T3803" s="1" t="s">
        <v>27683</v>
      </c>
      <c r="U3803" s="1" t="s">
        <v>17</v>
      </c>
      <c r="V3803" s="1"/>
    </row>
    <row r="3804" spans="1:22" ht="14" x14ac:dyDescent="0.15">
      <c r="A3804" s="1">
        <v>10061383</v>
      </c>
      <c r="B3804" s="1" t="s">
        <v>14</v>
      </c>
      <c r="C3804" s="1" t="s">
        <v>727</v>
      </c>
      <c r="D3804" s="1"/>
      <c r="E3804" s="1"/>
      <c r="F3804" s="1"/>
      <c r="G3804" s="1" t="s">
        <v>728</v>
      </c>
      <c r="H3804" s="1" t="str">
        <f>IF(COUNTIF(G:G,G3804)&gt;1,IF(COUNTIF(G$2:G3804,G3804)=1,"x","xx"),"")</f>
        <v/>
      </c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 t="s">
        <v>16</v>
      </c>
      <c r="U3804" s="1" t="s">
        <v>17</v>
      </c>
      <c r="V3804" s="1"/>
    </row>
    <row r="3805" spans="1:22" ht="14" x14ac:dyDescent="0.15">
      <c r="A3805" s="1">
        <v>12116088</v>
      </c>
      <c r="B3805" s="1" t="s">
        <v>14</v>
      </c>
      <c r="C3805" s="1" t="s">
        <v>11762</v>
      </c>
      <c r="D3805" s="1"/>
      <c r="E3805" s="1"/>
      <c r="F3805" s="1"/>
      <c r="G3805" s="1" t="s">
        <v>11763</v>
      </c>
      <c r="H3805" s="1" t="str">
        <f>IF(COUNTIF(G:G,G3805)&gt;1,IF(COUNTIF(G$2:G3805,G3805)=1,"x","xx"),"")</f>
        <v/>
      </c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 t="s">
        <v>16</v>
      </c>
      <c r="U3805" s="1" t="s">
        <v>17</v>
      </c>
      <c r="V3805" s="1"/>
    </row>
    <row r="3806" spans="1:22" ht="14" x14ac:dyDescent="0.15">
      <c r="A3806" s="1">
        <v>11226519</v>
      </c>
      <c r="B3806" s="1" t="s">
        <v>14</v>
      </c>
      <c r="C3806" s="1" t="s">
        <v>5260</v>
      </c>
      <c r="D3806" s="1"/>
      <c r="E3806" s="1"/>
      <c r="F3806" s="1"/>
      <c r="G3806" s="1" t="s">
        <v>5261</v>
      </c>
      <c r="H3806" s="1" t="str">
        <f>IF(COUNTIF(G:G,G3806)&gt;1,IF(COUNTIF(G$2:G3806,G3806)=1,"x","xx"),"")</f>
        <v/>
      </c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 t="s">
        <v>16</v>
      </c>
      <c r="U3806" s="1" t="s">
        <v>17</v>
      </c>
      <c r="V3806" s="1"/>
    </row>
    <row r="3807" spans="1:22" ht="14" x14ac:dyDescent="0.15">
      <c r="A3807" s="1">
        <v>10061436</v>
      </c>
      <c r="B3807" s="1" t="s">
        <v>14</v>
      </c>
      <c r="C3807" s="1" t="s">
        <v>731</v>
      </c>
      <c r="D3807" s="1"/>
      <c r="E3807" s="1"/>
      <c r="F3807" s="1"/>
      <c r="G3807" s="1" t="s">
        <v>732</v>
      </c>
      <c r="H3807" s="1" t="str">
        <f>IF(COUNTIF(G:G,G3807)&gt;1,IF(COUNTIF(G$2:G3807,G3807)=1,"x","xx"),"")</f>
        <v/>
      </c>
      <c r="I3807" s="1"/>
      <c r="J3807" s="1"/>
      <c r="K3807" s="1"/>
      <c r="L3807" s="1"/>
      <c r="M3807" s="1" t="s">
        <v>733</v>
      </c>
      <c r="N3807" s="1" t="s">
        <v>734</v>
      </c>
      <c r="O3807" s="1"/>
      <c r="P3807" s="1"/>
      <c r="Q3807" s="1"/>
      <c r="R3807" s="1"/>
      <c r="S3807" s="1"/>
      <c r="T3807" s="1" t="s">
        <v>16</v>
      </c>
      <c r="U3807" s="1" t="s">
        <v>17</v>
      </c>
      <c r="V3807" s="1"/>
    </row>
    <row r="3808" spans="1:22" ht="14" x14ac:dyDescent="0.15">
      <c r="A3808" s="1">
        <v>12370173</v>
      </c>
      <c r="B3808" s="1" t="s">
        <v>31</v>
      </c>
      <c r="C3808" s="1" t="s">
        <v>17390</v>
      </c>
      <c r="D3808" s="1"/>
      <c r="E3808" s="1"/>
      <c r="F3808" s="1"/>
      <c r="G3808" s="1" t="s">
        <v>17391</v>
      </c>
      <c r="H3808" s="1" t="str">
        <f>IF(COUNTIF(G:G,G3808)&gt;1,IF(COUNTIF(G$2:G3808,G3808)=1,"x","xx"),"")</f>
        <v/>
      </c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 t="s">
        <v>15470</v>
      </c>
      <c r="U3808" s="1" t="s">
        <v>17</v>
      </c>
      <c r="V3808" s="1"/>
    </row>
    <row r="3809" spans="1:22" ht="14" x14ac:dyDescent="0.15">
      <c r="A3809" s="1">
        <v>12086696</v>
      </c>
      <c r="B3809" s="1" t="s">
        <v>14</v>
      </c>
      <c r="C3809" s="1" t="s">
        <v>11629</v>
      </c>
      <c r="D3809" s="1"/>
      <c r="E3809" s="1"/>
      <c r="F3809" s="1"/>
      <c r="G3809" s="1" t="s">
        <v>11630</v>
      </c>
      <c r="H3809" s="1" t="str">
        <f>IF(COUNTIF(G:G,G3809)&gt;1,IF(COUNTIF(G$2:G3809,G3809)=1,"x","xx"),"")</f>
        <v/>
      </c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 t="s">
        <v>16</v>
      </c>
      <c r="U3809" s="1" t="s">
        <v>17</v>
      </c>
      <c r="V3809" s="1"/>
    </row>
    <row r="3810" spans="1:22" ht="14" x14ac:dyDescent="0.15">
      <c r="A3810" s="1">
        <v>12146529</v>
      </c>
      <c r="B3810" s="1" t="s">
        <v>14</v>
      </c>
      <c r="C3810" s="1" t="s">
        <v>11853</v>
      </c>
      <c r="D3810" s="1"/>
      <c r="E3810" s="1"/>
      <c r="F3810" s="1"/>
      <c r="G3810" s="1" t="s">
        <v>11854</v>
      </c>
      <c r="H3810" s="1" t="str">
        <f>IF(COUNTIF(G:G,G3810)&gt;1,IF(COUNTIF(G$2:G3810,G3810)=1,"x","xx"),"")</f>
        <v/>
      </c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 t="s">
        <v>16</v>
      </c>
      <c r="U3810" s="1" t="s">
        <v>17</v>
      </c>
      <c r="V3810" s="1"/>
    </row>
    <row r="3811" spans="1:22" ht="14" x14ac:dyDescent="0.15">
      <c r="A3811" s="1">
        <v>12374058</v>
      </c>
      <c r="B3811" s="1" t="s">
        <v>31</v>
      </c>
      <c r="C3811" s="1" t="s">
        <v>23830</v>
      </c>
      <c r="D3811" s="1"/>
      <c r="E3811" s="1"/>
      <c r="F3811" s="1"/>
      <c r="G3811" s="1" t="s">
        <v>23831</v>
      </c>
      <c r="H3811" s="1" t="str">
        <f>IF(COUNTIF(G:G,G3811)&gt;1,IF(COUNTIF(G$2:G3811,G3811)=1,"x","xx"),"")</f>
        <v/>
      </c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 t="s">
        <v>23832</v>
      </c>
      <c r="U3811" s="1" t="s">
        <v>17</v>
      </c>
      <c r="V3811" s="1"/>
    </row>
    <row r="3812" spans="1:22" ht="14" x14ac:dyDescent="0.15">
      <c r="A3812" s="1">
        <v>12328270</v>
      </c>
      <c r="B3812" s="1" t="s">
        <v>14</v>
      </c>
      <c r="C3812" s="1" t="s">
        <v>12333</v>
      </c>
      <c r="D3812" s="1"/>
      <c r="E3812" s="1"/>
      <c r="F3812" s="1"/>
      <c r="G3812" s="1" t="s">
        <v>12334</v>
      </c>
      <c r="H3812" s="1" t="str">
        <f>IF(COUNTIF(G:G,G3812)&gt;1,IF(COUNTIF(G$2:G3812,G3812)=1,"x","xx"),"")</f>
        <v/>
      </c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 t="s">
        <v>16</v>
      </c>
      <c r="U3812" s="1" t="s">
        <v>17</v>
      </c>
      <c r="V3812" s="1"/>
    </row>
    <row r="3813" spans="1:22" ht="14" x14ac:dyDescent="0.15">
      <c r="A3813" s="1">
        <v>11115493</v>
      </c>
      <c r="B3813" s="1" t="s">
        <v>14</v>
      </c>
      <c r="C3813" s="1" t="s">
        <v>4613</v>
      </c>
      <c r="D3813" s="1"/>
      <c r="E3813" s="1"/>
      <c r="F3813" s="1"/>
      <c r="G3813" s="1" t="s">
        <v>4614</v>
      </c>
      <c r="H3813" s="1" t="str">
        <f>IF(COUNTIF(G:G,G3813)&gt;1,IF(COUNTIF(G$2:G3813,G3813)=1,"x","xx"),"")</f>
        <v/>
      </c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 t="s">
        <v>16</v>
      </c>
      <c r="U3813" s="1" t="s">
        <v>17</v>
      </c>
      <c r="V3813" s="1"/>
    </row>
    <row r="3814" spans="1:22" ht="14" x14ac:dyDescent="0.15">
      <c r="A3814" s="1">
        <v>11581689</v>
      </c>
      <c r="B3814" s="1" t="s">
        <v>14</v>
      </c>
      <c r="C3814" s="1" t="s">
        <v>9133</v>
      </c>
      <c r="D3814" s="1"/>
      <c r="E3814" s="1"/>
      <c r="F3814" s="1"/>
      <c r="G3814" s="1" t="s">
        <v>9134</v>
      </c>
      <c r="H3814" s="1" t="str">
        <f>IF(COUNTIF(G:G,G3814)&gt;1,IF(COUNTIF(G$2:G3814,G3814)=1,"x","xx"),"")</f>
        <v/>
      </c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 t="s">
        <v>16</v>
      </c>
      <c r="U3814" s="1" t="s">
        <v>17</v>
      </c>
      <c r="V3814" s="1"/>
    </row>
    <row r="3815" spans="1:22" ht="14" x14ac:dyDescent="0.15">
      <c r="A3815" s="1">
        <v>12328289</v>
      </c>
      <c r="B3815" s="1" t="s">
        <v>14</v>
      </c>
      <c r="C3815" s="1" t="s">
        <v>12335</v>
      </c>
      <c r="D3815" s="1"/>
      <c r="E3815" s="1"/>
      <c r="F3815" s="1"/>
      <c r="G3815" s="1" t="s">
        <v>12336</v>
      </c>
      <c r="H3815" s="1" t="str">
        <f>IF(COUNTIF(G:G,G3815)&gt;1,IF(COUNTIF(G$2:G3815,G3815)=1,"x","xx"),"")</f>
        <v/>
      </c>
      <c r="I3815" s="1"/>
      <c r="J3815" s="1"/>
      <c r="K3815" s="1"/>
      <c r="L3815" s="1"/>
      <c r="M3815" s="1"/>
      <c r="N3815" s="1" t="s">
        <v>12337</v>
      </c>
      <c r="O3815" s="1"/>
      <c r="P3815" s="1"/>
      <c r="Q3815" s="1"/>
      <c r="R3815" s="1"/>
      <c r="S3815" s="1"/>
      <c r="T3815" s="1" t="s">
        <v>16</v>
      </c>
      <c r="U3815" s="1" t="s">
        <v>17</v>
      </c>
      <c r="V3815" s="1"/>
    </row>
    <row r="3816" spans="1:22" ht="14" x14ac:dyDescent="0.15">
      <c r="A3816" s="1">
        <v>12066475</v>
      </c>
      <c r="B3816" s="1" t="s">
        <v>14</v>
      </c>
      <c r="C3816" s="1" t="s">
        <v>11564</v>
      </c>
      <c r="D3816" s="1"/>
      <c r="E3816" s="1"/>
      <c r="F3816" s="1"/>
      <c r="G3816" s="1" t="s">
        <v>11565</v>
      </c>
      <c r="H3816" s="1" t="str">
        <f>IF(COUNTIF(G:G,G3816)&gt;1,IF(COUNTIF(G$2:G3816,G3816)=1,"x","xx"),"")</f>
        <v/>
      </c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 t="s">
        <v>16</v>
      </c>
      <c r="U3816" s="1" t="s">
        <v>17</v>
      </c>
      <c r="V3816" s="1"/>
    </row>
    <row r="3817" spans="1:22" ht="14" x14ac:dyDescent="0.15">
      <c r="A3817" s="1">
        <v>11839852</v>
      </c>
      <c r="B3817" s="1" t="s">
        <v>14</v>
      </c>
      <c r="C3817" s="1" t="s">
        <v>10534</v>
      </c>
      <c r="D3817" s="1"/>
      <c r="E3817" s="1"/>
      <c r="F3817" s="1"/>
      <c r="G3817" s="1" t="s">
        <v>10535</v>
      </c>
      <c r="H3817" s="1" t="str">
        <f>IF(COUNTIF(G:G,G3817)&gt;1,IF(COUNTIF(G$2:G3817,G3817)=1,"x","xx"),"")</f>
        <v/>
      </c>
      <c r="I3817" s="1"/>
      <c r="J3817" s="1"/>
      <c r="K3817" s="1"/>
      <c r="L3817" s="1"/>
      <c r="M3817" s="1"/>
      <c r="N3817" s="1" t="s">
        <v>10536</v>
      </c>
      <c r="O3817" s="1"/>
      <c r="P3817" s="1"/>
      <c r="Q3817" s="1"/>
      <c r="R3817" s="1"/>
      <c r="S3817" s="1"/>
      <c r="T3817" s="1" t="s">
        <v>16</v>
      </c>
      <c r="U3817" s="1" t="s">
        <v>17</v>
      </c>
      <c r="V3817" s="1"/>
    </row>
    <row r="3818" spans="1:22" ht="14" x14ac:dyDescent="0.15">
      <c r="A3818" s="1">
        <v>11145832</v>
      </c>
      <c r="B3818" s="1" t="s">
        <v>14</v>
      </c>
      <c r="C3818" s="1" t="s">
        <v>4715</v>
      </c>
      <c r="D3818" s="1"/>
      <c r="E3818" s="1"/>
      <c r="F3818" s="1"/>
      <c r="G3818" s="1" t="s">
        <v>4716</v>
      </c>
      <c r="H3818" s="1" t="str">
        <f>IF(COUNTIF(G:G,G3818)&gt;1,IF(COUNTIF(G$2:G3818,G3818)=1,"x","xx"),"")</f>
        <v/>
      </c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 t="s">
        <v>16</v>
      </c>
      <c r="U3818" s="1" t="s">
        <v>17</v>
      </c>
      <c r="V3818" s="1"/>
    </row>
    <row r="3819" spans="1:22" ht="14" x14ac:dyDescent="0.15">
      <c r="A3819" s="1">
        <v>12334989</v>
      </c>
      <c r="B3819" s="1" t="s">
        <v>14</v>
      </c>
      <c r="C3819" s="1" t="s">
        <v>12407</v>
      </c>
      <c r="D3819" s="1"/>
      <c r="E3819" s="1"/>
      <c r="F3819" s="1"/>
      <c r="G3819" s="1" t="s">
        <v>12408</v>
      </c>
      <c r="H3819" s="1" t="str">
        <f>IF(COUNTIF(G:G,G3819)&gt;1,IF(COUNTIF(G$2:G3819,G3819)=1,"x","xx"),"")</f>
        <v/>
      </c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 t="s">
        <v>16</v>
      </c>
      <c r="U3819" s="1" t="s">
        <v>17</v>
      </c>
      <c r="V3819" s="1"/>
    </row>
    <row r="3820" spans="1:22" ht="14" x14ac:dyDescent="0.15">
      <c r="A3820" s="1">
        <v>12367950</v>
      </c>
      <c r="B3820" s="1" t="s">
        <v>31</v>
      </c>
      <c r="C3820" s="1" t="s">
        <v>13293</v>
      </c>
      <c r="D3820" s="1"/>
      <c r="E3820" s="1"/>
      <c r="F3820" s="1"/>
      <c r="G3820" s="1" t="s">
        <v>13294</v>
      </c>
      <c r="H3820" s="1" t="str">
        <f>IF(COUNTIF(G:G,G3820)&gt;1,IF(COUNTIF(G$2:G3820,G3820)=1,"x","xx"),"")</f>
        <v/>
      </c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 t="s">
        <v>559</v>
      </c>
      <c r="U3820" s="1" t="s">
        <v>17</v>
      </c>
      <c r="V3820" s="1"/>
    </row>
    <row r="3821" spans="1:22" ht="14" x14ac:dyDescent="0.15">
      <c r="A3821" s="1">
        <v>11698206</v>
      </c>
      <c r="B3821" s="1" t="s">
        <v>14</v>
      </c>
      <c r="C3821" s="1" t="s">
        <v>9706</v>
      </c>
      <c r="D3821" s="1"/>
      <c r="E3821" s="1"/>
      <c r="F3821" s="1"/>
      <c r="G3821" s="1" t="s">
        <v>9707</v>
      </c>
      <c r="H3821" s="1" t="str">
        <f>IF(COUNTIF(G:G,G3821)&gt;1,IF(COUNTIF(G$2:G3821,G3821)=1,"x","xx"),"")</f>
        <v/>
      </c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 t="s">
        <v>16</v>
      </c>
      <c r="U3821" s="1" t="s">
        <v>17</v>
      </c>
      <c r="V3821" s="1"/>
    </row>
    <row r="3822" spans="1:22" ht="14" x14ac:dyDescent="0.15">
      <c r="A3822" s="1">
        <v>11847260</v>
      </c>
      <c r="B3822" s="1" t="s">
        <v>14</v>
      </c>
      <c r="C3822" s="1" t="s">
        <v>10542</v>
      </c>
      <c r="D3822" s="1"/>
      <c r="E3822" s="1"/>
      <c r="F3822" s="1"/>
      <c r="G3822" s="1" t="s">
        <v>10543</v>
      </c>
      <c r="H3822" s="1" t="str">
        <f>IF(COUNTIF(G:G,G3822)&gt;1,IF(COUNTIF(G$2:G3822,G3822)=1,"x","xx"),"")</f>
        <v/>
      </c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 t="s">
        <v>16</v>
      </c>
      <c r="U3822" s="1" t="s">
        <v>17</v>
      </c>
      <c r="V3822" s="1"/>
    </row>
    <row r="3823" spans="1:22" ht="14" x14ac:dyDescent="0.15">
      <c r="A3823" s="1">
        <v>12280110</v>
      </c>
      <c r="B3823" s="1" t="s">
        <v>14</v>
      </c>
      <c r="C3823" s="1" t="s">
        <v>12184</v>
      </c>
      <c r="D3823" s="1"/>
      <c r="E3823" s="1"/>
      <c r="F3823" s="1"/>
      <c r="G3823" s="1" t="s">
        <v>12185</v>
      </c>
      <c r="H3823" s="1" t="str">
        <f>IF(COUNTIF(G:G,G3823)&gt;1,IF(COUNTIF(G$2:G3823,G3823)=1,"x","xx"),"")</f>
        <v/>
      </c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 t="s">
        <v>16</v>
      </c>
      <c r="U3823" s="1" t="s">
        <v>17</v>
      </c>
      <c r="V3823" s="1"/>
    </row>
    <row r="3824" spans="1:22" ht="14" x14ac:dyDescent="0.15">
      <c r="A3824" s="1">
        <v>12328692</v>
      </c>
      <c r="B3824" s="1" t="s">
        <v>14</v>
      </c>
      <c r="C3824" s="1"/>
      <c r="D3824" s="1"/>
      <c r="E3824" s="1"/>
      <c r="F3824" s="1"/>
      <c r="G3824" s="1" t="s">
        <v>12342</v>
      </c>
      <c r="H3824" s="1" t="str">
        <f>IF(COUNTIF(G:G,G3824)&gt;1,IF(COUNTIF(G$2:G3824,G3824)=1,"x","xx"),"")</f>
        <v/>
      </c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 t="s">
        <v>16</v>
      </c>
      <c r="U3824" s="1" t="s">
        <v>17</v>
      </c>
      <c r="V3824" s="1"/>
    </row>
    <row r="3825" spans="1:22" ht="14" x14ac:dyDescent="0.15">
      <c r="A3825" s="1">
        <v>10175558</v>
      </c>
      <c r="B3825" s="1" t="s">
        <v>14</v>
      </c>
      <c r="C3825" s="1" t="s">
        <v>1953</v>
      </c>
      <c r="D3825" s="1"/>
      <c r="E3825" s="1"/>
      <c r="F3825" s="1"/>
      <c r="G3825" s="1" t="s">
        <v>1954</v>
      </c>
      <c r="H3825" s="1" t="str">
        <f>IF(COUNTIF(G:G,G3825)&gt;1,IF(COUNTIF(G$2:G3825,G3825)=1,"x","xx"),"")</f>
        <v/>
      </c>
      <c r="I3825" s="1"/>
      <c r="J3825" s="1"/>
      <c r="K3825" s="1"/>
      <c r="L3825" s="1"/>
      <c r="M3825" s="1"/>
      <c r="N3825" s="1" t="s">
        <v>1955</v>
      </c>
      <c r="O3825" s="1"/>
      <c r="P3825" s="1"/>
      <c r="Q3825" s="1"/>
      <c r="R3825" s="1"/>
      <c r="S3825" s="1"/>
      <c r="T3825" s="1" t="s">
        <v>16</v>
      </c>
      <c r="U3825" s="1" t="s">
        <v>17</v>
      </c>
      <c r="V3825" s="1"/>
    </row>
    <row r="3826" spans="1:22" ht="14" x14ac:dyDescent="0.15">
      <c r="A3826" s="1">
        <v>11409144</v>
      </c>
      <c r="B3826" s="1" t="s">
        <v>14</v>
      </c>
      <c r="C3826" s="1" t="s">
        <v>7330</v>
      </c>
      <c r="D3826" s="1"/>
      <c r="E3826" s="1"/>
      <c r="F3826" s="1"/>
      <c r="G3826" s="1" t="s">
        <v>7331</v>
      </c>
      <c r="H3826" s="1" t="str">
        <f>IF(COUNTIF(G:G,G3826)&gt;1,IF(COUNTIF(G$2:G3826,G3826)=1,"x","xx"),"")</f>
        <v/>
      </c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 t="s">
        <v>16</v>
      </c>
      <c r="U3826" s="1" t="s">
        <v>17</v>
      </c>
      <c r="V3826" s="1"/>
    </row>
    <row r="3827" spans="1:22" ht="14" x14ac:dyDescent="0.15">
      <c r="A3827" s="1">
        <v>11946904</v>
      </c>
      <c r="B3827" s="1" t="s">
        <v>14</v>
      </c>
      <c r="C3827" s="1" t="s">
        <v>11005</v>
      </c>
      <c r="D3827" s="1"/>
      <c r="E3827" s="1"/>
      <c r="F3827" s="1"/>
      <c r="G3827" s="1" t="s">
        <v>11006</v>
      </c>
      <c r="H3827" s="1" t="str">
        <f>IF(COUNTIF(G:G,G3827)&gt;1,IF(COUNTIF(G$2:G3827,G3827)=1,"x","xx"),"")</f>
        <v/>
      </c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 t="s">
        <v>16</v>
      </c>
      <c r="U3827" s="1" t="s">
        <v>17</v>
      </c>
      <c r="V3827" s="1"/>
    </row>
    <row r="3828" spans="1:22" ht="14" x14ac:dyDescent="0.15">
      <c r="A3828" s="1">
        <v>12371771</v>
      </c>
      <c r="B3828" s="1" t="s">
        <v>14</v>
      </c>
      <c r="C3828" s="1" t="s">
        <v>20156</v>
      </c>
      <c r="D3828" s="1"/>
      <c r="E3828" s="1"/>
      <c r="F3828" s="1"/>
      <c r="G3828" s="1" t="s">
        <v>20157</v>
      </c>
      <c r="H3828" s="1" t="str">
        <f>IF(COUNTIF(G:G,G3828)&gt;1,IF(COUNTIF(G$2:G3828,G3828)=1,"x","xx"),"")</f>
        <v/>
      </c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 t="s">
        <v>70</v>
      </c>
      <c r="U3828" s="1" t="s">
        <v>17</v>
      </c>
      <c r="V3828" s="1"/>
    </row>
    <row r="3829" spans="1:22" ht="14" x14ac:dyDescent="0.15">
      <c r="A3829" s="1">
        <v>11812676</v>
      </c>
      <c r="B3829" s="1" t="s">
        <v>14</v>
      </c>
      <c r="C3829" s="1" t="s">
        <v>10374</v>
      </c>
      <c r="D3829" s="1"/>
      <c r="E3829" s="1"/>
      <c r="F3829" s="1"/>
      <c r="G3829" s="1" t="s">
        <v>10375</v>
      </c>
      <c r="H3829" s="1" t="str">
        <f>IF(COUNTIF(G:G,G3829)&gt;1,IF(COUNTIF(G$2:G3829,G3829)=1,"x","xx"),"")</f>
        <v/>
      </c>
      <c r="I3829" s="1"/>
      <c r="J3829" s="1"/>
      <c r="K3829" s="1"/>
      <c r="L3829" s="1"/>
      <c r="M3829" s="1"/>
      <c r="N3829" s="1" t="s">
        <v>10376</v>
      </c>
      <c r="O3829" s="1"/>
      <c r="P3829" s="1"/>
      <c r="Q3829" s="1"/>
      <c r="R3829" s="1"/>
      <c r="S3829" s="1"/>
      <c r="T3829" s="1" t="s">
        <v>16</v>
      </c>
      <c r="U3829" s="1" t="s">
        <v>17</v>
      </c>
      <c r="V3829" s="1"/>
    </row>
    <row r="3830" spans="1:22" ht="14" x14ac:dyDescent="0.15">
      <c r="A3830" s="1">
        <v>11941562</v>
      </c>
      <c r="B3830" s="1" t="s">
        <v>14</v>
      </c>
      <c r="C3830" s="1" t="s">
        <v>10977</v>
      </c>
      <c r="D3830" s="1"/>
      <c r="E3830" s="1"/>
      <c r="F3830" s="1"/>
      <c r="G3830" s="1" t="s">
        <v>10978</v>
      </c>
      <c r="H3830" s="1" t="str">
        <f>IF(COUNTIF(G:G,G3830)&gt;1,IF(COUNTIF(G$2:G3830,G3830)=1,"x","xx"),"")</f>
        <v/>
      </c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 t="s">
        <v>16</v>
      </c>
      <c r="U3830" s="1" t="s">
        <v>17</v>
      </c>
      <c r="V3830" s="1"/>
    </row>
    <row r="3831" spans="1:22" ht="14" x14ac:dyDescent="0.15">
      <c r="A3831" s="1">
        <v>12274865</v>
      </c>
      <c r="B3831" s="1" t="s">
        <v>14</v>
      </c>
      <c r="C3831" s="1" t="s">
        <v>12175</v>
      </c>
      <c r="D3831" s="1"/>
      <c r="E3831" s="1"/>
      <c r="F3831" s="1"/>
      <c r="G3831" s="1" t="s">
        <v>12176</v>
      </c>
      <c r="H3831" s="1" t="str">
        <f>IF(COUNTIF(G:G,G3831)&gt;1,IF(COUNTIF(G$2:G3831,G3831)=1,"x","xx"),"")</f>
        <v/>
      </c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 t="s">
        <v>16</v>
      </c>
      <c r="U3831" s="1" t="s">
        <v>17</v>
      </c>
      <c r="V3831" s="1"/>
    </row>
    <row r="3832" spans="1:22" ht="14" x14ac:dyDescent="0.15">
      <c r="A3832" s="1">
        <v>11981898</v>
      </c>
      <c r="B3832" s="1" t="s">
        <v>14</v>
      </c>
      <c r="C3832" s="1" t="s">
        <v>11218</v>
      </c>
      <c r="D3832" s="1"/>
      <c r="E3832" s="1"/>
      <c r="F3832" s="1"/>
      <c r="G3832" s="1" t="s">
        <v>11219</v>
      </c>
      <c r="H3832" s="1" t="str">
        <f>IF(COUNTIF(G:G,G3832)&gt;1,IF(COUNTIF(G$2:G3832,G3832)=1,"x","xx"),"")</f>
        <v/>
      </c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 t="s">
        <v>16</v>
      </c>
      <c r="U3832" s="1" t="s">
        <v>17</v>
      </c>
      <c r="V3832" s="1"/>
    </row>
    <row r="3833" spans="1:22" ht="14" x14ac:dyDescent="0.15">
      <c r="A3833" s="1">
        <v>12328748</v>
      </c>
      <c r="B3833" s="1" t="s">
        <v>14</v>
      </c>
      <c r="C3833" s="1" t="s">
        <v>12343</v>
      </c>
      <c r="D3833" s="1"/>
      <c r="E3833" s="1"/>
      <c r="F3833" s="1"/>
      <c r="G3833" s="1" t="s">
        <v>12344</v>
      </c>
      <c r="H3833" s="1" t="str">
        <f>IF(COUNTIF(G:G,G3833)&gt;1,IF(COUNTIF(G$2:G3833,G3833)=1,"x","xx"),"")</f>
        <v/>
      </c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 t="s">
        <v>16</v>
      </c>
      <c r="U3833" s="1" t="s">
        <v>17</v>
      </c>
      <c r="V3833" s="1"/>
    </row>
    <row r="3834" spans="1:22" ht="14" x14ac:dyDescent="0.15">
      <c r="A3834" s="1">
        <v>12373981</v>
      </c>
      <c r="B3834" s="1" t="s">
        <v>31</v>
      </c>
      <c r="C3834" s="1" t="s">
        <v>23681</v>
      </c>
      <c r="D3834" s="1"/>
      <c r="E3834" s="1"/>
      <c r="F3834" s="1"/>
      <c r="G3834" s="1" t="s">
        <v>23682</v>
      </c>
      <c r="H3834" s="1" t="str">
        <f>IF(COUNTIF(G:G,G3834)&gt;1,IF(COUNTIF(G$2:G3834,G3834)=1,"x","xx"),"")</f>
        <v/>
      </c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 t="s">
        <v>23627</v>
      </c>
      <c r="U3834" s="1" t="s">
        <v>17</v>
      </c>
      <c r="V3834" s="1"/>
    </row>
    <row r="3835" spans="1:22" ht="14" x14ac:dyDescent="0.15">
      <c r="A3835" s="1">
        <v>11062338</v>
      </c>
      <c r="B3835" s="1" t="s">
        <v>14</v>
      </c>
      <c r="C3835" s="1"/>
      <c r="D3835" s="1"/>
      <c r="E3835" s="1"/>
      <c r="F3835" s="1"/>
      <c r="G3835" s="1" t="s">
        <v>4383</v>
      </c>
      <c r="H3835" s="1" t="str">
        <f>IF(COUNTIF(G:G,G3835)&gt;1,IF(COUNTIF(G$2:G3835,G3835)=1,"x","xx"),"")</f>
        <v/>
      </c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 t="s">
        <v>16</v>
      </c>
      <c r="U3835" s="1" t="s">
        <v>17</v>
      </c>
      <c r="V3835" s="1"/>
    </row>
    <row r="3836" spans="1:22" ht="14" x14ac:dyDescent="0.15">
      <c r="A3836" s="1">
        <v>12004161</v>
      </c>
      <c r="B3836" s="1" t="s">
        <v>14</v>
      </c>
      <c r="C3836" s="1" t="s">
        <v>11342</v>
      </c>
      <c r="D3836" s="1"/>
      <c r="E3836" s="1"/>
      <c r="F3836" s="1"/>
      <c r="G3836" s="1" t="s">
        <v>11343</v>
      </c>
      <c r="H3836" s="1" t="str">
        <f>IF(COUNTIF(G:G,G3836)&gt;1,IF(COUNTIF(G$2:G3836,G3836)=1,"x","xx"),"")</f>
        <v/>
      </c>
      <c r="I3836" s="1"/>
      <c r="J3836" s="1"/>
      <c r="K3836" s="1"/>
      <c r="L3836" s="1"/>
      <c r="M3836" s="1"/>
      <c r="N3836" s="1" t="s">
        <v>11344</v>
      </c>
      <c r="O3836" s="1"/>
      <c r="P3836" s="1"/>
      <c r="Q3836" s="1"/>
      <c r="R3836" s="1"/>
      <c r="S3836" s="1"/>
      <c r="T3836" s="1" t="s">
        <v>16</v>
      </c>
      <c r="U3836" s="1" t="s">
        <v>17</v>
      </c>
      <c r="V3836" s="1"/>
    </row>
    <row r="3837" spans="1:22" ht="14" x14ac:dyDescent="0.15">
      <c r="A3837" s="1">
        <v>11401384</v>
      </c>
      <c r="B3837" s="1" t="s">
        <v>14</v>
      </c>
      <c r="C3837" s="1" t="s">
        <v>7193</v>
      </c>
      <c r="D3837" s="1"/>
      <c r="E3837" s="1"/>
      <c r="F3837" s="1"/>
      <c r="G3837" s="1" t="s">
        <v>7194</v>
      </c>
      <c r="H3837" s="1" t="str">
        <f>IF(COUNTIF(G:G,G3837)&gt;1,IF(COUNTIF(G$2:G3837,G3837)=1,"x","xx"),"")</f>
        <v/>
      </c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 t="s">
        <v>16</v>
      </c>
      <c r="U3837" s="1" t="s">
        <v>17</v>
      </c>
      <c r="V3837" s="1"/>
    </row>
    <row r="3838" spans="1:22" ht="14" x14ac:dyDescent="0.15">
      <c r="A3838" s="1">
        <v>12309477</v>
      </c>
      <c r="B3838" s="1" t="s">
        <v>14</v>
      </c>
      <c r="C3838" s="1" t="s">
        <v>12251</v>
      </c>
      <c r="D3838" s="1"/>
      <c r="E3838" s="1"/>
      <c r="F3838" s="1"/>
      <c r="G3838" s="1" t="s">
        <v>12252</v>
      </c>
      <c r="H3838" s="1" t="str">
        <f>IF(COUNTIF(G:G,G3838)&gt;1,IF(COUNTIF(G$2:G3838,G3838)=1,"x","xx"),"")</f>
        <v/>
      </c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 t="s">
        <v>16</v>
      </c>
      <c r="U3838" s="1" t="s">
        <v>17</v>
      </c>
      <c r="V3838" s="1"/>
    </row>
    <row r="3839" spans="1:22" ht="14" x14ac:dyDescent="0.15">
      <c r="A3839" s="1">
        <v>12332733</v>
      </c>
      <c r="B3839" s="1" t="s">
        <v>14</v>
      </c>
      <c r="C3839" s="1" t="s">
        <v>12372</v>
      </c>
      <c r="D3839" s="1"/>
      <c r="E3839" s="1"/>
      <c r="F3839" s="1"/>
      <c r="G3839" s="1" t="s">
        <v>12373</v>
      </c>
      <c r="H3839" s="1" t="str">
        <f>IF(COUNTIF(G:G,G3839)&gt;1,IF(COUNTIF(G$2:G3839,G3839)=1,"x","xx"),"")</f>
        <v/>
      </c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 t="s">
        <v>16</v>
      </c>
      <c r="U3839" s="1" t="s">
        <v>17</v>
      </c>
      <c r="V3839" s="1"/>
    </row>
    <row r="3840" spans="1:22" ht="14" x14ac:dyDescent="0.15">
      <c r="A3840" s="1">
        <v>12372182</v>
      </c>
      <c r="B3840" s="1" t="s">
        <v>31</v>
      </c>
      <c r="C3840" s="1" t="s">
        <v>20880</v>
      </c>
      <c r="D3840" s="1"/>
      <c r="E3840" s="1"/>
      <c r="F3840" s="1"/>
      <c r="G3840" s="1" t="s">
        <v>20881</v>
      </c>
      <c r="H3840" s="1" t="str">
        <f>IF(COUNTIF(G:G,G3840)&gt;1,IF(COUNTIF(G$2:G3840,G3840)=1,"x","xx"),"")</f>
        <v/>
      </c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 t="s">
        <v>20882</v>
      </c>
      <c r="U3840" s="1" t="s">
        <v>17</v>
      </c>
      <c r="V3840" s="1"/>
    </row>
    <row r="3841" spans="1:22" ht="14" x14ac:dyDescent="0.15">
      <c r="A3841" s="1">
        <v>11679919</v>
      </c>
      <c r="B3841" s="1" t="s">
        <v>14</v>
      </c>
      <c r="C3841" s="1" t="s">
        <v>9625</v>
      </c>
      <c r="D3841" s="1"/>
      <c r="E3841" s="1"/>
      <c r="F3841" s="1"/>
      <c r="G3841" s="1" t="s">
        <v>9626</v>
      </c>
      <c r="H3841" s="1" t="str">
        <f>IF(COUNTIF(G:G,G3841)&gt;1,IF(COUNTIF(G$2:G3841,G3841)=1,"x","xx"),"")</f>
        <v/>
      </c>
      <c r="I3841" s="1"/>
      <c r="J3841" s="1"/>
      <c r="K3841" s="1"/>
      <c r="L3841" s="1"/>
      <c r="M3841" s="1" t="s">
        <v>9627</v>
      </c>
      <c r="N3841" s="1"/>
      <c r="O3841" s="1"/>
      <c r="P3841" s="1"/>
      <c r="Q3841" s="1"/>
      <c r="R3841" s="1"/>
      <c r="S3841" s="1"/>
      <c r="T3841" s="1" t="s">
        <v>16</v>
      </c>
      <c r="U3841" s="1" t="s">
        <v>17</v>
      </c>
      <c r="V3841" s="1"/>
    </row>
    <row r="3842" spans="1:22" ht="14" x14ac:dyDescent="0.15">
      <c r="A3842" s="1">
        <v>11981930</v>
      </c>
      <c r="B3842" s="1" t="s">
        <v>14</v>
      </c>
      <c r="C3842" s="1" t="s">
        <v>11222</v>
      </c>
      <c r="D3842" s="1"/>
      <c r="E3842" s="1"/>
      <c r="F3842" s="1"/>
      <c r="G3842" s="1" t="s">
        <v>11223</v>
      </c>
      <c r="H3842" s="1" t="str">
        <f>IF(COUNTIF(G:G,G3842)&gt;1,IF(COUNTIF(G$2:G3842,G3842)=1,"x","xx"),"")</f>
        <v/>
      </c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 t="s">
        <v>16</v>
      </c>
      <c r="U3842" s="1" t="s">
        <v>17</v>
      </c>
      <c r="V3842" s="1"/>
    </row>
    <row r="3843" spans="1:22" ht="14" x14ac:dyDescent="0.15">
      <c r="A3843" s="1">
        <v>12238030</v>
      </c>
      <c r="B3843" s="1" t="s">
        <v>14</v>
      </c>
      <c r="C3843" s="1" t="s">
        <v>12070</v>
      </c>
      <c r="D3843" s="1"/>
      <c r="E3843" s="1"/>
      <c r="F3843" s="1"/>
      <c r="G3843" s="1" t="s">
        <v>12071</v>
      </c>
      <c r="H3843" s="1" t="str">
        <f>IF(COUNTIF(G:G,G3843)&gt;1,IF(COUNTIF(G$2:G3843,G3843)=1,"x","xx"),"")</f>
        <v/>
      </c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 t="s">
        <v>16</v>
      </c>
      <c r="U3843" s="1" t="s">
        <v>17</v>
      </c>
      <c r="V3843" s="1"/>
    </row>
    <row r="3844" spans="1:22" ht="14" x14ac:dyDescent="0.15">
      <c r="A3844" s="1">
        <v>12333469</v>
      </c>
      <c r="B3844" s="1" t="s">
        <v>14</v>
      </c>
      <c r="C3844" s="1" t="s">
        <v>12403</v>
      </c>
      <c r="D3844" s="1"/>
      <c r="E3844" s="1"/>
      <c r="F3844" s="1"/>
      <c r="G3844" s="1" t="s">
        <v>12404</v>
      </c>
      <c r="H3844" s="1" t="str">
        <f>IF(COUNTIF(G:G,G3844)&gt;1,IF(COUNTIF(G$2:G3844,G3844)=1,"x","xx"),"")</f>
        <v/>
      </c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 t="s">
        <v>16</v>
      </c>
      <c r="U3844" s="1" t="s">
        <v>17</v>
      </c>
      <c r="V3844" s="1"/>
    </row>
    <row r="3845" spans="1:22" ht="14" x14ac:dyDescent="0.15">
      <c r="A3845" s="1">
        <v>11486348</v>
      </c>
      <c r="B3845" s="1" t="s">
        <v>14</v>
      </c>
      <c r="C3845" s="1" t="s">
        <v>8072</v>
      </c>
      <c r="D3845" s="1"/>
      <c r="E3845" s="1"/>
      <c r="F3845" s="1"/>
      <c r="G3845" s="1" t="s">
        <v>8073</v>
      </c>
      <c r="H3845" s="1" t="str">
        <f>IF(COUNTIF(G:G,G3845)&gt;1,IF(COUNTIF(G$2:G3845,G3845)=1,"x","xx"),"")</f>
        <v/>
      </c>
      <c r="I3845" s="1"/>
      <c r="J3845" s="1"/>
      <c r="K3845" s="1"/>
      <c r="L3845" s="1"/>
      <c r="M3845" s="1"/>
      <c r="N3845" s="1" t="s">
        <v>1176</v>
      </c>
      <c r="O3845" s="1"/>
      <c r="P3845" s="1"/>
      <c r="Q3845" s="1"/>
      <c r="R3845" s="1"/>
      <c r="S3845" s="1"/>
      <c r="T3845" s="1" t="s">
        <v>16</v>
      </c>
      <c r="U3845" s="1" t="s">
        <v>17</v>
      </c>
      <c r="V3845" s="1"/>
    </row>
    <row r="3846" spans="1:22" ht="14" x14ac:dyDescent="0.15">
      <c r="A3846" s="1">
        <v>11706766</v>
      </c>
      <c r="B3846" s="1" t="s">
        <v>14</v>
      </c>
      <c r="C3846" s="1" t="s">
        <v>9763</v>
      </c>
      <c r="D3846" s="1"/>
      <c r="E3846" s="1"/>
      <c r="F3846" s="1"/>
      <c r="G3846" s="1" t="s">
        <v>9764</v>
      </c>
      <c r="H3846" s="1" t="str">
        <f>IF(COUNTIF(G:G,G3846)&gt;1,IF(COUNTIF(G$2:G3846,G3846)=1,"x","xx"),"")</f>
        <v/>
      </c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 t="s">
        <v>16</v>
      </c>
      <c r="U3846" s="1" t="s">
        <v>17</v>
      </c>
      <c r="V3846" s="1"/>
    </row>
    <row r="3847" spans="1:22" ht="14" x14ac:dyDescent="0.15">
      <c r="A3847" s="1">
        <v>12328841</v>
      </c>
      <c r="B3847" s="1" t="s">
        <v>14</v>
      </c>
      <c r="C3847" s="1" t="s">
        <v>12347</v>
      </c>
      <c r="D3847" s="1"/>
      <c r="E3847" s="1"/>
      <c r="F3847" s="1"/>
      <c r="G3847" s="1" t="s">
        <v>12348</v>
      </c>
      <c r="H3847" s="1" t="str">
        <f>IF(COUNTIF(G:G,G3847)&gt;1,IF(COUNTIF(G$2:G3847,G3847)=1,"x","xx"),"")</f>
        <v/>
      </c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 t="s">
        <v>16</v>
      </c>
      <c r="U3847" s="1" t="s">
        <v>17</v>
      </c>
      <c r="V3847" s="1"/>
    </row>
    <row r="3848" spans="1:22" ht="14" x14ac:dyDescent="0.15">
      <c r="A3848" s="1">
        <v>12328858</v>
      </c>
      <c r="B3848" s="1" t="s">
        <v>14</v>
      </c>
      <c r="C3848" s="1" t="s">
        <v>12349</v>
      </c>
      <c r="D3848" s="1"/>
      <c r="E3848" s="1"/>
      <c r="F3848" s="1"/>
      <c r="G3848" s="1" t="s">
        <v>12350</v>
      </c>
      <c r="H3848" s="1" t="str">
        <f>IF(COUNTIF(G:G,G3848)&gt;1,IF(COUNTIF(G$2:G3848,G3848)=1,"x","xx"),"")</f>
        <v/>
      </c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 t="s">
        <v>16</v>
      </c>
      <c r="U3848" s="1" t="s">
        <v>17</v>
      </c>
      <c r="V3848" s="1"/>
    </row>
    <row r="3849" spans="1:22" ht="14" x14ac:dyDescent="0.15">
      <c r="A3849" s="1">
        <v>12274250</v>
      </c>
      <c r="B3849" s="1" t="s">
        <v>14</v>
      </c>
      <c r="C3849" s="1" t="s">
        <v>12167</v>
      </c>
      <c r="D3849" s="1"/>
      <c r="E3849" s="1"/>
      <c r="F3849" s="1"/>
      <c r="G3849" s="1" t="s">
        <v>12168</v>
      </c>
      <c r="H3849" s="1" t="str">
        <f>IF(COUNTIF(G:G,G3849)&gt;1,IF(COUNTIF(G$2:G3849,G3849)=1,"x","xx"),"")</f>
        <v/>
      </c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 t="s">
        <v>16</v>
      </c>
      <c r="U3849" s="1" t="s">
        <v>17</v>
      </c>
      <c r="V3849" s="1"/>
    </row>
    <row r="3850" spans="1:22" ht="14" x14ac:dyDescent="0.15">
      <c r="A3850" s="1">
        <v>12328892</v>
      </c>
      <c r="B3850" s="1" t="s">
        <v>14</v>
      </c>
      <c r="C3850" s="1" t="s">
        <v>12351</v>
      </c>
      <c r="D3850" s="1"/>
      <c r="E3850" s="1"/>
      <c r="F3850" s="1"/>
      <c r="G3850" s="1" t="s">
        <v>12352</v>
      </c>
      <c r="H3850" s="1" t="str">
        <f>IF(COUNTIF(G:G,G3850)&gt;1,IF(COUNTIF(G$2:G3850,G3850)=1,"x","xx"),"")</f>
        <v/>
      </c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 t="s">
        <v>16</v>
      </c>
      <c r="U3850" s="1" t="s">
        <v>17</v>
      </c>
      <c r="V3850" s="1"/>
    </row>
    <row r="3851" spans="1:22" ht="14" x14ac:dyDescent="0.15">
      <c r="A3851" s="1">
        <v>12328897</v>
      </c>
      <c r="B3851" s="1" t="s">
        <v>14</v>
      </c>
      <c r="C3851" s="1" t="s">
        <v>12353</v>
      </c>
      <c r="D3851" s="1"/>
      <c r="E3851" s="1"/>
      <c r="F3851" s="1"/>
      <c r="G3851" s="1" t="s">
        <v>12354</v>
      </c>
      <c r="H3851" s="1" t="str">
        <f>IF(COUNTIF(G:G,G3851)&gt;1,IF(COUNTIF(G$2:G3851,G3851)=1,"x","xx"),"")</f>
        <v/>
      </c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 t="s">
        <v>16</v>
      </c>
      <c r="U3851" s="1" t="s">
        <v>17</v>
      </c>
      <c r="V3851" s="1"/>
    </row>
    <row r="3852" spans="1:22" ht="14" x14ac:dyDescent="0.15">
      <c r="A3852" s="1">
        <v>10282173</v>
      </c>
      <c r="B3852" s="1" t="s">
        <v>14</v>
      </c>
      <c r="C3852" s="1" t="s">
        <v>3037</v>
      </c>
      <c r="D3852" s="1"/>
      <c r="E3852" s="1"/>
      <c r="F3852" s="1"/>
      <c r="G3852" s="1" t="s">
        <v>3038</v>
      </c>
      <c r="H3852" s="1" t="str">
        <f>IF(COUNTIF(G:G,G3852)&gt;1,IF(COUNTIF(G$2:G3852,G3852)=1,"x","xx"),"")</f>
        <v/>
      </c>
      <c r="I3852" s="1"/>
      <c r="J3852" s="1"/>
      <c r="K3852" s="1"/>
      <c r="L3852" s="1"/>
      <c r="M3852" s="1"/>
      <c r="N3852" s="1" t="s">
        <v>3039</v>
      </c>
      <c r="O3852" s="1"/>
      <c r="P3852" s="1"/>
      <c r="Q3852" s="1"/>
      <c r="R3852" s="1"/>
      <c r="S3852" s="1"/>
      <c r="T3852" s="1" t="s">
        <v>16</v>
      </c>
      <c r="U3852" s="1" t="s">
        <v>17</v>
      </c>
      <c r="V3852" s="1"/>
    </row>
    <row r="3853" spans="1:22" ht="14" x14ac:dyDescent="0.15">
      <c r="A3853" s="1">
        <v>11784089</v>
      </c>
      <c r="B3853" s="1" t="s">
        <v>14</v>
      </c>
      <c r="C3853" s="1" t="s">
        <v>10221</v>
      </c>
      <c r="D3853" s="1"/>
      <c r="E3853" s="1"/>
      <c r="F3853" s="1"/>
      <c r="G3853" s="1" t="s">
        <v>10222</v>
      </c>
      <c r="H3853" s="1" t="str">
        <f>IF(COUNTIF(G:G,G3853)&gt;1,IF(COUNTIF(G$2:G3853,G3853)=1,"x","xx"),"")</f>
        <v/>
      </c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 t="s">
        <v>16</v>
      </c>
      <c r="U3853" s="1" t="s">
        <v>17</v>
      </c>
      <c r="V3853" s="1"/>
    </row>
    <row r="3854" spans="1:22" ht="14" x14ac:dyDescent="0.15">
      <c r="A3854" s="1">
        <v>10927033</v>
      </c>
      <c r="B3854" s="1" t="s">
        <v>14</v>
      </c>
      <c r="C3854" s="1" t="s">
        <v>3951</v>
      </c>
      <c r="D3854" s="1"/>
      <c r="E3854" s="1"/>
      <c r="F3854" s="1"/>
      <c r="G3854" s="1" t="s">
        <v>3952</v>
      </c>
      <c r="H3854" s="1" t="str">
        <f>IF(COUNTIF(G:G,G3854)&gt;1,IF(COUNTIF(G$2:G3854,G3854)=1,"x","xx"),"")</f>
        <v/>
      </c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 t="s">
        <v>16</v>
      </c>
      <c r="U3854" s="1" t="s">
        <v>17</v>
      </c>
      <c r="V3854" s="1"/>
    </row>
    <row r="3855" spans="1:22" ht="14" x14ac:dyDescent="0.15">
      <c r="A3855" s="1">
        <v>10938507</v>
      </c>
      <c r="B3855" s="1" t="s">
        <v>14</v>
      </c>
      <c r="C3855" s="1" t="s">
        <v>4050</v>
      </c>
      <c r="D3855" s="1"/>
      <c r="E3855" s="1"/>
      <c r="F3855" s="1"/>
      <c r="G3855" s="1" t="s">
        <v>4051</v>
      </c>
      <c r="H3855" s="1" t="str">
        <f>IF(COUNTIF(G:G,G3855)&gt;1,IF(COUNTIF(G$2:G3855,G3855)=1,"x","xx"),"")</f>
        <v/>
      </c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 t="s">
        <v>16</v>
      </c>
      <c r="U3855" s="1" t="s">
        <v>17</v>
      </c>
      <c r="V3855" s="1"/>
    </row>
    <row r="3856" spans="1:22" ht="14" x14ac:dyDescent="0.15">
      <c r="A3856" s="1">
        <v>12328911</v>
      </c>
      <c r="B3856" s="1" t="s">
        <v>14</v>
      </c>
      <c r="C3856" s="1" t="s">
        <v>12355</v>
      </c>
      <c r="D3856" s="1"/>
      <c r="E3856" s="1"/>
      <c r="F3856" s="1"/>
      <c r="G3856" s="1" t="s">
        <v>12356</v>
      </c>
      <c r="H3856" s="1" t="str">
        <f>IF(COUNTIF(G:G,G3856)&gt;1,IF(COUNTIF(G$2:G3856,G3856)=1,"x","xx"),"")</f>
        <v/>
      </c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 t="s">
        <v>16</v>
      </c>
      <c r="U3856" s="1" t="s">
        <v>17</v>
      </c>
      <c r="V3856" s="1"/>
    </row>
    <row r="3857" spans="1:22" ht="14" x14ac:dyDescent="0.15">
      <c r="A3857" s="1">
        <v>12375218</v>
      </c>
      <c r="B3857" s="1" t="s">
        <v>31</v>
      </c>
      <c r="C3857" s="1" t="s">
        <v>26182</v>
      </c>
      <c r="D3857" s="1"/>
      <c r="E3857" s="1"/>
      <c r="F3857" s="1"/>
      <c r="G3857" s="1" t="s">
        <v>26183</v>
      </c>
      <c r="H3857" s="1" t="str">
        <f>IF(COUNTIF(G:G,G3857)&gt;1,IF(COUNTIF(G$2:G3857,G3857)=1,"x","xx"),"")</f>
        <v/>
      </c>
      <c r="I3857" s="1"/>
      <c r="J3857" s="1"/>
      <c r="K3857" s="1"/>
      <c r="L3857" s="1"/>
      <c r="M3857" s="1"/>
      <c r="N3857" s="1" t="s">
        <v>12363</v>
      </c>
      <c r="O3857" s="1"/>
      <c r="P3857" s="1"/>
      <c r="Q3857" s="1"/>
      <c r="R3857" s="1"/>
      <c r="S3857" s="1"/>
      <c r="T3857" s="1" t="s">
        <v>7050</v>
      </c>
      <c r="U3857" s="1" t="s">
        <v>17</v>
      </c>
      <c r="V3857" s="1"/>
    </row>
    <row r="3858" spans="1:22" ht="14" x14ac:dyDescent="0.15">
      <c r="A3858" s="1">
        <v>12328921</v>
      </c>
      <c r="B3858" s="1" t="s">
        <v>14</v>
      </c>
      <c r="C3858" s="1" t="s">
        <v>12359</v>
      </c>
      <c r="D3858" s="1"/>
      <c r="E3858" s="1"/>
      <c r="F3858" s="1"/>
      <c r="G3858" s="1" t="s">
        <v>12360</v>
      </c>
      <c r="H3858" s="1" t="str">
        <f>IF(COUNTIF(G:G,G3858)&gt;1,IF(COUNTIF(G$2:G3858,G3858)=1,"x","xx"),"")</f>
        <v>x</v>
      </c>
      <c r="I3858" s="1"/>
      <c r="J3858" s="1"/>
      <c r="K3858" s="1"/>
      <c r="L3858" s="1"/>
      <c r="M3858" s="1"/>
      <c r="N3858" s="1" t="s">
        <v>4537</v>
      </c>
      <c r="O3858" s="1"/>
      <c r="P3858" s="1"/>
      <c r="Q3858" s="1"/>
      <c r="R3858" s="1"/>
      <c r="S3858" s="1"/>
      <c r="T3858" s="1" t="s">
        <v>16</v>
      </c>
      <c r="U3858" s="1" t="s">
        <v>17</v>
      </c>
      <c r="V3858" s="1"/>
    </row>
    <row r="3859" spans="1:22" ht="14" x14ac:dyDescent="0.15">
      <c r="A3859" s="1">
        <v>12328938</v>
      </c>
      <c r="B3859" s="1" t="s">
        <v>14</v>
      </c>
      <c r="C3859" s="1" t="s">
        <v>12361</v>
      </c>
      <c r="D3859" s="1"/>
      <c r="E3859" s="1"/>
      <c r="F3859" s="1"/>
      <c r="G3859" s="1" t="s">
        <v>12360</v>
      </c>
      <c r="H3859" s="1" t="str">
        <f>IF(COUNTIF(G:G,G3859)&gt;1,IF(COUNTIF(G$2:G3859,G3859)=1,"x","xx"),"")</f>
        <v>xx</v>
      </c>
      <c r="I3859" s="1"/>
      <c r="J3859" s="1"/>
      <c r="K3859" s="1"/>
      <c r="L3859" s="1"/>
      <c r="M3859" s="1"/>
      <c r="N3859" s="1" t="s">
        <v>12362</v>
      </c>
      <c r="O3859" s="1"/>
      <c r="P3859" s="1"/>
      <c r="Q3859" s="1"/>
      <c r="R3859" s="1"/>
      <c r="S3859" s="1"/>
      <c r="T3859" s="1" t="s">
        <v>16</v>
      </c>
      <c r="U3859" s="1" t="s">
        <v>17</v>
      </c>
      <c r="V3859" s="1"/>
    </row>
    <row r="3860" spans="1:22" ht="14" x14ac:dyDescent="0.15">
      <c r="A3860" s="1">
        <v>12328943</v>
      </c>
      <c r="B3860" s="1" t="s">
        <v>14</v>
      </c>
      <c r="C3860" s="1"/>
      <c r="D3860" s="1"/>
      <c r="E3860" s="1"/>
      <c r="F3860" s="1"/>
      <c r="G3860" s="1" t="s">
        <v>12360</v>
      </c>
      <c r="H3860" s="1" t="str">
        <f>IF(COUNTIF(G:G,G3860)&gt;1,IF(COUNTIF(G$2:G3860,G3860)=1,"x","xx"),"")</f>
        <v>xx</v>
      </c>
      <c r="I3860" s="1"/>
      <c r="J3860" s="1"/>
      <c r="K3860" s="1"/>
      <c r="L3860" s="1"/>
      <c r="M3860" s="1"/>
      <c r="N3860" s="1" t="s">
        <v>12363</v>
      </c>
      <c r="O3860" s="1"/>
      <c r="P3860" s="1"/>
      <c r="Q3860" s="1"/>
      <c r="R3860" s="1"/>
      <c r="S3860" s="1"/>
      <c r="T3860" s="1" t="s">
        <v>16</v>
      </c>
      <c r="U3860" s="1" t="s">
        <v>17</v>
      </c>
      <c r="V3860" s="1"/>
    </row>
    <row r="3861" spans="1:22" ht="14" x14ac:dyDescent="0.15">
      <c r="A3861" s="1">
        <v>12328916</v>
      </c>
      <c r="B3861" s="1" t="s">
        <v>14</v>
      </c>
      <c r="C3861" s="1" t="s">
        <v>12357</v>
      </c>
      <c r="D3861" s="1"/>
      <c r="E3861" s="1"/>
      <c r="F3861" s="1"/>
      <c r="G3861" s="1" t="s">
        <v>12358</v>
      </c>
      <c r="H3861" s="1" t="str">
        <f>IF(COUNTIF(G:G,G3861)&gt;1,IF(COUNTIF(G$2:G3861,G3861)=1,"x","xx"),"")</f>
        <v/>
      </c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 t="s">
        <v>16</v>
      </c>
      <c r="U3861" s="1" t="s">
        <v>17</v>
      </c>
      <c r="V3861" s="1"/>
    </row>
    <row r="3862" spans="1:22" ht="14" x14ac:dyDescent="0.15">
      <c r="A3862" s="1">
        <v>11627446</v>
      </c>
      <c r="B3862" s="1" t="s">
        <v>14</v>
      </c>
      <c r="C3862" s="1" t="s">
        <v>9340</v>
      </c>
      <c r="D3862" s="1"/>
      <c r="E3862" s="1"/>
      <c r="F3862" s="1"/>
      <c r="G3862" s="1" t="s">
        <v>9341</v>
      </c>
      <c r="H3862" s="1" t="str">
        <f>IF(COUNTIF(G:G,G3862)&gt;1,IF(COUNTIF(G$2:G3862,G3862)=1,"x","xx"),"")</f>
        <v/>
      </c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 t="s">
        <v>16</v>
      </c>
      <c r="U3862" s="1" t="s">
        <v>17</v>
      </c>
      <c r="V3862" s="1"/>
    </row>
    <row r="3863" spans="1:22" ht="14" x14ac:dyDescent="0.15">
      <c r="A3863" s="1">
        <v>11772773</v>
      </c>
      <c r="B3863" s="1" t="s">
        <v>14</v>
      </c>
      <c r="C3863" s="1" t="s">
        <v>10137</v>
      </c>
      <c r="D3863" s="1"/>
      <c r="E3863" s="1"/>
      <c r="F3863" s="1"/>
      <c r="G3863" s="1" t="s">
        <v>10138</v>
      </c>
      <c r="H3863" s="1" t="str">
        <f>IF(COUNTIF(G:G,G3863)&gt;1,IF(COUNTIF(G$2:G3863,G3863)=1,"x","xx"),"")</f>
        <v/>
      </c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 t="s">
        <v>16</v>
      </c>
      <c r="U3863" s="1" t="s">
        <v>17</v>
      </c>
      <c r="V3863" s="1"/>
    </row>
    <row r="3864" spans="1:22" ht="14" x14ac:dyDescent="0.15">
      <c r="A3864" s="1">
        <v>10250086</v>
      </c>
      <c r="B3864" s="1" t="s">
        <v>14</v>
      </c>
      <c r="C3864" s="1" t="s">
        <v>2635</v>
      </c>
      <c r="D3864" s="1"/>
      <c r="E3864" s="1"/>
      <c r="F3864" s="1"/>
      <c r="G3864" s="1" t="s">
        <v>2636</v>
      </c>
      <c r="H3864" s="1" t="str">
        <f>IF(COUNTIF(G:G,G3864)&gt;1,IF(COUNTIF(G$2:G3864,G3864)=1,"x","xx"),"")</f>
        <v/>
      </c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 t="s">
        <v>16</v>
      </c>
      <c r="U3864" s="1" t="s">
        <v>17</v>
      </c>
      <c r="V3864" s="1"/>
    </row>
    <row r="3865" spans="1:22" ht="14" x14ac:dyDescent="0.15">
      <c r="A3865" s="1">
        <v>10092895</v>
      </c>
      <c r="B3865" s="1" t="s">
        <v>14</v>
      </c>
      <c r="C3865" s="1" t="s">
        <v>1014</v>
      </c>
      <c r="D3865" s="1"/>
      <c r="E3865" s="1"/>
      <c r="F3865" s="1"/>
      <c r="G3865" s="1" t="s">
        <v>1015</v>
      </c>
      <c r="H3865" s="1" t="str">
        <f>IF(COUNTIF(G:G,G3865)&gt;1,IF(COUNTIF(G$2:G3865,G3865)=1,"x","xx"),"")</f>
        <v/>
      </c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 t="s">
        <v>16</v>
      </c>
      <c r="U3865" s="1" t="s">
        <v>17</v>
      </c>
      <c r="V3865" s="1"/>
    </row>
    <row r="3866" spans="1:22" ht="14" x14ac:dyDescent="0.15">
      <c r="A3866" s="1">
        <v>12329440</v>
      </c>
      <c r="B3866" s="1" t="s">
        <v>14</v>
      </c>
      <c r="C3866" s="1" t="s">
        <v>12366</v>
      </c>
      <c r="D3866" s="1"/>
      <c r="E3866" s="1"/>
      <c r="F3866" s="1"/>
      <c r="G3866" s="1" t="s">
        <v>12367</v>
      </c>
      <c r="H3866" s="1" t="str">
        <f>IF(COUNTIF(G:G,G3866)&gt;1,IF(COUNTIF(G$2:G3866,G3866)=1,"x","xx"),"")</f>
        <v/>
      </c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 t="s">
        <v>16</v>
      </c>
      <c r="U3866" s="1" t="s">
        <v>17</v>
      </c>
      <c r="V3866" s="1"/>
    </row>
    <row r="3867" spans="1:22" ht="14" x14ac:dyDescent="0.15">
      <c r="A3867" s="1">
        <v>11665231</v>
      </c>
      <c r="B3867" s="1" t="s">
        <v>14</v>
      </c>
      <c r="C3867" s="1" t="s">
        <v>9543</v>
      </c>
      <c r="D3867" s="1"/>
      <c r="E3867" s="1"/>
      <c r="F3867" s="1"/>
      <c r="G3867" s="1" t="s">
        <v>9544</v>
      </c>
      <c r="H3867" s="1" t="str">
        <f>IF(COUNTIF(G:G,G3867)&gt;1,IF(COUNTIF(G$2:G3867,G3867)=1,"x","xx"),"")</f>
        <v/>
      </c>
      <c r="I3867" s="1"/>
      <c r="J3867" s="1"/>
      <c r="K3867" s="1"/>
      <c r="L3867" s="1"/>
      <c r="M3867" s="1"/>
      <c r="N3867" s="1" t="s">
        <v>9545</v>
      </c>
      <c r="O3867" s="1"/>
      <c r="P3867" s="1"/>
      <c r="Q3867" s="1"/>
      <c r="R3867" s="1"/>
      <c r="S3867" s="1"/>
      <c r="T3867" s="1" t="s">
        <v>16</v>
      </c>
      <c r="U3867" s="1" t="s">
        <v>17</v>
      </c>
      <c r="V3867" s="1"/>
    </row>
    <row r="3868" spans="1:22" ht="14" x14ac:dyDescent="0.15">
      <c r="A3868" s="1">
        <v>10942341</v>
      </c>
      <c r="B3868" s="1" t="s">
        <v>14</v>
      </c>
      <c r="C3868" s="1" t="s">
        <v>4087</v>
      </c>
      <c r="D3868" s="1"/>
      <c r="E3868" s="1"/>
      <c r="F3868" s="1"/>
      <c r="G3868" s="1" t="s">
        <v>4088</v>
      </c>
      <c r="H3868" s="1" t="str">
        <f>IF(COUNTIF(G:G,G3868)&gt;1,IF(COUNTIF(G$2:G3868,G3868)=1,"x","xx"),"")</f>
        <v/>
      </c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 t="s">
        <v>16</v>
      </c>
      <c r="U3868" s="1" t="s">
        <v>17</v>
      </c>
      <c r="V3868" s="1"/>
    </row>
    <row r="3869" spans="1:22" ht="14" x14ac:dyDescent="0.15">
      <c r="A3869" s="1">
        <v>12033733</v>
      </c>
      <c r="B3869" s="1" t="s">
        <v>14</v>
      </c>
      <c r="C3869" s="1" t="s">
        <v>11443</v>
      </c>
      <c r="D3869" s="1"/>
      <c r="E3869" s="1"/>
      <c r="F3869" s="1"/>
      <c r="G3869" s="1" t="s">
        <v>11444</v>
      </c>
      <c r="H3869" s="1" t="str">
        <f>IF(COUNTIF(G:G,G3869)&gt;1,IF(COUNTIF(G$2:G3869,G3869)=1,"x","xx"),"")</f>
        <v/>
      </c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 t="s">
        <v>16</v>
      </c>
      <c r="U3869" s="1" t="s">
        <v>17</v>
      </c>
      <c r="V3869" s="1"/>
    </row>
    <row r="3870" spans="1:22" ht="14" x14ac:dyDescent="0.15">
      <c r="A3870" s="1">
        <v>12003984</v>
      </c>
      <c r="B3870" s="1" t="s">
        <v>14</v>
      </c>
      <c r="C3870" s="1" t="s">
        <v>11340</v>
      </c>
      <c r="D3870" s="1"/>
      <c r="E3870" s="1"/>
      <c r="F3870" s="1"/>
      <c r="G3870" s="1" t="s">
        <v>11341</v>
      </c>
      <c r="H3870" s="1" t="str">
        <f>IF(COUNTIF(G:G,G3870)&gt;1,IF(COUNTIF(G$2:G3870,G3870)=1,"x","xx"),"")</f>
        <v/>
      </c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 t="s">
        <v>16</v>
      </c>
      <c r="U3870" s="1" t="s">
        <v>17</v>
      </c>
      <c r="V3870" s="1"/>
    </row>
    <row r="3871" spans="1:22" ht="14" x14ac:dyDescent="0.15">
      <c r="A3871" s="1">
        <v>11279755</v>
      </c>
      <c r="B3871" s="1" t="s">
        <v>14</v>
      </c>
      <c r="C3871" s="1" t="s">
        <v>5934</v>
      </c>
      <c r="D3871" s="1"/>
      <c r="E3871" s="1"/>
      <c r="F3871" s="1"/>
      <c r="G3871" s="1" t="s">
        <v>5935</v>
      </c>
      <c r="H3871" s="1" t="str">
        <f>IF(COUNTIF(G:G,G3871)&gt;1,IF(COUNTIF(G$2:G3871,G3871)=1,"x","xx"),"")</f>
        <v/>
      </c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 t="s">
        <v>16</v>
      </c>
      <c r="U3871" s="1" t="s">
        <v>17</v>
      </c>
      <c r="V3871" s="1"/>
    </row>
    <row r="3872" spans="1:22" ht="14" x14ac:dyDescent="0.15">
      <c r="A3872" s="1">
        <v>11600792</v>
      </c>
      <c r="B3872" s="1" t="s">
        <v>14</v>
      </c>
      <c r="C3872" s="1" t="s">
        <v>9234</v>
      </c>
      <c r="D3872" s="1"/>
      <c r="E3872" s="1"/>
      <c r="F3872" s="1"/>
      <c r="G3872" s="1" t="s">
        <v>9235</v>
      </c>
      <c r="H3872" s="1" t="str">
        <f>IF(COUNTIF(G:G,G3872)&gt;1,IF(COUNTIF(G$2:G3872,G3872)=1,"x","xx"),"")</f>
        <v>x</v>
      </c>
      <c r="I3872" s="1"/>
      <c r="J3872" s="1"/>
      <c r="K3872" s="1"/>
      <c r="L3872" s="1"/>
      <c r="M3872" s="1"/>
      <c r="N3872" s="1" t="s">
        <v>2040</v>
      </c>
      <c r="O3872" s="1"/>
      <c r="P3872" s="1"/>
      <c r="Q3872" s="1"/>
      <c r="R3872" s="1"/>
      <c r="S3872" s="1"/>
      <c r="T3872" s="1" t="s">
        <v>16</v>
      </c>
      <c r="U3872" s="1" t="s">
        <v>17</v>
      </c>
      <c r="V3872" s="1"/>
    </row>
    <row r="3873" spans="1:22" ht="14" x14ac:dyDescent="0.15">
      <c r="A3873" s="1">
        <v>12328340</v>
      </c>
      <c r="B3873" s="1" t="s">
        <v>14</v>
      </c>
      <c r="C3873" s="1" t="s">
        <v>12338</v>
      </c>
      <c r="D3873" s="1"/>
      <c r="E3873" s="1"/>
      <c r="F3873" s="1"/>
      <c r="G3873" s="1" t="s">
        <v>9235</v>
      </c>
      <c r="H3873" s="1" t="str">
        <f>IF(COUNTIF(G:G,G3873)&gt;1,IF(COUNTIF(G$2:G3873,G3873)=1,"x","xx"),"")</f>
        <v>xx</v>
      </c>
      <c r="I3873" s="1"/>
      <c r="J3873" s="1"/>
      <c r="K3873" s="1"/>
      <c r="L3873" s="1"/>
      <c r="M3873" s="1"/>
      <c r="N3873" s="1" t="s">
        <v>12339</v>
      </c>
      <c r="O3873" s="1"/>
      <c r="P3873" s="1"/>
      <c r="Q3873" s="1"/>
      <c r="R3873" s="1"/>
      <c r="S3873" s="1"/>
      <c r="T3873" s="1" t="s">
        <v>16</v>
      </c>
      <c r="U3873" s="1" t="s">
        <v>17</v>
      </c>
      <c r="V3873" s="1"/>
    </row>
    <row r="3874" spans="1:22" ht="14" x14ac:dyDescent="0.15">
      <c r="A3874" s="1">
        <v>12457189</v>
      </c>
      <c r="B3874" s="1" t="s">
        <v>31</v>
      </c>
      <c r="C3874" s="1"/>
      <c r="D3874" s="1"/>
      <c r="E3874" s="1"/>
      <c r="F3874" s="1"/>
      <c r="G3874" s="1" t="s">
        <v>30784</v>
      </c>
      <c r="H3874" s="1" t="str">
        <f>IF(COUNTIF(G:G,G3874)&gt;1,IF(COUNTIF(G$2:G3874,G3874)=1,"x","xx"),"")</f>
        <v/>
      </c>
      <c r="I3874" s="1"/>
      <c r="J3874" s="1"/>
      <c r="K3874" s="1"/>
      <c r="L3874" s="1"/>
      <c r="M3874" s="1"/>
      <c r="N3874" s="1" t="s">
        <v>4537</v>
      </c>
      <c r="O3874" s="1"/>
      <c r="P3874" s="1"/>
      <c r="Q3874" s="1"/>
      <c r="R3874" s="1"/>
      <c r="S3874" s="1"/>
      <c r="T3874" s="1" t="s">
        <v>28529</v>
      </c>
      <c r="U3874" s="1" t="s">
        <v>17</v>
      </c>
      <c r="V3874" s="1"/>
    </row>
    <row r="3875" spans="1:22" ht="14" x14ac:dyDescent="0.15">
      <c r="A3875" s="1">
        <v>11403164</v>
      </c>
      <c r="B3875" s="1" t="s">
        <v>14</v>
      </c>
      <c r="C3875" s="1" t="s">
        <v>7219</v>
      </c>
      <c r="D3875" s="1"/>
      <c r="E3875" s="1"/>
      <c r="F3875" s="1"/>
      <c r="G3875" s="1" t="s">
        <v>7220</v>
      </c>
      <c r="H3875" s="1" t="str">
        <f>IF(COUNTIF(G:G,G3875)&gt;1,IF(COUNTIF(G$2:G3875,G3875)=1,"x","xx"),"")</f>
        <v/>
      </c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 t="s">
        <v>16</v>
      </c>
      <c r="U3875" s="1" t="s">
        <v>17</v>
      </c>
      <c r="V3875" s="1"/>
    </row>
    <row r="3876" spans="1:22" ht="14" x14ac:dyDescent="0.15">
      <c r="A3876" s="1">
        <v>12107360</v>
      </c>
      <c r="B3876" s="1" t="s">
        <v>14</v>
      </c>
      <c r="C3876" s="1"/>
      <c r="D3876" s="1"/>
      <c r="E3876" s="1"/>
      <c r="F3876" s="1"/>
      <c r="G3876" s="1" t="s">
        <v>11714</v>
      </c>
      <c r="H3876" s="1" t="str">
        <f>IF(COUNTIF(G:G,G3876)&gt;1,IF(COUNTIF(G$2:G3876,G3876)=1,"x","xx"),"")</f>
        <v/>
      </c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 t="s">
        <v>16</v>
      </c>
      <c r="U3876" s="1" t="s">
        <v>17</v>
      </c>
      <c r="V3876" s="1"/>
    </row>
    <row r="3877" spans="1:22" ht="14" x14ac:dyDescent="0.15">
      <c r="A3877" s="1">
        <v>12462353</v>
      </c>
      <c r="B3877" s="1" t="s">
        <v>31</v>
      </c>
      <c r="C3877" s="1"/>
      <c r="D3877" s="1"/>
      <c r="E3877" s="1"/>
      <c r="F3877" s="1"/>
      <c r="G3877" s="1" t="s">
        <v>31389</v>
      </c>
      <c r="H3877" s="1" t="str">
        <f>IF(COUNTIF(G:G,G3877)&gt;1,IF(COUNTIF(G$2:G3877,G3877)=1,"x","xx"),"")</f>
        <v/>
      </c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 t="s">
        <v>31390</v>
      </c>
      <c r="U3877" s="1" t="s">
        <v>17</v>
      </c>
      <c r="V3877" s="1"/>
    </row>
    <row r="3878" spans="1:22" ht="14" x14ac:dyDescent="0.15">
      <c r="A3878" s="1">
        <v>12368876</v>
      </c>
      <c r="B3878" s="1" t="s">
        <v>31</v>
      </c>
      <c r="C3878" s="1" t="s">
        <v>15347</v>
      </c>
      <c r="D3878" s="1"/>
      <c r="E3878" s="1"/>
      <c r="F3878" s="1"/>
      <c r="G3878" s="1" t="s">
        <v>15348</v>
      </c>
      <c r="H3878" s="1" t="str">
        <f>IF(COUNTIF(G:G,G3878)&gt;1,IF(COUNTIF(G$2:G3878,G3878)=1,"x","xx"),"")</f>
        <v/>
      </c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 t="s">
        <v>70</v>
      </c>
      <c r="U3878" s="1" t="s">
        <v>17</v>
      </c>
      <c r="V3878" s="1"/>
    </row>
    <row r="3879" spans="1:22" ht="14" x14ac:dyDescent="0.15">
      <c r="A3879" s="1">
        <v>12096326</v>
      </c>
      <c r="B3879" s="1" t="s">
        <v>14</v>
      </c>
      <c r="C3879" s="1" t="s">
        <v>11681</v>
      </c>
      <c r="D3879" s="1"/>
      <c r="E3879" s="1"/>
      <c r="F3879" s="1"/>
      <c r="G3879" s="1" t="s">
        <v>11682</v>
      </c>
      <c r="H3879" s="1" t="str">
        <f>IF(COUNTIF(G:G,G3879)&gt;1,IF(COUNTIF(G$2:G3879,G3879)=1,"x","xx"),"")</f>
        <v/>
      </c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 t="s">
        <v>16</v>
      </c>
      <c r="U3879" s="1" t="s">
        <v>17</v>
      </c>
      <c r="V3879" s="1"/>
    </row>
    <row r="3880" spans="1:22" ht="14" x14ac:dyDescent="0.15">
      <c r="A3880" s="1">
        <v>11565048</v>
      </c>
      <c r="B3880" s="1" t="s">
        <v>14</v>
      </c>
      <c r="C3880" s="1" t="s">
        <v>9049</v>
      </c>
      <c r="D3880" s="1"/>
      <c r="E3880" s="1"/>
      <c r="F3880" s="1"/>
      <c r="G3880" s="1" t="s">
        <v>9050</v>
      </c>
      <c r="H3880" s="1" t="str">
        <f>IF(COUNTIF(G:G,G3880)&gt;1,IF(COUNTIF(G$2:G3880,G3880)=1,"x","xx"),"")</f>
        <v/>
      </c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 t="s">
        <v>16</v>
      </c>
      <c r="U3880" s="1" t="s">
        <v>17</v>
      </c>
      <c r="V3880" s="1"/>
    </row>
    <row r="3881" spans="1:22" ht="14" x14ac:dyDescent="0.15">
      <c r="A3881" s="1">
        <v>11900600</v>
      </c>
      <c r="B3881" s="1" t="s">
        <v>14</v>
      </c>
      <c r="C3881" s="1" t="s">
        <v>10733</v>
      </c>
      <c r="D3881" s="1"/>
      <c r="E3881" s="1"/>
      <c r="F3881" s="1"/>
      <c r="G3881" s="1" t="s">
        <v>10734</v>
      </c>
      <c r="H3881" s="1" t="str">
        <f>IF(COUNTIF(G:G,G3881)&gt;1,IF(COUNTIF(G$2:G3881,G3881)=1,"x","xx"),"")</f>
        <v/>
      </c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 t="s">
        <v>16</v>
      </c>
      <c r="U3881" s="1" t="s">
        <v>17</v>
      </c>
      <c r="V3881" s="1"/>
    </row>
    <row r="3882" spans="1:22" ht="14" x14ac:dyDescent="0.15">
      <c r="A3882" s="1">
        <v>12119971</v>
      </c>
      <c r="B3882" s="1" t="s">
        <v>14</v>
      </c>
      <c r="C3882" s="1" t="s">
        <v>11780</v>
      </c>
      <c r="D3882" s="1"/>
      <c r="E3882" s="1"/>
      <c r="F3882" s="1"/>
      <c r="G3882" s="1" t="s">
        <v>11781</v>
      </c>
      <c r="H3882" s="1" t="str">
        <f>IF(COUNTIF(G:G,G3882)&gt;1,IF(COUNTIF(G$2:G3882,G3882)=1,"x","xx"),"")</f>
        <v/>
      </c>
      <c r="I3882" s="1"/>
      <c r="J3882" s="1"/>
      <c r="K3882" s="1"/>
      <c r="L3882" s="1"/>
      <c r="M3882" s="1"/>
      <c r="N3882" s="1" t="s">
        <v>11782</v>
      </c>
      <c r="O3882" s="1"/>
      <c r="P3882" s="1"/>
      <c r="Q3882" s="1"/>
      <c r="R3882" s="1"/>
      <c r="S3882" s="1"/>
      <c r="T3882" s="1" t="s">
        <v>16</v>
      </c>
      <c r="U3882" s="1" t="s">
        <v>17</v>
      </c>
      <c r="V3882" s="1"/>
    </row>
    <row r="3883" spans="1:22" ht="14" x14ac:dyDescent="0.15">
      <c r="A3883" s="1">
        <v>10942520</v>
      </c>
      <c r="B3883" s="1" t="s">
        <v>14</v>
      </c>
      <c r="C3883" s="1" t="s">
        <v>4091</v>
      </c>
      <c r="D3883" s="1"/>
      <c r="E3883" s="1"/>
      <c r="F3883" s="1"/>
      <c r="G3883" s="1" t="s">
        <v>4092</v>
      </c>
      <c r="H3883" s="1" t="str">
        <f>IF(COUNTIF(G:G,G3883)&gt;1,IF(COUNTIF(G$2:G3883,G3883)=1,"x","xx"),"")</f>
        <v/>
      </c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 t="s">
        <v>16</v>
      </c>
      <c r="U3883" s="1" t="s">
        <v>17</v>
      </c>
      <c r="V3883" s="1"/>
    </row>
    <row r="3884" spans="1:22" ht="14" x14ac:dyDescent="0.15">
      <c r="A3884" s="1">
        <v>11661499</v>
      </c>
      <c r="B3884" s="1" t="s">
        <v>14</v>
      </c>
      <c r="C3884" s="1" t="s">
        <v>9525</v>
      </c>
      <c r="D3884" s="1"/>
      <c r="E3884" s="1"/>
      <c r="F3884" s="1"/>
      <c r="G3884" s="1" t="s">
        <v>9526</v>
      </c>
      <c r="H3884" s="1" t="str">
        <f>IF(COUNTIF(G:G,G3884)&gt;1,IF(COUNTIF(G$2:G3884,G3884)=1,"x","xx"),"")</f>
        <v/>
      </c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 t="s">
        <v>16</v>
      </c>
      <c r="U3884" s="1" t="s">
        <v>17</v>
      </c>
      <c r="V3884" s="1"/>
    </row>
    <row r="3885" spans="1:22" ht="14" x14ac:dyDescent="0.15">
      <c r="A3885" s="1">
        <v>12134381</v>
      </c>
      <c r="B3885" s="1" t="s">
        <v>14</v>
      </c>
      <c r="C3885" s="1" t="s">
        <v>11819</v>
      </c>
      <c r="D3885" s="1"/>
      <c r="E3885" s="1"/>
      <c r="F3885" s="1"/>
      <c r="G3885" s="1" t="s">
        <v>11820</v>
      </c>
      <c r="H3885" s="1" t="str">
        <f>IF(COUNTIF(G:G,G3885)&gt;1,IF(COUNTIF(G$2:G3885,G3885)=1,"x","xx"),"")</f>
        <v/>
      </c>
      <c r="I3885" s="1"/>
      <c r="J3885" s="1"/>
      <c r="K3885" s="1"/>
      <c r="L3885" s="1"/>
      <c r="M3885" s="1"/>
      <c r="N3885" s="1" t="s">
        <v>11821</v>
      </c>
      <c r="O3885" s="1"/>
      <c r="P3885" s="1"/>
      <c r="Q3885" s="1"/>
      <c r="R3885" s="1"/>
      <c r="S3885" s="1"/>
      <c r="T3885" s="1" t="s">
        <v>16</v>
      </c>
      <c r="U3885" s="1" t="s">
        <v>17</v>
      </c>
      <c r="V3885" s="1"/>
    </row>
    <row r="3886" spans="1:22" ht="14" x14ac:dyDescent="0.15">
      <c r="A3886" s="1">
        <v>10939764</v>
      </c>
      <c r="B3886" s="1" t="s">
        <v>14</v>
      </c>
      <c r="C3886" s="1" t="s">
        <v>4061</v>
      </c>
      <c r="D3886" s="1"/>
      <c r="E3886" s="1"/>
      <c r="F3886" s="1"/>
      <c r="G3886" s="1" t="s">
        <v>4062</v>
      </c>
      <c r="H3886" s="1" t="str">
        <f>IF(COUNTIF(G:G,G3886)&gt;1,IF(COUNTIF(G$2:G3886,G3886)=1,"x","xx"),"")</f>
        <v/>
      </c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 t="s">
        <v>16</v>
      </c>
      <c r="U3886" s="1" t="s">
        <v>17</v>
      </c>
      <c r="V3886" s="1"/>
    </row>
    <row r="3887" spans="1:22" ht="14" x14ac:dyDescent="0.15">
      <c r="A3887" s="1">
        <v>12377059</v>
      </c>
      <c r="B3887" s="1" t="s">
        <v>31</v>
      </c>
      <c r="C3887" s="1" t="s">
        <v>29498</v>
      </c>
      <c r="D3887" s="1"/>
      <c r="E3887" s="1"/>
      <c r="F3887" s="1"/>
      <c r="G3887" s="1" t="s">
        <v>29499</v>
      </c>
      <c r="H3887" s="1" t="str">
        <f>IF(COUNTIF(G:G,G3887)&gt;1,IF(COUNTIF(G$2:G3887,G3887)=1,"x","xx"),"")</f>
        <v/>
      </c>
      <c r="I3887" s="1"/>
      <c r="J3887" s="1"/>
      <c r="K3887" s="1"/>
      <c r="L3887" s="1"/>
      <c r="M3887" s="1"/>
      <c r="N3887" s="1" t="s">
        <v>29500</v>
      </c>
      <c r="O3887" s="1"/>
      <c r="P3887" s="1"/>
      <c r="Q3887" s="1"/>
      <c r="R3887" s="1"/>
      <c r="S3887" s="1"/>
      <c r="T3887" s="1" t="s">
        <v>26814</v>
      </c>
      <c r="U3887" s="1" t="s">
        <v>17</v>
      </c>
      <c r="V3887" s="1"/>
    </row>
    <row r="3888" spans="1:22" ht="14" x14ac:dyDescent="0.15">
      <c r="A3888" s="1">
        <v>11807799</v>
      </c>
      <c r="B3888" s="1" t="s">
        <v>14</v>
      </c>
      <c r="C3888" s="1" t="s">
        <v>10344</v>
      </c>
      <c r="D3888" s="1"/>
      <c r="E3888" s="1"/>
      <c r="F3888" s="1"/>
      <c r="G3888" s="1" t="s">
        <v>10345</v>
      </c>
      <c r="H3888" s="1" t="str">
        <f>IF(COUNTIF(G:G,G3888)&gt;1,IF(COUNTIF(G$2:G3888,G3888)=1,"x","xx"),"")</f>
        <v/>
      </c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 t="s">
        <v>16</v>
      </c>
      <c r="U3888" s="1" t="s">
        <v>17</v>
      </c>
      <c r="V3888" s="1"/>
    </row>
    <row r="3889" spans="1:22" ht="14" x14ac:dyDescent="0.15">
      <c r="A3889" s="1">
        <v>12374387</v>
      </c>
      <c r="B3889" s="1" t="s">
        <v>31</v>
      </c>
      <c r="C3889" s="1" t="s">
        <v>24523</v>
      </c>
      <c r="D3889" s="1"/>
      <c r="E3889" s="1"/>
      <c r="F3889" s="1"/>
      <c r="G3889" s="1" t="s">
        <v>24524</v>
      </c>
      <c r="H3889" s="1" t="str">
        <f>IF(COUNTIF(G:G,G3889)&gt;1,IF(COUNTIF(G$2:G3889,G3889)=1,"x","xx"),"")</f>
        <v/>
      </c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 t="s">
        <v>689</v>
      </c>
      <c r="U3889" s="1" t="s">
        <v>17</v>
      </c>
      <c r="V3889" s="1"/>
    </row>
    <row r="3890" spans="1:22" ht="14" x14ac:dyDescent="0.15">
      <c r="A3890" s="1">
        <v>11607365</v>
      </c>
      <c r="B3890" s="1" t="s">
        <v>14</v>
      </c>
      <c r="C3890" s="1" t="s">
        <v>9261</v>
      </c>
      <c r="D3890" s="1"/>
      <c r="E3890" s="1"/>
      <c r="F3890" s="1"/>
      <c r="G3890" s="1" t="s">
        <v>9262</v>
      </c>
      <c r="H3890" s="1" t="str">
        <f>IF(COUNTIF(G:G,G3890)&gt;1,IF(COUNTIF(G$2:G3890,G3890)=1,"x","xx"),"")</f>
        <v/>
      </c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 t="s">
        <v>16</v>
      </c>
      <c r="U3890" s="1" t="s">
        <v>17</v>
      </c>
      <c r="V3890" s="1"/>
    </row>
    <row r="3891" spans="1:22" ht="14" x14ac:dyDescent="0.15">
      <c r="A3891" s="1">
        <v>10163095</v>
      </c>
      <c r="B3891" s="1" t="s">
        <v>31</v>
      </c>
      <c r="C3891" s="1" t="s">
        <v>1842</v>
      </c>
      <c r="D3891" s="1"/>
      <c r="E3891" s="1"/>
      <c r="F3891" s="1"/>
      <c r="G3891" s="1" t="s">
        <v>1843</v>
      </c>
      <c r="H3891" s="1" t="str">
        <f>IF(COUNTIF(G:G,G3891)&gt;1,IF(COUNTIF(G$2:G3891,G3891)=1,"x","xx"),"")</f>
        <v/>
      </c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 t="s">
        <v>172</v>
      </c>
      <c r="U3891" s="1" t="s">
        <v>17</v>
      </c>
      <c r="V3891" s="1"/>
    </row>
    <row r="3892" spans="1:22" ht="14" x14ac:dyDescent="0.15">
      <c r="A3892" s="1">
        <v>11408092</v>
      </c>
      <c r="B3892" s="1" t="s">
        <v>31</v>
      </c>
      <c r="C3892" s="1" t="s">
        <v>7294</v>
      </c>
      <c r="D3892" s="1"/>
      <c r="E3892" s="1"/>
      <c r="F3892" s="1"/>
      <c r="G3892" s="1" t="s">
        <v>7295</v>
      </c>
      <c r="H3892" s="1" t="str">
        <f>IF(COUNTIF(G:G,G3892)&gt;1,IF(COUNTIF(G$2:G3892,G3892)=1,"x","xx"),"")</f>
        <v/>
      </c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 t="s">
        <v>7296</v>
      </c>
      <c r="U3892" s="1" t="s">
        <v>17</v>
      </c>
      <c r="V3892" s="1"/>
    </row>
    <row r="3893" spans="1:22" ht="14" x14ac:dyDescent="0.15">
      <c r="A3893" s="1">
        <v>12374725</v>
      </c>
      <c r="B3893" s="1" t="s">
        <v>31</v>
      </c>
      <c r="C3893" s="1" t="s">
        <v>25207</v>
      </c>
      <c r="D3893" s="1"/>
      <c r="E3893" s="1"/>
      <c r="F3893" s="1"/>
      <c r="G3893" s="1" t="s">
        <v>25208</v>
      </c>
      <c r="H3893" s="1" t="str">
        <f>IF(COUNTIF(G:G,G3893)&gt;1,IF(COUNTIF(G$2:G3893,G3893)=1,"x","xx"),"")</f>
        <v/>
      </c>
      <c r="I3893" s="1"/>
      <c r="J3893" s="1"/>
      <c r="K3893" s="1"/>
      <c r="L3893" s="1"/>
      <c r="M3893" s="1"/>
      <c r="N3893" s="1" t="s">
        <v>25209</v>
      </c>
      <c r="O3893" s="1"/>
      <c r="P3893" s="1"/>
      <c r="Q3893" s="1"/>
      <c r="R3893" s="1"/>
      <c r="S3893" s="1"/>
      <c r="T3893" s="1" t="s">
        <v>23498</v>
      </c>
      <c r="U3893" s="1" t="s">
        <v>17</v>
      </c>
      <c r="V3893" s="1"/>
    </row>
    <row r="3894" spans="1:22" ht="14" x14ac:dyDescent="0.15">
      <c r="A3894" s="1">
        <v>11751421</v>
      </c>
      <c r="B3894" s="1" t="s">
        <v>14</v>
      </c>
      <c r="C3894" s="1" t="s">
        <v>10030</v>
      </c>
      <c r="D3894" s="1"/>
      <c r="E3894" s="1"/>
      <c r="F3894" s="1"/>
      <c r="G3894" s="1" t="s">
        <v>10031</v>
      </c>
      <c r="H3894" s="1" t="str">
        <f>IF(COUNTIF(G:G,G3894)&gt;1,IF(COUNTIF(G$2:G3894,G3894)=1,"x","xx"),"")</f>
        <v/>
      </c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 t="s">
        <v>16</v>
      </c>
      <c r="U3894" s="1" t="s">
        <v>17</v>
      </c>
      <c r="V3894" s="1"/>
    </row>
    <row r="3895" spans="1:22" ht="14" x14ac:dyDescent="0.15">
      <c r="A3895" s="1">
        <v>10288506</v>
      </c>
      <c r="B3895" s="1" t="s">
        <v>14</v>
      </c>
      <c r="C3895" s="1" t="s">
        <v>3078</v>
      </c>
      <c r="D3895" s="1"/>
      <c r="E3895" s="1"/>
      <c r="F3895" s="1"/>
      <c r="G3895" s="1" t="s">
        <v>3079</v>
      </c>
      <c r="H3895" s="1" t="str">
        <f>IF(COUNTIF(G:G,G3895)&gt;1,IF(COUNTIF(G$2:G3895,G3895)=1,"x","xx"),"")</f>
        <v/>
      </c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 t="s">
        <v>16</v>
      </c>
      <c r="U3895" s="1" t="s">
        <v>17</v>
      </c>
      <c r="V3895" s="1"/>
    </row>
    <row r="3896" spans="1:22" ht="14" x14ac:dyDescent="0.15">
      <c r="A3896" s="1">
        <v>12332691</v>
      </c>
      <c r="B3896" s="1" t="s">
        <v>14</v>
      </c>
      <c r="C3896" s="1" t="s">
        <v>12368</v>
      </c>
      <c r="D3896" s="1"/>
      <c r="E3896" s="1"/>
      <c r="F3896" s="1"/>
      <c r="G3896" s="1" t="s">
        <v>12369</v>
      </c>
      <c r="H3896" s="1" t="str">
        <f>IF(COUNTIF(G:G,G3896)&gt;1,IF(COUNTIF(G$2:G3896,G3896)=1,"x","xx"),"")</f>
        <v/>
      </c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 t="s">
        <v>16</v>
      </c>
      <c r="U3896" s="1" t="s">
        <v>17</v>
      </c>
      <c r="V3896" s="1"/>
    </row>
    <row r="3897" spans="1:22" ht="14" x14ac:dyDescent="0.15">
      <c r="A3897" s="1">
        <v>10947329</v>
      </c>
      <c r="B3897" s="1" t="s">
        <v>14</v>
      </c>
      <c r="C3897" s="1" t="s">
        <v>4115</v>
      </c>
      <c r="D3897" s="1"/>
      <c r="E3897" s="1"/>
      <c r="F3897" s="1"/>
      <c r="G3897" s="1" t="s">
        <v>4116</v>
      </c>
      <c r="H3897" s="1" t="str">
        <f>IF(COUNTIF(G:G,G3897)&gt;1,IF(COUNTIF(G$2:G3897,G3897)=1,"x","xx"),"")</f>
        <v/>
      </c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 t="s">
        <v>16</v>
      </c>
      <c r="U3897" s="1" t="s">
        <v>17</v>
      </c>
      <c r="V3897" s="1"/>
    </row>
    <row r="3898" spans="1:22" ht="14" x14ac:dyDescent="0.15">
      <c r="A3898" s="1">
        <v>12458538</v>
      </c>
      <c r="B3898" s="1" t="s">
        <v>31</v>
      </c>
      <c r="C3898" s="1"/>
      <c r="D3898" s="1"/>
      <c r="E3898" s="1"/>
      <c r="F3898" s="1"/>
      <c r="G3898" s="1" t="s">
        <v>30959</v>
      </c>
      <c r="H3898" s="1" t="str">
        <f>IF(COUNTIF(G:G,G3898)&gt;1,IF(COUNTIF(G$2:G3898,G3898)=1,"x","xx"),"")</f>
        <v/>
      </c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 t="s">
        <v>28593</v>
      </c>
      <c r="U3898" s="1" t="s">
        <v>17</v>
      </c>
      <c r="V3898" s="1"/>
    </row>
    <row r="3899" spans="1:22" ht="14" x14ac:dyDescent="0.15">
      <c r="A3899" s="1">
        <v>12282533</v>
      </c>
      <c r="B3899" s="1" t="s">
        <v>14</v>
      </c>
      <c r="C3899" s="1" t="s">
        <v>12186</v>
      </c>
      <c r="D3899" s="1"/>
      <c r="E3899" s="1"/>
      <c r="F3899" s="1"/>
      <c r="G3899" s="1" t="s">
        <v>12187</v>
      </c>
      <c r="H3899" s="1" t="str">
        <f>IF(COUNTIF(G:G,G3899)&gt;1,IF(COUNTIF(G$2:G3899,G3899)=1,"x","xx"),"")</f>
        <v/>
      </c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 t="s">
        <v>16</v>
      </c>
      <c r="U3899" s="1" t="s">
        <v>17</v>
      </c>
      <c r="V3899" s="1"/>
    </row>
    <row r="3900" spans="1:22" ht="14" x14ac:dyDescent="0.15">
      <c r="A3900" s="1">
        <v>12186955</v>
      </c>
      <c r="B3900" s="1" t="s">
        <v>14</v>
      </c>
      <c r="C3900" s="1" t="s">
        <v>11971</v>
      </c>
      <c r="D3900" s="1"/>
      <c r="E3900" s="1"/>
      <c r="F3900" s="1"/>
      <c r="G3900" s="1" t="s">
        <v>11972</v>
      </c>
      <c r="H3900" s="1" t="str">
        <f>IF(COUNTIF(G:G,G3900)&gt;1,IF(COUNTIF(G$2:G3900,G3900)=1,"x","xx"),"")</f>
        <v/>
      </c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 t="s">
        <v>16</v>
      </c>
      <c r="U3900" s="1" t="s">
        <v>17</v>
      </c>
      <c r="V3900" s="1"/>
    </row>
    <row r="3901" spans="1:22" ht="14" x14ac:dyDescent="0.15">
      <c r="A3901" s="1">
        <v>10934087</v>
      </c>
      <c r="B3901" s="1" t="s">
        <v>14</v>
      </c>
      <c r="C3901" s="1" t="s">
        <v>3997</v>
      </c>
      <c r="D3901" s="1"/>
      <c r="E3901" s="1"/>
      <c r="F3901" s="1"/>
      <c r="G3901" s="1" t="s">
        <v>3998</v>
      </c>
      <c r="H3901" s="1" t="str">
        <f>IF(COUNTIF(G:G,G3901)&gt;1,IF(COUNTIF(G$2:G3901,G3901)=1,"x","xx"),"")</f>
        <v/>
      </c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 t="s">
        <v>16</v>
      </c>
      <c r="U3901" s="1" t="s">
        <v>17</v>
      </c>
      <c r="V3901" s="1"/>
    </row>
    <row r="3902" spans="1:22" ht="14" x14ac:dyDescent="0.15">
      <c r="A3902" s="1">
        <v>11809004</v>
      </c>
      <c r="B3902" s="1" t="s">
        <v>14</v>
      </c>
      <c r="C3902" s="1" t="s">
        <v>10354</v>
      </c>
      <c r="D3902" s="1"/>
      <c r="E3902" s="1"/>
      <c r="F3902" s="1"/>
      <c r="G3902" s="1" t="s">
        <v>10355</v>
      </c>
      <c r="H3902" s="1" t="str">
        <f>IF(COUNTIF(G:G,G3902)&gt;1,IF(COUNTIF(G$2:G3902,G3902)=1,"x","xx"),"")</f>
        <v/>
      </c>
      <c r="I3902" s="1"/>
      <c r="J3902" s="1"/>
      <c r="K3902" s="1"/>
      <c r="L3902" s="1"/>
      <c r="M3902" s="1"/>
      <c r="N3902" s="1" t="s">
        <v>10356</v>
      </c>
      <c r="O3902" s="1"/>
      <c r="P3902" s="1"/>
      <c r="Q3902" s="1"/>
      <c r="R3902" s="1"/>
      <c r="S3902" s="1"/>
      <c r="T3902" s="1" t="s">
        <v>16</v>
      </c>
      <c r="U3902" s="1" t="s">
        <v>17</v>
      </c>
      <c r="V3902" s="1"/>
    </row>
    <row r="3903" spans="1:22" ht="14" x14ac:dyDescent="0.15">
      <c r="A3903" s="1">
        <v>11707171</v>
      </c>
      <c r="B3903" s="1" t="s">
        <v>14</v>
      </c>
      <c r="C3903" s="1" t="s">
        <v>9765</v>
      </c>
      <c r="D3903" s="1"/>
      <c r="E3903" s="1"/>
      <c r="F3903" s="1"/>
      <c r="G3903" s="1" t="s">
        <v>9766</v>
      </c>
      <c r="H3903" s="1" t="str">
        <f>IF(COUNTIF(G:G,G3903)&gt;1,IF(COUNTIF(G$2:G3903,G3903)=1,"x","xx"),"")</f>
        <v/>
      </c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 t="s">
        <v>16</v>
      </c>
      <c r="U3903" s="1" t="s">
        <v>17</v>
      </c>
      <c r="V3903" s="1"/>
    </row>
    <row r="3904" spans="1:22" ht="14" x14ac:dyDescent="0.15">
      <c r="A3904" s="1">
        <v>10272510</v>
      </c>
      <c r="B3904" s="1" t="s">
        <v>14</v>
      </c>
      <c r="C3904" s="1" t="s">
        <v>2879</v>
      </c>
      <c r="D3904" s="1"/>
      <c r="E3904" s="1"/>
      <c r="F3904" s="1"/>
      <c r="G3904" s="1" t="s">
        <v>2880</v>
      </c>
      <c r="H3904" s="1" t="str">
        <f>IF(COUNTIF(G:G,G3904)&gt;1,IF(COUNTIF(G$2:G3904,G3904)=1,"x","xx"),"")</f>
        <v/>
      </c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 t="s">
        <v>16</v>
      </c>
      <c r="U3904" s="1" t="s">
        <v>17</v>
      </c>
      <c r="V3904" s="1"/>
    </row>
    <row r="3905" spans="1:22" ht="14" x14ac:dyDescent="0.15">
      <c r="A3905" s="1">
        <v>12332785</v>
      </c>
      <c r="B3905" s="1" t="s">
        <v>14</v>
      </c>
      <c r="C3905" s="1" t="s">
        <v>12374</v>
      </c>
      <c r="D3905" s="1"/>
      <c r="E3905" s="1"/>
      <c r="F3905" s="1"/>
      <c r="G3905" s="1" t="s">
        <v>12375</v>
      </c>
      <c r="H3905" s="1" t="str">
        <f>IF(COUNTIF(G:G,G3905)&gt;1,IF(COUNTIF(G$2:G3905,G3905)=1,"x","xx"),"")</f>
        <v/>
      </c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 t="s">
        <v>16</v>
      </c>
      <c r="U3905" s="1" t="s">
        <v>17</v>
      </c>
      <c r="V3905" s="1"/>
    </row>
    <row r="3906" spans="1:22" ht="14" x14ac:dyDescent="0.15">
      <c r="A3906" s="1">
        <v>11938727</v>
      </c>
      <c r="B3906" s="1" t="s">
        <v>14</v>
      </c>
      <c r="C3906" s="1" t="s">
        <v>10966</v>
      </c>
      <c r="D3906" s="1"/>
      <c r="E3906" s="1"/>
      <c r="F3906" s="1"/>
      <c r="G3906" s="1" t="s">
        <v>10967</v>
      </c>
      <c r="H3906" s="1" t="str">
        <f>IF(COUNTIF(G:G,G3906)&gt;1,IF(COUNTIF(G$2:G3906,G3906)=1,"x","xx"),"")</f>
        <v>x</v>
      </c>
      <c r="I3906" s="1"/>
      <c r="J3906" s="1"/>
      <c r="K3906" s="1"/>
      <c r="L3906" s="1"/>
      <c r="M3906" s="1"/>
      <c r="N3906" s="1" t="s">
        <v>10417</v>
      </c>
      <c r="O3906" s="1"/>
      <c r="P3906" s="1"/>
      <c r="Q3906" s="1"/>
      <c r="R3906" s="1"/>
      <c r="S3906" s="1"/>
      <c r="T3906" s="1" t="s">
        <v>16</v>
      </c>
      <c r="U3906" s="1" t="s">
        <v>17</v>
      </c>
      <c r="V3906" s="1"/>
    </row>
    <row r="3907" spans="1:22" ht="14" x14ac:dyDescent="0.15">
      <c r="A3907" s="1">
        <v>12019397</v>
      </c>
      <c r="B3907" s="1" t="s">
        <v>14</v>
      </c>
      <c r="C3907" s="1" t="s">
        <v>11407</v>
      </c>
      <c r="D3907" s="1"/>
      <c r="E3907" s="1"/>
      <c r="F3907" s="1"/>
      <c r="G3907" s="1" t="s">
        <v>10967</v>
      </c>
      <c r="H3907" s="1" t="str">
        <f>IF(COUNTIF(G:G,G3907)&gt;1,IF(COUNTIF(G$2:G3907,G3907)=1,"x","xx"),"")</f>
        <v>xx</v>
      </c>
      <c r="I3907" s="1"/>
      <c r="J3907" s="1"/>
      <c r="K3907" s="1"/>
      <c r="L3907" s="1"/>
      <c r="M3907" s="1"/>
      <c r="N3907" s="1" t="s">
        <v>11408</v>
      </c>
      <c r="O3907" s="1"/>
      <c r="P3907" s="1"/>
      <c r="Q3907" s="1"/>
      <c r="R3907" s="1"/>
      <c r="S3907" s="1"/>
      <c r="T3907" s="1" t="s">
        <v>16</v>
      </c>
      <c r="U3907" s="1" t="s">
        <v>17</v>
      </c>
      <c r="V3907" s="1"/>
    </row>
    <row r="3908" spans="1:22" ht="14" x14ac:dyDescent="0.15">
      <c r="A3908" s="1">
        <v>12371947</v>
      </c>
      <c r="B3908" s="1" t="s">
        <v>31</v>
      </c>
      <c r="C3908" s="1" t="s">
        <v>20468</v>
      </c>
      <c r="D3908" s="1"/>
      <c r="E3908" s="1"/>
      <c r="F3908" s="1"/>
      <c r="G3908" s="1" t="s">
        <v>10967</v>
      </c>
      <c r="H3908" s="1" t="str">
        <f>IF(COUNTIF(G:G,G3908)&gt;1,IF(COUNTIF(G$2:G3908,G3908)=1,"x","xx"),"")</f>
        <v>xx</v>
      </c>
      <c r="I3908" s="1"/>
      <c r="J3908" s="1"/>
      <c r="K3908" s="1"/>
      <c r="L3908" s="1"/>
      <c r="M3908" s="1"/>
      <c r="N3908" s="1" t="s">
        <v>20469</v>
      </c>
      <c r="O3908" s="1"/>
      <c r="P3908" s="1"/>
      <c r="Q3908" s="1"/>
      <c r="R3908" s="1"/>
      <c r="S3908" s="1"/>
      <c r="T3908" s="1" t="s">
        <v>70</v>
      </c>
      <c r="U3908" s="1" t="s">
        <v>17</v>
      </c>
      <c r="V3908" s="1"/>
    </row>
    <row r="3909" spans="1:22" ht="14" x14ac:dyDescent="0.15">
      <c r="A3909" s="1">
        <v>12261853</v>
      </c>
      <c r="B3909" s="1" t="s">
        <v>14</v>
      </c>
      <c r="C3909" s="1" t="s">
        <v>12135</v>
      </c>
      <c r="D3909" s="1"/>
      <c r="E3909" s="1"/>
      <c r="F3909" s="1"/>
      <c r="G3909" s="1" t="s">
        <v>12136</v>
      </c>
      <c r="H3909" s="1" t="str">
        <f>IF(COUNTIF(G:G,G3909)&gt;1,IF(COUNTIF(G$2:G3909,G3909)=1,"x","xx"),"")</f>
        <v/>
      </c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 t="s">
        <v>16</v>
      </c>
      <c r="U3909" s="1" t="s">
        <v>17</v>
      </c>
      <c r="V3909" s="1"/>
    </row>
    <row r="3910" spans="1:22" ht="14" x14ac:dyDescent="0.15">
      <c r="A3910" s="1">
        <v>12332825</v>
      </c>
      <c r="B3910" s="1" t="s">
        <v>14</v>
      </c>
      <c r="C3910" s="1" t="s">
        <v>12376</v>
      </c>
      <c r="D3910" s="1"/>
      <c r="E3910" s="1"/>
      <c r="F3910" s="1"/>
      <c r="G3910" s="1" t="s">
        <v>12377</v>
      </c>
      <c r="H3910" s="1" t="str">
        <f>IF(COUNTIF(G:G,G3910)&gt;1,IF(COUNTIF(G$2:G3910,G3910)=1,"x","xx"),"")</f>
        <v/>
      </c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 t="s">
        <v>16</v>
      </c>
      <c r="U3910" s="1" t="s">
        <v>17</v>
      </c>
      <c r="V3910" s="1"/>
    </row>
    <row r="3911" spans="1:22" ht="14" x14ac:dyDescent="0.15">
      <c r="A3911" s="1">
        <v>12332829</v>
      </c>
      <c r="B3911" s="1" t="s">
        <v>14</v>
      </c>
      <c r="C3911" s="1" t="s">
        <v>12378</v>
      </c>
      <c r="D3911" s="1"/>
      <c r="E3911" s="1"/>
      <c r="F3911" s="1"/>
      <c r="G3911" s="1" t="s">
        <v>12379</v>
      </c>
      <c r="H3911" s="1" t="str">
        <f>IF(COUNTIF(G:G,G3911)&gt;1,IF(COUNTIF(G$2:G3911,G3911)=1,"x","xx"),"")</f>
        <v/>
      </c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 t="s">
        <v>16</v>
      </c>
      <c r="U3911" s="1" t="s">
        <v>17</v>
      </c>
      <c r="V3911" s="1"/>
    </row>
    <row r="3912" spans="1:22" ht="14" x14ac:dyDescent="0.15">
      <c r="A3912" s="1">
        <v>12105285</v>
      </c>
      <c r="B3912" s="1" t="s">
        <v>14</v>
      </c>
      <c r="C3912" s="1" t="s">
        <v>11704</v>
      </c>
      <c r="D3912" s="1"/>
      <c r="E3912" s="1"/>
      <c r="F3912" s="1"/>
      <c r="G3912" s="1" t="s">
        <v>11705</v>
      </c>
      <c r="H3912" s="1" t="str">
        <f>IF(COUNTIF(G:G,G3912)&gt;1,IF(COUNTIF(G$2:G3912,G3912)=1,"x","xx"),"")</f>
        <v/>
      </c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 t="s">
        <v>16</v>
      </c>
      <c r="U3912" s="1" t="s">
        <v>17</v>
      </c>
      <c r="V3912" s="1"/>
    </row>
    <row r="3913" spans="1:22" ht="14" x14ac:dyDescent="0.15">
      <c r="A3913" s="1">
        <v>12030251</v>
      </c>
      <c r="B3913" s="1" t="s">
        <v>14</v>
      </c>
      <c r="C3913" s="1" t="s">
        <v>11434</v>
      </c>
      <c r="D3913" s="1"/>
      <c r="E3913" s="1"/>
      <c r="F3913" s="1"/>
      <c r="G3913" s="1" t="s">
        <v>11435</v>
      </c>
      <c r="H3913" s="1" t="str">
        <f>IF(COUNTIF(G:G,G3913)&gt;1,IF(COUNTIF(G$2:G3913,G3913)=1,"x","xx"),"")</f>
        <v/>
      </c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 t="s">
        <v>16</v>
      </c>
      <c r="U3913" s="1" t="s">
        <v>17</v>
      </c>
      <c r="V3913" s="1"/>
    </row>
    <row r="3914" spans="1:22" ht="14" x14ac:dyDescent="0.15">
      <c r="A3914" s="1">
        <v>11064438</v>
      </c>
      <c r="B3914" s="1" t="s">
        <v>14</v>
      </c>
      <c r="C3914" s="1" t="s">
        <v>4414</v>
      </c>
      <c r="D3914" s="1"/>
      <c r="E3914" s="1"/>
      <c r="F3914" s="1"/>
      <c r="G3914" s="1" t="s">
        <v>4415</v>
      </c>
      <c r="H3914" s="1" t="str">
        <f>IF(COUNTIF(G:G,G3914)&gt;1,IF(COUNTIF(G$2:G3914,G3914)=1,"x","xx"),"")</f>
        <v/>
      </c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 t="s">
        <v>16</v>
      </c>
      <c r="U3914" s="1" t="s">
        <v>17</v>
      </c>
      <c r="V3914" s="1"/>
    </row>
    <row r="3915" spans="1:22" ht="14" x14ac:dyDescent="0.15">
      <c r="A3915" s="1">
        <v>11922473</v>
      </c>
      <c r="B3915" s="1" t="s">
        <v>14</v>
      </c>
      <c r="C3915" s="1" t="s">
        <v>10825</v>
      </c>
      <c r="D3915" s="1"/>
      <c r="E3915" s="1"/>
      <c r="F3915" s="1"/>
      <c r="G3915" s="1" t="s">
        <v>10826</v>
      </c>
      <c r="H3915" s="1" t="str">
        <f>IF(COUNTIF(G:G,G3915)&gt;1,IF(COUNTIF(G$2:G3915,G3915)=1,"x","xx"),"")</f>
        <v/>
      </c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 t="s">
        <v>16</v>
      </c>
      <c r="U3915" s="1" t="s">
        <v>17</v>
      </c>
      <c r="V3915" s="1"/>
    </row>
    <row r="3916" spans="1:22" ht="14" x14ac:dyDescent="0.15">
      <c r="A3916" s="1">
        <v>11960131</v>
      </c>
      <c r="B3916" s="1" t="s">
        <v>14</v>
      </c>
      <c r="C3916" s="1" t="s">
        <v>11061</v>
      </c>
      <c r="D3916" s="1"/>
      <c r="E3916" s="1"/>
      <c r="F3916" s="1"/>
      <c r="G3916" s="1" t="s">
        <v>11062</v>
      </c>
      <c r="H3916" s="1" t="str">
        <f>IF(COUNTIF(G:G,G3916)&gt;1,IF(COUNTIF(G$2:G3916,G3916)=1,"x","xx"),"")</f>
        <v/>
      </c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 t="s">
        <v>16</v>
      </c>
      <c r="U3916" s="1" t="s">
        <v>17</v>
      </c>
      <c r="V3916" s="1"/>
    </row>
    <row r="3917" spans="1:22" ht="14" x14ac:dyDescent="0.15">
      <c r="A3917" s="1">
        <v>12367946</v>
      </c>
      <c r="B3917" s="1" t="s">
        <v>31</v>
      </c>
      <c r="C3917" s="1" t="s">
        <v>13283</v>
      </c>
      <c r="D3917" s="1"/>
      <c r="E3917" s="1"/>
      <c r="F3917" s="1"/>
      <c r="G3917" s="1" t="s">
        <v>13284</v>
      </c>
      <c r="H3917" s="1" t="str">
        <f>IF(COUNTIF(G:G,G3917)&gt;1,IF(COUNTIF(G$2:G3917,G3917)=1,"x","xx"),"")</f>
        <v/>
      </c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 t="s">
        <v>1739</v>
      </c>
      <c r="U3917" s="1" t="s">
        <v>17</v>
      </c>
      <c r="V3917" s="1"/>
    </row>
    <row r="3918" spans="1:22" ht="14" x14ac:dyDescent="0.15">
      <c r="A3918" s="1">
        <v>11444057</v>
      </c>
      <c r="B3918" s="1" t="s">
        <v>14</v>
      </c>
      <c r="C3918" s="1" t="s">
        <v>7800</v>
      </c>
      <c r="D3918" s="1"/>
      <c r="E3918" s="1"/>
      <c r="F3918" s="1"/>
      <c r="G3918" s="1" t="s">
        <v>7801</v>
      </c>
      <c r="H3918" s="1" t="str">
        <f>IF(COUNTIF(G:G,G3918)&gt;1,IF(COUNTIF(G$2:G3918,G3918)=1,"x","xx"),"")</f>
        <v/>
      </c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 t="s">
        <v>16</v>
      </c>
      <c r="U3918" s="1" t="s">
        <v>17</v>
      </c>
      <c r="V3918" s="1"/>
    </row>
    <row r="3919" spans="1:22" ht="14" x14ac:dyDescent="0.15">
      <c r="A3919" s="1">
        <v>10093394</v>
      </c>
      <c r="B3919" s="1" t="s">
        <v>14</v>
      </c>
      <c r="C3919" s="1" t="s">
        <v>1016</v>
      </c>
      <c r="D3919" s="1"/>
      <c r="E3919" s="1"/>
      <c r="F3919" s="1"/>
      <c r="G3919" s="1" t="s">
        <v>1017</v>
      </c>
      <c r="H3919" s="1" t="str">
        <f>IF(COUNTIF(G:G,G3919)&gt;1,IF(COUNTIF(G$2:G3919,G3919)=1,"x","xx"),"")</f>
        <v/>
      </c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 t="s">
        <v>16</v>
      </c>
      <c r="U3919" s="1" t="s">
        <v>17</v>
      </c>
      <c r="V3919" s="1"/>
    </row>
    <row r="3920" spans="1:22" ht="14" x14ac:dyDescent="0.15">
      <c r="A3920" s="1">
        <v>11960141</v>
      </c>
      <c r="B3920" s="1" t="s">
        <v>14</v>
      </c>
      <c r="C3920" s="1" t="s">
        <v>11063</v>
      </c>
      <c r="D3920" s="1"/>
      <c r="E3920" s="1"/>
      <c r="F3920" s="1"/>
      <c r="G3920" s="1" t="s">
        <v>11064</v>
      </c>
      <c r="H3920" s="1" t="str">
        <f>IF(COUNTIF(G:G,G3920)&gt;1,IF(COUNTIF(G$2:G3920,G3920)=1,"x","xx"),"")</f>
        <v/>
      </c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 t="s">
        <v>16</v>
      </c>
      <c r="U3920" s="1" t="s">
        <v>17</v>
      </c>
      <c r="V3920" s="1"/>
    </row>
    <row r="3921" spans="1:22" ht="14" x14ac:dyDescent="0.15">
      <c r="A3921" s="1">
        <v>12376937</v>
      </c>
      <c r="B3921" s="1" t="s">
        <v>31</v>
      </c>
      <c r="C3921" s="1" t="s">
        <v>29265</v>
      </c>
      <c r="D3921" s="1"/>
      <c r="E3921" s="1"/>
      <c r="F3921" s="1"/>
      <c r="G3921" s="1" t="s">
        <v>29266</v>
      </c>
      <c r="H3921" s="1" t="str">
        <f>IF(COUNTIF(G:G,G3921)&gt;1,IF(COUNTIF(G$2:G3921,G3921)=1,"x","xx"),"")</f>
        <v/>
      </c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 t="s">
        <v>29267</v>
      </c>
      <c r="U3921" s="1" t="s">
        <v>17</v>
      </c>
      <c r="V3921" s="1"/>
    </row>
    <row r="3922" spans="1:22" ht="14" x14ac:dyDescent="0.15">
      <c r="A3922" s="1">
        <v>10309349</v>
      </c>
      <c r="B3922" s="1" t="s">
        <v>14</v>
      </c>
      <c r="C3922" s="1" t="s">
        <v>3334</v>
      </c>
      <c r="D3922" s="1"/>
      <c r="E3922" s="1"/>
      <c r="F3922" s="1"/>
      <c r="G3922" s="1" t="s">
        <v>3335</v>
      </c>
      <c r="H3922" s="1" t="str">
        <f>IF(COUNTIF(G:G,G3922)&gt;1,IF(COUNTIF(G$2:G3922,G3922)=1,"x","xx"),"")</f>
        <v/>
      </c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 t="s">
        <v>16</v>
      </c>
      <c r="U3922" s="1" t="s">
        <v>17</v>
      </c>
      <c r="V3922" s="1"/>
    </row>
    <row r="3923" spans="1:22" ht="14" x14ac:dyDescent="0.15">
      <c r="A3923" s="1">
        <v>11773766</v>
      </c>
      <c r="B3923" s="1" t="s">
        <v>14</v>
      </c>
      <c r="C3923" s="1" t="s">
        <v>10144</v>
      </c>
      <c r="D3923" s="1"/>
      <c r="E3923" s="1"/>
      <c r="F3923" s="1"/>
      <c r="G3923" s="1" t="s">
        <v>10145</v>
      </c>
      <c r="H3923" s="1" t="str">
        <f>IF(COUNTIF(G:G,G3923)&gt;1,IF(COUNTIF(G$2:G3923,G3923)=1,"x","xx"),"")</f>
        <v/>
      </c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 t="s">
        <v>16</v>
      </c>
      <c r="U3923" s="1" t="s">
        <v>17</v>
      </c>
      <c r="V3923" s="1"/>
    </row>
    <row r="3924" spans="1:22" ht="14" x14ac:dyDescent="0.15">
      <c r="A3924" s="1">
        <v>10942245</v>
      </c>
      <c r="B3924" s="1" t="s">
        <v>14</v>
      </c>
      <c r="C3924" s="1" t="s">
        <v>4085</v>
      </c>
      <c r="D3924" s="1"/>
      <c r="E3924" s="1"/>
      <c r="F3924" s="1"/>
      <c r="G3924" s="1" t="s">
        <v>4086</v>
      </c>
      <c r="H3924" s="1" t="str">
        <f>IF(COUNTIF(G:G,G3924)&gt;1,IF(COUNTIF(G$2:G3924,G3924)=1,"x","xx"),"")</f>
        <v/>
      </c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 t="s">
        <v>16</v>
      </c>
      <c r="U3924" s="1" t="s">
        <v>17</v>
      </c>
      <c r="V3924" s="1"/>
    </row>
    <row r="3925" spans="1:22" ht="14" x14ac:dyDescent="0.15">
      <c r="A3925" s="1">
        <v>10038047</v>
      </c>
      <c r="B3925" s="1" t="s">
        <v>14</v>
      </c>
      <c r="C3925" s="1"/>
      <c r="D3925" s="1"/>
      <c r="E3925" s="1"/>
      <c r="F3925" s="1"/>
      <c r="G3925" s="1" t="s">
        <v>491</v>
      </c>
      <c r="H3925" s="1" t="str">
        <f>IF(COUNTIF(G:G,G3925)&gt;1,IF(COUNTIF(G$2:G3925,G3925)=1,"x","xx"),"")</f>
        <v/>
      </c>
      <c r="I3925" s="1"/>
      <c r="J3925" s="1"/>
      <c r="K3925" s="1"/>
      <c r="L3925" s="1"/>
      <c r="M3925" s="1"/>
      <c r="N3925" s="1" t="s">
        <v>492</v>
      </c>
      <c r="O3925" s="1"/>
      <c r="P3925" s="1"/>
      <c r="Q3925" s="1"/>
      <c r="R3925" s="1"/>
      <c r="S3925" s="1"/>
      <c r="T3925" s="1" t="s">
        <v>16</v>
      </c>
      <c r="U3925" s="1" t="s">
        <v>17</v>
      </c>
      <c r="V3925" s="1"/>
    </row>
    <row r="3926" spans="1:22" ht="14" x14ac:dyDescent="0.15">
      <c r="A3926" s="1">
        <v>10290296</v>
      </c>
      <c r="B3926" s="1" t="s">
        <v>14</v>
      </c>
      <c r="C3926" s="1" t="s">
        <v>3102</v>
      </c>
      <c r="D3926" s="1"/>
      <c r="E3926" s="1"/>
      <c r="F3926" s="1"/>
      <c r="G3926" s="1" t="s">
        <v>3103</v>
      </c>
      <c r="H3926" s="1" t="str">
        <f>IF(COUNTIF(G:G,G3926)&gt;1,IF(COUNTIF(G$2:G3926,G3926)=1,"x","xx"),"")</f>
        <v/>
      </c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 t="s">
        <v>16</v>
      </c>
      <c r="U3926" s="1" t="s">
        <v>17</v>
      </c>
      <c r="V3926" s="1"/>
    </row>
    <row r="3927" spans="1:22" ht="14" x14ac:dyDescent="0.15">
      <c r="A3927" s="1">
        <v>10101608</v>
      </c>
      <c r="B3927" s="1" t="s">
        <v>14</v>
      </c>
      <c r="C3927" s="1" t="s">
        <v>1099</v>
      </c>
      <c r="D3927" s="1"/>
      <c r="E3927" s="1"/>
      <c r="F3927" s="1"/>
      <c r="G3927" s="1" t="s">
        <v>1100</v>
      </c>
      <c r="H3927" s="1" t="str">
        <f>IF(COUNTIF(G:G,G3927)&gt;1,IF(COUNTIF(G$2:G3927,G3927)=1,"x","xx"),"")</f>
        <v/>
      </c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 t="s">
        <v>16</v>
      </c>
      <c r="U3927" s="1" t="s">
        <v>17</v>
      </c>
      <c r="V3927" s="1"/>
    </row>
    <row r="3928" spans="1:22" ht="14" x14ac:dyDescent="0.15">
      <c r="A3928" s="1">
        <v>12332959</v>
      </c>
      <c r="B3928" s="1" t="s">
        <v>14</v>
      </c>
      <c r="C3928" s="1" t="s">
        <v>12384</v>
      </c>
      <c r="D3928" s="1"/>
      <c r="E3928" s="1"/>
      <c r="F3928" s="1"/>
      <c r="G3928" s="1" t="s">
        <v>12385</v>
      </c>
      <c r="H3928" s="1" t="str">
        <f>IF(COUNTIF(G:G,G3928)&gt;1,IF(COUNTIF(G$2:G3928,G3928)=1,"x","xx"),"")</f>
        <v/>
      </c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 t="s">
        <v>16</v>
      </c>
      <c r="U3928" s="1" t="s">
        <v>17</v>
      </c>
      <c r="V3928" s="1"/>
    </row>
    <row r="3929" spans="1:22" ht="14" x14ac:dyDescent="0.15">
      <c r="A3929" s="1">
        <v>12332967</v>
      </c>
      <c r="B3929" s="1" t="s">
        <v>14</v>
      </c>
      <c r="C3929" s="1" t="s">
        <v>12388</v>
      </c>
      <c r="D3929" s="1"/>
      <c r="E3929" s="1"/>
      <c r="F3929" s="1"/>
      <c r="G3929" s="1" t="s">
        <v>12389</v>
      </c>
      <c r="H3929" s="1" t="str">
        <f>IF(COUNTIF(G:G,G3929)&gt;1,IF(COUNTIF(G$2:G3929,G3929)=1,"x","xx"),"")</f>
        <v/>
      </c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 t="s">
        <v>16</v>
      </c>
      <c r="U3929" s="1" t="s">
        <v>17</v>
      </c>
      <c r="V3929" s="1"/>
    </row>
    <row r="3930" spans="1:22" ht="14" x14ac:dyDescent="0.15">
      <c r="A3930" s="1">
        <v>12332966</v>
      </c>
      <c r="B3930" s="1" t="s">
        <v>14</v>
      </c>
      <c r="C3930" s="1" t="s">
        <v>12386</v>
      </c>
      <c r="D3930" s="1"/>
      <c r="E3930" s="1"/>
      <c r="F3930" s="1"/>
      <c r="G3930" s="1" t="s">
        <v>12387</v>
      </c>
      <c r="H3930" s="1" t="str">
        <f>IF(COUNTIF(G:G,G3930)&gt;1,IF(COUNTIF(G$2:G3930,G3930)=1,"x","xx"),"")</f>
        <v/>
      </c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 t="s">
        <v>16</v>
      </c>
      <c r="U3930" s="1" t="s">
        <v>17</v>
      </c>
      <c r="V3930" s="1"/>
    </row>
    <row r="3931" spans="1:22" ht="14" x14ac:dyDescent="0.15">
      <c r="A3931" s="1">
        <v>10072797</v>
      </c>
      <c r="B3931" s="1" t="s">
        <v>14</v>
      </c>
      <c r="C3931" s="1" t="s">
        <v>830</v>
      </c>
      <c r="D3931" s="1"/>
      <c r="E3931" s="1"/>
      <c r="F3931" s="1"/>
      <c r="G3931" s="1" t="s">
        <v>831</v>
      </c>
      <c r="H3931" s="1" t="str">
        <f>IF(COUNTIF(G:G,G3931)&gt;1,IF(COUNTIF(G$2:G3931,G3931)=1,"x","xx"),"")</f>
        <v/>
      </c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 t="s">
        <v>16</v>
      </c>
      <c r="U3931" s="1" t="s">
        <v>17</v>
      </c>
      <c r="V3931" s="1"/>
    </row>
    <row r="3932" spans="1:22" ht="14" x14ac:dyDescent="0.15">
      <c r="A3932" s="1">
        <v>11767603</v>
      </c>
      <c r="B3932" s="1" t="s">
        <v>14</v>
      </c>
      <c r="C3932" s="1" t="s">
        <v>10123</v>
      </c>
      <c r="D3932" s="1"/>
      <c r="E3932" s="1"/>
      <c r="F3932" s="1"/>
      <c r="G3932" s="1" t="s">
        <v>10124</v>
      </c>
      <c r="H3932" s="1" t="str">
        <f>IF(COUNTIF(G:G,G3932)&gt;1,IF(COUNTIF(G$2:G3932,G3932)=1,"x","xx"),"")</f>
        <v/>
      </c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 t="s">
        <v>16</v>
      </c>
      <c r="U3932" s="1" t="s">
        <v>17</v>
      </c>
      <c r="V3932" s="1"/>
    </row>
    <row r="3933" spans="1:22" ht="14" x14ac:dyDescent="0.15">
      <c r="A3933" s="1">
        <v>11906717</v>
      </c>
      <c r="B3933" s="1" t="s">
        <v>14</v>
      </c>
      <c r="C3933" s="1" t="s">
        <v>10763</v>
      </c>
      <c r="D3933" s="1"/>
      <c r="E3933" s="1"/>
      <c r="F3933" s="1"/>
      <c r="G3933" s="1" t="s">
        <v>10764</v>
      </c>
      <c r="H3933" s="1" t="str">
        <f>IF(COUNTIF(G:G,G3933)&gt;1,IF(COUNTIF(G$2:G3933,G3933)=1,"x","xx"),"")</f>
        <v/>
      </c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 t="s">
        <v>16</v>
      </c>
      <c r="U3933" s="1" t="s">
        <v>17</v>
      </c>
      <c r="V3933" s="1"/>
    </row>
    <row r="3934" spans="1:22" ht="14" x14ac:dyDescent="0.15">
      <c r="A3934" s="1">
        <v>12333003</v>
      </c>
      <c r="B3934" s="1" t="s">
        <v>14</v>
      </c>
      <c r="C3934" s="1" t="s">
        <v>12390</v>
      </c>
      <c r="D3934" s="1"/>
      <c r="E3934" s="1"/>
      <c r="F3934" s="1"/>
      <c r="G3934" s="1" t="s">
        <v>12391</v>
      </c>
      <c r="H3934" s="1" t="str">
        <f>IF(COUNTIF(G:G,G3934)&gt;1,IF(COUNTIF(G$2:G3934,G3934)=1,"x","xx"),"")</f>
        <v/>
      </c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 t="s">
        <v>16</v>
      </c>
      <c r="U3934" s="1" t="s">
        <v>17</v>
      </c>
      <c r="V3934" s="1"/>
    </row>
    <row r="3935" spans="1:22" ht="14" x14ac:dyDescent="0.15">
      <c r="A3935" s="1">
        <v>12055755</v>
      </c>
      <c r="B3935" s="1" t="s">
        <v>14</v>
      </c>
      <c r="C3935" s="1" t="s">
        <v>11520</v>
      </c>
      <c r="D3935" s="1"/>
      <c r="E3935" s="1"/>
      <c r="F3935" s="1"/>
      <c r="G3935" s="1" t="s">
        <v>11521</v>
      </c>
      <c r="H3935" s="1" t="str">
        <f>IF(COUNTIF(G:G,G3935)&gt;1,IF(COUNTIF(G$2:G3935,G3935)=1,"x","xx"),"")</f>
        <v/>
      </c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 t="s">
        <v>16</v>
      </c>
      <c r="U3935" s="1" t="s">
        <v>17</v>
      </c>
      <c r="V3935" s="1"/>
    </row>
    <row r="3936" spans="1:22" ht="14" x14ac:dyDescent="0.15">
      <c r="A3936" s="1">
        <v>12332860</v>
      </c>
      <c r="B3936" s="1" t="s">
        <v>14</v>
      </c>
      <c r="C3936" s="1" t="s">
        <v>12382</v>
      </c>
      <c r="D3936" s="1"/>
      <c r="E3936" s="1"/>
      <c r="F3936" s="1"/>
      <c r="G3936" s="1" t="s">
        <v>12383</v>
      </c>
      <c r="H3936" s="1" t="str">
        <f>IF(COUNTIF(G:G,G3936)&gt;1,IF(COUNTIF(G$2:G3936,G3936)=1,"x","xx"),"")</f>
        <v/>
      </c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 t="s">
        <v>16</v>
      </c>
      <c r="U3936" s="1" t="s">
        <v>17</v>
      </c>
      <c r="V3936" s="1"/>
    </row>
    <row r="3937" spans="1:22" ht="14" x14ac:dyDescent="0.15">
      <c r="A3937" s="1">
        <v>12327456</v>
      </c>
      <c r="B3937" s="1" t="s">
        <v>14</v>
      </c>
      <c r="C3937" s="1" t="s">
        <v>12316</v>
      </c>
      <c r="D3937" s="1"/>
      <c r="E3937" s="1"/>
      <c r="F3937" s="1"/>
      <c r="G3937" s="1" t="s">
        <v>12317</v>
      </c>
      <c r="H3937" s="1" t="str">
        <f>IF(COUNTIF(G:G,G3937)&gt;1,IF(COUNTIF(G$2:G3937,G3937)=1,"x","xx"),"")</f>
        <v/>
      </c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 t="s">
        <v>16</v>
      </c>
      <c r="U3937" s="1" t="s">
        <v>17</v>
      </c>
      <c r="V3937" s="1"/>
    </row>
    <row r="3938" spans="1:22" ht="14" x14ac:dyDescent="0.15">
      <c r="A3938" s="1">
        <v>10091126</v>
      </c>
      <c r="B3938" s="1" t="s">
        <v>14</v>
      </c>
      <c r="C3938" s="1" t="s">
        <v>1000</v>
      </c>
      <c r="D3938" s="1"/>
      <c r="E3938" s="1"/>
      <c r="F3938" s="1"/>
      <c r="G3938" s="1" t="s">
        <v>1001</v>
      </c>
      <c r="H3938" s="1" t="str">
        <f>IF(COUNTIF(G:G,G3938)&gt;1,IF(COUNTIF(G$2:G3938,G3938)=1,"x","xx"),"")</f>
        <v/>
      </c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 t="s">
        <v>16</v>
      </c>
      <c r="U3938" s="1" t="s">
        <v>17</v>
      </c>
      <c r="V3938" s="1"/>
    </row>
    <row r="3939" spans="1:22" ht="14" x14ac:dyDescent="0.15">
      <c r="A3939" s="1">
        <v>10143105</v>
      </c>
      <c r="B3939" s="1" t="s">
        <v>14</v>
      </c>
      <c r="C3939" s="1" t="s">
        <v>1568</v>
      </c>
      <c r="D3939" s="1"/>
      <c r="E3939" s="1"/>
      <c r="F3939" s="1"/>
      <c r="G3939" s="1" t="s">
        <v>1569</v>
      </c>
      <c r="H3939" s="1" t="str">
        <f>IF(COUNTIF(G:G,G3939)&gt;1,IF(COUNTIF(G$2:G3939,G3939)=1,"x","xx"),"")</f>
        <v/>
      </c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 t="s">
        <v>16</v>
      </c>
      <c r="U3939" s="1" t="s">
        <v>17</v>
      </c>
      <c r="V3939" s="1"/>
    </row>
    <row r="3940" spans="1:22" ht="14" x14ac:dyDescent="0.15">
      <c r="A3940" s="1">
        <v>10091643</v>
      </c>
      <c r="B3940" s="1" t="s">
        <v>14</v>
      </c>
      <c r="C3940" s="1" t="s">
        <v>1008</v>
      </c>
      <c r="D3940" s="1"/>
      <c r="E3940" s="1"/>
      <c r="F3940" s="1"/>
      <c r="G3940" s="1" t="s">
        <v>1009</v>
      </c>
      <c r="H3940" s="1" t="str">
        <f>IF(COUNTIF(G:G,G3940)&gt;1,IF(COUNTIF(G$2:G3940,G3940)=1,"x","xx"),"")</f>
        <v>x</v>
      </c>
      <c r="I3940" s="1"/>
      <c r="J3940" s="1"/>
      <c r="K3940" s="1"/>
      <c r="L3940" s="1"/>
      <c r="M3940" s="1" t="s">
        <v>1010</v>
      </c>
      <c r="N3940" s="1" t="s">
        <v>1011</v>
      </c>
      <c r="O3940" s="1"/>
      <c r="P3940" s="1"/>
      <c r="Q3940" s="1"/>
      <c r="R3940" s="1"/>
      <c r="S3940" s="1"/>
      <c r="T3940" s="1" t="s">
        <v>16</v>
      </c>
      <c r="U3940" s="1" t="s">
        <v>17</v>
      </c>
      <c r="V3940" s="1"/>
    </row>
    <row r="3941" spans="1:22" ht="14" x14ac:dyDescent="0.15">
      <c r="A3941" s="1">
        <v>10277820</v>
      </c>
      <c r="B3941" s="1" t="s">
        <v>14</v>
      </c>
      <c r="C3941" s="1" t="s">
        <v>2950</v>
      </c>
      <c r="D3941" s="1"/>
      <c r="E3941" s="1"/>
      <c r="F3941" s="1"/>
      <c r="G3941" s="1" t="s">
        <v>1009</v>
      </c>
      <c r="H3941" s="1" t="str">
        <f>IF(COUNTIF(G:G,G3941)&gt;1,IF(COUNTIF(G$2:G3941,G3941)=1,"x","xx"),"")</f>
        <v>xx</v>
      </c>
      <c r="I3941" s="1"/>
      <c r="J3941" s="1"/>
      <c r="K3941" s="1"/>
      <c r="L3941" s="1"/>
      <c r="M3941" s="1" t="s">
        <v>2951</v>
      </c>
      <c r="N3941" s="1" t="s">
        <v>2952</v>
      </c>
      <c r="O3941" s="1"/>
      <c r="P3941" s="1"/>
      <c r="Q3941" s="1"/>
      <c r="R3941" s="1"/>
      <c r="S3941" s="1"/>
      <c r="T3941" s="1" t="s">
        <v>16</v>
      </c>
      <c r="U3941" s="1" t="s">
        <v>17</v>
      </c>
      <c r="V3941" s="1"/>
    </row>
    <row r="3942" spans="1:22" ht="14" x14ac:dyDescent="0.15">
      <c r="A3942" s="1">
        <v>11908159</v>
      </c>
      <c r="B3942" s="1" t="s">
        <v>14</v>
      </c>
      <c r="C3942" s="1" t="s">
        <v>10768</v>
      </c>
      <c r="D3942" s="1"/>
      <c r="E3942" s="1"/>
      <c r="F3942" s="1"/>
      <c r="G3942" s="1" t="s">
        <v>1009</v>
      </c>
      <c r="H3942" s="1" t="str">
        <f>IF(COUNTIF(G:G,G3942)&gt;1,IF(COUNTIF(G$2:G3942,G3942)=1,"x","xx"),"")</f>
        <v>xx</v>
      </c>
      <c r="I3942" s="1"/>
      <c r="J3942" s="1"/>
      <c r="K3942" s="1"/>
      <c r="L3942" s="1"/>
      <c r="M3942" s="1" t="s">
        <v>4243</v>
      </c>
      <c r="N3942" s="1" t="s">
        <v>10769</v>
      </c>
      <c r="O3942" s="1"/>
      <c r="P3942" s="1"/>
      <c r="Q3942" s="1"/>
      <c r="R3942" s="1"/>
      <c r="S3942" s="1"/>
      <c r="T3942" s="1" t="s">
        <v>16</v>
      </c>
      <c r="U3942" s="1" t="s">
        <v>17</v>
      </c>
      <c r="V3942" s="1"/>
    </row>
    <row r="3943" spans="1:22" ht="14" x14ac:dyDescent="0.15">
      <c r="A3943" s="1">
        <v>12328661</v>
      </c>
      <c r="B3943" s="1" t="s">
        <v>14</v>
      </c>
      <c r="C3943" s="1" t="s">
        <v>12340</v>
      </c>
      <c r="D3943" s="1"/>
      <c r="E3943" s="1"/>
      <c r="F3943" s="1"/>
      <c r="G3943" s="1" t="s">
        <v>12341</v>
      </c>
      <c r="H3943" s="1" t="str">
        <f>IF(COUNTIF(G:G,G3943)&gt;1,IF(COUNTIF(G$2:G3943,G3943)=1,"x","xx"),"")</f>
        <v/>
      </c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 t="s">
        <v>16</v>
      </c>
      <c r="U3943" s="1" t="s">
        <v>17</v>
      </c>
      <c r="V3943" s="1"/>
    </row>
    <row r="3944" spans="1:22" ht="14" x14ac:dyDescent="0.15">
      <c r="A3944" s="1">
        <v>11748386</v>
      </c>
      <c r="B3944" s="1" t="s">
        <v>14</v>
      </c>
      <c r="C3944" s="1" t="s">
        <v>10006</v>
      </c>
      <c r="D3944" s="1"/>
      <c r="E3944" s="1"/>
      <c r="F3944" s="1"/>
      <c r="G3944" s="1" t="s">
        <v>10007</v>
      </c>
      <c r="H3944" s="1" t="str">
        <f>IF(COUNTIF(G:G,G3944)&gt;1,IF(COUNTIF(G$2:G3944,G3944)=1,"x","xx"),"")</f>
        <v/>
      </c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 t="s">
        <v>16</v>
      </c>
      <c r="U3944" s="1" t="s">
        <v>17</v>
      </c>
      <c r="V3944" s="1"/>
    </row>
    <row r="3945" spans="1:22" ht="14" x14ac:dyDescent="0.15">
      <c r="A3945" s="1">
        <v>11609382</v>
      </c>
      <c r="B3945" s="1" t="s">
        <v>14</v>
      </c>
      <c r="C3945" s="1" t="s">
        <v>9268</v>
      </c>
      <c r="D3945" s="1"/>
      <c r="E3945" s="1"/>
      <c r="F3945" s="1"/>
      <c r="G3945" s="1" t="s">
        <v>9269</v>
      </c>
      <c r="H3945" s="1" t="str">
        <f>IF(COUNTIF(G:G,G3945)&gt;1,IF(COUNTIF(G$2:G3945,G3945)=1,"x","xx"),"")</f>
        <v/>
      </c>
      <c r="I3945" s="1"/>
      <c r="J3945" s="1"/>
      <c r="K3945" s="1"/>
      <c r="L3945" s="1"/>
      <c r="M3945" s="1"/>
      <c r="N3945" s="1" t="s">
        <v>9270</v>
      </c>
      <c r="O3945" s="1"/>
      <c r="P3945" s="1"/>
      <c r="Q3945" s="1"/>
      <c r="R3945" s="1"/>
      <c r="S3945" s="1"/>
      <c r="T3945" s="1" t="s">
        <v>16</v>
      </c>
      <c r="U3945" s="1" t="s">
        <v>17</v>
      </c>
      <c r="V3945" s="1"/>
    </row>
    <row r="3946" spans="1:22" ht="14" x14ac:dyDescent="0.15">
      <c r="A3946" s="1">
        <v>10926609</v>
      </c>
      <c r="B3946" s="1" t="s">
        <v>14</v>
      </c>
      <c r="C3946" s="1" t="s">
        <v>3949</v>
      </c>
      <c r="D3946" s="1"/>
      <c r="E3946" s="1"/>
      <c r="F3946" s="1"/>
      <c r="G3946" s="1" t="s">
        <v>3950</v>
      </c>
      <c r="H3946" s="1" t="str">
        <f>IF(COUNTIF(G:G,G3946)&gt;1,IF(COUNTIF(G$2:G3946,G3946)=1,"x","xx"),"")</f>
        <v/>
      </c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 t="s">
        <v>16</v>
      </c>
      <c r="U3946" s="1" t="s">
        <v>17</v>
      </c>
      <c r="V3946" s="1"/>
    </row>
    <row r="3947" spans="1:22" ht="14" x14ac:dyDescent="0.15">
      <c r="A3947" s="1">
        <v>12333139</v>
      </c>
      <c r="B3947" s="1" t="s">
        <v>14</v>
      </c>
      <c r="C3947" s="1" t="s">
        <v>12394</v>
      </c>
      <c r="D3947" s="1"/>
      <c r="E3947" s="1"/>
      <c r="F3947" s="1"/>
      <c r="G3947" s="1" t="s">
        <v>12395</v>
      </c>
      <c r="H3947" s="1" t="str">
        <f>IF(COUNTIF(G:G,G3947)&gt;1,IF(COUNTIF(G$2:G3947,G3947)=1,"x","xx"),"")</f>
        <v/>
      </c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 t="s">
        <v>16</v>
      </c>
      <c r="U3947" s="1" t="s">
        <v>17</v>
      </c>
      <c r="V3947" s="1"/>
    </row>
    <row r="3948" spans="1:22" ht="14" x14ac:dyDescent="0.15">
      <c r="A3948" s="1">
        <v>12371177</v>
      </c>
      <c r="B3948" s="1" t="s">
        <v>14</v>
      </c>
      <c r="C3948" s="1" t="s">
        <v>19105</v>
      </c>
      <c r="D3948" s="1"/>
      <c r="E3948" s="1"/>
      <c r="F3948" s="1"/>
      <c r="G3948" s="1" t="s">
        <v>19106</v>
      </c>
      <c r="H3948" s="1" t="str">
        <f>IF(COUNTIF(G:G,G3948)&gt;1,IF(COUNTIF(G$2:G3948,G3948)=1,"x","xx"),"")</f>
        <v/>
      </c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 t="s">
        <v>70</v>
      </c>
      <c r="U3948" s="1" t="s">
        <v>17</v>
      </c>
      <c r="V3948" s="1"/>
    </row>
    <row r="3949" spans="1:22" ht="14" x14ac:dyDescent="0.15">
      <c r="A3949" s="1">
        <v>11659486</v>
      </c>
      <c r="B3949" s="1" t="s">
        <v>14</v>
      </c>
      <c r="C3949" s="1" t="s">
        <v>9513</v>
      </c>
      <c r="D3949" s="1"/>
      <c r="E3949" s="1"/>
      <c r="F3949" s="1"/>
      <c r="G3949" s="1" t="s">
        <v>9514</v>
      </c>
      <c r="H3949" s="1" t="str">
        <f>IF(COUNTIF(G:G,G3949)&gt;1,IF(COUNTIF(G$2:G3949,G3949)=1,"x","xx"),"")</f>
        <v/>
      </c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 t="s">
        <v>16</v>
      </c>
      <c r="U3949" s="1" t="s">
        <v>17</v>
      </c>
      <c r="V3949" s="1"/>
    </row>
    <row r="3950" spans="1:22" ht="14" x14ac:dyDescent="0.15">
      <c r="A3950" s="1">
        <v>10051180</v>
      </c>
      <c r="B3950" s="1" t="s">
        <v>14</v>
      </c>
      <c r="C3950" s="1" t="s">
        <v>620</v>
      </c>
      <c r="D3950" s="1"/>
      <c r="E3950" s="1"/>
      <c r="F3950" s="1"/>
      <c r="G3950" s="1" t="s">
        <v>621</v>
      </c>
      <c r="H3950" s="1" t="str">
        <f>IF(COUNTIF(G:G,G3950)&gt;1,IF(COUNTIF(G$2:G3950,G3950)=1,"x","xx"),"")</f>
        <v/>
      </c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 t="s">
        <v>16</v>
      </c>
      <c r="U3950" s="1" t="s">
        <v>17</v>
      </c>
      <c r="V3950" s="1"/>
    </row>
    <row r="3951" spans="1:22" ht="14" x14ac:dyDescent="0.15">
      <c r="A3951" s="1">
        <v>11580114</v>
      </c>
      <c r="B3951" s="1" t="s">
        <v>14</v>
      </c>
      <c r="C3951" s="1" t="s">
        <v>9124</v>
      </c>
      <c r="D3951" s="1"/>
      <c r="E3951" s="1"/>
      <c r="F3951" s="1"/>
      <c r="G3951" s="1" t="s">
        <v>9125</v>
      </c>
      <c r="H3951" s="1" t="str">
        <f>IF(COUNTIF(G:G,G3951)&gt;1,IF(COUNTIF(G$2:G3951,G3951)=1,"x","xx"),"")</f>
        <v/>
      </c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 t="s">
        <v>16</v>
      </c>
      <c r="U3951" s="1" t="s">
        <v>17</v>
      </c>
      <c r="V3951" s="1"/>
    </row>
    <row r="3952" spans="1:22" ht="14" x14ac:dyDescent="0.15">
      <c r="A3952" s="1">
        <v>11777218</v>
      </c>
      <c r="B3952" s="1" t="s">
        <v>14</v>
      </c>
      <c r="C3952" s="1" t="s">
        <v>10162</v>
      </c>
      <c r="D3952" s="1"/>
      <c r="E3952" s="1"/>
      <c r="F3952" s="1"/>
      <c r="G3952" s="1" t="s">
        <v>10163</v>
      </c>
      <c r="H3952" s="1" t="str">
        <f>IF(COUNTIF(G:G,G3952)&gt;1,IF(COUNTIF(G$2:G3952,G3952)=1,"x","xx"),"")</f>
        <v/>
      </c>
      <c r="I3952" s="1"/>
      <c r="J3952" s="1"/>
      <c r="K3952" s="1"/>
      <c r="L3952" s="1"/>
      <c r="M3952" s="1"/>
      <c r="N3952" s="1" t="s">
        <v>3218</v>
      </c>
      <c r="O3952" s="1"/>
      <c r="P3952" s="1"/>
      <c r="Q3952" s="1"/>
      <c r="R3952" s="1"/>
      <c r="S3952" s="1"/>
      <c r="T3952" s="1" t="s">
        <v>16</v>
      </c>
      <c r="U3952" s="1" t="s">
        <v>17</v>
      </c>
      <c r="V3952" s="1"/>
    </row>
    <row r="3953" spans="1:22" ht="14" x14ac:dyDescent="0.15">
      <c r="A3953" s="1">
        <v>11896449</v>
      </c>
      <c r="B3953" s="1" t="s">
        <v>14</v>
      </c>
      <c r="C3953" s="1"/>
      <c r="D3953" s="1"/>
      <c r="E3953" s="1"/>
      <c r="F3953" s="1"/>
      <c r="G3953" s="1" t="s">
        <v>10721</v>
      </c>
      <c r="H3953" s="1" t="str">
        <f>IF(COUNTIF(G:G,G3953)&gt;1,IF(COUNTIF(G$2:G3953,G3953)=1,"x","xx"),"")</f>
        <v/>
      </c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 t="s">
        <v>16</v>
      </c>
      <c r="U3953" s="1" t="s">
        <v>17</v>
      </c>
      <c r="V3953" s="1"/>
    </row>
    <row r="3954" spans="1:22" ht="14" x14ac:dyDescent="0.15">
      <c r="A3954" s="1">
        <v>12333293</v>
      </c>
      <c r="B3954" s="1" t="s">
        <v>14</v>
      </c>
      <c r="C3954" s="1" t="s">
        <v>12398</v>
      </c>
      <c r="D3954" s="1"/>
      <c r="E3954" s="1"/>
      <c r="F3954" s="1"/>
      <c r="G3954" s="1" t="s">
        <v>12399</v>
      </c>
      <c r="H3954" s="1" t="str">
        <f>IF(COUNTIF(G:G,G3954)&gt;1,IF(COUNTIF(G$2:G3954,G3954)=1,"x","xx"),"")</f>
        <v/>
      </c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 t="s">
        <v>16</v>
      </c>
      <c r="U3954" s="1" t="s">
        <v>17</v>
      </c>
      <c r="V3954" s="1"/>
    </row>
    <row r="3955" spans="1:22" ht="14" x14ac:dyDescent="0.15">
      <c r="A3955" s="1">
        <v>12372655</v>
      </c>
      <c r="B3955" s="1" t="s">
        <v>31</v>
      </c>
      <c r="C3955" s="1" t="s">
        <v>21709</v>
      </c>
      <c r="D3955" s="1"/>
      <c r="E3955" s="1"/>
      <c r="F3955" s="1"/>
      <c r="G3955" s="1" t="s">
        <v>21710</v>
      </c>
      <c r="H3955" s="1" t="str">
        <f>IF(COUNTIF(G:G,G3955)&gt;1,IF(COUNTIF(G$2:G3955,G3955)=1,"x","xx"),"")</f>
        <v/>
      </c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 t="s">
        <v>15491</v>
      </c>
      <c r="U3955" s="1" t="s">
        <v>17</v>
      </c>
      <c r="V3955" s="1"/>
    </row>
    <row r="3956" spans="1:22" ht="14" x14ac:dyDescent="0.15">
      <c r="A3956" s="1">
        <v>12333197</v>
      </c>
      <c r="B3956" s="1" t="s">
        <v>14</v>
      </c>
      <c r="C3956" s="1" t="s">
        <v>12396</v>
      </c>
      <c r="D3956" s="1"/>
      <c r="E3956" s="1"/>
      <c r="F3956" s="1"/>
      <c r="G3956" s="1" t="s">
        <v>12397</v>
      </c>
      <c r="H3956" s="1" t="str">
        <f>IF(COUNTIF(G:G,G3956)&gt;1,IF(COUNTIF(G$2:G3956,G3956)=1,"x","xx"),"")</f>
        <v/>
      </c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 t="s">
        <v>16</v>
      </c>
      <c r="U3956" s="1" t="s">
        <v>17</v>
      </c>
      <c r="V3956" s="1"/>
    </row>
    <row r="3957" spans="1:22" ht="14" x14ac:dyDescent="0.15">
      <c r="A3957" s="1">
        <v>12102802</v>
      </c>
      <c r="B3957" s="1" t="s">
        <v>14</v>
      </c>
      <c r="C3957" s="1" t="s">
        <v>11694</v>
      </c>
      <c r="D3957" s="1"/>
      <c r="E3957" s="1"/>
      <c r="F3957" s="1"/>
      <c r="G3957" s="1" t="s">
        <v>11695</v>
      </c>
      <c r="H3957" s="1" t="str">
        <f>IF(COUNTIF(G:G,G3957)&gt;1,IF(COUNTIF(G$2:G3957,G3957)=1,"x","xx"),"")</f>
        <v/>
      </c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 t="s">
        <v>16</v>
      </c>
      <c r="U3957" s="1" t="s">
        <v>17</v>
      </c>
      <c r="V3957" s="1"/>
    </row>
    <row r="3958" spans="1:22" ht="14" x14ac:dyDescent="0.15">
      <c r="A3958" s="1">
        <v>12457981</v>
      </c>
      <c r="B3958" s="1" t="s">
        <v>31</v>
      </c>
      <c r="C3958" s="1"/>
      <c r="D3958" s="1"/>
      <c r="E3958" s="1"/>
      <c r="F3958" s="1"/>
      <c r="G3958" s="1" t="s">
        <v>30901</v>
      </c>
      <c r="H3958" s="1" t="str">
        <f>IF(COUNTIF(G:G,G3958)&gt;1,IF(COUNTIF(G$2:G3958,G3958)=1,"x","xx"),"")</f>
        <v>x</v>
      </c>
      <c r="I3958" s="1"/>
      <c r="J3958" s="1"/>
      <c r="K3958" s="1"/>
      <c r="L3958" s="1"/>
      <c r="M3958" s="1"/>
      <c r="N3958" s="1" t="s">
        <v>30902</v>
      </c>
      <c r="O3958" s="1"/>
      <c r="P3958" s="1"/>
      <c r="Q3958" s="1"/>
      <c r="R3958" s="1"/>
      <c r="S3958" s="1"/>
      <c r="T3958" s="1" t="s">
        <v>30903</v>
      </c>
      <c r="U3958" s="1" t="s">
        <v>17</v>
      </c>
      <c r="V3958" s="1"/>
    </row>
    <row r="3959" spans="1:22" ht="14" x14ac:dyDescent="0.15">
      <c r="A3959" s="1">
        <v>12459791</v>
      </c>
      <c r="B3959" s="1" t="s">
        <v>31</v>
      </c>
      <c r="C3959" s="1"/>
      <c r="D3959" s="1"/>
      <c r="E3959" s="1"/>
      <c r="F3959" s="1"/>
      <c r="G3959" s="1" t="s">
        <v>30901</v>
      </c>
      <c r="H3959" s="1" t="str">
        <f>IF(COUNTIF(G:G,G3959)&gt;1,IF(COUNTIF(G$2:G3959,G3959)=1,"x","xx"),"")</f>
        <v>xx</v>
      </c>
      <c r="I3959" s="1"/>
      <c r="J3959" s="1"/>
      <c r="K3959" s="1"/>
      <c r="L3959" s="1"/>
      <c r="M3959" s="1"/>
      <c r="N3959" s="1" t="s">
        <v>31098</v>
      </c>
      <c r="O3959" s="1"/>
      <c r="P3959" s="1"/>
      <c r="Q3959" s="1"/>
      <c r="R3959" s="1"/>
      <c r="S3959" s="1"/>
      <c r="T3959" s="1" t="s">
        <v>428</v>
      </c>
      <c r="U3959" s="1" t="s">
        <v>17</v>
      </c>
      <c r="V3959" s="1"/>
    </row>
    <row r="3960" spans="1:22" ht="14" x14ac:dyDescent="0.15">
      <c r="A3960" s="1">
        <v>11426445</v>
      </c>
      <c r="B3960" s="1" t="s">
        <v>14</v>
      </c>
      <c r="C3960" s="1" t="s">
        <v>7728</v>
      </c>
      <c r="D3960" s="1"/>
      <c r="E3960" s="1"/>
      <c r="F3960" s="1"/>
      <c r="G3960" s="1" t="s">
        <v>7729</v>
      </c>
      <c r="H3960" s="1" t="str">
        <f>IF(COUNTIF(G:G,G3960)&gt;1,IF(COUNTIF(G$2:G3960,G3960)=1,"x","xx"),"")</f>
        <v/>
      </c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 t="s">
        <v>16</v>
      </c>
      <c r="U3960" s="1" t="s">
        <v>17</v>
      </c>
      <c r="V3960" s="1"/>
    </row>
    <row r="3961" spans="1:22" ht="14" x14ac:dyDescent="0.15">
      <c r="A3961" s="1">
        <v>11698316</v>
      </c>
      <c r="B3961" s="1" t="s">
        <v>14</v>
      </c>
      <c r="C3961" s="1" t="s">
        <v>9709</v>
      </c>
      <c r="D3961" s="1"/>
      <c r="E3961" s="1"/>
      <c r="F3961" s="1"/>
      <c r="G3961" s="1" t="s">
        <v>9710</v>
      </c>
      <c r="H3961" s="1" t="str">
        <f>IF(COUNTIF(G:G,G3961)&gt;1,IF(COUNTIF(G$2:G3961,G3961)=1,"x","xx"),"")</f>
        <v/>
      </c>
      <c r="I3961" s="1"/>
      <c r="J3961" s="1"/>
      <c r="K3961" s="1"/>
      <c r="L3961" s="1"/>
      <c r="M3961" s="1" t="s">
        <v>7232</v>
      </c>
      <c r="N3961" s="1" t="s">
        <v>9711</v>
      </c>
      <c r="O3961" s="1"/>
      <c r="P3961" s="1"/>
      <c r="Q3961" s="1"/>
      <c r="R3961" s="1"/>
      <c r="S3961" s="1"/>
      <c r="T3961" s="1" t="s">
        <v>16</v>
      </c>
      <c r="U3961" s="1" t="s">
        <v>17</v>
      </c>
      <c r="V3961" s="1"/>
    </row>
    <row r="3962" spans="1:22" ht="14" x14ac:dyDescent="0.15">
      <c r="A3962" s="1">
        <v>12333364</v>
      </c>
      <c r="B3962" s="1" t="s">
        <v>14</v>
      </c>
      <c r="C3962" s="1" t="s">
        <v>12400</v>
      </c>
      <c r="D3962" s="1"/>
      <c r="E3962" s="1"/>
      <c r="F3962" s="1"/>
      <c r="G3962" s="1" t="s">
        <v>12401</v>
      </c>
      <c r="H3962" s="1" t="str">
        <f>IF(COUNTIF(G:G,G3962)&gt;1,IF(COUNTIF(G$2:G3962,G3962)=1,"x","xx"),"")</f>
        <v/>
      </c>
      <c r="I3962" s="1"/>
      <c r="J3962" s="1"/>
      <c r="K3962" s="1"/>
      <c r="L3962" s="1"/>
      <c r="M3962" s="1"/>
      <c r="N3962" s="1" t="s">
        <v>12402</v>
      </c>
      <c r="O3962" s="1"/>
      <c r="P3962" s="1"/>
      <c r="Q3962" s="1"/>
      <c r="R3962" s="1"/>
      <c r="S3962" s="1"/>
      <c r="T3962" s="1" t="s">
        <v>16</v>
      </c>
      <c r="U3962" s="1" t="s">
        <v>17</v>
      </c>
      <c r="V3962" s="1"/>
    </row>
    <row r="3963" spans="1:22" ht="14" x14ac:dyDescent="0.15">
      <c r="A3963" s="1">
        <v>11645462</v>
      </c>
      <c r="B3963" s="1" t="s">
        <v>14</v>
      </c>
      <c r="C3963" s="1" t="s">
        <v>9439</v>
      </c>
      <c r="D3963" s="1"/>
      <c r="E3963" s="1"/>
      <c r="F3963" s="1"/>
      <c r="G3963" s="1" t="s">
        <v>9440</v>
      </c>
      <c r="H3963" s="1" t="str">
        <f>IF(COUNTIF(G:G,G3963)&gt;1,IF(COUNTIF(G$2:G3963,G3963)=1,"x","xx"),"")</f>
        <v/>
      </c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 t="s">
        <v>16</v>
      </c>
      <c r="U3963" s="1" t="s">
        <v>17</v>
      </c>
      <c r="V3963" s="1"/>
    </row>
    <row r="3964" spans="1:22" ht="14" x14ac:dyDescent="0.15">
      <c r="A3964" s="1">
        <v>11708488</v>
      </c>
      <c r="B3964" s="1" t="s">
        <v>14</v>
      </c>
      <c r="C3964" s="1" t="s">
        <v>9777</v>
      </c>
      <c r="D3964" s="1"/>
      <c r="E3964" s="1"/>
      <c r="F3964" s="1"/>
      <c r="G3964" s="1" t="s">
        <v>9778</v>
      </c>
      <c r="H3964" s="1" t="str">
        <f>IF(COUNTIF(G:G,G3964)&gt;1,IF(COUNTIF(G$2:G3964,G3964)=1,"x","xx"),"")</f>
        <v/>
      </c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 t="s">
        <v>16</v>
      </c>
      <c r="U3964" s="1" t="s">
        <v>17</v>
      </c>
      <c r="V3964" s="1"/>
    </row>
    <row r="3965" spans="1:22" ht="14" x14ac:dyDescent="0.15">
      <c r="A3965" s="1">
        <v>12274109</v>
      </c>
      <c r="B3965" s="1" t="s">
        <v>14</v>
      </c>
      <c r="C3965" s="1" t="s">
        <v>12165</v>
      </c>
      <c r="D3965" s="1"/>
      <c r="E3965" s="1"/>
      <c r="F3965" s="1"/>
      <c r="G3965" s="1" t="s">
        <v>12166</v>
      </c>
      <c r="H3965" s="1" t="str">
        <f>IF(COUNTIF(G:G,G3965)&gt;1,IF(COUNTIF(G$2:G3965,G3965)=1,"x","xx"),"")</f>
        <v/>
      </c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 t="s">
        <v>16</v>
      </c>
      <c r="U3965" s="1" t="s">
        <v>17</v>
      </c>
      <c r="V3965" s="1"/>
    </row>
    <row r="3966" spans="1:22" ht="14" x14ac:dyDescent="0.15">
      <c r="A3966" s="1">
        <v>12092884</v>
      </c>
      <c r="B3966" s="1" t="s">
        <v>14</v>
      </c>
      <c r="C3966" s="1"/>
      <c r="D3966" s="1"/>
      <c r="E3966" s="1"/>
      <c r="F3966" s="1"/>
      <c r="G3966" s="1" t="s">
        <v>11653</v>
      </c>
      <c r="H3966" s="1" t="str">
        <f>IF(COUNTIF(G:G,G3966)&gt;1,IF(COUNTIF(G$2:G3966,G3966)=1,"x","xx"),"")</f>
        <v/>
      </c>
      <c r="I3966" s="1"/>
      <c r="J3966" s="1"/>
      <c r="K3966" s="1"/>
      <c r="L3966" s="1"/>
      <c r="M3966" s="1"/>
      <c r="N3966" s="1" t="s">
        <v>2040</v>
      </c>
      <c r="O3966" s="1"/>
      <c r="P3966" s="1"/>
      <c r="Q3966" s="1"/>
      <c r="R3966" s="1"/>
      <c r="S3966" s="1"/>
      <c r="T3966" s="1" t="s">
        <v>16</v>
      </c>
      <c r="U3966" s="1" t="s">
        <v>17</v>
      </c>
      <c r="V3966" s="1"/>
    </row>
    <row r="3967" spans="1:22" ht="14" x14ac:dyDescent="0.15">
      <c r="A3967" s="1">
        <v>11924020</v>
      </c>
      <c r="B3967" s="1" t="s">
        <v>14</v>
      </c>
      <c r="C3967" s="1" t="s">
        <v>10839</v>
      </c>
      <c r="D3967" s="1"/>
      <c r="E3967" s="1"/>
      <c r="F3967" s="1"/>
      <c r="G3967" s="1" t="s">
        <v>10840</v>
      </c>
      <c r="H3967" s="1" t="str">
        <f>IF(COUNTIF(G:G,G3967)&gt;1,IF(COUNTIF(G$2:G3967,G3967)=1,"x","xx"),"")</f>
        <v/>
      </c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 t="s">
        <v>16</v>
      </c>
      <c r="U3967" s="1" t="s">
        <v>17</v>
      </c>
      <c r="V3967" s="1"/>
    </row>
    <row r="3968" spans="1:22" ht="14" x14ac:dyDescent="0.15">
      <c r="A3968" s="1">
        <v>11826153</v>
      </c>
      <c r="B3968" s="1" t="s">
        <v>14</v>
      </c>
      <c r="C3968" s="1" t="s">
        <v>10464</v>
      </c>
      <c r="D3968" s="1"/>
      <c r="E3968" s="1"/>
      <c r="F3968" s="1"/>
      <c r="G3968" s="1" t="s">
        <v>10465</v>
      </c>
      <c r="H3968" s="1" t="str">
        <f>IF(COUNTIF(G:G,G3968)&gt;1,IF(COUNTIF(G$2:G3968,G3968)=1,"x","xx"),"")</f>
        <v/>
      </c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 t="s">
        <v>16</v>
      </c>
      <c r="U3968" s="1" t="s">
        <v>17</v>
      </c>
      <c r="V3968" s="1"/>
    </row>
    <row r="3969" spans="1:22" ht="14" x14ac:dyDescent="0.15">
      <c r="A3969" s="1">
        <v>12354576</v>
      </c>
      <c r="B3969" s="1" t="s">
        <v>14</v>
      </c>
      <c r="C3969" s="1" t="s">
        <v>12423</v>
      </c>
      <c r="D3969" s="1"/>
      <c r="E3969" s="1"/>
      <c r="F3969" s="1"/>
      <c r="G3969" s="1" t="s">
        <v>12424</v>
      </c>
      <c r="H3969" s="1" t="str">
        <f>IF(COUNTIF(G:G,G3969)&gt;1,IF(COUNTIF(G$2:G3969,G3969)=1,"x","xx"),"")</f>
        <v/>
      </c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 t="s">
        <v>16</v>
      </c>
      <c r="U3969" s="1" t="s">
        <v>17</v>
      </c>
      <c r="V3969" s="1"/>
    </row>
    <row r="3970" spans="1:22" ht="14" x14ac:dyDescent="0.15">
      <c r="A3970" s="1">
        <v>10196028</v>
      </c>
      <c r="B3970" s="1" t="s">
        <v>14</v>
      </c>
      <c r="C3970" s="1" t="s">
        <v>2157</v>
      </c>
      <c r="D3970" s="1"/>
      <c r="E3970" s="1"/>
      <c r="F3970" s="1"/>
      <c r="G3970" s="1" t="s">
        <v>2158</v>
      </c>
      <c r="H3970" s="1" t="str">
        <f>IF(COUNTIF(G:G,G3970)&gt;1,IF(COUNTIF(G$2:G3970,G3970)=1,"x","xx"),"")</f>
        <v/>
      </c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 t="s">
        <v>16</v>
      </c>
      <c r="U3970" s="1" t="s">
        <v>17</v>
      </c>
      <c r="V3970" s="1"/>
    </row>
    <row r="3971" spans="1:22" ht="14" x14ac:dyDescent="0.15">
      <c r="A3971" s="1">
        <v>11263076</v>
      </c>
      <c r="B3971" s="1" t="s">
        <v>14</v>
      </c>
      <c r="C3971" s="1" t="s">
        <v>5658</v>
      </c>
      <c r="D3971" s="1"/>
      <c r="E3971" s="1"/>
      <c r="F3971" s="1"/>
      <c r="G3971" s="1" t="s">
        <v>5659</v>
      </c>
      <c r="H3971" s="1" t="str">
        <f>IF(COUNTIF(G:G,G3971)&gt;1,IF(COUNTIF(G$2:G3971,G3971)=1,"x","xx"),"")</f>
        <v/>
      </c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 t="s">
        <v>16</v>
      </c>
      <c r="U3971" s="1" t="s">
        <v>17</v>
      </c>
      <c r="V3971" s="1"/>
    </row>
    <row r="3972" spans="1:22" ht="14" x14ac:dyDescent="0.15">
      <c r="A3972" s="1">
        <v>11607574</v>
      </c>
      <c r="B3972" s="1" t="s">
        <v>14</v>
      </c>
      <c r="C3972" s="1" t="s">
        <v>9263</v>
      </c>
      <c r="D3972" s="1"/>
      <c r="E3972" s="1"/>
      <c r="F3972" s="1"/>
      <c r="G3972" s="1" t="s">
        <v>9264</v>
      </c>
      <c r="H3972" s="1" t="str">
        <f>IF(COUNTIF(G:G,G3972)&gt;1,IF(COUNTIF(G$2:G3972,G3972)=1,"x","xx"),"")</f>
        <v/>
      </c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 t="s">
        <v>16</v>
      </c>
      <c r="U3972" s="1" t="s">
        <v>17</v>
      </c>
      <c r="V3972" s="1"/>
    </row>
    <row r="3973" spans="1:22" ht="14" x14ac:dyDescent="0.15">
      <c r="A3973" s="1">
        <v>11909682</v>
      </c>
      <c r="B3973" s="1" t="s">
        <v>31</v>
      </c>
      <c r="C3973" s="1" t="s">
        <v>10770</v>
      </c>
      <c r="D3973" s="1"/>
      <c r="E3973" s="1"/>
      <c r="F3973" s="1"/>
      <c r="G3973" s="1" t="s">
        <v>10771</v>
      </c>
      <c r="H3973" s="1" t="str">
        <f>IF(COUNTIF(G:G,G3973)&gt;1,IF(COUNTIF(G$2:G3973,G3973)=1,"x","xx"),"")</f>
        <v/>
      </c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 t="s">
        <v>10772</v>
      </c>
      <c r="U3973" s="1" t="s">
        <v>17</v>
      </c>
      <c r="V3973" s="1"/>
    </row>
    <row r="3974" spans="1:22" ht="14" x14ac:dyDescent="0.15">
      <c r="A3974" s="1">
        <v>11720175</v>
      </c>
      <c r="B3974" s="1" t="s">
        <v>14</v>
      </c>
      <c r="C3974" s="1" t="s">
        <v>9838</v>
      </c>
      <c r="D3974" s="1"/>
      <c r="E3974" s="1"/>
      <c r="F3974" s="1"/>
      <c r="G3974" s="1" t="s">
        <v>9839</v>
      </c>
      <c r="H3974" s="1" t="str">
        <f>IF(COUNTIF(G:G,G3974)&gt;1,IF(COUNTIF(G$2:G3974,G3974)=1,"x","xx"),"")</f>
        <v/>
      </c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 t="s">
        <v>16</v>
      </c>
      <c r="U3974" s="1" t="s">
        <v>17</v>
      </c>
      <c r="V3974" s="1"/>
    </row>
    <row r="3975" spans="1:22" ht="14" x14ac:dyDescent="0.15">
      <c r="A3975" s="1">
        <v>11783153</v>
      </c>
      <c r="B3975" s="1" t="s">
        <v>14</v>
      </c>
      <c r="C3975" s="1" t="s">
        <v>10216</v>
      </c>
      <c r="D3975" s="1"/>
      <c r="E3975" s="1"/>
      <c r="F3975" s="1"/>
      <c r="G3975" s="1" t="s">
        <v>10217</v>
      </c>
      <c r="H3975" s="1" t="str">
        <f>IF(COUNTIF(G:G,G3975)&gt;1,IF(COUNTIF(G$2:G3975,G3975)=1,"x","xx"),"")</f>
        <v/>
      </c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 t="s">
        <v>16</v>
      </c>
      <c r="U3975" s="1" t="s">
        <v>17</v>
      </c>
      <c r="V3975" s="1"/>
    </row>
    <row r="3976" spans="1:22" ht="14" x14ac:dyDescent="0.15">
      <c r="A3976" s="1">
        <v>12457560</v>
      </c>
      <c r="B3976" s="1" t="s">
        <v>31</v>
      </c>
      <c r="C3976" s="1"/>
      <c r="D3976" s="1"/>
      <c r="E3976" s="1"/>
      <c r="F3976" s="1"/>
      <c r="G3976" s="1" t="s">
        <v>30836</v>
      </c>
      <c r="H3976" s="1" t="str">
        <f>IF(COUNTIF(G:G,G3976)&gt;1,IF(COUNTIF(G$2:G3976,G3976)=1,"x","xx"),"")</f>
        <v/>
      </c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 t="s">
        <v>3683</v>
      </c>
      <c r="U3976" s="1" t="s">
        <v>17</v>
      </c>
      <c r="V3976" s="1"/>
    </row>
    <row r="3977" spans="1:22" ht="14" x14ac:dyDescent="0.15">
      <c r="A3977" s="1">
        <v>11811824</v>
      </c>
      <c r="B3977" s="1" t="s">
        <v>14</v>
      </c>
      <c r="C3977" s="1" t="s">
        <v>10370</v>
      </c>
      <c r="D3977" s="1"/>
      <c r="E3977" s="1"/>
      <c r="F3977" s="1"/>
      <c r="G3977" s="1" t="s">
        <v>10371</v>
      </c>
      <c r="H3977" s="1" t="str">
        <f>IF(COUNTIF(G:G,G3977)&gt;1,IF(COUNTIF(G$2:G3977,G3977)=1,"x","xx"),"")</f>
        <v/>
      </c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 t="s">
        <v>16</v>
      </c>
      <c r="U3977" s="1" t="s">
        <v>17</v>
      </c>
      <c r="V3977" s="1"/>
    </row>
    <row r="3978" spans="1:22" ht="14" x14ac:dyDescent="0.15">
      <c r="A3978" s="1">
        <v>12367948</v>
      </c>
      <c r="B3978" s="1" t="s">
        <v>31</v>
      </c>
      <c r="C3978" s="1" t="s">
        <v>13288</v>
      </c>
      <c r="D3978" s="1"/>
      <c r="E3978" s="1"/>
      <c r="F3978" s="1"/>
      <c r="G3978" s="1" t="s">
        <v>13289</v>
      </c>
      <c r="H3978" s="1" t="str">
        <f>IF(COUNTIF(G:G,G3978)&gt;1,IF(COUNTIF(G$2:G3978,G3978)=1,"x","xx"),"")</f>
        <v/>
      </c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 t="s">
        <v>70</v>
      </c>
      <c r="U3978" s="1" t="s">
        <v>17</v>
      </c>
      <c r="V3978" s="1"/>
    </row>
    <row r="3979" spans="1:22" ht="14" x14ac:dyDescent="0.15">
      <c r="A3979" s="1">
        <v>10249625</v>
      </c>
      <c r="B3979" s="1" t="s">
        <v>14</v>
      </c>
      <c r="C3979" s="1" t="s">
        <v>2628</v>
      </c>
      <c r="D3979" s="1"/>
      <c r="E3979" s="1"/>
      <c r="F3979" s="1"/>
      <c r="G3979" s="1" t="s">
        <v>2629</v>
      </c>
      <c r="H3979" s="1" t="str">
        <f>IF(COUNTIF(G:G,G3979)&gt;1,IF(COUNTIF(G$2:G3979,G3979)=1,"x","xx"),"")</f>
        <v/>
      </c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 t="s">
        <v>16</v>
      </c>
      <c r="U3979" s="1" t="s">
        <v>17</v>
      </c>
      <c r="V3979" s="1"/>
    </row>
    <row r="3980" spans="1:22" ht="14" x14ac:dyDescent="0.15">
      <c r="A3980" s="1">
        <v>11939985</v>
      </c>
      <c r="B3980" s="1" t="s">
        <v>14</v>
      </c>
      <c r="C3980" s="1" t="s">
        <v>10971</v>
      </c>
      <c r="D3980" s="1"/>
      <c r="E3980" s="1"/>
      <c r="F3980" s="1"/>
      <c r="G3980" s="1" t="s">
        <v>10972</v>
      </c>
      <c r="H3980" s="1" t="str">
        <f>IF(COUNTIF(G:G,G3980)&gt;1,IF(COUNTIF(G$2:G3980,G3980)=1,"x","xx"),"")</f>
        <v/>
      </c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 t="s">
        <v>16</v>
      </c>
      <c r="U3980" s="1" t="s">
        <v>17</v>
      </c>
      <c r="V3980" s="1"/>
    </row>
    <row r="3981" spans="1:22" ht="14" x14ac:dyDescent="0.15">
      <c r="A3981" s="1">
        <v>12371200</v>
      </c>
      <c r="B3981" s="1" t="s">
        <v>14</v>
      </c>
      <c r="C3981" s="1" t="s">
        <v>19154</v>
      </c>
      <c r="D3981" s="1"/>
      <c r="E3981" s="1"/>
      <c r="F3981" s="1"/>
      <c r="G3981" s="1" t="s">
        <v>19155</v>
      </c>
      <c r="H3981" s="1" t="str">
        <f>IF(COUNTIF(G:G,G3981)&gt;1,IF(COUNTIF(G$2:G3981,G3981)=1,"x","xx"),"")</f>
        <v/>
      </c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 t="s">
        <v>70</v>
      </c>
      <c r="U3981" s="1" t="s">
        <v>17</v>
      </c>
      <c r="V3981" s="1"/>
    </row>
    <row r="3982" spans="1:22" ht="14" x14ac:dyDescent="0.15">
      <c r="A3982" s="1">
        <v>12372888</v>
      </c>
      <c r="B3982" s="1" t="s">
        <v>31</v>
      </c>
      <c r="C3982" s="1" t="s">
        <v>22075</v>
      </c>
      <c r="D3982" s="1"/>
      <c r="E3982" s="1"/>
      <c r="F3982" s="1"/>
      <c r="G3982" s="1" t="s">
        <v>22076</v>
      </c>
      <c r="H3982" s="1" t="str">
        <f>IF(COUNTIF(G:G,G3982)&gt;1,IF(COUNTIF(G$2:G3982,G3982)=1,"x","xx"),"")</f>
        <v/>
      </c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 t="s">
        <v>13680</v>
      </c>
      <c r="U3982" s="1" t="s">
        <v>17</v>
      </c>
      <c r="V3982" s="1"/>
    </row>
    <row r="3983" spans="1:22" ht="14" x14ac:dyDescent="0.15">
      <c r="A3983" s="1">
        <v>12230289</v>
      </c>
      <c r="B3983" s="1" t="s">
        <v>14</v>
      </c>
      <c r="C3983" s="1" t="s">
        <v>12038</v>
      </c>
      <c r="D3983" s="1"/>
      <c r="E3983" s="1"/>
      <c r="F3983" s="1"/>
      <c r="G3983" s="1" t="s">
        <v>12039</v>
      </c>
      <c r="H3983" s="1" t="str">
        <f>IF(COUNTIF(G:G,G3983)&gt;1,IF(COUNTIF(G$2:G3983,G3983)=1,"x","xx"),"")</f>
        <v/>
      </c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 t="s">
        <v>16</v>
      </c>
      <c r="U3983" s="1" t="s">
        <v>17</v>
      </c>
      <c r="V3983" s="1"/>
    </row>
    <row r="3984" spans="1:22" ht="14" x14ac:dyDescent="0.15">
      <c r="A3984" s="1">
        <v>12078818</v>
      </c>
      <c r="B3984" s="1" t="s">
        <v>14</v>
      </c>
      <c r="C3984" s="1" t="s">
        <v>11592</v>
      </c>
      <c r="D3984" s="1"/>
      <c r="E3984" s="1"/>
      <c r="F3984" s="1"/>
      <c r="G3984" s="1" t="s">
        <v>11593</v>
      </c>
      <c r="H3984" s="1" t="str">
        <f>IF(COUNTIF(G:G,G3984)&gt;1,IF(COUNTIF(G$2:G3984,G3984)=1,"x","xx"),"")</f>
        <v/>
      </c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 t="s">
        <v>16</v>
      </c>
      <c r="U3984" s="1" t="s">
        <v>17</v>
      </c>
      <c r="V3984" s="1"/>
    </row>
    <row r="3985" spans="1:22" ht="14" x14ac:dyDescent="0.15">
      <c r="A3985" s="1">
        <v>10281466</v>
      </c>
      <c r="B3985" s="1" t="s">
        <v>14</v>
      </c>
      <c r="C3985" s="1" t="s">
        <v>3021</v>
      </c>
      <c r="D3985" s="1"/>
      <c r="E3985" s="1"/>
      <c r="F3985" s="1"/>
      <c r="G3985" s="1" t="s">
        <v>3022</v>
      </c>
      <c r="H3985" s="1" t="str">
        <f>IF(COUNTIF(G:G,G3985)&gt;1,IF(COUNTIF(G$2:G3985,G3985)=1,"x","xx"),"")</f>
        <v/>
      </c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 t="s">
        <v>16</v>
      </c>
      <c r="U3985" s="1" t="s">
        <v>17</v>
      </c>
      <c r="V3985" s="1"/>
    </row>
    <row r="3986" spans="1:22" ht="14" x14ac:dyDescent="0.15">
      <c r="A3986" s="1">
        <v>12334173</v>
      </c>
      <c r="B3986" s="1" t="s">
        <v>14</v>
      </c>
      <c r="C3986" s="1" t="s">
        <v>12405</v>
      </c>
      <c r="D3986" s="1"/>
      <c r="E3986" s="1"/>
      <c r="F3986" s="1"/>
      <c r="G3986" s="1" t="s">
        <v>12406</v>
      </c>
      <c r="H3986" s="1" t="str">
        <f>IF(COUNTIF(G:G,G3986)&gt;1,IF(COUNTIF(G$2:G3986,G3986)=1,"x","xx"),"")</f>
        <v/>
      </c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 t="s">
        <v>16</v>
      </c>
      <c r="U3986" s="1" t="s">
        <v>17</v>
      </c>
      <c r="V3986" s="1"/>
    </row>
    <row r="3987" spans="1:22" ht="14" x14ac:dyDescent="0.15">
      <c r="A3987" s="1">
        <v>11751832</v>
      </c>
      <c r="B3987" s="1" t="s">
        <v>31</v>
      </c>
      <c r="C3987" s="1" t="s">
        <v>10035</v>
      </c>
      <c r="D3987" s="1"/>
      <c r="E3987" s="1"/>
      <c r="F3987" s="1"/>
      <c r="G3987" s="1" t="s">
        <v>10036</v>
      </c>
      <c r="H3987" s="1" t="str">
        <f>IF(COUNTIF(G:G,G3987)&gt;1,IF(COUNTIF(G$2:G3987,G3987)=1,"x","xx"),"")</f>
        <v/>
      </c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 t="s">
        <v>10037</v>
      </c>
      <c r="U3987" s="1" t="s">
        <v>17</v>
      </c>
      <c r="V3987" s="1"/>
    </row>
    <row r="3988" spans="1:22" ht="14" x14ac:dyDescent="0.15">
      <c r="A3988" s="1">
        <v>10112077</v>
      </c>
      <c r="B3988" s="1" t="s">
        <v>14</v>
      </c>
      <c r="C3988" s="1" t="s">
        <v>1229</v>
      </c>
      <c r="D3988" s="1"/>
      <c r="E3988" s="1"/>
      <c r="F3988" s="1"/>
      <c r="G3988" s="1" t="s">
        <v>1230</v>
      </c>
      <c r="H3988" s="1" t="str">
        <f>IF(COUNTIF(G:G,G3988)&gt;1,IF(COUNTIF(G$2:G3988,G3988)=1,"x","xx"),"")</f>
        <v/>
      </c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 t="s">
        <v>16</v>
      </c>
      <c r="U3988" s="1" t="s">
        <v>17</v>
      </c>
      <c r="V3988" s="1"/>
    </row>
    <row r="3989" spans="1:22" ht="14" x14ac:dyDescent="0.15">
      <c r="A3989" s="1">
        <v>11809784</v>
      </c>
      <c r="B3989" s="1" t="s">
        <v>31</v>
      </c>
      <c r="C3989" s="1" t="s">
        <v>10361</v>
      </c>
      <c r="D3989" s="1"/>
      <c r="E3989" s="1"/>
      <c r="F3989" s="1"/>
      <c r="G3989" s="1" t="s">
        <v>10362</v>
      </c>
      <c r="H3989" s="1" t="str">
        <f>IF(COUNTIF(G:G,G3989)&gt;1,IF(COUNTIF(G$2:G3989,G3989)=1,"x","xx"),"")</f>
        <v/>
      </c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 t="s">
        <v>26</v>
      </c>
      <c r="U3989" s="1" t="s">
        <v>17</v>
      </c>
      <c r="V3989" s="1"/>
    </row>
    <row r="3990" spans="1:22" ht="14" x14ac:dyDescent="0.15">
      <c r="A3990" s="1">
        <v>12325729</v>
      </c>
      <c r="B3990" s="1" t="s">
        <v>14</v>
      </c>
      <c r="C3990" s="1" t="s">
        <v>12303</v>
      </c>
      <c r="D3990" s="1"/>
      <c r="E3990" s="1"/>
      <c r="F3990" s="1"/>
      <c r="G3990" s="1" t="s">
        <v>12304</v>
      </c>
      <c r="H3990" s="1" t="str">
        <f>IF(COUNTIF(G:G,G3990)&gt;1,IF(COUNTIF(G$2:G3990,G3990)=1,"x","xx"),"")</f>
        <v/>
      </c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 t="s">
        <v>16</v>
      </c>
      <c r="U3990" s="1" t="s">
        <v>17</v>
      </c>
      <c r="V3990" s="1"/>
    </row>
    <row r="3991" spans="1:22" ht="14" x14ac:dyDescent="0.15">
      <c r="A3991" s="1">
        <v>11507117</v>
      </c>
      <c r="B3991" s="1" t="s">
        <v>14</v>
      </c>
      <c r="C3991" s="1" t="s">
        <v>8444</v>
      </c>
      <c r="D3991" s="1"/>
      <c r="E3991" s="1"/>
      <c r="F3991" s="1"/>
      <c r="G3991" s="1" t="s">
        <v>8445</v>
      </c>
      <c r="H3991" s="1" t="str">
        <f>IF(COUNTIF(G:G,G3991)&gt;1,IF(COUNTIF(G$2:G3991,G3991)=1,"x","xx"),"")</f>
        <v/>
      </c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 t="s">
        <v>16</v>
      </c>
      <c r="U3991" s="1" t="s">
        <v>17</v>
      </c>
      <c r="V3991" s="1"/>
    </row>
    <row r="3992" spans="1:22" ht="14" x14ac:dyDescent="0.15">
      <c r="A3992" s="1">
        <v>12460860</v>
      </c>
      <c r="B3992" s="1" t="s">
        <v>14</v>
      </c>
      <c r="C3992" s="1"/>
      <c r="D3992" s="1"/>
      <c r="E3992" s="1"/>
      <c r="F3992" s="1"/>
      <c r="G3992" s="1" t="s">
        <v>31246</v>
      </c>
      <c r="H3992" s="1" t="str">
        <f>IF(COUNTIF(G:G,G3992)&gt;1,IF(COUNTIF(G$2:G3992,G3992)=1,"x","xx"),"")</f>
        <v/>
      </c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 t="s">
        <v>14</v>
      </c>
      <c r="U3992" s="1" t="s">
        <v>17</v>
      </c>
      <c r="V3992" s="1"/>
    </row>
    <row r="3993" spans="1:22" ht="14" x14ac:dyDescent="0.15">
      <c r="A3993" s="1">
        <v>11560783</v>
      </c>
      <c r="B3993" s="1" t="s">
        <v>14</v>
      </c>
      <c r="C3993" s="1" t="s">
        <v>9014</v>
      </c>
      <c r="D3993" s="1"/>
      <c r="E3993" s="1"/>
      <c r="F3993" s="1"/>
      <c r="G3993" s="1" t="s">
        <v>9015</v>
      </c>
      <c r="H3993" s="1" t="str">
        <f>IF(COUNTIF(G:G,G3993)&gt;1,IF(COUNTIF(G$2:G3993,G3993)=1,"x","xx"),"")</f>
        <v/>
      </c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 t="s">
        <v>16</v>
      </c>
      <c r="U3993" s="1" t="s">
        <v>17</v>
      </c>
      <c r="V3993" s="1"/>
    </row>
    <row r="3994" spans="1:22" ht="14" x14ac:dyDescent="0.15">
      <c r="A3994" s="1">
        <v>10151206</v>
      </c>
      <c r="B3994" s="1" t="s">
        <v>14</v>
      </c>
      <c r="C3994" s="1" t="s">
        <v>1671</v>
      </c>
      <c r="D3994" s="1"/>
      <c r="E3994" s="1"/>
      <c r="F3994" s="1"/>
      <c r="G3994" s="1" t="s">
        <v>1672</v>
      </c>
      <c r="H3994" s="1" t="str">
        <f>IF(COUNTIF(G:G,G3994)&gt;1,IF(COUNTIF(G$2:G3994,G3994)=1,"x","xx"),"")</f>
        <v/>
      </c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 t="s">
        <v>16</v>
      </c>
      <c r="U3994" s="1" t="s">
        <v>17</v>
      </c>
      <c r="V3994" s="1"/>
    </row>
    <row r="3995" spans="1:22" ht="14" x14ac:dyDescent="0.15">
      <c r="A3995" s="1">
        <v>10193912</v>
      </c>
      <c r="B3995" s="1" t="s">
        <v>31</v>
      </c>
      <c r="C3995" s="1" t="s">
        <v>2148</v>
      </c>
      <c r="D3995" s="1"/>
      <c r="E3995" s="1"/>
      <c r="F3995" s="1"/>
      <c r="G3995" s="1" t="s">
        <v>2149</v>
      </c>
      <c r="H3995" s="1" t="str">
        <f>IF(COUNTIF(G:G,G3995)&gt;1,IF(COUNTIF(G$2:G3995,G3995)=1,"x","xx"),"")</f>
        <v/>
      </c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 t="s">
        <v>70</v>
      </c>
      <c r="U3995" s="1" t="s">
        <v>17</v>
      </c>
      <c r="V3995" s="1"/>
    </row>
    <row r="3996" spans="1:22" ht="14" x14ac:dyDescent="0.15">
      <c r="A3996" s="1">
        <v>12367959</v>
      </c>
      <c r="B3996" s="1" t="s">
        <v>31</v>
      </c>
      <c r="C3996" s="1" t="s">
        <v>13311</v>
      </c>
      <c r="D3996" s="1"/>
      <c r="E3996" s="1"/>
      <c r="F3996" s="1"/>
      <c r="G3996" s="1" t="s">
        <v>13312</v>
      </c>
      <c r="H3996" s="1" t="str">
        <f>IF(COUNTIF(G:G,G3996)&gt;1,IF(COUNTIF(G$2:G3996,G3996)=1,"x","xx"),"")</f>
        <v/>
      </c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 t="s">
        <v>559</v>
      </c>
      <c r="U3996" s="1" t="s">
        <v>17</v>
      </c>
      <c r="V3996" s="1"/>
    </row>
    <row r="3997" spans="1:22" ht="14" x14ac:dyDescent="0.15">
      <c r="A3997" s="1">
        <v>10147386</v>
      </c>
      <c r="B3997" s="1" t="s">
        <v>14</v>
      </c>
      <c r="C3997" s="1" t="s">
        <v>1614</v>
      </c>
      <c r="D3997" s="1"/>
      <c r="E3997" s="1"/>
      <c r="F3997" s="1"/>
      <c r="G3997" s="1" t="s">
        <v>1615</v>
      </c>
      <c r="H3997" s="1" t="str">
        <f>IF(COUNTIF(G:G,G3997)&gt;1,IF(COUNTIF(G$2:G3997,G3997)=1,"x","xx"),"")</f>
        <v/>
      </c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 t="s">
        <v>16</v>
      </c>
      <c r="U3997" s="1" t="s">
        <v>17</v>
      </c>
      <c r="V3997" s="1"/>
    </row>
    <row r="3998" spans="1:22" ht="14" x14ac:dyDescent="0.15">
      <c r="A3998" s="1">
        <v>12372321</v>
      </c>
      <c r="B3998" s="1" t="s">
        <v>31</v>
      </c>
      <c r="C3998" s="1" t="s">
        <v>21133</v>
      </c>
      <c r="D3998" s="1"/>
      <c r="E3998" s="1"/>
      <c r="F3998" s="1"/>
      <c r="G3998" s="1" t="s">
        <v>21134</v>
      </c>
      <c r="H3998" s="1" t="str">
        <f>IF(COUNTIF(G:G,G3998)&gt;1,IF(COUNTIF(G$2:G3998,G3998)=1,"x","xx"),"")</f>
        <v/>
      </c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 t="s">
        <v>26</v>
      </c>
      <c r="U3998" s="1" t="s">
        <v>17</v>
      </c>
      <c r="V3998" s="1"/>
    </row>
    <row r="3999" spans="1:22" ht="14" x14ac:dyDescent="0.15">
      <c r="A3999" s="1">
        <v>11179308</v>
      </c>
      <c r="B3999" s="1" t="s">
        <v>14</v>
      </c>
      <c r="C3999" s="1" t="s">
        <v>5003</v>
      </c>
      <c r="D3999" s="1"/>
      <c r="E3999" s="1"/>
      <c r="F3999" s="1"/>
      <c r="G3999" s="1" t="s">
        <v>5004</v>
      </c>
      <c r="H3999" s="1" t="str">
        <f>IF(COUNTIF(G:G,G3999)&gt;1,IF(COUNTIF(G$2:G3999,G3999)=1,"x","xx"),"")</f>
        <v/>
      </c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 t="s">
        <v>16</v>
      </c>
      <c r="U3999" s="1" t="s">
        <v>17</v>
      </c>
      <c r="V3999" s="1"/>
    </row>
    <row r="4000" spans="1:22" ht="14" x14ac:dyDescent="0.15">
      <c r="A4000" s="1">
        <v>11561454</v>
      </c>
      <c r="B4000" s="1" t="s">
        <v>14</v>
      </c>
      <c r="C4000" s="1" t="s">
        <v>9019</v>
      </c>
      <c r="D4000" s="1"/>
      <c r="E4000" s="1"/>
      <c r="F4000" s="1"/>
      <c r="G4000" s="1" t="s">
        <v>9020</v>
      </c>
      <c r="H4000" s="1" t="str">
        <f>IF(COUNTIF(G:G,G4000)&gt;1,IF(COUNTIF(G$2:G4000,G4000)=1,"x","xx"),"")</f>
        <v/>
      </c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 t="s">
        <v>16</v>
      </c>
      <c r="U4000" s="1" t="s">
        <v>17</v>
      </c>
      <c r="V4000" s="1"/>
    </row>
    <row r="4001" spans="1:22" ht="14" x14ac:dyDescent="0.15">
      <c r="A4001" s="1">
        <v>11627998</v>
      </c>
      <c r="B4001" s="1" t="s">
        <v>14</v>
      </c>
      <c r="C4001" s="1" t="s">
        <v>9345</v>
      </c>
      <c r="D4001" s="1"/>
      <c r="E4001" s="1"/>
      <c r="F4001" s="1"/>
      <c r="G4001" s="1" t="s">
        <v>9346</v>
      </c>
      <c r="H4001" s="1" t="str">
        <f>IF(COUNTIF(G:G,G4001)&gt;1,IF(COUNTIF(G$2:G4001,G4001)=1,"x","xx"),"")</f>
        <v/>
      </c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 t="s">
        <v>16</v>
      </c>
      <c r="U4001" s="1" t="s">
        <v>17</v>
      </c>
      <c r="V4001" s="1"/>
    </row>
    <row r="4002" spans="1:22" ht="14" x14ac:dyDescent="0.15">
      <c r="A4002" s="1">
        <v>12372712</v>
      </c>
      <c r="B4002" s="1" t="s">
        <v>31</v>
      </c>
      <c r="C4002" s="1" t="s">
        <v>21803</v>
      </c>
      <c r="D4002" s="1"/>
      <c r="E4002" s="1"/>
      <c r="F4002" s="1"/>
      <c r="G4002" s="1" t="s">
        <v>21804</v>
      </c>
      <c r="H4002" s="1" t="str">
        <f>IF(COUNTIF(G:G,G4002)&gt;1,IF(COUNTIF(G$2:G4002,G4002)=1,"x","xx"),"")</f>
        <v/>
      </c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 t="s">
        <v>26</v>
      </c>
      <c r="U4002" s="1" t="s">
        <v>17</v>
      </c>
      <c r="V4002" s="1"/>
    </row>
    <row r="4003" spans="1:22" ht="14" x14ac:dyDescent="0.15">
      <c r="A4003" s="1">
        <v>10132702</v>
      </c>
      <c r="B4003" s="1" t="s">
        <v>14</v>
      </c>
      <c r="C4003" s="1" t="s">
        <v>1427</v>
      </c>
      <c r="D4003" s="1"/>
      <c r="E4003" s="1"/>
      <c r="F4003" s="1"/>
      <c r="G4003" s="1" t="s">
        <v>1428</v>
      </c>
      <c r="H4003" s="1" t="str">
        <f>IF(COUNTIF(G:G,G4003)&gt;1,IF(COUNTIF(G$2:G4003,G4003)=1,"x","xx"),"")</f>
        <v/>
      </c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 t="s">
        <v>16</v>
      </c>
      <c r="U4003" s="1" t="s">
        <v>17</v>
      </c>
      <c r="V4003" s="1"/>
    </row>
    <row r="4004" spans="1:22" ht="14" x14ac:dyDescent="0.15">
      <c r="A4004" s="1">
        <v>12373074</v>
      </c>
      <c r="B4004" s="1" t="s">
        <v>31</v>
      </c>
      <c r="C4004" s="1" t="s">
        <v>22386</v>
      </c>
      <c r="D4004" s="1"/>
      <c r="E4004" s="1"/>
      <c r="F4004" s="1"/>
      <c r="G4004" s="1" t="s">
        <v>22387</v>
      </c>
      <c r="H4004" s="1" t="str">
        <f>IF(COUNTIF(G:G,G4004)&gt;1,IF(COUNTIF(G$2:G4004,G4004)=1,"x","xx"),"")</f>
        <v/>
      </c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 t="s">
        <v>18785</v>
      </c>
      <c r="U4004" s="1" t="s">
        <v>17</v>
      </c>
      <c r="V4004" s="1"/>
    </row>
    <row r="4005" spans="1:22" ht="14" x14ac:dyDescent="0.15">
      <c r="A4005" s="1">
        <v>12377183</v>
      </c>
      <c r="B4005" s="1" t="s">
        <v>31</v>
      </c>
      <c r="C4005" s="1" t="s">
        <v>29699</v>
      </c>
      <c r="D4005" s="1"/>
      <c r="E4005" s="1"/>
      <c r="F4005" s="1"/>
      <c r="G4005" s="1" t="s">
        <v>29700</v>
      </c>
      <c r="H4005" s="1" t="str">
        <f>IF(COUNTIF(G:G,G4005)&gt;1,IF(COUNTIF(G$2:G4005,G4005)=1,"x","xx"),"")</f>
        <v/>
      </c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 t="s">
        <v>28826</v>
      </c>
      <c r="U4005" s="1" t="s">
        <v>17</v>
      </c>
      <c r="V4005" s="1"/>
    </row>
    <row r="4006" spans="1:22" ht="14" x14ac:dyDescent="0.15">
      <c r="A4006" s="1">
        <v>11970124</v>
      </c>
      <c r="B4006" s="1" t="s">
        <v>14</v>
      </c>
      <c r="C4006" s="1" t="s">
        <v>11128</v>
      </c>
      <c r="D4006" s="1"/>
      <c r="E4006" s="1"/>
      <c r="F4006" s="1"/>
      <c r="G4006" s="1" t="s">
        <v>11129</v>
      </c>
      <c r="H4006" s="1" t="str">
        <f>IF(COUNTIF(G:G,G4006)&gt;1,IF(COUNTIF(G$2:G4006,G4006)=1,"x","xx"),"")</f>
        <v/>
      </c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 t="s">
        <v>16</v>
      </c>
      <c r="U4006" s="1" t="s">
        <v>17</v>
      </c>
      <c r="V4006" s="1"/>
    </row>
    <row r="4007" spans="1:22" ht="14" x14ac:dyDescent="0.15">
      <c r="A4007" s="1">
        <v>12370896</v>
      </c>
      <c r="B4007" s="1" t="s">
        <v>31</v>
      </c>
      <c r="C4007" s="1" t="s">
        <v>18500</v>
      </c>
      <c r="D4007" s="1"/>
      <c r="E4007" s="1"/>
      <c r="F4007" s="1"/>
      <c r="G4007" s="1" t="s">
        <v>18501</v>
      </c>
      <c r="H4007" s="1" t="str">
        <f>IF(COUNTIF(G:G,G4007)&gt;1,IF(COUNTIF(G$2:G4007,G4007)=1,"x","xx"),"")</f>
        <v/>
      </c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 t="s">
        <v>172</v>
      </c>
      <c r="U4007" s="1" t="s">
        <v>17</v>
      </c>
      <c r="V4007" s="1"/>
    </row>
    <row r="4008" spans="1:22" ht="14" x14ac:dyDescent="0.15">
      <c r="A4008" s="1">
        <v>12317081</v>
      </c>
      <c r="B4008" s="1" t="s">
        <v>14</v>
      </c>
      <c r="C4008" s="1" t="s">
        <v>12270</v>
      </c>
      <c r="D4008" s="1"/>
      <c r="E4008" s="1"/>
      <c r="F4008" s="1"/>
      <c r="G4008" s="1" t="s">
        <v>12271</v>
      </c>
      <c r="H4008" s="1" t="str">
        <f>IF(COUNTIF(G:G,G4008)&gt;1,IF(COUNTIF(G$2:G4008,G4008)=1,"x","xx"),"")</f>
        <v/>
      </c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 t="s">
        <v>16</v>
      </c>
      <c r="U4008" s="1" t="s">
        <v>17</v>
      </c>
      <c r="V4008" s="1"/>
    </row>
    <row r="4009" spans="1:22" ht="14" x14ac:dyDescent="0.15">
      <c r="A4009" s="1">
        <v>12372150</v>
      </c>
      <c r="B4009" s="1" t="s">
        <v>31</v>
      </c>
      <c r="C4009" s="1" t="s">
        <v>20828</v>
      </c>
      <c r="D4009" s="1"/>
      <c r="E4009" s="1"/>
      <c r="F4009" s="1"/>
      <c r="G4009" s="1" t="s">
        <v>20829</v>
      </c>
      <c r="H4009" s="1" t="str">
        <f>IF(COUNTIF(G:G,G4009)&gt;1,IF(COUNTIF(G$2:G4009,G4009)=1,"x","xx"),"")</f>
        <v/>
      </c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 t="s">
        <v>20830</v>
      </c>
      <c r="U4009" s="1" t="s">
        <v>17</v>
      </c>
      <c r="V4009" s="1"/>
    </row>
    <row r="4010" spans="1:22" ht="14" x14ac:dyDescent="0.15">
      <c r="A4010" s="1">
        <v>12372234</v>
      </c>
      <c r="B4010" s="1" t="s">
        <v>31</v>
      </c>
      <c r="C4010" s="1" t="s">
        <v>20977</v>
      </c>
      <c r="D4010" s="1"/>
      <c r="E4010" s="1"/>
      <c r="F4010" s="1"/>
      <c r="G4010" s="1" t="s">
        <v>20978</v>
      </c>
      <c r="H4010" s="1" t="str">
        <f>IF(COUNTIF(G:G,G4010)&gt;1,IF(COUNTIF(G$2:G4010,G4010)=1,"x","xx"),"")</f>
        <v/>
      </c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 t="s">
        <v>70</v>
      </c>
      <c r="U4010" s="1" t="s">
        <v>17</v>
      </c>
      <c r="V4010" s="1"/>
    </row>
    <row r="4011" spans="1:22" ht="14" x14ac:dyDescent="0.15">
      <c r="A4011" s="1">
        <v>11591893</v>
      </c>
      <c r="B4011" s="1" t="s">
        <v>14</v>
      </c>
      <c r="C4011" s="1" t="s">
        <v>9192</v>
      </c>
      <c r="D4011" s="1"/>
      <c r="E4011" s="1"/>
      <c r="F4011" s="1"/>
      <c r="G4011" s="1" t="s">
        <v>9193</v>
      </c>
      <c r="H4011" s="1" t="str">
        <f>IF(COUNTIF(G:G,G4011)&gt;1,IF(COUNTIF(G$2:G4011,G4011)=1,"x","xx"),"")</f>
        <v/>
      </c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 t="s">
        <v>16</v>
      </c>
      <c r="U4011" s="1" t="s">
        <v>17</v>
      </c>
      <c r="V4011" s="1"/>
    </row>
    <row r="4012" spans="1:22" ht="14" x14ac:dyDescent="0.15">
      <c r="A4012" s="1">
        <v>11760279</v>
      </c>
      <c r="B4012" s="1" t="s">
        <v>14</v>
      </c>
      <c r="C4012" s="1" t="s">
        <v>10087</v>
      </c>
      <c r="D4012" s="1"/>
      <c r="E4012" s="1"/>
      <c r="F4012" s="1"/>
      <c r="G4012" s="1" t="s">
        <v>10088</v>
      </c>
      <c r="H4012" s="1" t="str">
        <f>IF(COUNTIF(G:G,G4012)&gt;1,IF(COUNTIF(G$2:G4012,G4012)=1,"x","xx"),"")</f>
        <v/>
      </c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 t="s">
        <v>16</v>
      </c>
      <c r="U4012" s="1" t="s">
        <v>17</v>
      </c>
      <c r="V4012" s="1"/>
    </row>
    <row r="4013" spans="1:22" ht="14" x14ac:dyDescent="0.15">
      <c r="A4013" s="1">
        <v>12372050</v>
      </c>
      <c r="B4013" s="1" t="s">
        <v>14</v>
      </c>
      <c r="C4013" s="1" t="s">
        <v>20642</v>
      </c>
      <c r="D4013" s="1"/>
      <c r="E4013" s="1"/>
      <c r="F4013" s="1"/>
      <c r="G4013" s="1" t="s">
        <v>20643</v>
      </c>
      <c r="H4013" s="1" t="str">
        <f>IF(COUNTIF(G:G,G4013)&gt;1,IF(COUNTIF(G$2:G4013,G4013)=1,"x","xx"),"")</f>
        <v/>
      </c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 t="s">
        <v>26</v>
      </c>
      <c r="U4013" s="1" t="s">
        <v>17</v>
      </c>
      <c r="V4013" s="1"/>
    </row>
    <row r="4014" spans="1:22" ht="14" x14ac:dyDescent="0.15">
      <c r="A4014" s="1">
        <v>10151160</v>
      </c>
      <c r="B4014" s="1" t="s">
        <v>14</v>
      </c>
      <c r="C4014" s="1" t="s">
        <v>1669</v>
      </c>
      <c r="D4014" s="1"/>
      <c r="E4014" s="1"/>
      <c r="F4014" s="1"/>
      <c r="G4014" s="1" t="s">
        <v>1670</v>
      </c>
      <c r="H4014" s="1" t="str">
        <f>IF(COUNTIF(G:G,G4014)&gt;1,IF(COUNTIF(G$2:G4014,G4014)=1,"x","xx"),"")</f>
        <v/>
      </c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 t="s">
        <v>16</v>
      </c>
      <c r="U4014" s="1" t="s">
        <v>17</v>
      </c>
      <c r="V4014" s="1"/>
    </row>
    <row r="4015" spans="1:22" ht="14" x14ac:dyDescent="0.15">
      <c r="A4015" s="1">
        <v>12325338</v>
      </c>
      <c r="B4015" s="1" t="s">
        <v>14</v>
      </c>
      <c r="C4015" s="1" t="s">
        <v>12297</v>
      </c>
      <c r="D4015" s="1"/>
      <c r="E4015" s="1"/>
      <c r="F4015" s="1"/>
      <c r="G4015" s="1" t="s">
        <v>12298</v>
      </c>
      <c r="H4015" s="1" t="str">
        <f>IF(COUNTIF(G:G,G4015)&gt;1,IF(COUNTIF(G$2:G4015,G4015)=1,"x","xx"),"")</f>
        <v/>
      </c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 t="s">
        <v>16</v>
      </c>
      <c r="U4015" s="1" t="s">
        <v>17</v>
      </c>
      <c r="V4015" s="1"/>
    </row>
    <row r="4016" spans="1:22" ht="14" x14ac:dyDescent="0.15">
      <c r="A4016" s="1">
        <v>12142817</v>
      </c>
      <c r="B4016" s="1" t="s">
        <v>14</v>
      </c>
      <c r="C4016" s="1" t="s">
        <v>11837</v>
      </c>
      <c r="D4016" s="1"/>
      <c r="E4016" s="1"/>
      <c r="F4016" s="1"/>
      <c r="G4016" s="1" t="s">
        <v>11838</v>
      </c>
      <c r="H4016" s="1" t="str">
        <f>IF(COUNTIF(G:G,G4016)&gt;1,IF(COUNTIF(G$2:G4016,G4016)=1,"x","xx"),"")</f>
        <v/>
      </c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 t="s">
        <v>16</v>
      </c>
      <c r="U4016" s="1" t="s">
        <v>17</v>
      </c>
      <c r="V4016" s="1"/>
    </row>
    <row r="4017" spans="1:22" ht="14" x14ac:dyDescent="0.15">
      <c r="A4017" s="1">
        <v>10141973</v>
      </c>
      <c r="B4017" s="1" t="s">
        <v>14</v>
      </c>
      <c r="C4017" s="1"/>
      <c r="D4017" s="1"/>
      <c r="E4017" s="1"/>
      <c r="F4017" s="1"/>
      <c r="G4017" s="1" t="s">
        <v>1556</v>
      </c>
      <c r="H4017" s="1" t="str">
        <f>IF(COUNTIF(G:G,G4017)&gt;1,IF(COUNTIF(G$2:G4017,G4017)=1,"x","xx"),"")</f>
        <v/>
      </c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 t="s">
        <v>16</v>
      </c>
      <c r="U4017" s="1" t="s">
        <v>17</v>
      </c>
      <c r="V4017" s="1"/>
    </row>
    <row r="4018" spans="1:22" ht="14" x14ac:dyDescent="0.15">
      <c r="A4018" s="1">
        <v>12373421</v>
      </c>
      <c r="B4018" s="1" t="s">
        <v>31</v>
      </c>
      <c r="C4018" s="1" t="s">
        <v>22926</v>
      </c>
      <c r="D4018" s="1"/>
      <c r="E4018" s="1"/>
      <c r="F4018" s="1"/>
      <c r="G4018" s="1" t="s">
        <v>22927</v>
      </c>
      <c r="H4018" s="1" t="str">
        <f>IF(COUNTIF(G:G,G4018)&gt;1,IF(COUNTIF(G$2:G4018,G4018)=1,"x","xx"),"")</f>
        <v/>
      </c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 t="s">
        <v>12600</v>
      </c>
      <c r="U4018" s="1" t="s">
        <v>17</v>
      </c>
      <c r="V4018" s="1"/>
    </row>
    <row r="4019" spans="1:22" ht="14" x14ac:dyDescent="0.15">
      <c r="A4019" s="1">
        <v>12374995</v>
      </c>
      <c r="B4019" s="1" t="s">
        <v>31</v>
      </c>
      <c r="C4019" s="1" t="s">
        <v>25739</v>
      </c>
      <c r="D4019" s="1"/>
      <c r="E4019" s="1"/>
      <c r="F4019" s="1"/>
      <c r="G4019" s="1" t="s">
        <v>25740</v>
      </c>
      <c r="H4019" s="1" t="str">
        <f>IF(COUNTIF(G:G,G4019)&gt;1,IF(COUNTIF(G$2:G4019,G4019)=1,"x","xx"),"")</f>
        <v/>
      </c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 t="s">
        <v>23538</v>
      </c>
      <c r="U4019" s="1" t="s">
        <v>17</v>
      </c>
      <c r="V4019" s="1"/>
    </row>
    <row r="4020" spans="1:22" ht="14" x14ac:dyDescent="0.15">
      <c r="A4020" s="1">
        <v>11912378</v>
      </c>
      <c r="B4020" s="1" t="s">
        <v>14</v>
      </c>
      <c r="C4020" s="1" t="s">
        <v>10783</v>
      </c>
      <c r="D4020" s="1"/>
      <c r="E4020" s="1"/>
      <c r="F4020" s="1"/>
      <c r="G4020" s="1" t="s">
        <v>10784</v>
      </c>
      <c r="H4020" s="1" t="str">
        <f>IF(COUNTIF(G:G,G4020)&gt;1,IF(COUNTIF(G$2:G4020,G4020)=1,"x","xx"),"")</f>
        <v/>
      </c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 t="s">
        <v>16</v>
      </c>
      <c r="U4020" s="1" t="s">
        <v>17</v>
      </c>
      <c r="V4020" s="1"/>
    </row>
    <row r="4021" spans="1:22" ht="14" x14ac:dyDescent="0.15">
      <c r="A4021" s="1">
        <v>11484146</v>
      </c>
      <c r="B4021" s="1" t="s">
        <v>14</v>
      </c>
      <c r="C4021" s="1" t="s">
        <v>8047</v>
      </c>
      <c r="D4021" s="1"/>
      <c r="E4021" s="1"/>
      <c r="F4021" s="1"/>
      <c r="G4021" s="1" t="s">
        <v>8048</v>
      </c>
      <c r="H4021" s="1" t="str">
        <f>IF(COUNTIF(G:G,G4021)&gt;1,IF(COUNTIF(G$2:G4021,G4021)=1,"x","xx"),"")</f>
        <v/>
      </c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 t="s">
        <v>16</v>
      </c>
      <c r="U4021" s="1" t="s">
        <v>17</v>
      </c>
      <c r="V4021" s="1"/>
    </row>
    <row r="4022" spans="1:22" ht="14" x14ac:dyDescent="0.15">
      <c r="A4022" s="1">
        <v>11577706</v>
      </c>
      <c r="B4022" s="1" t="s">
        <v>14</v>
      </c>
      <c r="C4022" s="1" t="s">
        <v>9114</v>
      </c>
      <c r="D4022" s="1"/>
      <c r="E4022" s="1"/>
      <c r="F4022" s="1"/>
      <c r="G4022" s="1" t="s">
        <v>9115</v>
      </c>
      <c r="H4022" s="1" t="str">
        <f>IF(COUNTIF(G:G,G4022)&gt;1,IF(COUNTIF(G$2:G4022,G4022)=1,"x","xx"),"")</f>
        <v/>
      </c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 t="s">
        <v>16</v>
      </c>
      <c r="U4022" s="1" t="s">
        <v>17</v>
      </c>
      <c r="V4022" s="1"/>
    </row>
    <row r="4023" spans="1:22" ht="14" x14ac:dyDescent="0.15">
      <c r="A4023" s="1">
        <v>10102560</v>
      </c>
      <c r="B4023" s="1" t="s">
        <v>31</v>
      </c>
      <c r="C4023" s="1" t="s">
        <v>1127</v>
      </c>
      <c r="D4023" s="1"/>
      <c r="E4023" s="1"/>
      <c r="F4023" s="1"/>
      <c r="G4023" s="1" t="s">
        <v>1128</v>
      </c>
      <c r="H4023" s="1" t="str">
        <f>IF(COUNTIF(G:G,G4023)&gt;1,IF(COUNTIF(G$2:G4023,G4023)=1,"x","xx"),"")</f>
        <v/>
      </c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 t="s">
        <v>1129</v>
      </c>
      <c r="U4023" s="1" t="s">
        <v>17</v>
      </c>
      <c r="V4023" s="1"/>
    </row>
    <row r="4024" spans="1:22" ht="14" x14ac:dyDescent="0.15">
      <c r="A4024" s="1">
        <v>11780683</v>
      </c>
      <c r="B4024" s="1" t="s">
        <v>14</v>
      </c>
      <c r="C4024" s="1" t="s">
        <v>10185</v>
      </c>
      <c r="D4024" s="1"/>
      <c r="E4024" s="1"/>
      <c r="F4024" s="1"/>
      <c r="G4024" s="1" t="s">
        <v>10186</v>
      </c>
      <c r="H4024" s="1" t="str">
        <f>IF(COUNTIF(G:G,G4024)&gt;1,IF(COUNTIF(G$2:G4024,G4024)=1,"x","xx"),"")</f>
        <v/>
      </c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 t="s">
        <v>16</v>
      </c>
      <c r="U4024" s="1" t="s">
        <v>17</v>
      </c>
      <c r="V4024" s="1"/>
    </row>
    <row r="4025" spans="1:22" ht="14" x14ac:dyDescent="0.15">
      <c r="A4025" s="1">
        <v>11565309</v>
      </c>
      <c r="B4025" s="1" t="s">
        <v>14</v>
      </c>
      <c r="C4025" s="1" t="s">
        <v>9055</v>
      </c>
      <c r="D4025" s="1"/>
      <c r="E4025" s="1"/>
      <c r="F4025" s="1"/>
      <c r="G4025" s="1" t="s">
        <v>9056</v>
      </c>
      <c r="H4025" s="1" t="str">
        <f>IF(COUNTIF(G:G,G4025)&gt;1,IF(COUNTIF(G$2:G4025,G4025)=1,"x","xx"),"")</f>
        <v/>
      </c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 t="s">
        <v>16</v>
      </c>
      <c r="U4025" s="1" t="s">
        <v>17</v>
      </c>
      <c r="V4025" s="1"/>
    </row>
    <row r="4026" spans="1:22" ht="14" x14ac:dyDescent="0.15">
      <c r="A4026" s="1">
        <v>11596292</v>
      </c>
      <c r="B4026" s="1" t="s">
        <v>14</v>
      </c>
      <c r="C4026" s="1" t="s">
        <v>9208</v>
      </c>
      <c r="D4026" s="1"/>
      <c r="E4026" s="1"/>
      <c r="F4026" s="1"/>
      <c r="G4026" s="1" t="s">
        <v>9209</v>
      </c>
      <c r="H4026" s="1" t="str">
        <f>IF(COUNTIF(G:G,G4026)&gt;1,IF(COUNTIF(G$2:G4026,G4026)=1,"x","xx"),"")</f>
        <v/>
      </c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 t="s">
        <v>16</v>
      </c>
      <c r="U4026" s="1" t="s">
        <v>17</v>
      </c>
      <c r="V4026" s="1"/>
    </row>
    <row r="4027" spans="1:22" ht="14" x14ac:dyDescent="0.15">
      <c r="A4027" s="1">
        <v>12326733</v>
      </c>
      <c r="B4027" s="1" t="s">
        <v>14</v>
      </c>
      <c r="C4027" s="1" t="s">
        <v>12310</v>
      </c>
      <c r="D4027" s="1"/>
      <c r="E4027" s="1"/>
      <c r="F4027" s="1"/>
      <c r="G4027" s="1" t="s">
        <v>12311</v>
      </c>
      <c r="H4027" s="1" t="str">
        <f>IF(COUNTIF(G:G,G4027)&gt;1,IF(COUNTIF(G$2:G4027,G4027)=1,"x","xx"),"")</f>
        <v/>
      </c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 t="s">
        <v>16</v>
      </c>
      <c r="U4027" s="1" t="s">
        <v>17</v>
      </c>
      <c r="V4027" s="1"/>
    </row>
    <row r="4028" spans="1:22" ht="14" x14ac:dyDescent="0.15">
      <c r="A4028" s="1">
        <v>11584575</v>
      </c>
      <c r="B4028" s="1" t="s">
        <v>14</v>
      </c>
      <c r="C4028" s="1" t="s">
        <v>9158</v>
      </c>
      <c r="D4028" s="1"/>
      <c r="E4028" s="1"/>
      <c r="F4028" s="1"/>
      <c r="G4028" s="1" t="s">
        <v>9159</v>
      </c>
      <c r="H4028" s="1" t="str">
        <f>IF(COUNTIF(G:G,G4028)&gt;1,IF(COUNTIF(G$2:G4028,G4028)=1,"x","xx"),"")</f>
        <v/>
      </c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 t="s">
        <v>16</v>
      </c>
      <c r="U4028" s="1" t="s">
        <v>17</v>
      </c>
      <c r="V4028" s="1"/>
    </row>
    <row r="4029" spans="1:22" ht="14" x14ac:dyDescent="0.15">
      <c r="A4029" s="1">
        <v>10208729</v>
      </c>
      <c r="B4029" s="1" t="s">
        <v>14</v>
      </c>
      <c r="C4029" s="1" t="s">
        <v>2252</v>
      </c>
      <c r="D4029" s="1"/>
      <c r="E4029" s="1"/>
      <c r="F4029" s="1"/>
      <c r="G4029" s="1" t="s">
        <v>2253</v>
      </c>
      <c r="H4029" s="1" t="str">
        <f>IF(COUNTIF(G:G,G4029)&gt;1,IF(COUNTIF(G$2:G4029,G4029)=1,"x","xx"),"")</f>
        <v/>
      </c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 t="s">
        <v>16</v>
      </c>
      <c r="U4029" s="1" t="s">
        <v>17</v>
      </c>
      <c r="V4029" s="1"/>
    </row>
    <row r="4030" spans="1:22" ht="14" x14ac:dyDescent="0.15">
      <c r="A4030" s="1">
        <v>11865130</v>
      </c>
      <c r="B4030" s="1" t="s">
        <v>14</v>
      </c>
      <c r="C4030" s="1" t="s">
        <v>10564</v>
      </c>
      <c r="D4030" s="1"/>
      <c r="E4030" s="1"/>
      <c r="F4030" s="1"/>
      <c r="G4030" s="1" t="s">
        <v>10565</v>
      </c>
      <c r="H4030" s="1" t="str">
        <f>IF(COUNTIF(G:G,G4030)&gt;1,IF(COUNTIF(G$2:G4030,G4030)=1,"x","xx"),"")</f>
        <v/>
      </c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 t="s">
        <v>16</v>
      </c>
      <c r="U4030" s="1" t="s">
        <v>17</v>
      </c>
      <c r="V4030" s="1"/>
    </row>
    <row r="4031" spans="1:22" ht="14" x14ac:dyDescent="0.15">
      <c r="A4031" s="1">
        <v>12377000</v>
      </c>
      <c r="B4031" s="1" t="s">
        <v>31</v>
      </c>
      <c r="C4031" s="1" t="s">
        <v>29388</v>
      </c>
      <c r="D4031" s="1"/>
      <c r="E4031" s="1"/>
      <c r="F4031" s="1"/>
      <c r="G4031" s="1" t="s">
        <v>29389</v>
      </c>
      <c r="H4031" s="1" t="str">
        <f>IF(COUNTIF(G:G,G4031)&gt;1,IF(COUNTIF(G$2:G4031,G4031)=1,"x","xx"),"")</f>
        <v/>
      </c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 t="s">
        <v>28988</v>
      </c>
      <c r="U4031" s="1" t="s">
        <v>17</v>
      </c>
      <c r="V4031" s="1"/>
    </row>
    <row r="4032" spans="1:22" ht="14" x14ac:dyDescent="0.15">
      <c r="A4032" s="1">
        <v>12373677</v>
      </c>
      <c r="B4032" s="1" t="s">
        <v>31</v>
      </c>
      <c r="C4032" s="1" t="s">
        <v>23333</v>
      </c>
      <c r="D4032" s="1"/>
      <c r="E4032" s="1"/>
      <c r="F4032" s="1"/>
      <c r="G4032" s="1" t="s">
        <v>23334</v>
      </c>
      <c r="H4032" s="1" t="str">
        <f>IF(COUNTIF(G:G,G4032)&gt;1,IF(COUNTIF(G$2:G4032,G4032)=1,"x","xx"),"")</f>
        <v/>
      </c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 t="s">
        <v>34</v>
      </c>
      <c r="U4032" s="1" t="s">
        <v>17</v>
      </c>
      <c r="V4032" s="1"/>
    </row>
    <row r="4033" spans="1:22" ht="14" x14ac:dyDescent="0.15">
      <c r="A4033" s="1">
        <v>12036576</v>
      </c>
      <c r="B4033" s="1" t="s">
        <v>14</v>
      </c>
      <c r="C4033" s="1" t="s">
        <v>11454</v>
      </c>
      <c r="D4033" s="1"/>
      <c r="E4033" s="1"/>
      <c r="F4033" s="1"/>
      <c r="G4033" s="1" t="s">
        <v>11455</v>
      </c>
      <c r="H4033" s="1" t="str">
        <f>IF(COUNTIF(G:G,G4033)&gt;1,IF(COUNTIF(G$2:G4033,G4033)=1,"x","xx"),"")</f>
        <v/>
      </c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 t="s">
        <v>16</v>
      </c>
      <c r="U4033" s="1" t="s">
        <v>17</v>
      </c>
      <c r="V4033" s="1"/>
    </row>
    <row r="4034" spans="1:22" ht="14" x14ac:dyDescent="0.15">
      <c r="A4034" s="1">
        <v>12222607</v>
      </c>
      <c r="B4034" s="1" t="s">
        <v>14</v>
      </c>
      <c r="C4034" s="1" t="s">
        <v>12027</v>
      </c>
      <c r="D4034" s="1"/>
      <c r="E4034" s="1"/>
      <c r="F4034" s="1"/>
      <c r="G4034" s="1" t="s">
        <v>12028</v>
      </c>
      <c r="H4034" s="1" t="str">
        <f>IF(COUNTIF(G:G,G4034)&gt;1,IF(COUNTIF(G$2:G4034,G4034)=1,"x","xx"),"")</f>
        <v/>
      </c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 t="s">
        <v>16</v>
      </c>
      <c r="U4034" s="1" t="s">
        <v>17</v>
      </c>
      <c r="V4034" s="1"/>
    </row>
    <row r="4035" spans="1:22" ht="14" x14ac:dyDescent="0.15">
      <c r="A4035" s="1">
        <v>12376347</v>
      </c>
      <c r="B4035" s="1" t="s">
        <v>31</v>
      </c>
      <c r="C4035" s="1" t="s">
        <v>28333</v>
      </c>
      <c r="D4035" s="1"/>
      <c r="E4035" s="1"/>
      <c r="F4035" s="1"/>
      <c r="G4035" s="1" t="s">
        <v>28334</v>
      </c>
      <c r="H4035" s="1" t="str">
        <f>IF(COUNTIF(G:G,G4035)&gt;1,IF(COUNTIF(G$2:G4035,G4035)=1,"x","xx"),"")</f>
        <v/>
      </c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 t="s">
        <v>27221</v>
      </c>
      <c r="U4035" s="1" t="s">
        <v>17</v>
      </c>
      <c r="V4035" s="1"/>
    </row>
    <row r="4036" spans="1:22" ht="14" x14ac:dyDescent="0.15">
      <c r="A4036" s="1">
        <v>12373294</v>
      </c>
      <c r="B4036" s="1" t="s">
        <v>31</v>
      </c>
      <c r="C4036" s="1" t="s">
        <v>22734</v>
      </c>
      <c r="D4036" s="1"/>
      <c r="E4036" s="1"/>
      <c r="F4036" s="1"/>
      <c r="G4036" s="1" t="s">
        <v>22735</v>
      </c>
      <c r="H4036" s="1" t="str">
        <f>IF(COUNTIF(G:G,G4036)&gt;1,IF(COUNTIF(G$2:G4036,G4036)=1,"x","xx"),"")</f>
        <v/>
      </c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 t="s">
        <v>1739</v>
      </c>
      <c r="U4036" s="1" t="s">
        <v>17</v>
      </c>
      <c r="V4036" s="1"/>
    </row>
    <row r="4037" spans="1:22" ht="14" x14ac:dyDescent="0.15">
      <c r="A4037" s="1">
        <v>12214271</v>
      </c>
      <c r="B4037" s="1" t="s">
        <v>14</v>
      </c>
      <c r="C4037" s="1" t="s">
        <v>12017</v>
      </c>
      <c r="D4037" s="1"/>
      <c r="E4037" s="1"/>
      <c r="F4037" s="1"/>
      <c r="G4037" s="1" t="s">
        <v>12018</v>
      </c>
      <c r="H4037" s="1" t="str">
        <f>IF(COUNTIF(G:G,G4037)&gt;1,IF(COUNTIF(G$2:G4037,G4037)=1,"x","xx"),"")</f>
        <v/>
      </c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 t="s">
        <v>16</v>
      </c>
      <c r="U4037" s="1" t="s">
        <v>17</v>
      </c>
      <c r="V4037" s="1"/>
    </row>
    <row r="4038" spans="1:22" ht="14" x14ac:dyDescent="0.15">
      <c r="A4038" s="1">
        <v>12375045</v>
      </c>
      <c r="B4038" s="1" t="s">
        <v>31</v>
      </c>
      <c r="C4038" s="1" t="s">
        <v>25830</v>
      </c>
      <c r="D4038" s="1"/>
      <c r="E4038" s="1"/>
      <c r="F4038" s="1"/>
      <c r="G4038" s="1" t="s">
        <v>25831</v>
      </c>
      <c r="H4038" s="1" t="str">
        <f>IF(COUNTIF(G:G,G4038)&gt;1,IF(COUNTIF(G$2:G4038,G4038)=1,"x","xx"),"")</f>
        <v/>
      </c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 t="s">
        <v>23564</v>
      </c>
      <c r="U4038" s="1" t="s">
        <v>17</v>
      </c>
      <c r="V4038" s="1"/>
    </row>
    <row r="4039" spans="1:22" ht="14" x14ac:dyDescent="0.15">
      <c r="A4039" s="1">
        <v>11973406</v>
      </c>
      <c r="B4039" s="1" t="s">
        <v>14</v>
      </c>
      <c r="C4039" s="1" t="s">
        <v>11154</v>
      </c>
      <c r="D4039" s="1"/>
      <c r="E4039" s="1"/>
      <c r="F4039" s="1"/>
      <c r="G4039" s="1" t="s">
        <v>11155</v>
      </c>
      <c r="H4039" s="1" t="str">
        <f>IF(COUNTIF(G:G,G4039)&gt;1,IF(COUNTIF(G$2:G4039,G4039)=1,"x","xx"),"")</f>
        <v/>
      </c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 t="s">
        <v>16</v>
      </c>
      <c r="U4039" s="1" t="s">
        <v>17</v>
      </c>
      <c r="V4039" s="1"/>
    </row>
    <row r="4040" spans="1:22" ht="14" x14ac:dyDescent="0.15">
      <c r="A4040" s="1">
        <v>12369499</v>
      </c>
      <c r="B4040" s="1" t="s">
        <v>31</v>
      </c>
      <c r="C4040" s="1" t="s">
        <v>16058</v>
      </c>
      <c r="D4040" s="1"/>
      <c r="E4040" s="1"/>
      <c r="F4040" s="1"/>
      <c r="G4040" s="1" t="s">
        <v>16059</v>
      </c>
      <c r="H4040" s="1" t="str">
        <f>IF(COUNTIF(G:G,G4040)&gt;1,IF(COUNTIF(G$2:G4040,G4040)=1,"x","xx"),"")</f>
        <v/>
      </c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 t="s">
        <v>559</v>
      </c>
      <c r="U4040" s="1" t="s">
        <v>17</v>
      </c>
      <c r="V4040" s="1"/>
    </row>
    <row r="4041" spans="1:22" ht="14" x14ac:dyDescent="0.15">
      <c r="A4041" s="1">
        <v>12375916</v>
      </c>
      <c r="B4041" s="1" t="s">
        <v>31</v>
      </c>
      <c r="C4041" s="1" t="s">
        <v>27584</v>
      </c>
      <c r="D4041" s="1"/>
      <c r="E4041" s="1"/>
      <c r="F4041" s="1"/>
      <c r="G4041" s="1" t="s">
        <v>27585</v>
      </c>
      <c r="H4041" s="1" t="str">
        <f>IF(COUNTIF(G:G,G4041)&gt;1,IF(COUNTIF(G$2:G4041,G4041)=1,"x","xx"),"")</f>
        <v/>
      </c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 t="s">
        <v>25165</v>
      </c>
      <c r="U4041" s="1" t="s">
        <v>17</v>
      </c>
      <c r="V4041" s="1"/>
    </row>
    <row r="4042" spans="1:22" ht="14" x14ac:dyDescent="0.15">
      <c r="A4042" s="1">
        <v>11828748</v>
      </c>
      <c r="B4042" s="1" t="s">
        <v>14</v>
      </c>
      <c r="C4042" s="1" t="s">
        <v>10476</v>
      </c>
      <c r="D4042" s="1"/>
      <c r="E4042" s="1"/>
      <c r="F4042" s="1"/>
      <c r="G4042" s="1" t="s">
        <v>10477</v>
      </c>
      <c r="H4042" s="1" t="str">
        <f>IF(COUNTIF(G:G,G4042)&gt;1,IF(COUNTIF(G$2:G4042,G4042)=1,"x","xx"),"")</f>
        <v/>
      </c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 t="s">
        <v>16</v>
      </c>
      <c r="U4042" s="1" t="s">
        <v>17</v>
      </c>
      <c r="V4042" s="1"/>
    </row>
    <row r="4043" spans="1:22" ht="14" x14ac:dyDescent="0.15">
      <c r="A4043" s="1">
        <v>11809616</v>
      </c>
      <c r="B4043" s="1" t="s">
        <v>14</v>
      </c>
      <c r="C4043" s="1" t="s">
        <v>10359</v>
      </c>
      <c r="D4043" s="1"/>
      <c r="E4043" s="1"/>
      <c r="F4043" s="1"/>
      <c r="G4043" s="1" t="s">
        <v>10360</v>
      </c>
      <c r="H4043" s="1" t="str">
        <f>IF(COUNTIF(G:G,G4043)&gt;1,IF(COUNTIF(G$2:G4043,G4043)=1,"x","xx"),"")</f>
        <v/>
      </c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 t="s">
        <v>16</v>
      </c>
      <c r="U4043" s="1" t="s">
        <v>17</v>
      </c>
      <c r="V4043" s="1"/>
    </row>
    <row r="4044" spans="1:22" ht="14" x14ac:dyDescent="0.15">
      <c r="A4044" s="1">
        <v>12373574</v>
      </c>
      <c r="B4044" s="1" t="s">
        <v>31</v>
      </c>
      <c r="C4044" s="1" t="s">
        <v>23182</v>
      </c>
      <c r="D4044" s="1"/>
      <c r="E4044" s="1"/>
      <c r="F4044" s="1"/>
      <c r="G4044" s="1" t="s">
        <v>23183</v>
      </c>
      <c r="H4044" s="1" t="str">
        <f>IF(COUNTIF(G:G,G4044)&gt;1,IF(COUNTIF(G$2:G4044,G4044)=1,"x","xx"),"")</f>
        <v/>
      </c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 t="s">
        <v>1739</v>
      </c>
      <c r="U4044" s="1" t="s">
        <v>17</v>
      </c>
      <c r="V4044" s="1"/>
    </row>
    <row r="4045" spans="1:22" ht="14" x14ac:dyDescent="0.15">
      <c r="A4045" s="1">
        <v>11594282</v>
      </c>
      <c r="B4045" s="1" t="s">
        <v>14</v>
      </c>
      <c r="C4045" s="1" t="s">
        <v>9204</v>
      </c>
      <c r="D4045" s="1"/>
      <c r="E4045" s="1"/>
      <c r="F4045" s="1"/>
      <c r="G4045" s="1" t="s">
        <v>9205</v>
      </c>
      <c r="H4045" s="1" t="str">
        <f>IF(COUNTIF(G:G,G4045)&gt;1,IF(COUNTIF(G$2:G4045,G4045)=1,"x","xx"),"")</f>
        <v/>
      </c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 t="s">
        <v>16</v>
      </c>
      <c r="U4045" s="1" t="s">
        <v>17</v>
      </c>
      <c r="V4045" s="1"/>
    </row>
    <row r="4046" spans="1:22" ht="14" x14ac:dyDescent="0.15">
      <c r="A4046" s="1">
        <v>12376472</v>
      </c>
      <c r="B4046" s="1" t="s">
        <v>31</v>
      </c>
      <c r="C4046" s="1" t="s">
        <v>28560</v>
      </c>
      <c r="D4046" s="1"/>
      <c r="E4046" s="1"/>
      <c r="F4046" s="1"/>
      <c r="G4046" s="1" t="s">
        <v>28561</v>
      </c>
      <c r="H4046" s="1" t="str">
        <f>IF(COUNTIF(G:G,G4046)&gt;1,IF(COUNTIF(G$2:G4046,G4046)=1,"x","xx"),"")</f>
        <v/>
      </c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 t="s">
        <v>25165</v>
      </c>
      <c r="U4046" s="1" t="s">
        <v>17</v>
      </c>
      <c r="V4046" s="1"/>
    </row>
    <row r="4047" spans="1:22" ht="14" x14ac:dyDescent="0.15">
      <c r="A4047" s="1">
        <v>12376234</v>
      </c>
      <c r="B4047" s="1" t="s">
        <v>31</v>
      </c>
      <c r="C4047" s="1" t="s">
        <v>28155</v>
      </c>
      <c r="D4047" s="1"/>
      <c r="E4047" s="1"/>
      <c r="F4047" s="1"/>
      <c r="G4047" s="1" t="s">
        <v>28156</v>
      </c>
      <c r="H4047" s="1" t="str">
        <f>IF(COUNTIF(G:G,G4047)&gt;1,IF(COUNTIF(G$2:G4047,G4047)=1,"x","xx"),"")</f>
        <v/>
      </c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 t="s">
        <v>28149</v>
      </c>
      <c r="U4047" s="1" t="s">
        <v>17</v>
      </c>
      <c r="V4047" s="1"/>
    </row>
    <row r="4048" spans="1:22" ht="14" x14ac:dyDescent="0.15">
      <c r="A4048" s="1">
        <v>12372146</v>
      </c>
      <c r="B4048" s="1" t="s">
        <v>14</v>
      </c>
      <c r="C4048" s="1" t="s">
        <v>20821</v>
      </c>
      <c r="D4048" s="1"/>
      <c r="E4048" s="1"/>
      <c r="F4048" s="1"/>
      <c r="G4048" s="1" t="s">
        <v>20822</v>
      </c>
      <c r="H4048" s="1" t="str">
        <f>IF(COUNTIF(G:G,G4048)&gt;1,IF(COUNTIF(G$2:G4048,G4048)=1,"x","xx"),"")</f>
        <v/>
      </c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 t="s">
        <v>70</v>
      </c>
      <c r="U4048" s="1" t="s">
        <v>17</v>
      </c>
      <c r="V4048" s="1"/>
    </row>
    <row r="4049" spans="1:22" ht="14" x14ac:dyDescent="0.15">
      <c r="A4049" s="1">
        <v>12376010</v>
      </c>
      <c r="B4049" s="1" t="s">
        <v>31</v>
      </c>
      <c r="C4049" s="1" t="s">
        <v>27757</v>
      </c>
      <c r="D4049" s="1"/>
      <c r="E4049" s="1"/>
      <c r="F4049" s="1"/>
      <c r="G4049" s="1" t="s">
        <v>27758</v>
      </c>
      <c r="H4049" s="1" t="str">
        <f>IF(COUNTIF(G:G,G4049)&gt;1,IF(COUNTIF(G$2:G4049,G4049)=1,"x","xx"),"")</f>
        <v/>
      </c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 t="s">
        <v>27759</v>
      </c>
      <c r="U4049" s="1" t="s">
        <v>17</v>
      </c>
      <c r="V4049" s="1"/>
    </row>
    <row r="4050" spans="1:22" ht="14" x14ac:dyDescent="0.15">
      <c r="A4050" s="1">
        <v>12376651</v>
      </c>
      <c r="B4050" s="1" t="s">
        <v>14</v>
      </c>
      <c r="C4050" s="1" t="s">
        <v>28884</v>
      </c>
      <c r="D4050" s="1"/>
      <c r="E4050" s="1"/>
      <c r="F4050" s="1"/>
      <c r="G4050" s="1" t="s">
        <v>28885</v>
      </c>
      <c r="H4050" s="1" t="str">
        <f>IF(COUNTIF(G:G,G4050)&gt;1,IF(COUNTIF(G$2:G4050,G4050)=1,"x","xx"),"")</f>
        <v/>
      </c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 t="s">
        <v>24867</v>
      </c>
      <c r="U4050" s="1" t="s">
        <v>17</v>
      </c>
      <c r="V4050" s="1"/>
    </row>
    <row r="4051" spans="1:22" ht="14" x14ac:dyDescent="0.15">
      <c r="A4051" s="1">
        <v>11982437</v>
      </c>
      <c r="B4051" s="1" t="s">
        <v>14</v>
      </c>
      <c r="C4051" s="1" t="s">
        <v>11226</v>
      </c>
      <c r="D4051" s="1"/>
      <c r="E4051" s="1"/>
      <c r="F4051" s="1"/>
      <c r="G4051" s="1" t="s">
        <v>11227</v>
      </c>
      <c r="H4051" s="1" t="str">
        <f>IF(COUNTIF(G:G,G4051)&gt;1,IF(COUNTIF(G$2:G4051,G4051)=1,"x","xx"),"")</f>
        <v/>
      </c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 t="s">
        <v>16</v>
      </c>
      <c r="U4051" s="1" t="s">
        <v>17</v>
      </c>
      <c r="V4051" s="1"/>
    </row>
    <row r="4052" spans="1:22" ht="14" x14ac:dyDescent="0.15">
      <c r="A4052" s="1">
        <v>10168273</v>
      </c>
      <c r="B4052" s="1" t="s">
        <v>14</v>
      </c>
      <c r="C4052" s="1" t="s">
        <v>1903</v>
      </c>
      <c r="D4052" s="1"/>
      <c r="E4052" s="1"/>
      <c r="F4052" s="1"/>
      <c r="G4052" s="1" t="s">
        <v>1904</v>
      </c>
      <c r="H4052" s="1" t="str">
        <f>IF(COUNTIF(G:G,G4052)&gt;1,IF(COUNTIF(G$2:G4052,G4052)=1,"x","xx"),"")</f>
        <v/>
      </c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 t="s">
        <v>16</v>
      </c>
      <c r="U4052" s="1" t="s">
        <v>17</v>
      </c>
      <c r="V4052" s="1"/>
    </row>
    <row r="4053" spans="1:22" ht="14" x14ac:dyDescent="0.15">
      <c r="A4053" s="1">
        <v>12327277</v>
      </c>
      <c r="B4053" s="1" t="s">
        <v>14</v>
      </c>
      <c r="C4053" s="1" t="s">
        <v>12312</v>
      </c>
      <c r="D4053" s="1"/>
      <c r="E4053" s="1"/>
      <c r="F4053" s="1"/>
      <c r="G4053" s="1" t="s">
        <v>12313</v>
      </c>
      <c r="H4053" s="1" t="str">
        <f>IF(COUNTIF(G:G,G4053)&gt;1,IF(COUNTIF(G$2:G4053,G4053)=1,"x","xx"),"")</f>
        <v/>
      </c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 t="s">
        <v>16</v>
      </c>
      <c r="U4053" s="1" t="s">
        <v>17</v>
      </c>
      <c r="V4053" s="1"/>
    </row>
    <row r="4054" spans="1:22" ht="14" x14ac:dyDescent="0.15">
      <c r="A4054" s="1">
        <v>11973415</v>
      </c>
      <c r="B4054" s="1" t="s">
        <v>14</v>
      </c>
      <c r="C4054" s="1"/>
      <c r="D4054" s="1"/>
      <c r="E4054" s="1"/>
      <c r="F4054" s="1"/>
      <c r="G4054" s="1" t="s">
        <v>11156</v>
      </c>
      <c r="H4054" s="1" t="str">
        <f>IF(COUNTIF(G:G,G4054)&gt;1,IF(COUNTIF(G$2:G4054,G4054)=1,"x","xx"),"")</f>
        <v/>
      </c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 t="s">
        <v>16</v>
      </c>
      <c r="U4054" s="1" t="s">
        <v>17</v>
      </c>
      <c r="V4054" s="1"/>
    </row>
    <row r="4055" spans="1:22" ht="14" x14ac:dyDescent="0.15">
      <c r="A4055" s="1">
        <v>10070795</v>
      </c>
      <c r="B4055" s="1" t="s">
        <v>14</v>
      </c>
      <c r="C4055" s="1" t="s">
        <v>814</v>
      </c>
      <c r="D4055" s="1"/>
      <c r="E4055" s="1"/>
      <c r="F4055" s="1"/>
      <c r="G4055" s="1" t="s">
        <v>815</v>
      </c>
      <c r="H4055" s="1" t="str">
        <f>IF(COUNTIF(G:G,G4055)&gt;1,IF(COUNTIF(G$2:G4055,G4055)=1,"x","xx"),"")</f>
        <v/>
      </c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 t="s">
        <v>16</v>
      </c>
      <c r="U4055" s="1" t="s">
        <v>17</v>
      </c>
      <c r="V4055" s="1"/>
    </row>
    <row r="4056" spans="1:22" ht="14" x14ac:dyDescent="0.15">
      <c r="A4056" s="1">
        <v>11672816</v>
      </c>
      <c r="B4056" s="1" t="s">
        <v>14</v>
      </c>
      <c r="C4056" s="1" t="s">
        <v>9594</v>
      </c>
      <c r="D4056" s="1"/>
      <c r="E4056" s="1"/>
      <c r="F4056" s="1"/>
      <c r="G4056" s="1" t="s">
        <v>9595</v>
      </c>
      <c r="H4056" s="1" t="str">
        <f>IF(COUNTIF(G:G,G4056)&gt;1,IF(COUNTIF(G$2:G4056,G4056)=1,"x","xx"),"")</f>
        <v/>
      </c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 t="s">
        <v>16</v>
      </c>
      <c r="U4056" s="1" t="s">
        <v>17</v>
      </c>
      <c r="V4056" s="1"/>
    </row>
    <row r="4057" spans="1:22" ht="14" x14ac:dyDescent="0.15">
      <c r="A4057" s="1">
        <v>10293398</v>
      </c>
      <c r="B4057" s="1" t="s">
        <v>14</v>
      </c>
      <c r="C4057" s="1" t="s">
        <v>3122</v>
      </c>
      <c r="D4057" s="1"/>
      <c r="E4057" s="1"/>
      <c r="F4057" s="1"/>
      <c r="G4057" s="1" t="s">
        <v>3123</v>
      </c>
      <c r="H4057" s="1" t="str">
        <f>IF(COUNTIF(G:G,G4057)&gt;1,IF(COUNTIF(G$2:G4057,G4057)=1,"x","xx"),"")</f>
        <v/>
      </c>
      <c r="I4057" s="1"/>
      <c r="J4057" s="1"/>
      <c r="K4057" s="1"/>
      <c r="L4057" s="1"/>
      <c r="M4057" s="1"/>
      <c r="N4057" s="1" t="s">
        <v>3124</v>
      </c>
      <c r="O4057" s="1"/>
      <c r="P4057" s="1"/>
      <c r="Q4057" s="1"/>
      <c r="R4057" s="1"/>
      <c r="S4057" s="1"/>
      <c r="T4057" s="1" t="s">
        <v>16</v>
      </c>
      <c r="U4057" s="1" t="s">
        <v>17</v>
      </c>
      <c r="V4057" s="1"/>
    </row>
    <row r="4058" spans="1:22" ht="14" x14ac:dyDescent="0.15">
      <c r="A4058" s="1">
        <v>10253405</v>
      </c>
      <c r="B4058" s="1" t="s">
        <v>14</v>
      </c>
      <c r="C4058" s="1" t="s">
        <v>2682</v>
      </c>
      <c r="D4058" s="1"/>
      <c r="E4058" s="1"/>
      <c r="F4058" s="1"/>
      <c r="G4058" s="1" t="s">
        <v>2683</v>
      </c>
      <c r="H4058" s="1" t="str">
        <f>IF(COUNTIF(G:G,G4058)&gt;1,IF(COUNTIF(G$2:G4058,G4058)=1,"x","xx"),"")</f>
        <v/>
      </c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 t="s">
        <v>16</v>
      </c>
      <c r="U4058" s="1" t="s">
        <v>17</v>
      </c>
      <c r="V4058" s="1"/>
    </row>
    <row r="4059" spans="1:22" ht="14" x14ac:dyDescent="0.15">
      <c r="A4059" s="1">
        <v>10294196</v>
      </c>
      <c r="B4059" s="1" t="s">
        <v>31</v>
      </c>
      <c r="C4059" s="1" t="s">
        <v>3141</v>
      </c>
      <c r="D4059" s="1"/>
      <c r="E4059" s="1"/>
      <c r="F4059" s="1"/>
      <c r="G4059" s="1" t="s">
        <v>3142</v>
      </c>
      <c r="H4059" s="1" t="str">
        <f>IF(COUNTIF(G:G,G4059)&gt;1,IF(COUNTIF(G$2:G4059,G4059)=1,"x","xx"),"")</f>
        <v/>
      </c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 t="s">
        <v>3143</v>
      </c>
      <c r="U4059" s="1" t="s">
        <v>17</v>
      </c>
      <c r="V4059" s="1"/>
    </row>
    <row r="4060" spans="1:22" ht="14" x14ac:dyDescent="0.15">
      <c r="A4060" s="1">
        <v>12313943</v>
      </c>
      <c r="B4060" s="1" t="s">
        <v>14</v>
      </c>
      <c r="C4060" s="1" t="s">
        <v>12264</v>
      </c>
      <c r="D4060" s="1"/>
      <c r="E4060" s="1"/>
      <c r="F4060" s="1"/>
      <c r="G4060" s="1" t="s">
        <v>12265</v>
      </c>
      <c r="H4060" s="1" t="str">
        <f>IF(COUNTIF(G:G,G4060)&gt;1,IF(COUNTIF(G$2:G4060,G4060)=1,"x","xx"),"")</f>
        <v/>
      </c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 t="s">
        <v>16</v>
      </c>
      <c r="U4060" s="1" t="s">
        <v>17</v>
      </c>
      <c r="V4060" s="1"/>
    </row>
    <row r="4061" spans="1:22" ht="14" x14ac:dyDescent="0.15">
      <c r="A4061" s="1">
        <v>11566864</v>
      </c>
      <c r="B4061" s="1" t="s">
        <v>14</v>
      </c>
      <c r="C4061" s="1" t="s">
        <v>9068</v>
      </c>
      <c r="D4061" s="1"/>
      <c r="E4061" s="1"/>
      <c r="F4061" s="1"/>
      <c r="G4061" s="1" t="s">
        <v>9069</v>
      </c>
      <c r="H4061" s="1" t="str">
        <f>IF(COUNTIF(G:G,G4061)&gt;1,IF(COUNTIF(G$2:G4061,G4061)=1,"x","xx"),"")</f>
        <v/>
      </c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 t="s">
        <v>16</v>
      </c>
      <c r="U4061" s="1" t="s">
        <v>17</v>
      </c>
      <c r="V4061" s="1"/>
    </row>
    <row r="4062" spans="1:22" ht="14" x14ac:dyDescent="0.15">
      <c r="A4062" s="1">
        <v>11607359</v>
      </c>
      <c r="B4062" s="1" t="s">
        <v>14</v>
      </c>
      <c r="C4062" s="1" t="s">
        <v>9259</v>
      </c>
      <c r="D4062" s="1"/>
      <c r="E4062" s="1"/>
      <c r="F4062" s="1"/>
      <c r="G4062" s="1" t="s">
        <v>9260</v>
      </c>
      <c r="H4062" s="1" t="str">
        <f>IF(COUNTIF(G:G,G4062)&gt;1,IF(COUNTIF(G$2:G4062,G4062)=1,"x","xx"),"")</f>
        <v/>
      </c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 t="s">
        <v>16</v>
      </c>
      <c r="U4062" s="1" t="s">
        <v>17</v>
      </c>
      <c r="V4062" s="1"/>
    </row>
    <row r="4063" spans="1:22" ht="14" x14ac:dyDescent="0.15">
      <c r="A4063" s="1">
        <v>12375816</v>
      </c>
      <c r="B4063" s="1" t="s">
        <v>31</v>
      </c>
      <c r="C4063" s="1" t="s">
        <v>27386</v>
      </c>
      <c r="D4063" s="1"/>
      <c r="E4063" s="1"/>
      <c r="F4063" s="1"/>
      <c r="G4063" s="1" t="s">
        <v>27387</v>
      </c>
      <c r="H4063" s="1" t="str">
        <f>IF(COUNTIF(G:G,G4063)&gt;1,IF(COUNTIF(G$2:G4063,G4063)=1,"x","xx"),"")</f>
        <v/>
      </c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 t="s">
        <v>1021</v>
      </c>
      <c r="U4063" s="1" t="s">
        <v>17</v>
      </c>
      <c r="V4063" s="1"/>
    </row>
    <row r="4064" spans="1:22" ht="14" x14ac:dyDescent="0.15">
      <c r="A4064" s="1">
        <v>10305088</v>
      </c>
      <c r="B4064" s="1" t="s">
        <v>14</v>
      </c>
      <c r="C4064" s="1" t="s">
        <v>3276</v>
      </c>
      <c r="D4064" s="1"/>
      <c r="E4064" s="1"/>
      <c r="F4064" s="1"/>
      <c r="G4064" s="1" t="s">
        <v>3277</v>
      </c>
      <c r="H4064" s="1" t="str">
        <f>IF(COUNTIF(G:G,G4064)&gt;1,IF(COUNTIF(G$2:G4064,G4064)=1,"x","xx"),"")</f>
        <v/>
      </c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 t="s">
        <v>16</v>
      </c>
      <c r="U4064" s="1" t="s">
        <v>17</v>
      </c>
      <c r="V4064" s="1"/>
    </row>
    <row r="4065" spans="1:22" ht="14" x14ac:dyDescent="0.15">
      <c r="A4065" s="1">
        <v>12241655</v>
      </c>
      <c r="B4065" s="1" t="s">
        <v>14</v>
      </c>
      <c r="C4065" s="1" t="s">
        <v>12089</v>
      </c>
      <c r="D4065" s="1"/>
      <c r="E4065" s="1"/>
      <c r="F4065" s="1"/>
      <c r="G4065" s="1" t="s">
        <v>12090</v>
      </c>
      <c r="H4065" s="1" t="str">
        <f>IF(COUNTIF(G:G,G4065)&gt;1,IF(COUNTIF(G$2:G4065,G4065)=1,"x","xx"),"")</f>
        <v/>
      </c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 t="s">
        <v>16</v>
      </c>
      <c r="U4065" s="1" t="s">
        <v>17</v>
      </c>
      <c r="V4065" s="1"/>
    </row>
    <row r="4066" spans="1:22" ht="14" x14ac:dyDescent="0.15">
      <c r="A4066" s="1">
        <v>12454387</v>
      </c>
      <c r="B4066" s="1" t="s">
        <v>31</v>
      </c>
      <c r="C4066" s="1" t="s">
        <v>30454</v>
      </c>
      <c r="D4066" s="1"/>
      <c r="E4066" s="1"/>
      <c r="F4066" s="1"/>
      <c r="G4066" s="1" t="s">
        <v>30455</v>
      </c>
      <c r="H4066" s="1" t="str">
        <f>IF(COUNTIF(G:G,G4066)&gt;1,IF(COUNTIF(G$2:G4066,G4066)=1,"x","xx"),"")</f>
        <v/>
      </c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 t="s">
        <v>10439</v>
      </c>
      <c r="U4066" s="1" t="s">
        <v>17</v>
      </c>
      <c r="V4066" s="1"/>
    </row>
    <row r="4067" spans="1:22" ht="14" x14ac:dyDescent="0.15">
      <c r="A4067" s="1">
        <v>11806025</v>
      </c>
      <c r="B4067" s="1" t="s">
        <v>14</v>
      </c>
      <c r="C4067" s="1" t="s">
        <v>10334</v>
      </c>
      <c r="D4067" s="1"/>
      <c r="E4067" s="1"/>
      <c r="F4067" s="1"/>
      <c r="G4067" s="1" t="s">
        <v>10335</v>
      </c>
      <c r="H4067" s="1" t="str">
        <f>IF(COUNTIF(G:G,G4067)&gt;1,IF(COUNTIF(G$2:G4067,G4067)=1,"x","xx"),"")</f>
        <v/>
      </c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 t="s">
        <v>16</v>
      </c>
      <c r="U4067" s="1" t="s">
        <v>17</v>
      </c>
      <c r="V4067" s="1"/>
    </row>
    <row r="4068" spans="1:22" ht="14" x14ac:dyDescent="0.15">
      <c r="A4068" s="1">
        <v>11797169</v>
      </c>
      <c r="B4068" s="1" t="s">
        <v>14</v>
      </c>
      <c r="C4068" s="1"/>
      <c r="D4068" s="1"/>
      <c r="E4068" s="1"/>
      <c r="F4068" s="1"/>
      <c r="G4068" s="1" t="s">
        <v>10287</v>
      </c>
      <c r="H4068" s="1" t="str">
        <f>IF(COUNTIF(G:G,G4068)&gt;1,IF(COUNTIF(G$2:G4068,G4068)=1,"x","xx"),"")</f>
        <v/>
      </c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 t="s">
        <v>16</v>
      </c>
      <c r="U4068" s="1" t="s">
        <v>17</v>
      </c>
      <c r="V4068" s="1"/>
    </row>
    <row r="4069" spans="1:22" ht="14" x14ac:dyDescent="0.15">
      <c r="A4069" s="1">
        <v>10148365</v>
      </c>
      <c r="B4069" s="1" t="s">
        <v>14</v>
      </c>
      <c r="C4069" s="1"/>
      <c r="D4069" s="1"/>
      <c r="E4069" s="1"/>
      <c r="F4069" s="1"/>
      <c r="G4069" s="1" t="s">
        <v>1622</v>
      </c>
      <c r="H4069" s="1" t="str">
        <f>IF(COUNTIF(G:G,G4069)&gt;1,IF(COUNTIF(G$2:G4069,G4069)=1,"x","xx"),"")</f>
        <v/>
      </c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 t="s">
        <v>16</v>
      </c>
      <c r="U4069" s="1" t="s">
        <v>17</v>
      </c>
      <c r="V4069" s="1"/>
    </row>
    <row r="4070" spans="1:22" ht="14" x14ac:dyDescent="0.15">
      <c r="A4070" s="1">
        <v>12373562</v>
      </c>
      <c r="B4070" s="1" t="s">
        <v>31</v>
      </c>
      <c r="C4070" s="1" t="s">
        <v>23158</v>
      </c>
      <c r="D4070" s="1"/>
      <c r="E4070" s="1"/>
      <c r="F4070" s="1"/>
      <c r="G4070" s="1" t="s">
        <v>23159</v>
      </c>
      <c r="H4070" s="1" t="str">
        <f>IF(COUNTIF(G:G,G4070)&gt;1,IF(COUNTIF(G$2:G4070,G4070)=1,"x","xx"),"")</f>
        <v/>
      </c>
      <c r="I4070" s="1"/>
      <c r="J4070" s="1"/>
      <c r="K4070" s="1"/>
      <c r="L4070" s="1"/>
      <c r="M4070" s="1"/>
      <c r="N4070" s="1" t="s">
        <v>23160</v>
      </c>
      <c r="O4070" s="1"/>
      <c r="P4070" s="1"/>
      <c r="Q4070" s="1"/>
      <c r="R4070" s="1"/>
      <c r="S4070" s="1"/>
      <c r="T4070" s="1" t="s">
        <v>34</v>
      </c>
      <c r="U4070" s="1" t="s">
        <v>17</v>
      </c>
      <c r="V4070" s="1"/>
    </row>
    <row r="4071" spans="1:22" ht="14" x14ac:dyDescent="0.15">
      <c r="A4071" s="1">
        <v>12374415</v>
      </c>
      <c r="B4071" s="1" t="s">
        <v>31</v>
      </c>
      <c r="C4071" s="1" t="s">
        <v>24576</v>
      </c>
      <c r="D4071" s="1"/>
      <c r="E4071" s="1"/>
      <c r="F4071" s="1"/>
      <c r="G4071" s="1" t="s">
        <v>24577</v>
      </c>
      <c r="H4071" s="1" t="str">
        <f>IF(COUNTIF(G:G,G4071)&gt;1,IF(COUNTIF(G$2:G4071,G4071)=1,"x","xx"),"")</f>
        <v/>
      </c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 t="s">
        <v>5665</v>
      </c>
      <c r="U4071" s="1" t="s">
        <v>17</v>
      </c>
      <c r="V4071" s="1"/>
    </row>
    <row r="4072" spans="1:22" ht="14" x14ac:dyDescent="0.15">
      <c r="A4072" s="1">
        <v>10247358</v>
      </c>
      <c r="B4072" s="1" t="s">
        <v>14</v>
      </c>
      <c r="C4072" s="1" t="s">
        <v>2602</v>
      </c>
      <c r="D4072" s="1"/>
      <c r="E4072" s="1"/>
      <c r="F4072" s="1"/>
      <c r="G4072" s="1" t="s">
        <v>2603</v>
      </c>
      <c r="H4072" s="1" t="str">
        <f>IF(COUNTIF(G:G,G4072)&gt;1,IF(COUNTIF(G$2:G4072,G4072)=1,"x","xx"),"")</f>
        <v/>
      </c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 t="s">
        <v>16</v>
      </c>
      <c r="U4072" s="1" t="s">
        <v>17</v>
      </c>
      <c r="V4072" s="1"/>
    </row>
    <row r="4073" spans="1:22" ht="14" x14ac:dyDescent="0.15">
      <c r="A4073" s="1">
        <v>11649716</v>
      </c>
      <c r="B4073" s="1" t="s">
        <v>14</v>
      </c>
      <c r="C4073" s="1" t="s">
        <v>9459</v>
      </c>
      <c r="D4073" s="1"/>
      <c r="E4073" s="1"/>
      <c r="F4073" s="1"/>
      <c r="G4073" s="1" t="s">
        <v>9460</v>
      </c>
      <c r="H4073" s="1" t="str">
        <f>IF(COUNTIF(G:G,G4073)&gt;1,IF(COUNTIF(G$2:G4073,G4073)=1,"x","xx"),"")</f>
        <v/>
      </c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 t="s">
        <v>16</v>
      </c>
      <c r="U4073" s="1" t="s">
        <v>17</v>
      </c>
      <c r="V4073" s="1"/>
    </row>
    <row r="4074" spans="1:22" ht="14" x14ac:dyDescent="0.15">
      <c r="A4074" s="1">
        <v>12104824</v>
      </c>
      <c r="B4074" s="1" t="s">
        <v>14</v>
      </c>
      <c r="C4074" s="1" t="s">
        <v>11700</v>
      </c>
      <c r="D4074" s="1"/>
      <c r="E4074" s="1"/>
      <c r="F4074" s="1"/>
      <c r="G4074" s="1" t="s">
        <v>11701</v>
      </c>
      <c r="H4074" s="1" t="str">
        <f>IF(COUNTIF(G:G,G4074)&gt;1,IF(COUNTIF(G$2:G4074,G4074)=1,"x","xx"),"")</f>
        <v/>
      </c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 t="s">
        <v>16</v>
      </c>
      <c r="U4074" s="1" t="s">
        <v>17</v>
      </c>
      <c r="V4074" s="1"/>
    </row>
    <row r="4075" spans="1:22" ht="14" x14ac:dyDescent="0.15">
      <c r="A4075" s="1">
        <v>12367952</v>
      </c>
      <c r="B4075" s="1" t="s">
        <v>31</v>
      </c>
      <c r="C4075" s="1" t="s">
        <v>13298</v>
      </c>
      <c r="D4075" s="1"/>
      <c r="E4075" s="1"/>
      <c r="F4075" s="1"/>
      <c r="G4075" s="1" t="s">
        <v>13299</v>
      </c>
      <c r="H4075" s="1" t="str">
        <f>IF(COUNTIF(G:G,G4075)&gt;1,IF(COUNTIF(G$2:G4075,G4075)=1,"x","xx"),"")</f>
        <v/>
      </c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 t="s">
        <v>13300</v>
      </c>
      <c r="U4075" s="1" t="s">
        <v>17</v>
      </c>
      <c r="V4075" s="1"/>
    </row>
    <row r="4076" spans="1:22" ht="14" x14ac:dyDescent="0.15">
      <c r="A4076" s="1">
        <v>12369977</v>
      </c>
      <c r="B4076" s="1" t="s">
        <v>31</v>
      </c>
      <c r="C4076" s="1" t="s">
        <v>16971</v>
      </c>
      <c r="D4076" s="1"/>
      <c r="E4076" s="1"/>
      <c r="F4076" s="1"/>
      <c r="G4076" s="1" t="s">
        <v>16972</v>
      </c>
      <c r="H4076" s="1" t="str">
        <f>IF(COUNTIF(G:G,G4076)&gt;1,IF(COUNTIF(G$2:G4076,G4076)=1,"x","xx"),"")</f>
        <v/>
      </c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 t="s">
        <v>16973</v>
      </c>
      <c r="U4076" s="1" t="s">
        <v>17</v>
      </c>
      <c r="V4076" s="1"/>
    </row>
    <row r="4077" spans="1:22" ht="14" x14ac:dyDescent="0.15">
      <c r="A4077" s="1">
        <v>12369710</v>
      </c>
      <c r="B4077" s="1" t="s">
        <v>31</v>
      </c>
      <c r="C4077" s="1" t="s">
        <v>16513</v>
      </c>
      <c r="D4077" s="1"/>
      <c r="E4077" s="1"/>
      <c r="F4077" s="1"/>
      <c r="G4077" s="1" t="s">
        <v>16514</v>
      </c>
      <c r="H4077" s="1" t="str">
        <f>IF(COUNTIF(G:G,G4077)&gt;1,IF(COUNTIF(G$2:G4077,G4077)=1,"x","xx"),"")</f>
        <v/>
      </c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 t="s">
        <v>559</v>
      </c>
      <c r="U4077" s="1" t="s">
        <v>17</v>
      </c>
      <c r="V4077" s="1"/>
    </row>
    <row r="4078" spans="1:22" ht="14" x14ac:dyDescent="0.15">
      <c r="A4078" s="1">
        <v>11812680</v>
      </c>
      <c r="B4078" s="1" t="s">
        <v>14</v>
      </c>
      <c r="C4078" s="1" t="s">
        <v>10377</v>
      </c>
      <c r="D4078" s="1"/>
      <c r="E4078" s="1"/>
      <c r="F4078" s="1"/>
      <c r="G4078" s="1" t="s">
        <v>10378</v>
      </c>
      <c r="H4078" s="1" t="str">
        <f>IF(COUNTIF(G:G,G4078)&gt;1,IF(COUNTIF(G$2:G4078,G4078)=1,"x","xx"),"")</f>
        <v/>
      </c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 t="s">
        <v>16</v>
      </c>
      <c r="U4078" s="1" t="s">
        <v>17</v>
      </c>
      <c r="V4078" s="1"/>
    </row>
    <row r="4079" spans="1:22" ht="14" x14ac:dyDescent="0.15">
      <c r="A4079" s="1">
        <v>10273229</v>
      </c>
      <c r="B4079" s="1" t="s">
        <v>14</v>
      </c>
      <c r="C4079" s="1" t="s">
        <v>2895</v>
      </c>
      <c r="D4079" s="1"/>
      <c r="E4079" s="1"/>
      <c r="F4079" s="1"/>
      <c r="G4079" s="1" t="s">
        <v>2896</v>
      </c>
      <c r="H4079" s="1" t="str">
        <f>IF(COUNTIF(G:G,G4079)&gt;1,IF(COUNTIF(G$2:G4079,G4079)=1,"x","xx"),"")</f>
        <v/>
      </c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 t="s">
        <v>16</v>
      </c>
      <c r="U4079" s="1" t="s">
        <v>17</v>
      </c>
      <c r="V4079" s="1"/>
    </row>
    <row r="4080" spans="1:22" ht="14" x14ac:dyDescent="0.15">
      <c r="A4080" s="1">
        <v>12322661</v>
      </c>
      <c r="B4080" s="1" t="s">
        <v>14</v>
      </c>
      <c r="C4080" s="1" t="s">
        <v>12276</v>
      </c>
      <c r="D4080" s="1"/>
      <c r="E4080" s="1"/>
      <c r="F4080" s="1"/>
      <c r="G4080" s="1" t="s">
        <v>12277</v>
      </c>
      <c r="H4080" s="1" t="str">
        <f>IF(COUNTIF(G:G,G4080)&gt;1,IF(COUNTIF(G$2:G4080,G4080)=1,"x","xx"),"")</f>
        <v/>
      </c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 t="s">
        <v>16</v>
      </c>
      <c r="U4080" s="1" t="s">
        <v>17</v>
      </c>
      <c r="V4080" s="1"/>
    </row>
    <row r="4081" spans="1:22" ht="14" x14ac:dyDescent="0.15">
      <c r="A4081" s="1">
        <v>12143996</v>
      </c>
      <c r="B4081" s="1" t="s">
        <v>14</v>
      </c>
      <c r="C4081" s="1" t="s">
        <v>11845</v>
      </c>
      <c r="D4081" s="1"/>
      <c r="E4081" s="1"/>
      <c r="F4081" s="1"/>
      <c r="G4081" s="1" t="s">
        <v>11846</v>
      </c>
      <c r="H4081" s="1" t="str">
        <f>IF(COUNTIF(G:G,G4081)&gt;1,IF(COUNTIF(G$2:G4081,G4081)=1,"x","xx"),"")</f>
        <v/>
      </c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 t="s">
        <v>16</v>
      </c>
      <c r="U4081" s="1" t="s">
        <v>17</v>
      </c>
      <c r="V4081" s="1"/>
    </row>
    <row r="4082" spans="1:22" ht="14" x14ac:dyDescent="0.15">
      <c r="A4082" s="1">
        <v>12372793</v>
      </c>
      <c r="B4082" s="1" t="s">
        <v>31</v>
      </c>
      <c r="C4082" s="1" t="s">
        <v>21912</v>
      </c>
      <c r="D4082" s="1"/>
      <c r="E4082" s="1"/>
      <c r="F4082" s="1"/>
      <c r="G4082" s="1" t="s">
        <v>21913</v>
      </c>
      <c r="H4082" s="1" t="str">
        <f>IF(COUNTIF(G:G,G4082)&gt;1,IF(COUNTIF(G$2:G4082,G4082)=1,"x","xx"),"")</f>
        <v/>
      </c>
      <c r="I4082" s="1"/>
      <c r="J4082" s="1"/>
      <c r="K4082" s="1"/>
      <c r="L4082" s="1"/>
      <c r="M4082" s="1"/>
      <c r="N4082" s="1" t="s">
        <v>21914</v>
      </c>
      <c r="O4082" s="1"/>
      <c r="P4082" s="1"/>
      <c r="Q4082" s="1"/>
      <c r="R4082" s="1"/>
      <c r="S4082" s="1"/>
      <c r="T4082" s="1" t="s">
        <v>26</v>
      </c>
      <c r="U4082" s="1" t="s">
        <v>17</v>
      </c>
      <c r="V4082" s="1"/>
    </row>
    <row r="4083" spans="1:22" ht="14" x14ac:dyDescent="0.15">
      <c r="A4083" s="1">
        <v>11902165</v>
      </c>
      <c r="B4083" s="1" t="s">
        <v>14</v>
      </c>
      <c r="C4083" s="1" t="s">
        <v>10742</v>
      </c>
      <c r="D4083" s="1"/>
      <c r="E4083" s="1"/>
      <c r="F4083" s="1"/>
      <c r="G4083" s="1" t="s">
        <v>10743</v>
      </c>
      <c r="H4083" s="1" t="str">
        <f>IF(COUNTIF(G:G,G4083)&gt;1,IF(COUNTIF(G$2:G4083,G4083)=1,"x","xx"),"")</f>
        <v/>
      </c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 t="s">
        <v>16</v>
      </c>
      <c r="U4083" s="1" t="s">
        <v>17</v>
      </c>
      <c r="V4083" s="1"/>
    </row>
    <row r="4084" spans="1:22" ht="14" x14ac:dyDescent="0.15">
      <c r="A4084" s="1">
        <v>11866784</v>
      </c>
      <c r="B4084" s="1" t="s">
        <v>14</v>
      </c>
      <c r="C4084" s="1" t="s">
        <v>10579</v>
      </c>
      <c r="D4084" s="1"/>
      <c r="E4084" s="1"/>
      <c r="F4084" s="1"/>
      <c r="G4084" s="1" t="s">
        <v>10580</v>
      </c>
      <c r="H4084" s="1" t="str">
        <f>IF(COUNTIF(G:G,G4084)&gt;1,IF(COUNTIF(G$2:G4084,G4084)=1,"x","xx"),"")</f>
        <v/>
      </c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 t="s">
        <v>16</v>
      </c>
      <c r="U4084" s="1" t="s">
        <v>17</v>
      </c>
      <c r="V4084" s="1"/>
    </row>
    <row r="4085" spans="1:22" ht="14" x14ac:dyDescent="0.15">
      <c r="A4085" s="1">
        <v>11600063</v>
      </c>
      <c r="B4085" s="1" t="s">
        <v>14</v>
      </c>
      <c r="C4085" s="1" t="s">
        <v>9232</v>
      </c>
      <c r="D4085" s="1"/>
      <c r="E4085" s="1"/>
      <c r="F4085" s="1"/>
      <c r="G4085" s="1" t="s">
        <v>9233</v>
      </c>
      <c r="H4085" s="1" t="str">
        <f>IF(COUNTIF(G:G,G4085)&gt;1,IF(COUNTIF(G$2:G4085,G4085)=1,"x","xx"),"")</f>
        <v/>
      </c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 t="s">
        <v>16</v>
      </c>
      <c r="U4085" s="1" t="s">
        <v>17</v>
      </c>
      <c r="V4085" s="1"/>
    </row>
    <row r="4086" spans="1:22" ht="14" x14ac:dyDescent="0.15">
      <c r="A4086" s="1">
        <v>12376531</v>
      </c>
      <c r="B4086" s="1" t="s">
        <v>31</v>
      </c>
      <c r="C4086" s="1" t="s">
        <v>28672</v>
      </c>
      <c r="D4086" s="1"/>
      <c r="E4086" s="1"/>
      <c r="F4086" s="1"/>
      <c r="G4086" s="1" t="s">
        <v>28673</v>
      </c>
      <c r="H4086" s="1" t="str">
        <f>IF(COUNTIF(G:G,G4086)&gt;1,IF(COUNTIF(G$2:G4086,G4086)=1,"x","xx"),"")</f>
        <v/>
      </c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 t="s">
        <v>28640</v>
      </c>
      <c r="U4086" s="1" t="s">
        <v>17</v>
      </c>
      <c r="V4086" s="1"/>
    </row>
    <row r="4087" spans="1:22" ht="14" x14ac:dyDescent="0.15">
      <c r="A4087" s="1">
        <v>11643388</v>
      </c>
      <c r="B4087" s="1" t="s">
        <v>14</v>
      </c>
      <c r="C4087" s="1" t="s">
        <v>9430</v>
      </c>
      <c r="D4087" s="1"/>
      <c r="E4087" s="1"/>
      <c r="F4087" s="1"/>
      <c r="G4087" s="1" t="s">
        <v>9431</v>
      </c>
      <c r="H4087" s="1" t="str">
        <f>IF(COUNTIF(G:G,G4087)&gt;1,IF(COUNTIF(G$2:G4087,G4087)=1,"x","xx"),"")</f>
        <v/>
      </c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 t="s">
        <v>16</v>
      </c>
      <c r="U4087" s="1" t="s">
        <v>17</v>
      </c>
      <c r="V4087" s="1"/>
    </row>
    <row r="4088" spans="1:22" ht="14" x14ac:dyDescent="0.15">
      <c r="A4088" s="1">
        <v>12375212</v>
      </c>
      <c r="B4088" s="1" t="s">
        <v>31</v>
      </c>
      <c r="C4088" s="1" t="s">
        <v>26167</v>
      </c>
      <c r="D4088" s="1"/>
      <c r="E4088" s="1"/>
      <c r="F4088" s="1"/>
      <c r="G4088" s="1" t="s">
        <v>26168</v>
      </c>
      <c r="H4088" s="1" t="str">
        <f>IF(COUNTIF(G:G,G4088)&gt;1,IF(COUNTIF(G$2:G4088,G4088)=1,"x","xx"),"")</f>
        <v/>
      </c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 t="s">
        <v>26169</v>
      </c>
      <c r="U4088" s="1" t="s">
        <v>17</v>
      </c>
      <c r="V4088" s="1"/>
    </row>
    <row r="4089" spans="1:22" ht="14" x14ac:dyDescent="0.15">
      <c r="A4089" s="1">
        <v>12376159</v>
      </c>
      <c r="B4089" s="1" t="s">
        <v>31</v>
      </c>
      <c r="C4089" s="1" t="s">
        <v>28017</v>
      </c>
      <c r="D4089" s="1"/>
      <c r="E4089" s="1"/>
      <c r="F4089" s="1"/>
      <c r="G4089" s="1" t="s">
        <v>28018</v>
      </c>
      <c r="H4089" s="1" t="str">
        <f>IF(COUNTIF(G:G,G4089)&gt;1,IF(COUNTIF(G$2:G4089,G4089)=1,"x","xx"),"")</f>
        <v/>
      </c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 t="s">
        <v>28019</v>
      </c>
      <c r="U4089" s="1" t="s">
        <v>17</v>
      </c>
      <c r="V4089" s="1"/>
    </row>
    <row r="4090" spans="1:22" ht="14" x14ac:dyDescent="0.15">
      <c r="A4090" s="1">
        <v>12241529</v>
      </c>
      <c r="B4090" s="1" t="s">
        <v>14</v>
      </c>
      <c r="C4090" s="1" t="s">
        <v>12085</v>
      </c>
      <c r="D4090" s="1"/>
      <c r="E4090" s="1"/>
      <c r="F4090" s="1"/>
      <c r="G4090" s="1" t="s">
        <v>12086</v>
      </c>
      <c r="H4090" s="1" t="str">
        <f>IF(COUNTIF(G:G,G4090)&gt;1,IF(COUNTIF(G$2:G4090,G4090)=1,"x","xx"),"")</f>
        <v/>
      </c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 t="s">
        <v>16</v>
      </c>
      <c r="U4090" s="1" t="s">
        <v>17</v>
      </c>
      <c r="V4090" s="1"/>
    </row>
    <row r="4091" spans="1:22" ht="14" x14ac:dyDescent="0.15">
      <c r="A4091" s="1">
        <v>12135658</v>
      </c>
      <c r="B4091" s="1" t="s">
        <v>14</v>
      </c>
      <c r="C4091" s="1" t="s">
        <v>11825</v>
      </c>
      <c r="D4091" s="1"/>
      <c r="E4091" s="1"/>
      <c r="F4091" s="1"/>
      <c r="G4091" s="1" t="s">
        <v>11826</v>
      </c>
      <c r="H4091" s="1" t="str">
        <f>IF(COUNTIF(G:G,G4091)&gt;1,IF(COUNTIF(G$2:G4091,G4091)=1,"x","xx"),"")</f>
        <v/>
      </c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 t="s">
        <v>16</v>
      </c>
      <c r="U4091" s="1" t="s">
        <v>17</v>
      </c>
      <c r="V4091" s="1"/>
    </row>
    <row r="4092" spans="1:22" ht="14" x14ac:dyDescent="0.15">
      <c r="A4092" s="1">
        <v>11635385</v>
      </c>
      <c r="B4092" s="1" t="s">
        <v>14</v>
      </c>
      <c r="C4092" s="1" t="s">
        <v>9388</v>
      </c>
      <c r="D4092" s="1"/>
      <c r="E4092" s="1"/>
      <c r="F4092" s="1"/>
      <c r="G4092" s="1" t="s">
        <v>9389</v>
      </c>
      <c r="H4092" s="1" t="str">
        <f>IF(COUNTIF(G:G,G4092)&gt;1,IF(COUNTIF(G$2:G4092,G4092)=1,"x","xx"),"")</f>
        <v/>
      </c>
      <c r="I4092" s="1"/>
      <c r="J4092" s="1"/>
      <c r="K4092" s="1"/>
      <c r="L4092" s="1"/>
      <c r="M4092" s="1"/>
      <c r="N4092" s="1" t="s">
        <v>9390</v>
      </c>
      <c r="O4092" s="1"/>
      <c r="P4092" s="1"/>
      <c r="Q4092" s="1"/>
      <c r="R4092" s="1"/>
      <c r="S4092" s="1"/>
      <c r="T4092" s="1" t="s">
        <v>16</v>
      </c>
      <c r="U4092" s="1" t="s">
        <v>17</v>
      </c>
      <c r="V4092" s="1"/>
    </row>
    <row r="4093" spans="1:22" ht="14" x14ac:dyDescent="0.15">
      <c r="A4093" s="1">
        <v>10207908</v>
      </c>
      <c r="B4093" s="1" t="s">
        <v>14</v>
      </c>
      <c r="C4093" s="1" t="s">
        <v>2244</v>
      </c>
      <c r="D4093" s="1"/>
      <c r="E4093" s="1"/>
      <c r="F4093" s="1"/>
      <c r="G4093" s="1" t="s">
        <v>2245</v>
      </c>
      <c r="H4093" s="1" t="str">
        <f>IF(COUNTIF(G:G,G4093)&gt;1,IF(COUNTIF(G$2:G4093,G4093)=1,"x","xx"),"")</f>
        <v/>
      </c>
      <c r="I4093" s="1"/>
      <c r="J4093" s="1"/>
      <c r="K4093" s="1"/>
      <c r="L4093" s="1"/>
      <c r="M4093" s="1"/>
      <c r="N4093" s="1" t="s">
        <v>2246</v>
      </c>
      <c r="O4093" s="1"/>
      <c r="P4093" s="1"/>
      <c r="Q4093" s="1"/>
      <c r="R4093" s="1"/>
      <c r="S4093" s="1"/>
      <c r="T4093" s="1" t="s">
        <v>16</v>
      </c>
      <c r="U4093" s="1" t="s">
        <v>17</v>
      </c>
      <c r="V4093" s="1"/>
    </row>
    <row r="4094" spans="1:22" ht="14" x14ac:dyDescent="0.15">
      <c r="A4094" s="1">
        <v>10012867</v>
      </c>
      <c r="B4094" s="1" t="s">
        <v>14</v>
      </c>
      <c r="C4094" s="1" t="s">
        <v>160</v>
      </c>
      <c r="D4094" s="1"/>
      <c r="E4094" s="1"/>
      <c r="F4094" s="1"/>
      <c r="G4094" s="1" t="s">
        <v>161</v>
      </c>
      <c r="H4094" s="1" t="str">
        <f>IF(COUNTIF(G:G,G4094)&gt;1,IF(COUNTIF(G$2:G4094,G4094)=1,"x","xx"),"")</f>
        <v/>
      </c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 t="s">
        <v>16</v>
      </c>
      <c r="U4094" s="1" t="s">
        <v>17</v>
      </c>
      <c r="V4094" s="1"/>
    </row>
    <row r="4095" spans="1:22" ht="14" x14ac:dyDescent="0.15">
      <c r="A4095" s="1">
        <v>12372601</v>
      </c>
      <c r="B4095" s="1" t="s">
        <v>31</v>
      </c>
      <c r="C4095" s="1" t="s">
        <v>21626</v>
      </c>
      <c r="D4095" s="1"/>
      <c r="E4095" s="1"/>
      <c r="F4095" s="1"/>
      <c r="G4095" s="1" t="s">
        <v>21627</v>
      </c>
      <c r="H4095" s="1" t="str">
        <f>IF(COUNTIF(G:G,G4095)&gt;1,IF(COUNTIF(G$2:G4095,G4095)=1,"x","xx"),"")</f>
        <v/>
      </c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 t="s">
        <v>26</v>
      </c>
      <c r="U4095" s="1" t="s">
        <v>17</v>
      </c>
      <c r="V4095" s="1"/>
    </row>
    <row r="4096" spans="1:22" ht="14" x14ac:dyDescent="0.15">
      <c r="A4096" s="1">
        <v>12372833</v>
      </c>
      <c r="B4096" s="1" t="s">
        <v>31</v>
      </c>
      <c r="C4096" s="1" t="s">
        <v>21983</v>
      </c>
      <c r="D4096" s="1"/>
      <c r="E4096" s="1"/>
      <c r="F4096" s="1"/>
      <c r="G4096" s="1" t="s">
        <v>21984</v>
      </c>
      <c r="H4096" s="1" t="str">
        <f>IF(COUNTIF(G:G,G4096)&gt;1,IF(COUNTIF(G$2:G4096,G4096)=1,"x","xx"),"")</f>
        <v/>
      </c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 t="s">
        <v>70</v>
      </c>
      <c r="U4096" s="1" t="s">
        <v>17</v>
      </c>
      <c r="V4096" s="1"/>
    </row>
    <row r="4097" spans="1:22" ht="14" x14ac:dyDescent="0.15">
      <c r="A4097" s="1">
        <v>12373860</v>
      </c>
      <c r="B4097" s="1" t="s">
        <v>31</v>
      </c>
      <c r="C4097" s="1" t="s">
        <v>23446</v>
      </c>
      <c r="D4097" s="1"/>
      <c r="E4097" s="1"/>
      <c r="F4097" s="1"/>
      <c r="G4097" s="1" t="s">
        <v>23447</v>
      </c>
      <c r="H4097" s="1" t="str">
        <f>IF(COUNTIF(G:G,G4097)&gt;1,IF(COUNTIF(G$2:G4097,G4097)=1,"x","xx"),"")</f>
        <v/>
      </c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 t="s">
        <v>9414</v>
      </c>
      <c r="U4097" s="1" t="s">
        <v>17</v>
      </c>
      <c r="V4097" s="1"/>
    </row>
    <row r="4098" spans="1:22" ht="14" x14ac:dyDescent="0.15">
      <c r="A4098" s="1">
        <v>12373564</v>
      </c>
      <c r="B4098" s="1" t="s">
        <v>31</v>
      </c>
      <c r="C4098" s="1" t="s">
        <v>23161</v>
      </c>
      <c r="D4098" s="1"/>
      <c r="E4098" s="1"/>
      <c r="F4098" s="1"/>
      <c r="G4098" s="1" t="s">
        <v>23162</v>
      </c>
      <c r="H4098" s="1" t="str">
        <f>IF(COUNTIF(G:G,G4098)&gt;1,IF(COUNTIF(G$2:G4098,G4098)=1,"x","xx"),"")</f>
        <v>x</v>
      </c>
      <c r="I4098" s="1"/>
      <c r="J4098" s="1"/>
      <c r="K4098" s="1"/>
      <c r="L4098" s="1"/>
      <c r="M4098" s="1"/>
      <c r="N4098" s="1" t="s">
        <v>23163</v>
      </c>
      <c r="O4098" s="1"/>
      <c r="P4098" s="1"/>
      <c r="Q4098" s="1"/>
      <c r="R4098" s="1"/>
      <c r="S4098" s="1"/>
      <c r="T4098" s="1" t="s">
        <v>1739</v>
      </c>
      <c r="U4098" s="1" t="s">
        <v>17</v>
      </c>
      <c r="V4098" s="1"/>
    </row>
    <row r="4099" spans="1:22" ht="14" x14ac:dyDescent="0.15">
      <c r="A4099" s="1">
        <v>12373614</v>
      </c>
      <c r="B4099" s="1" t="s">
        <v>31</v>
      </c>
      <c r="C4099" s="1" t="s">
        <v>23241</v>
      </c>
      <c r="D4099" s="1"/>
      <c r="E4099" s="1"/>
      <c r="F4099" s="1"/>
      <c r="G4099" s="1" t="s">
        <v>23162</v>
      </c>
      <c r="H4099" s="1" t="str">
        <f>IF(COUNTIF(G:G,G4099)&gt;1,IF(COUNTIF(G$2:G4099,G4099)=1,"x","xx"),"")</f>
        <v>xx</v>
      </c>
      <c r="I4099" s="1"/>
      <c r="J4099" s="1"/>
      <c r="K4099" s="1"/>
      <c r="L4099" s="1"/>
      <c r="M4099" s="1"/>
      <c r="N4099" s="1" t="s">
        <v>23242</v>
      </c>
      <c r="O4099" s="1"/>
      <c r="P4099" s="1"/>
      <c r="Q4099" s="1"/>
      <c r="R4099" s="1"/>
      <c r="S4099" s="1"/>
      <c r="T4099" s="1" t="s">
        <v>3435</v>
      </c>
      <c r="U4099" s="1" t="s">
        <v>17</v>
      </c>
      <c r="V4099" s="1"/>
    </row>
    <row r="4100" spans="1:22" ht="14" x14ac:dyDescent="0.15">
      <c r="A4100" s="1">
        <v>10107636</v>
      </c>
      <c r="B4100" s="1" t="s">
        <v>14</v>
      </c>
      <c r="C4100" s="1" t="s">
        <v>1185</v>
      </c>
      <c r="D4100" s="1"/>
      <c r="E4100" s="1"/>
      <c r="F4100" s="1"/>
      <c r="G4100" s="1" t="s">
        <v>1186</v>
      </c>
      <c r="H4100" s="1" t="str">
        <f>IF(COUNTIF(G:G,G4100)&gt;1,IF(COUNTIF(G$2:G4100,G4100)=1,"x","xx"),"")</f>
        <v/>
      </c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 t="s">
        <v>16</v>
      </c>
      <c r="U4100" s="1" t="s">
        <v>17</v>
      </c>
      <c r="V4100" s="1"/>
    </row>
    <row r="4101" spans="1:22" ht="14" x14ac:dyDescent="0.15">
      <c r="A4101" s="1" t="s">
        <v>22110</v>
      </c>
      <c r="B4101" s="1" t="s">
        <v>31</v>
      </c>
      <c r="C4101" s="1"/>
      <c r="D4101" s="1"/>
      <c r="E4101" s="1"/>
      <c r="F4101" s="1"/>
      <c r="G4101" s="1" t="s">
        <v>22111</v>
      </c>
      <c r="H4101" s="1" t="str">
        <f>IF(COUNTIF(G:G,G4101)&gt;1,IF(COUNTIF(G$2:G4101,G4101)=1,"x","xx"),"")</f>
        <v/>
      </c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 t="s">
        <v>70</v>
      </c>
      <c r="U4101" s="1" t="s">
        <v>17</v>
      </c>
      <c r="V4101" s="1"/>
    </row>
    <row r="4102" spans="1:22" ht="14" x14ac:dyDescent="0.15">
      <c r="A4102" s="1">
        <v>11760270</v>
      </c>
      <c r="B4102" s="1" t="s">
        <v>14</v>
      </c>
      <c r="C4102" s="1" t="s">
        <v>10085</v>
      </c>
      <c r="D4102" s="1"/>
      <c r="E4102" s="1"/>
      <c r="F4102" s="1"/>
      <c r="G4102" s="1" t="s">
        <v>10086</v>
      </c>
      <c r="H4102" s="1" t="str">
        <f>IF(COUNTIF(G:G,G4102)&gt;1,IF(COUNTIF(G$2:G4102,G4102)=1,"x","xx"),"")</f>
        <v/>
      </c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 t="s">
        <v>16</v>
      </c>
      <c r="U4102" s="1" t="s">
        <v>17</v>
      </c>
      <c r="V4102" s="1"/>
    </row>
    <row r="4103" spans="1:22" ht="14" x14ac:dyDescent="0.15">
      <c r="A4103" s="1">
        <v>12453793</v>
      </c>
      <c r="B4103" s="1" t="s">
        <v>14</v>
      </c>
      <c r="C4103" s="1" t="s">
        <v>30322</v>
      </c>
      <c r="D4103" s="1"/>
      <c r="E4103" s="1"/>
      <c r="F4103" s="1"/>
      <c r="G4103" s="1" t="s">
        <v>30323</v>
      </c>
      <c r="H4103" s="1" t="str">
        <f>IF(COUNTIF(G:G,G4103)&gt;1,IF(COUNTIF(G$2:G4103,G4103)=1,"x","xx"),"")</f>
        <v/>
      </c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 t="s">
        <v>14</v>
      </c>
      <c r="U4103" s="1" t="s">
        <v>17</v>
      </c>
      <c r="V4103" s="1"/>
    </row>
    <row r="4104" spans="1:22" ht="14" x14ac:dyDescent="0.15">
      <c r="A4104" s="1">
        <v>11973847</v>
      </c>
      <c r="B4104" s="1" t="s">
        <v>14</v>
      </c>
      <c r="C4104" s="1" t="s">
        <v>11158</v>
      </c>
      <c r="D4104" s="1"/>
      <c r="E4104" s="1"/>
      <c r="F4104" s="1"/>
      <c r="G4104" s="1" t="s">
        <v>11159</v>
      </c>
      <c r="H4104" s="1" t="str">
        <f>IF(COUNTIF(G:G,G4104)&gt;1,IF(COUNTIF(G$2:G4104,G4104)=1,"x","xx"),"")</f>
        <v/>
      </c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 t="s">
        <v>16</v>
      </c>
      <c r="U4104" s="1" t="s">
        <v>17</v>
      </c>
      <c r="V4104" s="1"/>
    </row>
    <row r="4105" spans="1:22" ht="14" x14ac:dyDescent="0.15">
      <c r="A4105" s="1">
        <v>12052902</v>
      </c>
      <c r="B4105" s="1" t="s">
        <v>14</v>
      </c>
      <c r="C4105" s="1" t="s">
        <v>11505</v>
      </c>
      <c r="D4105" s="1"/>
      <c r="E4105" s="1"/>
      <c r="F4105" s="1"/>
      <c r="G4105" s="1" t="s">
        <v>11506</v>
      </c>
      <c r="H4105" s="1" t="str">
        <f>IF(COUNTIF(G:G,G4105)&gt;1,IF(COUNTIF(G$2:G4105,G4105)=1,"x","xx"),"")</f>
        <v/>
      </c>
      <c r="I4105" s="1"/>
      <c r="J4105" s="1"/>
      <c r="K4105" s="1"/>
      <c r="L4105" s="1"/>
      <c r="M4105" s="1"/>
      <c r="N4105" s="1" t="s">
        <v>4049</v>
      </c>
      <c r="O4105" s="1"/>
      <c r="P4105" s="1"/>
      <c r="Q4105" s="1"/>
      <c r="R4105" s="1"/>
      <c r="S4105" s="1"/>
      <c r="T4105" s="1" t="s">
        <v>16</v>
      </c>
      <c r="U4105" s="1" t="s">
        <v>17</v>
      </c>
      <c r="V4105" s="1"/>
    </row>
    <row r="4106" spans="1:22" ht="14" x14ac:dyDescent="0.15">
      <c r="A4106" s="1">
        <v>11938489</v>
      </c>
      <c r="B4106" s="1" t="s">
        <v>14</v>
      </c>
      <c r="C4106" s="1" t="s">
        <v>10958</v>
      </c>
      <c r="D4106" s="1"/>
      <c r="E4106" s="1"/>
      <c r="F4106" s="1"/>
      <c r="G4106" s="1" t="s">
        <v>10959</v>
      </c>
      <c r="H4106" s="1" t="str">
        <f>IF(COUNTIF(G:G,G4106)&gt;1,IF(COUNTIF(G$2:G4106,G4106)=1,"x","xx"),"")</f>
        <v/>
      </c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 t="s">
        <v>16</v>
      </c>
      <c r="U4106" s="1" t="s">
        <v>17</v>
      </c>
      <c r="V4106" s="1"/>
    </row>
    <row r="4107" spans="1:22" ht="14" x14ac:dyDescent="0.15">
      <c r="A4107" s="1">
        <v>12374522</v>
      </c>
      <c r="B4107" s="1" t="s">
        <v>31</v>
      </c>
      <c r="C4107" s="1" t="s">
        <v>24776</v>
      </c>
      <c r="D4107" s="1"/>
      <c r="E4107" s="1"/>
      <c r="F4107" s="1"/>
      <c r="G4107" s="1" t="s">
        <v>24777</v>
      </c>
      <c r="H4107" s="1" t="str">
        <f>IF(COUNTIF(G:G,G4107)&gt;1,IF(COUNTIF(G$2:G4107,G4107)=1,"x","xx"),"")</f>
        <v/>
      </c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 t="s">
        <v>24778</v>
      </c>
      <c r="U4107" s="1" t="s">
        <v>17</v>
      </c>
      <c r="V4107" s="1"/>
    </row>
    <row r="4108" spans="1:22" ht="14" x14ac:dyDescent="0.15">
      <c r="A4108" s="1">
        <v>12376303</v>
      </c>
      <c r="B4108" s="1" t="s">
        <v>31</v>
      </c>
      <c r="C4108" s="1" t="s">
        <v>28252</v>
      </c>
      <c r="D4108" s="1"/>
      <c r="E4108" s="1"/>
      <c r="F4108" s="1"/>
      <c r="G4108" s="1" t="s">
        <v>28253</v>
      </c>
      <c r="H4108" s="1" t="str">
        <f>IF(COUNTIF(G:G,G4108)&gt;1,IF(COUNTIF(G$2:G4108,G4108)=1,"x","xx"),"")</f>
        <v/>
      </c>
      <c r="I4108" s="1"/>
      <c r="J4108" s="1"/>
      <c r="K4108" s="1"/>
      <c r="L4108" s="1"/>
      <c r="M4108" s="1"/>
      <c r="N4108" s="1" t="s">
        <v>23242</v>
      </c>
      <c r="O4108" s="1"/>
      <c r="P4108" s="1"/>
      <c r="Q4108" s="1"/>
      <c r="R4108" s="1"/>
      <c r="S4108" s="1"/>
      <c r="T4108" s="1" t="s">
        <v>27141</v>
      </c>
      <c r="U4108" s="1" t="s">
        <v>17</v>
      </c>
      <c r="V4108" s="1"/>
    </row>
    <row r="4109" spans="1:22" ht="14" x14ac:dyDescent="0.15">
      <c r="A4109" s="1">
        <v>12371907</v>
      </c>
      <c r="B4109" s="1" t="s">
        <v>14</v>
      </c>
      <c r="C4109" s="1" t="s">
        <v>20401</v>
      </c>
      <c r="D4109" s="1"/>
      <c r="E4109" s="1"/>
      <c r="F4109" s="1"/>
      <c r="G4109" s="1" t="s">
        <v>20402</v>
      </c>
      <c r="H4109" s="1" t="str">
        <f>IF(COUNTIF(G:G,G4109)&gt;1,IF(COUNTIF(G$2:G4109,G4109)=1,"x","xx"),"")</f>
        <v/>
      </c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 t="s">
        <v>26</v>
      </c>
      <c r="U4109" s="1" t="s">
        <v>17</v>
      </c>
      <c r="V4109" s="1"/>
    </row>
    <row r="4110" spans="1:22" ht="14" x14ac:dyDescent="0.15">
      <c r="A4110" s="1">
        <v>12377041</v>
      </c>
      <c r="B4110" s="1" t="s">
        <v>31</v>
      </c>
      <c r="C4110" s="1" t="s">
        <v>29470</v>
      </c>
      <c r="D4110" s="1"/>
      <c r="E4110" s="1"/>
      <c r="F4110" s="1"/>
      <c r="G4110" s="1" t="s">
        <v>29471</v>
      </c>
      <c r="H4110" s="1" t="str">
        <f>IF(COUNTIF(G:G,G4110)&gt;1,IF(COUNTIF(G$2:G4110,G4110)=1,"x","xx"),"")</f>
        <v/>
      </c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 t="s">
        <v>28770</v>
      </c>
      <c r="U4110" s="1" t="s">
        <v>17</v>
      </c>
      <c r="V4110" s="1"/>
    </row>
    <row r="4111" spans="1:22" ht="14" x14ac:dyDescent="0.15">
      <c r="A4111" s="1">
        <v>12373453</v>
      </c>
      <c r="B4111" s="1" t="s">
        <v>31</v>
      </c>
      <c r="C4111" s="1" t="s">
        <v>22974</v>
      </c>
      <c r="D4111" s="1"/>
      <c r="E4111" s="1"/>
      <c r="F4111" s="1"/>
      <c r="G4111" s="1" t="s">
        <v>22975</v>
      </c>
      <c r="H4111" s="1" t="str">
        <f>IF(COUNTIF(G:G,G4111)&gt;1,IF(COUNTIF(G$2:G4111,G4111)=1,"x","xx"),"")</f>
        <v/>
      </c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 t="s">
        <v>22976</v>
      </c>
      <c r="U4111" s="1" t="s">
        <v>17</v>
      </c>
      <c r="V4111" s="1"/>
    </row>
    <row r="4112" spans="1:22" ht="14" x14ac:dyDescent="0.15">
      <c r="A4112" s="1">
        <v>11777476</v>
      </c>
      <c r="B4112" s="1" t="s">
        <v>14</v>
      </c>
      <c r="C4112" s="1" t="s">
        <v>10164</v>
      </c>
      <c r="D4112" s="1"/>
      <c r="E4112" s="1"/>
      <c r="F4112" s="1"/>
      <c r="G4112" s="1" t="s">
        <v>10165</v>
      </c>
      <c r="H4112" s="1" t="str">
        <f>IF(COUNTIF(G:G,G4112)&gt;1,IF(COUNTIF(G$2:G4112,G4112)=1,"x","xx"),"")</f>
        <v/>
      </c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 t="s">
        <v>16</v>
      </c>
      <c r="U4112" s="1" t="s">
        <v>17</v>
      </c>
      <c r="V4112" s="1"/>
    </row>
    <row r="4113" spans="1:22" ht="14" x14ac:dyDescent="0.15">
      <c r="A4113" s="1">
        <v>12376383</v>
      </c>
      <c r="B4113" s="1" t="s">
        <v>31</v>
      </c>
      <c r="C4113" s="1" t="s">
        <v>28390</v>
      </c>
      <c r="D4113" s="1"/>
      <c r="E4113" s="1"/>
      <c r="F4113" s="1"/>
      <c r="G4113" s="1" t="s">
        <v>28391</v>
      </c>
      <c r="H4113" s="1" t="str">
        <f>IF(COUNTIF(G:G,G4113)&gt;1,IF(COUNTIF(G$2:G4113,G4113)=1,"x","xx"),"")</f>
        <v/>
      </c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 t="s">
        <v>1635</v>
      </c>
      <c r="U4113" s="1" t="s">
        <v>17</v>
      </c>
      <c r="V4113" s="1"/>
    </row>
    <row r="4114" spans="1:22" ht="14" x14ac:dyDescent="0.15">
      <c r="A4114" s="1">
        <v>11597482</v>
      </c>
      <c r="B4114" s="1" t="s">
        <v>14</v>
      </c>
      <c r="C4114" s="1" t="s">
        <v>9222</v>
      </c>
      <c r="D4114" s="1"/>
      <c r="E4114" s="1"/>
      <c r="F4114" s="1"/>
      <c r="G4114" s="1" t="s">
        <v>9223</v>
      </c>
      <c r="H4114" s="1" t="str">
        <f>IF(COUNTIF(G:G,G4114)&gt;1,IF(COUNTIF(G$2:G4114,G4114)=1,"x","xx"),"")</f>
        <v/>
      </c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 t="s">
        <v>16</v>
      </c>
      <c r="U4114" s="1" t="s">
        <v>17</v>
      </c>
      <c r="V4114" s="1"/>
    </row>
    <row r="4115" spans="1:22" ht="14" x14ac:dyDescent="0.15">
      <c r="A4115" s="1">
        <v>10283269</v>
      </c>
      <c r="B4115" s="1" t="s">
        <v>14</v>
      </c>
      <c r="C4115" s="1" t="s">
        <v>3046</v>
      </c>
      <c r="D4115" s="1"/>
      <c r="E4115" s="1"/>
      <c r="F4115" s="1"/>
      <c r="G4115" s="1" t="s">
        <v>3047</v>
      </c>
      <c r="H4115" s="1" t="str">
        <f>IF(COUNTIF(G:G,G4115)&gt;1,IF(COUNTIF(G$2:G4115,G4115)=1,"x","xx"),"")</f>
        <v/>
      </c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 t="s">
        <v>16</v>
      </c>
      <c r="U4115" s="1" t="s">
        <v>17</v>
      </c>
      <c r="V4115" s="1"/>
    </row>
    <row r="4116" spans="1:22" ht="14" x14ac:dyDescent="0.15">
      <c r="A4116" s="1">
        <v>11782303</v>
      </c>
      <c r="B4116" s="1" t="s">
        <v>14</v>
      </c>
      <c r="C4116" s="1" t="s">
        <v>10201</v>
      </c>
      <c r="D4116" s="1"/>
      <c r="E4116" s="1"/>
      <c r="F4116" s="1"/>
      <c r="G4116" s="1" t="s">
        <v>10202</v>
      </c>
      <c r="H4116" s="1" t="str">
        <f>IF(COUNTIF(G:G,G4116)&gt;1,IF(COUNTIF(G$2:G4116,G4116)=1,"x","xx"),"")</f>
        <v/>
      </c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 t="s">
        <v>16</v>
      </c>
      <c r="U4116" s="1" t="s">
        <v>17</v>
      </c>
      <c r="V4116" s="1"/>
    </row>
    <row r="4117" spans="1:22" ht="14" x14ac:dyDescent="0.15">
      <c r="A4117" s="1">
        <v>12005095</v>
      </c>
      <c r="B4117" s="1" t="s">
        <v>14</v>
      </c>
      <c r="C4117" s="1" t="s">
        <v>11348</v>
      </c>
      <c r="D4117" s="1"/>
      <c r="E4117" s="1"/>
      <c r="F4117" s="1"/>
      <c r="G4117" s="1" t="s">
        <v>11349</v>
      </c>
      <c r="H4117" s="1" t="str">
        <f>IF(COUNTIF(G:G,G4117)&gt;1,IF(COUNTIF(G$2:G4117,G4117)=1,"x","xx"),"")</f>
        <v/>
      </c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 t="s">
        <v>16</v>
      </c>
      <c r="U4117" s="1" t="s">
        <v>17</v>
      </c>
      <c r="V4117" s="1"/>
    </row>
    <row r="4118" spans="1:22" ht="14" x14ac:dyDescent="0.15">
      <c r="A4118" s="1">
        <v>11779011</v>
      </c>
      <c r="B4118" s="1" t="s">
        <v>14</v>
      </c>
      <c r="C4118" s="1" t="s">
        <v>10170</v>
      </c>
      <c r="D4118" s="1"/>
      <c r="E4118" s="1"/>
      <c r="F4118" s="1"/>
      <c r="G4118" s="1" t="s">
        <v>10171</v>
      </c>
      <c r="H4118" s="1" t="str">
        <f>IF(COUNTIF(G:G,G4118)&gt;1,IF(COUNTIF(G$2:G4118,G4118)=1,"x","xx"),"")</f>
        <v/>
      </c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 t="s">
        <v>16</v>
      </c>
      <c r="U4118" s="1" t="s">
        <v>17</v>
      </c>
      <c r="V4118" s="1"/>
    </row>
    <row r="4119" spans="1:22" ht="14" x14ac:dyDescent="0.15">
      <c r="A4119" s="1">
        <v>11798736</v>
      </c>
      <c r="B4119" s="1" t="s">
        <v>14</v>
      </c>
      <c r="C4119" s="1" t="s">
        <v>10295</v>
      </c>
      <c r="D4119" s="1"/>
      <c r="E4119" s="1"/>
      <c r="F4119" s="1"/>
      <c r="G4119" s="1" t="s">
        <v>10296</v>
      </c>
      <c r="H4119" s="1" t="str">
        <f>IF(COUNTIF(G:G,G4119)&gt;1,IF(COUNTIF(G$2:G4119,G4119)=1,"x","xx"),"")</f>
        <v/>
      </c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 t="s">
        <v>16</v>
      </c>
      <c r="U4119" s="1" t="s">
        <v>17</v>
      </c>
      <c r="V4119" s="1"/>
    </row>
    <row r="4120" spans="1:22" ht="14" x14ac:dyDescent="0.15">
      <c r="A4120" s="1">
        <v>11335935</v>
      </c>
      <c r="B4120" s="1" t="s">
        <v>14</v>
      </c>
      <c r="C4120" s="1" t="s">
        <v>6384</v>
      </c>
      <c r="D4120" s="1"/>
      <c r="E4120" s="1"/>
      <c r="F4120" s="1"/>
      <c r="G4120" s="1" t="s">
        <v>6385</v>
      </c>
      <c r="H4120" s="1" t="str">
        <f>IF(COUNTIF(G:G,G4120)&gt;1,IF(COUNTIF(G$2:G4120,G4120)=1,"x","xx"),"")</f>
        <v/>
      </c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 t="s">
        <v>16</v>
      </c>
      <c r="U4120" s="1" t="s">
        <v>17</v>
      </c>
      <c r="V4120" s="1"/>
    </row>
    <row r="4121" spans="1:22" ht="14" x14ac:dyDescent="0.15">
      <c r="A4121" s="1">
        <v>10204969</v>
      </c>
      <c r="B4121" s="1" t="s">
        <v>14</v>
      </c>
      <c r="C4121" s="1" t="s">
        <v>2216</v>
      </c>
      <c r="D4121" s="1"/>
      <c r="E4121" s="1"/>
      <c r="F4121" s="1"/>
      <c r="G4121" s="1" t="s">
        <v>2217</v>
      </c>
      <c r="H4121" s="1" t="str">
        <f>IF(COUNTIF(G:G,G4121)&gt;1,IF(COUNTIF(G$2:G4121,G4121)=1,"x","xx"),"")</f>
        <v>x</v>
      </c>
      <c r="I4121" s="1"/>
      <c r="J4121" s="1"/>
      <c r="K4121" s="1"/>
      <c r="L4121" s="1"/>
      <c r="M4121" s="1"/>
      <c r="N4121" s="1" t="s">
        <v>2218</v>
      </c>
      <c r="O4121" s="1"/>
      <c r="P4121" s="1"/>
      <c r="Q4121" s="1"/>
      <c r="R4121" s="1"/>
      <c r="S4121" s="1"/>
      <c r="T4121" s="1" t="s">
        <v>16</v>
      </c>
      <c r="U4121" s="1" t="s">
        <v>17</v>
      </c>
      <c r="V4121" s="1"/>
    </row>
    <row r="4122" spans="1:22" ht="14" x14ac:dyDescent="0.15">
      <c r="A4122" s="1">
        <v>11910813</v>
      </c>
      <c r="B4122" s="1" t="s">
        <v>14</v>
      </c>
      <c r="C4122" s="1" t="s">
        <v>10774</v>
      </c>
      <c r="D4122" s="1"/>
      <c r="E4122" s="1"/>
      <c r="F4122" s="1"/>
      <c r="G4122" s="1" t="s">
        <v>2217</v>
      </c>
      <c r="H4122" s="1" t="str">
        <f>IF(COUNTIF(G:G,G4122)&gt;1,IF(COUNTIF(G$2:G4122,G4122)=1,"x","xx"),"")</f>
        <v>xx</v>
      </c>
      <c r="I4122" s="1"/>
      <c r="J4122" s="1"/>
      <c r="K4122" s="1"/>
      <c r="L4122" s="1"/>
      <c r="M4122" s="1"/>
      <c r="N4122" s="1" t="s">
        <v>10775</v>
      </c>
      <c r="O4122" s="1"/>
      <c r="P4122" s="1"/>
      <c r="Q4122" s="1"/>
      <c r="R4122" s="1"/>
      <c r="S4122" s="1"/>
      <c r="T4122" s="1" t="s">
        <v>16</v>
      </c>
      <c r="U4122" s="1" t="s">
        <v>17</v>
      </c>
      <c r="V4122" s="1"/>
    </row>
    <row r="4123" spans="1:22" ht="14" x14ac:dyDescent="0.15">
      <c r="A4123" s="1">
        <v>12108250</v>
      </c>
      <c r="B4123" s="1" t="s">
        <v>14</v>
      </c>
      <c r="C4123" s="1" t="s">
        <v>11723</v>
      </c>
      <c r="D4123" s="1"/>
      <c r="E4123" s="1"/>
      <c r="F4123" s="1"/>
      <c r="G4123" s="1" t="s">
        <v>11724</v>
      </c>
      <c r="H4123" s="1" t="str">
        <f>IF(COUNTIF(G:G,G4123)&gt;1,IF(COUNTIF(G$2:G4123,G4123)=1,"x","xx"),"")</f>
        <v/>
      </c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 t="s">
        <v>16</v>
      </c>
      <c r="U4123" s="1" t="s">
        <v>17</v>
      </c>
      <c r="V4123" s="1"/>
    </row>
    <row r="4124" spans="1:22" ht="14" x14ac:dyDescent="0.15">
      <c r="A4124" s="1">
        <v>10928090</v>
      </c>
      <c r="B4124" s="1" t="s">
        <v>14</v>
      </c>
      <c r="C4124" s="1" t="s">
        <v>3960</v>
      </c>
      <c r="D4124" s="1"/>
      <c r="E4124" s="1"/>
      <c r="F4124" s="1"/>
      <c r="G4124" s="1" t="s">
        <v>3961</v>
      </c>
      <c r="H4124" s="1" t="str">
        <f>IF(COUNTIF(G:G,G4124)&gt;1,IF(COUNTIF(G$2:G4124,G4124)=1,"x","xx"),"")</f>
        <v/>
      </c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 t="s">
        <v>16</v>
      </c>
      <c r="U4124" s="1" t="s">
        <v>17</v>
      </c>
      <c r="V4124" s="1"/>
    </row>
    <row r="4125" spans="1:22" ht="14" x14ac:dyDescent="0.15">
      <c r="A4125" s="1">
        <v>12122016</v>
      </c>
      <c r="B4125" s="1" t="s">
        <v>14</v>
      </c>
      <c r="C4125" s="1"/>
      <c r="D4125" s="1"/>
      <c r="E4125" s="1"/>
      <c r="F4125" s="1"/>
      <c r="G4125" s="1" t="s">
        <v>11786</v>
      </c>
      <c r="H4125" s="1" t="str">
        <f>IF(COUNTIF(G:G,G4125)&gt;1,IF(COUNTIF(G$2:G4125,G4125)=1,"x","xx"),"")</f>
        <v/>
      </c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 t="s">
        <v>16</v>
      </c>
      <c r="U4125" s="1" t="s">
        <v>17</v>
      </c>
      <c r="V4125" s="1"/>
    </row>
    <row r="4126" spans="1:22" ht="14" x14ac:dyDescent="0.15">
      <c r="A4126" s="1">
        <v>11818225</v>
      </c>
      <c r="B4126" s="1" t="s">
        <v>14</v>
      </c>
      <c r="C4126" s="1" t="s">
        <v>10420</v>
      </c>
      <c r="D4126" s="1"/>
      <c r="E4126" s="1"/>
      <c r="F4126" s="1"/>
      <c r="G4126" s="1" t="s">
        <v>10421</v>
      </c>
      <c r="H4126" s="1" t="str">
        <f>IF(COUNTIF(G:G,G4126)&gt;1,IF(COUNTIF(G$2:G4126,G4126)=1,"x","xx"),"")</f>
        <v/>
      </c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 t="s">
        <v>16</v>
      </c>
      <c r="U4126" s="1" t="s">
        <v>17</v>
      </c>
      <c r="V4126" s="1"/>
    </row>
    <row r="4127" spans="1:22" ht="14" x14ac:dyDescent="0.15">
      <c r="A4127" s="1">
        <v>11957407</v>
      </c>
      <c r="B4127" s="1" t="s">
        <v>14</v>
      </c>
      <c r="C4127" s="1" t="s">
        <v>11045</v>
      </c>
      <c r="D4127" s="1"/>
      <c r="E4127" s="1"/>
      <c r="F4127" s="1"/>
      <c r="G4127" s="1" t="s">
        <v>11046</v>
      </c>
      <c r="H4127" s="1" t="str">
        <f>IF(COUNTIF(G:G,G4127)&gt;1,IF(COUNTIF(G$2:G4127,G4127)=1,"x","xx"),"")</f>
        <v/>
      </c>
      <c r="I4127" s="1"/>
      <c r="J4127" s="1"/>
      <c r="K4127" s="1"/>
      <c r="L4127" s="1"/>
      <c r="M4127" s="1" t="s">
        <v>2732</v>
      </c>
      <c r="N4127" s="1"/>
      <c r="O4127" s="1"/>
      <c r="P4127" s="1"/>
      <c r="Q4127" s="1"/>
      <c r="R4127" s="1"/>
      <c r="S4127" s="1"/>
      <c r="T4127" s="1" t="s">
        <v>16</v>
      </c>
      <c r="U4127" s="1" t="s">
        <v>17</v>
      </c>
      <c r="V4127" s="1"/>
    </row>
    <row r="4128" spans="1:22" ht="14" x14ac:dyDescent="0.15">
      <c r="A4128" s="1">
        <v>10091152</v>
      </c>
      <c r="B4128" s="1" t="s">
        <v>14</v>
      </c>
      <c r="C4128" s="1" t="s">
        <v>1002</v>
      </c>
      <c r="D4128" s="1"/>
      <c r="E4128" s="1"/>
      <c r="F4128" s="1"/>
      <c r="G4128" s="1" t="s">
        <v>1003</v>
      </c>
      <c r="H4128" s="1" t="str">
        <f>IF(COUNTIF(G:G,G4128)&gt;1,IF(COUNTIF(G$2:G4128,G4128)=1,"x","xx"),"")</f>
        <v/>
      </c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 t="s">
        <v>16</v>
      </c>
      <c r="U4128" s="1" t="s">
        <v>17</v>
      </c>
      <c r="V4128" s="1"/>
    </row>
    <row r="4129" spans="1:22" ht="14" x14ac:dyDescent="0.15">
      <c r="A4129" s="1">
        <v>12000528</v>
      </c>
      <c r="B4129" s="1" t="s">
        <v>14</v>
      </c>
      <c r="C4129" s="1" t="s">
        <v>11314</v>
      </c>
      <c r="D4129" s="1"/>
      <c r="E4129" s="1"/>
      <c r="F4129" s="1"/>
      <c r="G4129" s="1" t="s">
        <v>11315</v>
      </c>
      <c r="H4129" s="1" t="str">
        <f>IF(COUNTIF(G:G,G4129)&gt;1,IF(COUNTIF(G$2:G4129,G4129)=1,"x","xx"),"")</f>
        <v/>
      </c>
      <c r="I4129" s="1"/>
      <c r="J4129" s="1"/>
      <c r="K4129" s="1"/>
      <c r="L4129" s="1"/>
      <c r="M4129" s="1"/>
      <c r="N4129" s="1" t="s">
        <v>11316</v>
      </c>
      <c r="O4129" s="1"/>
      <c r="P4129" s="1"/>
      <c r="Q4129" s="1"/>
      <c r="R4129" s="1"/>
      <c r="S4129" s="1"/>
      <c r="T4129" s="1" t="s">
        <v>16</v>
      </c>
      <c r="U4129" s="1" t="s">
        <v>17</v>
      </c>
      <c r="V4129" s="1"/>
    </row>
    <row r="4130" spans="1:22" ht="14" x14ac:dyDescent="0.15">
      <c r="A4130" s="1">
        <v>11804350</v>
      </c>
      <c r="B4130" s="1" t="s">
        <v>14</v>
      </c>
      <c r="C4130" s="1" t="s">
        <v>10326</v>
      </c>
      <c r="D4130" s="1"/>
      <c r="E4130" s="1"/>
      <c r="F4130" s="1"/>
      <c r="G4130" s="1" t="s">
        <v>10327</v>
      </c>
      <c r="H4130" s="1" t="str">
        <f>IF(COUNTIF(G:G,G4130)&gt;1,IF(COUNTIF(G$2:G4130,G4130)=1,"x","xx"),"")</f>
        <v/>
      </c>
      <c r="I4130" s="1"/>
      <c r="J4130" s="1"/>
      <c r="K4130" s="1"/>
      <c r="L4130" s="1"/>
      <c r="M4130" s="1"/>
      <c r="N4130" s="1" t="s">
        <v>9500</v>
      </c>
      <c r="O4130" s="1"/>
      <c r="P4130" s="1"/>
      <c r="Q4130" s="1"/>
      <c r="R4130" s="1"/>
      <c r="S4130" s="1"/>
      <c r="T4130" s="1" t="s">
        <v>16</v>
      </c>
      <c r="U4130" s="1" t="s">
        <v>17</v>
      </c>
      <c r="V4130" s="1"/>
    </row>
    <row r="4131" spans="1:22" ht="14" x14ac:dyDescent="0.15">
      <c r="A4131" s="1">
        <v>10239111</v>
      </c>
      <c r="B4131" s="1" t="s">
        <v>14</v>
      </c>
      <c r="C4131" s="1" t="s">
        <v>2513</v>
      </c>
      <c r="D4131" s="1"/>
      <c r="E4131" s="1"/>
      <c r="F4131" s="1"/>
      <c r="G4131" s="1" t="s">
        <v>2514</v>
      </c>
      <c r="H4131" s="1" t="str">
        <f>IF(COUNTIF(G:G,G4131)&gt;1,IF(COUNTIF(G$2:G4131,G4131)=1,"x","xx"),"")</f>
        <v/>
      </c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 t="s">
        <v>16</v>
      </c>
      <c r="U4131" s="1" t="s">
        <v>17</v>
      </c>
      <c r="V4131" s="1"/>
    </row>
    <row r="4132" spans="1:22" ht="14" x14ac:dyDescent="0.15">
      <c r="A4132" s="1">
        <v>10172517</v>
      </c>
      <c r="B4132" s="1" t="s">
        <v>14</v>
      </c>
      <c r="C4132" s="1" t="s">
        <v>1938</v>
      </c>
      <c r="D4132" s="1"/>
      <c r="E4132" s="1"/>
      <c r="F4132" s="1"/>
      <c r="G4132" s="1" t="s">
        <v>1939</v>
      </c>
      <c r="H4132" s="1" t="str">
        <f>IF(COUNTIF(G:G,G4132)&gt;1,IF(COUNTIF(G$2:G4132,G4132)=1,"x","xx"),"")</f>
        <v/>
      </c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 t="s">
        <v>16</v>
      </c>
      <c r="U4132" s="1" t="s">
        <v>17</v>
      </c>
      <c r="V4132" s="1"/>
    </row>
    <row r="4133" spans="1:22" ht="14" x14ac:dyDescent="0.15">
      <c r="A4133" s="1">
        <v>11510874</v>
      </c>
      <c r="B4133" s="1" t="s">
        <v>31</v>
      </c>
      <c r="C4133" s="1" t="s">
        <v>8517</v>
      </c>
      <c r="D4133" s="1"/>
      <c r="E4133" s="1"/>
      <c r="F4133" s="1"/>
      <c r="G4133" s="1" t="s">
        <v>8518</v>
      </c>
      <c r="H4133" s="1" t="str">
        <f>IF(COUNTIF(G:G,G4133)&gt;1,IF(COUNTIF(G$2:G4133,G4133)=1,"x","xx"),"")</f>
        <v/>
      </c>
      <c r="I4133" s="1"/>
      <c r="J4133" s="1"/>
      <c r="K4133" s="1"/>
      <c r="L4133" s="1"/>
      <c r="M4133" s="1"/>
      <c r="N4133" s="1" t="s">
        <v>8519</v>
      </c>
      <c r="O4133" s="1"/>
      <c r="P4133" s="1"/>
      <c r="Q4133" s="1"/>
      <c r="R4133" s="1"/>
      <c r="S4133" s="1"/>
      <c r="T4133" s="1" t="s">
        <v>8520</v>
      </c>
      <c r="U4133" s="1" t="s">
        <v>17</v>
      </c>
      <c r="V4133" s="1"/>
    </row>
    <row r="4134" spans="1:22" ht="14" x14ac:dyDescent="0.15">
      <c r="A4134" s="1">
        <v>12370857</v>
      </c>
      <c r="B4134" s="1" t="s">
        <v>31</v>
      </c>
      <c r="C4134" s="1" t="s">
        <v>18417</v>
      </c>
      <c r="D4134" s="1"/>
      <c r="E4134" s="1"/>
      <c r="F4134" s="1"/>
      <c r="G4134" s="1" t="s">
        <v>18418</v>
      </c>
      <c r="H4134" s="1" t="str">
        <f>IF(COUNTIF(G:G,G4134)&gt;1,IF(COUNTIF(G$2:G4134,G4134)=1,"x","xx"),"")</f>
        <v/>
      </c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 t="s">
        <v>172</v>
      </c>
      <c r="U4134" s="1" t="s">
        <v>17</v>
      </c>
      <c r="V4134" s="1"/>
    </row>
    <row r="4135" spans="1:22" ht="14" x14ac:dyDescent="0.15">
      <c r="A4135" s="1">
        <v>10258047</v>
      </c>
      <c r="B4135" s="1" t="s">
        <v>31</v>
      </c>
      <c r="C4135" s="1" t="s">
        <v>2763</v>
      </c>
      <c r="D4135" s="1"/>
      <c r="E4135" s="1"/>
      <c r="F4135" s="1"/>
      <c r="G4135" s="1" t="s">
        <v>2764</v>
      </c>
      <c r="H4135" s="1" t="str">
        <f>IF(COUNTIF(G:G,G4135)&gt;1,IF(COUNTIF(G$2:G4135,G4135)=1,"x","xx"),"")</f>
        <v/>
      </c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 t="s">
        <v>172</v>
      </c>
      <c r="U4135" s="1" t="s">
        <v>17</v>
      </c>
      <c r="V4135" s="1"/>
    </row>
    <row r="4136" spans="1:22" ht="14" x14ac:dyDescent="0.15">
      <c r="A4136" s="1">
        <v>11933572</v>
      </c>
      <c r="B4136" s="1" t="s">
        <v>14</v>
      </c>
      <c r="C4136" s="1" t="s">
        <v>10903</v>
      </c>
      <c r="D4136" s="1"/>
      <c r="E4136" s="1"/>
      <c r="F4136" s="1"/>
      <c r="G4136" s="1" t="s">
        <v>10904</v>
      </c>
      <c r="H4136" s="1" t="str">
        <f>IF(COUNTIF(G:G,G4136)&gt;1,IF(COUNTIF(G$2:G4136,G4136)=1,"x","xx"),"")</f>
        <v/>
      </c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 t="s">
        <v>16</v>
      </c>
      <c r="U4136" s="1" t="s">
        <v>17</v>
      </c>
      <c r="V4136" s="1"/>
    </row>
    <row r="4137" spans="1:22" ht="14" x14ac:dyDescent="0.15">
      <c r="A4137" s="1">
        <v>12458481</v>
      </c>
      <c r="B4137" s="1" t="s">
        <v>31</v>
      </c>
      <c r="C4137" s="1"/>
      <c r="D4137" s="1"/>
      <c r="E4137" s="1"/>
      <c r="F4137" s="1"/>
      <c r="G4137" s="1" t="s">
        <v>30955</v>
      </c>
      <c r="H4137" s="1" t="str">
        <f>IF(COUNTIF(G:G,G4137)&gt;1,IF(COUNTIF(G$2:G4137,G4137)=1,"x","xx"),"")</f>
        <v/>
      </c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 t="s">
        <v>1635</v>
      </c>
      <c r="U4137" s="1" t="s">
        <v>17</v>
      </c>
      <c r="V4137" s="1"/>
    </row>
    <row r="4138" spans="1:22" ht="14" x14ac:dyDescent="0.15">
      <c r="A4138" s="1">
        <v>11765771</v>
      </c>
      <c r="B4138" s="1" t="s">
        <v>14</v>
      </c>
      <c r="C4138" s="1" t="s">
        <v>10118</v>
      </c>
      <c r="D4138" s="1"/>
      <c r="E4138" s="1"/>
      <c r="F4138" s="1"/>
      <c r="G4138" s="1" t="s">
        <v>10119</v>
      </c>
      <c r="H4138" s="1" t="str">
        <f>IF(COUNTIF(G:G,G4138)&gt;1,IF(COUNTIF(G$2:G4138,G4138)=1,"x","xx"),"")</f>
        <v/>
      </c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 t="s">
        <v>16</v>
      </c>
      <c r="U4138" s="1" t="s">
        <v>17</v>
      </c>
      <c r="V4138" s="1"/>
    </row>
    <row r="4139" spans="1:22" ht="14" x14ac:dyDescent="0.15">
      <c r="A4139" s="1">
        <v>10031244</v>
      </c>
      <c r="B4139" s="1" t="s">
        <v>14</v>
      </c>
      <c r="C4139" s="1" t="s">
        <v>411</v>
      </c>
      <c r="D4139" s="1"/>
      <c r="E4139" s="1"/>
      <c r="F4139" s="1"/>
      <c r="G4139" s="1" t="s">
        <v>412</v>
      </c>
      <c r="H4139" s="1" t="str">
        <f>IF(COUNTIF(G:G,G4139)&gt;1,IF(COUNTIF(G$2:G4139,G4139)=1,"x","xx"),"")</f>
        <v/>
      </c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 t="s">
        <v>16</v>
      </c>
      <c r="U4139" s="1" t="s">
        <v>17</v>
      </c>
      <c r="V4139" s="1"/>
    </row>
    <row r="4140" spans="1:22" ht="14" x14ac:dyDescent="0.15">
      <c r="A4140" s="1">
        <v>11600866</v>
      </c>
      <c r="B4140" s="1" t="s">
        <v>14</v>
      </c>
      <c r="C4140" s="1" t="s">
        <v>9238</v>
      </c>
      <c r="D4140" s="1"/>
      <c r="E4140" s="1"/>
      <c r="F4140" s="1"/>
      <c r="G4140" s="1" t="s">
        <v>9239</v>
      </c>
      <c r="H4140" s="1" t="str">
        <f>IF(COUNTIF(G:G,G4140)&gt;1,IF(COUNTIF(G$2:G4140,G4140)=1,"x","xx"),"")</f>
        <v/>
      </c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 t="s">
        <v>16</v>
      </c>
      <c r="U4140" s="1" t="s">
        <v>17</v>
      </c>
      <c r="V4140" s="1"/>
    </row>
    <row r="4141" spans="1:22" ht="14" x14ac:dyDescent="0.15">
      <c r="A4141" s="1">
        <v>12286432</v>
      </c>
      <c r="B4141" s="1" t="s">
        <v>14</v>
      </c>
      <c r="C4141" s="1" t="s">
        <v>12190</v>
      </c>
      <c r="D4141" s="1"/>
      <c r="E4141" s="1"/>
      <c r="F4141" s="1"/>
      <c r="G4141" s="1" t="s">
        <v>12191</v>
      </c>
      <c r="H4141" s="1" t="str">
        <f>IF(COUNTIF(G:G,G4141)&gt;1,IF(COUNTIF(G$2:G4141,G4141)=1,"x","xx"),"")</f>
        <v/>
      </c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 t="s">
        <v>16</v>
      </c>
      <c r="U4141" s="1" t="s">
        <v>17</v>
      </c>
      <c r="V4141" s="1"/>
    </row>
    <row r="4142" spans="1:22" ht="14" x14ac:dyDescent="0.15">
      <c r="A4142" s="1">
        <v>11472811</v>
      </c>
      <c r="B4142" s="1" t="s">
        <v>14</v>
      </c>
      <c r="C4142" s="1" t="s">
        <v>7941</v>
      </c>
      <c r="D4142" s="1"/>
      <c r="E4142" s="1"/>
      <c r="F4142" s="1"/>
      <c r="G4142" s="1" t="s">
        <v>7942</v>
      </c>
      <c r="H4142" s="1" t="str">
        <f>IF(COUNTIF(G:G,G4142)&gt;1,IF(COUNTIF(G$2:G4142,G4142)=1,"x","xx"),"")</f>
        <v/>
      </c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 t="s">
        <v>16</v>
      </c>
      <c r="U4142" s="1" t="s">
        <v>17</v>
      </c>
      <c r="V4142" s="1"/>
    </row>
    <row r="4143" spans="1:22" ht="14" x14ac:dyDescent="0.15">
      <c r="A4143" s="1">
        <v>12286760</v>
      </c>
      <c r="B4143" s="1" t="s">
        <v>14</v>
      </c>
      <c r="C4143" s="1" t="s">
        <v>12196</v>
      </c>
      <c r="D4143" s="1"/>
      <c r="E4143" s="1"/>
      <c r="F4143" s="1"/>
      <c r="G4143" s="1" t="s">
        <v>12197</v>
      </c>
      <c r="H4143" s="1" t="str">
        <f>IF(COUNTIF(G:G,G4143)&gt;1,IF(COUNTIF(G$2:G4143,G4143)=1,"x","xx"),"")</f>
        <v/>
      </c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 t="s">
        <v>16</v>
      </c>
      <c r="U4143" s="1" t="s">
        <v>17</v>
      </c>
      <c r="V4143" s="1"/>
    </row>
    <row r="4144" spans="1:22" ht="14" x14ac:dyDescent="0.15">
      <c r="A4144" s="1">
        <v>10135148</v>
      </c>
      <c r="B4144" s="1" t="s">
        <v>14</v>
      </c>
      <c r="C4144" s="1" t="s">
        <v>1460</v>
      </c>
      <c r="D4144" s="1"/>
      <c r="E4144" s="1"/>
      <c r="F4144" s="1"/>
      <c r="G4144" s="1" t="s">
        <v>1461</v>
      </c>
      <c r="H4144" s="1" t="str">
        <f>IF(COUNTIF(G:G,G4144)&gt;1,IF(COUNTIF(G$2:G4144,G4144)=1,"x","xx"),"")</f>
        <v/>
      </c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 t="s">
        <v>16</v>
      </c>
      <c r="U4144" s="1" t="s">
        <v>17</v>
      </c>
      <c r="V4144" s="1"/>
    </row>
    <row r="4145" spans="1:22" ht="14" x14ac:dyDescent="0.15">
      <c r="A4145" s="1">
        <v>12370455</v>
      </c>
      <c r="B4145" s="1" t="s">
        <v>31</v>
      </c>
      <c r="C4145" s="1" t="s">
        <v>17992</v>
      </c>
      <c r="D4145" s="1"/>
      <c r="E4145" s="1"/>
      <c r="F4145" s="1"/>
      <c r="G4145" s="1" t="s">
        <v>17993</v>
      </c>
      <c r="H4145" s="1" t="str">
        <f>IF(COUNTIF(G:G,G4145)&gt;1,IF(COUNTIF(G$2:G4145,G4145)=1,"x","xx"),"")</f>
        <v/>
      </c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 t="s">
        <v>13404</v>
      </c>
      <c r="U4145" s="1" t="s">
        <v>17</v>
      </c>
      <c r="V4145" s="1"/>
    </row>
    <row r="4146" spans="1:22" ht="14" x14ac:dyDescent="0.15">
      <c r="A4146" s="1">
        <v>11340562</v>
      </c>
      <c r="B4146" s="1" t="s">
        <v>14</v>
      </c>
      <c r="C4146" s="1" t="s">
        <v>6478</v>
      </c>
      <c r="D4146" s="1"/>
      <c r="E4146" s="1"/>
      <c r="F4146" s="1"/>
      <c r="G4146" s="1" t="s">
        <v>6479</v>
      </c>
      <c r="H4146" s="1" t="str">
        <f>IF(COUNTIF(G:G,G4146)&gt;1,IF(COUNTIF(G$2:G4146,G4146)=1,"x","xx"),"")</f>
        <v/>
      </c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 t="s">
        <v>16</v>
      </c>
      <c r="U4146" s="1" t="s">
        <v>17</v>
      </c>
      <c r="V4146" s="1"/>
    </row>
    <row r="4147" spans="1:22" ht="14" x14ac:dyDescent="0.15">
      <c r="A4147" s="1">
        <v>11811354</v>
      </c>
      <c r="B4147" s="1" t="s">
        <v>14</v>
      </c>
      <c r="C4147" s="1" t="s">
        <v>10367</v>
      </c>
      <c r="D4147" s="1"/>
      <c r="E4147" s="1"/>
      <c r="F4147" s="1"/>
      <c r="G4147" s="1" t="s">
        <v>10368</v>
      </c>
      <c r="H4147" s="1" t="str">
        <f>IF(COUNTIF(G:G,G4147)&gt;1,IF(COUNTIF(G$2:G4147,G4147)=1,"x","xx"),"")</f>
        <v/>
      </c>
      <c r="I4147" s="1"/>
      <c r="J4147" s="1"/>
      <c r="K4147" s="1"/>
      <c r="L4147" s="1"/>
      <c r="M4147" s="1"/>
      <c r="N4147" s="1" t="s">
        <v>10369</v>
      </c>
      <c r="O4147" s="1"/>
      <c r="P4147" s="1"/>
      <c r="Q4147" s="1"/>
      <c r="R4147" s="1"/>
      <c r="S4147" s="1"/>
      <c r="T4147" s="1" t="s">
        <v>16</v>
      </c>
      <c r="U4147" s="1" t="s">
        <v>17</v>
      </c>
      <c r="V4147" s="1"/>
    </row>
    <row r="4148" spans="1:22" ht="14" x14ac:dyDescent="0.15">
      <c r="A4148" s="1">
        <v>12462799</v>
      </c>
      <c r="B4148" s="1" t="s">
        <v>31</v>
      </c>
      <c r="C4148" s="1"/>
      <c r="D4148" s="1"/>
      <c r="E4148" s="1"/>
      <c r="F4148" s="1"/>
      <c r="G4148" s="1" t="s">
        <v>31438</v>
      </c>
      <c r="H4148" s="1" t="str">
        <f>IF(COUNTIF(G:G,G4148)&gt;1,IF(COUNTIF(G$2:G4148,G4148)=1,"x","xx"),"")</f>
        <v/>
      </c>
      <c r="I4148" s="1"/>
      <c r="J4148" s="1"/>
      <c r="K4148" s="1"/>
      <c r="L4148" s="1"/>
      <c r="M4148" s="1"/>
      <c r="N4148" s="1" t="s">
        <v>960</v>
      </c>
      <c r="O4148" s="1"/>
      <c r="P4148" s="1"/>
      <c r="Q4148" s="1"/>
      <c r="R4148" s="1"/>
      <c r="S4148" s="1"/>
      <c r="T4148" s="1" t="s">
        <v>31439</v>
      </c>
      <c r="U4148" s="1" t="s">
        <v>17</v>
      </c>
      <c r="V4148" s="1"/>
    </row>
    <row r="4149" spans="1:22" ht="14" x14ac:dyDescent="0.15">
      <c r="A4149" s="1">
        <v>11931034</v>
      </c>
      <c r="B4149" s="1" t="s">
        <v>14</v>
      </c>
      <c r="C4149" s="1" t="s">
        <v>10885</v>
      </c>
      <c r="D4149" s="1"/>
      <c r="E4149" s="1"/>
      <c r="F4149" s="1"/>
      <c r="G4149" s="1" t="s">
        <v>10886</v>
      </c>
      <c r="H4149" s="1" t="str">
        <f>IF(COUNTIF(G:G,G4149)&gt;1,IF(COUNTIF(G$2:G4149,G4149)=1,"x","xx"),"")</f>
        <v/>
      </c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 t="s">
        <v>16</v>
      </c>
      <c r="U4149" s="1" t="s">
        <v>17</v>
      </c>
      <c r="V4149" s="1"/>
    </row>
    <row r="4150" spans="1:22" ht="14" x14ac:dyDescent="0.15">
      <c r="A4150" s="1">
        <v>11918014</v>
      </c>
      <c r="B4150" s="1" t="s">
        <v>14</v>
      </c>
      <c r="C4150" s="1" t="s">
        <v>10810</v>
      </c>
      <c r="D4150" s="1"/>
      <c r="E4150" s="1"/>
      <c r="F4150" s="1"/>
      <c r="G4150" s="1" t="s">
        <v>10811</v>
      </c>
      <c r="H4150" s="1" t="str">
        <f>IF(COUNTIF(G:G,G4150)&gt;1,IF(COUNTIF(G$2:G4150,G4150)=1,"x","xx"),"")</f>
        <v/>
      </c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 t="s">
        <v>16</v>
      </c>
      <c r="U4150" s="1" t="s">
        <v>17</v>
      </c>
      <c r="V4150" s="1"/>
    </row>
    <row r="4151" spans="1:22" ht="14" x14ac:dyDescent="0.15">
      <c r="A4151" s="1">
        <v>10258205</v>
      </c>
      <c r="B4151" s="1" t="s">
        <v>14</v>
      </c>
      <c r="C4151" s="1" t="s">
        <v>2768</v>
      </c>
      <c r="D4151" s="1"/>
      <c r="E4151" s="1"/>
      <c r="F4151" s="1"/>
      <c r="G4151" s="1" t="s">
        <v>2769</v>
      </c>
      <c r="H4151" s="1" t="str">
        <f>IF(COUNTIF(G:G,G4151)&gt;1,IF(COUNTIF(G$2:G4151,G4151)=1,"x","xx"),"")</f>
        <v/>
      </c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 t="s">
        <v>16</v>
      </c>
      <c r="U4151" s="1" t="s">
        <v>17</v>
      </c>
      <c r="V4151" s="1"/>
    </row>
    <row r="4152" spans="1:22" ht="14" x14ac:dyDescent="0.15">
      <c r="A4152" s="1">
        <v>11642209</v>
      </c>
      <c r="B4152" s="1" t="s">
        <v>14</v>
      </c>
      <c r="C4152" s="1" t="s">
        <v>9415</v>
      </c>
      <c r="D4152" s="1"/>
      <c r="E4152" s="1"/>
      <c r="F4152" s="1"/>
      <c r="G4152" s="1" t="s">
        <v>9416</v>
      </c>
      <c r="H4152" s="1" t="str">
        <f>IF(COUNTIF(G:G,G4152)&gt;1,IF(COUNTIF(G$2:G4152,G4152)=1,"x","xx"),"")</f>
        <v/>
      </c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 t="s">
        <v>16</v>
      </c>
      <c r="U4152" s="1" t="s">
        <v>17</v>
      </c>
      <c r="V4152" s="1"/>
    </row>
    <row r="4153" spans="1:22" ht="14" x14ac:dyDescent="0.15">
      <c r="A4153" s="1">
        <v>11980757</v>
      </c>
      <c r="B4153" s="1" t="s">
        <v>14</v>
      </c>
      <c r="C4153" s="1" t="s">
        <v>11206</v>
      </c>
      <c r="D4153" s="1"/>
      <c r="E4153" s="1"/>
      <c r="F4153" s="1"/>
      <c r="G4153" s="1" t="s">
        <v>11207</v>
      </c>
      <c r="H4153" s="1" t="str">
        <f>IF(COUNTIF(G:G,G4153)&gt;1,IF(COUNTIF(G$2:G4153,G4153)=1,"x","xx"),"")</f>
        <v/>
      </c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 t="s">
        <v>16</v>
      </c>
      <c r="U4153" s="1" t="s">
        <v>17</v>
      </c>
      <c r="V4153" s="1"/>
    </row>
    <row r="4154" spans="1:22" ht="14" x14ac:dyDescent="0.15">
      <c r="A4154" s="1">
        <v>11674571</v>
      </c>
      <c r="B4154" s="1" t="s">
        <v>14</v>
      </c>
      <c r="C4154" s="1" t="s">
        <v>9601</v>
      </c>
      <c r="D4154" s="1"/>
      <c r="E4154" s="1"/>
      <c r="F4154" s="1"/>
      <c r="G4154" s="1" t="s">
        <v>9602</v>
      </c>
      <c r="H4154" s="1" t="str">
        <f>IF(COUNTIF(G:G,G4154)&gt;1,IF(COUNTIF(G$2:G4154,G4154)=1,"x","xx"),"")</f>
        <v/>
      </c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 t="s">
        <v>16</v>
      </c>
      <c r="U4154" s="1" t="s">
        <v>17</v>
      </c>
      <c r="V4154" s="1"/>
    </row>
    <row r="4155" spans="1:22" ht="14" x14ac:dyDescent="0.15">
      <c r="A4155" s="1">
        <v>11664758</v>
      </c>
      <c r="B4155" s="1" t="s">
        <v>14</v>
      </c>
      <c r="C4155" s="1" t="s">
        <v>9541</v>
      </c>
      <c r="D4155" s="1"/>
      <c r="E4155" s="1"/>
      <c r="F4155" s="1"/>
      <c r="G4155" s="1" t="s">
        <v>9542</v>
      </c>
      <c r="H4155" s="1" t="str">
        <f>IF(COUNTIF(G:G,G4155)&gt;1,IF(COUNTIF(G$2:G4155,G4155)=1,"x","xx"),"")</f>
        <v/>
      </c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 t="s">
        <v>16</v>
      </c>
      <c r="U4155" s="1" t="s">
        <v>17</v>
      </c>
      <c r="V4155" s="1"/>
    </row>
    <row r="4156" spans="1:22" ht="14" x14ac:dyDescent="0.15">
      <c r="A4156" s="1">
        <v>10186781</v>
      </c>
      <c r="B4156" s="1" t="s">
        <v>14</v>
      </c>
      <c r="C4156" s="1" t="s">
        <v>2056</v>
      </c>
      <c r="D4156" s="1"/>
      <c r="E4156" s="1"/>
      <c r="F4156" s="1"/>
      <c r="G4156" s="1" t="s">
        <v>2057</v>
      </c>
      <c r="H4156" s="1" t="str">
        <f>IF(COUNTIF(G:G,G4156)&gt;1,IF(COUNTIF(G$2:G4156,G4156)=1,"x","xx"),"")</f>
        <v/>
      </c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 t="s">
        <v>16</v>
      </c>
      <c r="U4156" s="1" t="s">
        <v>17</v>
      </c>
      <c r="V4156" s="1"/>
    </row>
    <row r="4157" spans="1:22" ht="14" x14ac:dyDescent="0.15">
      <c r="A4157" s="1">
        <v>12376549</v>
      </c>
      <c r="B4157" s="1" t="s">
        <v>31</v>
      </c>
      <c r="C4157" s="1" t="s">
        <v>28689</v>
      </c>
      <c r="D4157" s="1"/>
      <c r="E4157" s="1"/>
      <c r="F4157" s="1"/>
      <c r="G4157" s="1" t="s">
        <v>28690</v>
      </c>
      <c r="H4157" s="1" t="str">
        <f>IF(COUNTIF(G:G,G4157)&gt;1,IF(COUNTIF(G$2:G4157,G4157)=1,"x","xx"),"")</f>
        <v/>
      </c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 t="s">
        <v>28529</v>
      </c>
      <c r="U4157" s="1" t="s">
        <v>17</v>
      </c>
      <c r="V4157" s="1"/>
    </row>
    <row r="4158" spans="1:22" ht="14" x14ac:dyDescent="0.15">
      <c r="A4158" s="1">
        <v>12375047</v>
      </c>
      <c r="B4158" s="1" t="s">
        <v>31</v>
      </c>
      <c r="C4158" s="1" t="s">
        <v>25834</v>
      </c>
      <c r="D4158" s="1"/>
      <c r="E4158" s="1"/>
      <c r="F4158" s="1"/>
      <c r="G4158" s="1" t="s">
        <v>25835</v>
      </c>
      <c r="H4158" s="1" t="str">
        <f>IF(COUNTIF(G:G,G4158)&gt;1,IF(COUNTIF(G$2:G4158,G4158)=1,"x","xx"),"")</f>
        <v/>
      </c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 t="s">
        <v>23458</v>
      </c>
      <c r="U4158" s="1" t="s">
        <v>17</v>
      </c>
      <c r="V4158" s="1"/>
    </row>
    <row r="4159" spans="1:22" ht="14" x14ac:dyDescent="0.15">
      <c r="A4159" s="1">
        <v>11143303</v>
      </c>
      <c r="B4159" s="1" t="s">
        <v>14</v>
      </c>
      <c r="C4159" s="1" t="s">
        <v>4682</v>
      </c>
      <c r="D4159" s="1"/>
      <c r="E4159" s="1"/>
      <c r="F4159" s="1"/>
      <c r="G4159" s="1" t="s">
        <v>4683</v>
      </c>
      <c r="H4159" s="1" t="str">
        <f>IF(COUNTIF(G:G,G4159)&gt;1,IF(COUNTIF(G$2:G4159,G4159)=1,"x","xx"),"")</f>
        <v/>
      </c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 t="s">
        <v>16</v>
      </c>
      <c r="U4159" s="1" t="s">
        <v>17</v>
      </c>
      <c r="V4159" s="1"/>
    </row>
    <row r="4160" spans="1:22" ht="14" x14ac:dyDescent="0.15">
      <c r="A4160" s="1">
        <v>11356552</v>
      </c>
      <c r="B4160" s="1" t="s">
        <v>31</v>
      </c>
      <c r="C4160" s="1" t="s">
        <v>6650</v>
      </c>
      <c r="D4160" s="1"/>
      <c r="E4160" s="1"/>
      <c r="F4160" s="1"/>
      <c r="G4160" s="1" t="s">
        <v>6651</v>
      </c>
      <c r="H4160" s="1" t="str">
        <f>IF(COUNTIF(G:G,G4160)&gt;1,IF(COUNTIF(G$2:G4160,G4160)=1,"x","xx"),"")</f>
        <v/>
      </c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 t="s">
        <v>26</v>
      </c>
      <c r="U4160" s="1" t="s">
        <v>17</v>
      </c>
      <c r="V4160" s="1"/>
    </row>
    <row r="4161" spans="1:22" ht="14" x14ac:dyDescent="0.15">
      <c r="A4161" s="1">
        <v>12368648</v>
      </c>
      <c r="B4161" s="1" t="s">
        <v>14</v>
      </c>
      <c r="C4161" s="1" t="s">
        <v>14852</v>
      </c>
      <c r="D4161" s="1"/>
      <c r="E4161" s="1"/>
      <c r="F4161" s="1"/>
      <c r="G4161" s="1" t="s">
        <v>14853</v>
      </c>
      <c r="H4161" s="1" t="str">
        <f>IF(COUNTIF(G:G,G4161)&gt;1,IF(COUNTIF(G$2:G4161,G4161)=1,"x","xx"),"")</f>
        <v/>
      </c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 t="s">
        <v>26</v>
      </c>
      <c r="U4161" s="1" t="s">
        <v>17</v>
      </c>
      <c r="V4161" s="1"/>
    </row>
    <row r="4162" spans="1:22" ht="14" x14ac:dyDescent="0.15">
      <c r="A4162" s="1">
        <v>11062958</v>
      </c>
      <c r="B4162" s="1" t="s">
        <v>14</v>
      </c>
      <c r="C4162" s="1" t="s">
        <v>4392</v>
      </c>
      <c r="D4162" s="1"/>
      <c r="E4162" s="1"/>
      <c r="F4162" s="1"/>
      <c r="G4162" s="1" t="s">
        <v>4393</v>
      </c>
      <c r="H4162" s="1" t="str">
        <f>IF(COUNTIF(G:G,G4162)&gt;1,IF(COUNTIF(G$2:G4162,G4162)=1,"x","xx"),"")</f>
        <v/>
      </c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 t="s">
        <v>16</v>
      </c>
      <c r="U4162" s="1" t="s">
        <v>17</v>
      </c>
      <c r="V4162" s="1"/>
    </row>
    <row r="4163" spans="1:22" ht="14" x14ac:dyDescent="0.15">
      <c r="A4163" s="1">
        <v>11820277</v>
      </c>
      <c r="B4163" s="1" t="s">
        <v>14</v>
      </c>
      <c r="C4163" s="1" t="s">
        <v>10435</v>
      </c>
      <c r="D4163" s="1"/>
      <c r="E4163" s="1"/>
      <c r="F4163" s="1"/>
      <c r="G4163" s="1" t="s">
        <v>10436</v>
      </c>
      <c r="H4163" s="1" t="str">
        <f>IF(COUNTIF(G:G,G4163)&gt;1,IF(COUNTIF(G$2:G4163,G4163)=1,"x","xx"),"")</f>
        <v/>
      </c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 t="s">
        <v>16</v>
      </c>
      <c r="U4163" s="1" t="s">
        <v>17</v>
      </c>
      <c r="V4163" s="1"/>
    </row>
    <row r="4164" spans="1:22" ht="14" x14ac:dyDescent="0.15">
      <c r="A4164" s="1">
        <v>11343330</v>
      </c>
      <c r="B4164" s="1" t="s">
        <v>14</v>
      </c>
      <c r="C4164" s="1" t="s">
        <v>6545</v>
      </c>
      <c r="D4164" s="1"/>
      <c r="E4164" s="1"/>
      <c r="F4164" s="1"/>
      <c r="G4164" s="1" t="s">
        <v>6546</v>
      </c>
      <c r="H4164" s="1" t="str">
        <f>IF(COUNTIF(G:G,G4164)&gt;1,IF(COUNTIF(G$2:G4164,G4164)=1,"x","xx"),"")</f>
        <v/>
      </c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 t="s">
        <v>16</v>
      </c>
      <c r="U4164" s="1" t="s">
        <v>17</v>
      </c>
      <c r="V4164" s="1"/>
    </row>
    <row r="4165" spans="1:22" ht="14" x14ac:dyDescent="0.15">
      <c r="A4165" s="1">
        <v>10259987</v>
      </c>
      <c r="B4165" s="1" t="s">
        <v>14</v>
      </c>
      <c r="C4165" s="1" t="s">
        <v>2781</v>
      </c>
      <c r="D4165" s="1"/>
      <c r="E4165" s="1"/>
      <c r="F4165" s="1"/>
      <c r="G4165" s="1" t="s">
        <v>2782</v>
      </c>
      <c r="H4165" s="1" t="str">
        <f>IF(COUNTIF(G:G,G4165)&gt;1,IF(COUNTIF(G$2:G4165,G4165)=1,"x","xx"),"")</f>
        <v/>
      </c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 t="s">
        <v>16</v>
      </c>
      <c r="U4165" s="1" t="s">
        <v>17</v>
      </c>
      <c r="V4165" s="1"/>
    </row>
    <row r="4166" spans="1:22" ht="14" x14ac:dyDescent="0.15">
      <c r="A4166" s="1">
        <v>11971382</v>
      </c>
      <c r="B4166" s="1" t="s">
        <v>14</v>
      </c>
      <c r="C4166" s="1" t="s">
        <v>11133</v>
      </c>
      <c r="D4166" s="1"/>
      <c r="E4166" s="1"/>
      <c r="F4166" s="1"/>
      <c r="G4166" s="1" t="s">
        <v>11134</v>
      </c>
      <c r="H4166" s="1" t="str">
        <f>IF(COUNTIF(G:G,G4166)&gt;1,IF(COUNTIF(G$2:G4166,G4166)=1,"x","xx"),"")</f>
        <v/>
      </c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 t="s">
        <v>16</v>
      </c>
      <c r="U4166" s="1" t="s">
        <v>17</v>
      </c>
      <c r="V4166" s="1"/>
    </row>
    <row r="4167" spans="1:22" ht="14" x14ac:dyDescent="0.15">
      <c r="A4167" s="1">
        <v>12369525</v>
      </c>
      <c r="B4167" s="1" t="s">
        <v>31</v>
      </c>
      <c r="C4167" s="1" t="s">
        <v>16114</v>
      </c>
      <c r="D4167" s="1"/>
      <c r="E4167" s="1"/>
      <c r="F4167" s="1"/>
      <c r="G4167" s="1" t="s">
        <v>16115</v>
      </c>
      <c r="H4167" s="1" t="str">
        <f>IF(COUNTIF(G:G,G4167)&gt;1,IF(COUNTIF(G$2:G4167,G4167)=1,"x","xx"),"")</f>
        <v/>
      </c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 t="s">
        <v>16116</v>
      </c>
      <c r="U4167" s="1" t="s">
        <v>17</v>
      </c>
      <c r="V4167" s="1"/>
    </row>
    <row r="4168" spans="1:22" ht="14" x14ac:dyDescent="0.15">
      <c r="A4168" s="1">
        <v>12321247</v>
      </c>
      <c r="B4168" s="1" t="s">
        <v>14</v>
      </c>
      <c r="C4168" s="1" t="s">
        <v>12274</v>
      </c>
      <c r="D4168" s="1"/>
      <c r="E4168" s="1"/>
      <c r="F4168" s="1"/>
      <c r="G4168" s="1" t="s">
        <v>12275</v>
      </c>
      <c r="H4168" s="1" t="str">
        <f>IF(COUNTIF(G:G,G4168)&gt;1,IF(COUNTIF(G$2:G4168,G4168)=1,"x","xx"),"")</f>
        <v/>
      </c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 t="s">
        <v>16</v>
      </c>
      <c r="U4168" s="1" t="s">
        <v>17</v>
      </c>
      <c r="V4168" s="1"/>
    </row>
    <row r="4169" spans="1:22" ht="14" x14ac:dyDescent="0.15">
      <c r="A4169" s="1">
        <v>11683803</v>
      </c>
      <c r="B4169" s="1" t="s">
        <v>14</v>
      </c>
      <c r="C4169" s="1" t="s">
        <v>9638</v>
      </c>
      <c r="D4169" s="1"/>
      <c r="E4169" s="1"/>
      <c r="F4169" s="1"/>
      <c r="G4169" s="1" t="s">
        <v>9639</v>
      </c>
      <c r="H4169" s="1" t="str">
        <f>IF(COUNTIF(G:G,G4169)&gt;1,IF(COUNTIF(G$2:G4169,G4169)=1,"x","xx"),"")</f>
        <v/>
      </c>
      <c r="I4169" s="1"/>
      <c r="J4169" s="1"/>
      <c r="K4169" s="1"/>
      <c r="L4169" s="1"/>
      <c r="M4169" s="1" t="s">
        <v>9640</v>
      </c>
      <c r="N4169" s="1" t="s">
        <v>9641</v>
      </c>
      <c r="O4169" s="1"/>
      <c r="P4169" s="1"/>
      <c r="Q4169" s="1"/>
      <c r="R4169" s="1"/>
      <c r="S4169" s="1"/>
      <c r="T4169" s="1" t="s">
        <v>16</v>
      </c>
      <c r="U4169" s="1" t="s">
        <v>17</v>
      </c>
      <c r="V4169" s="1"/>
    </row>
    <row r="4170" spans="1:22" ht="14" x14ac:dyDescent="0.15">
      <c r="A4170" s="1">
        <v>10257773</v>
      </c>
      <c r="B4170" s="1" t="s">
        <v>14</v>
      </c>
      <c r="C4170" s="1" t="s">
        <v>2759</v>
      </c>
      <c r="D4170" s="1"/>
      <c r="E4170" s="1"/>
      <c r="F4170" s="1"/>
      <c r="G4170" s="1" t="s">
        <v>2760</v>
      </c>
      <c r="H4170" s="1" t="str">
        <f>IF(COUNTIF(G:G,G4170)&gt;1,IF(COUNTIF(G$2:G4170,G4170)=1,"x","xx"),"")</f>
        <v/>
      </c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 t="s">
        <v>16</v>
      </c>
      <c r="U4170" s="1" t="s">
        <v>17</v>
      </c>
      <c r="V4170" s="1"/>
    </row>
    <row r="4171" spans="1:22" ht="14" x14ac:dyDescent="0.15">
      <c r="A4171" s="1">
        <v>11499452</v>
      </c>
      <c r="B4171" s="1" t="s">
        <v>14</v>
      </c>
      <c r="C4171" s="1" t="s">
        <v>8277</v>
      </c>
      <c r="D4171" s="1"/>
      <c r="E4171" s="1"/>
      <c r="F4171" s="1"/>
      <c r="G4171" s="1" t="s">
        <v>8278</v>
      </c>
      <c r="H4171" s="1" t="str">
        <f>IF(COUNTIF(G:G,G4171)&gt;1,IF(COUNTIF(G$2:G4171,G4171)=1,"x","xx"),"")</f>
        <v/>
      </c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 t="s">
        <v>16</v>
      </c>
      <c r="U4171" s="1" t="s">
        <v>17</v>
      </c>
      <c r="V4171" s="1"/>
    </row>
    <row r="4172" spans="1:22" ht="14" x14ac:dyDescent="0.15">
      <c r="A4172" s="1">
        <v>10302135</v>
      </c>
      <c r="B4172" s="1" t="s">
        <v>14</v>
      </c>
      <c r="C4172" s="1" t="s">
        <v>3232</v>
      </c>
      <c r="D4172" s="1"/>
      <c r="E4172" s="1"/>
      <c r="F4172" s="1"/>
      <c r="G4172" s="1" t="s">
        <v>3233</v>
      </c>
      <c r="H4172" s="1" t="str">
        <f>IF(COUNTIF(G:G,G4172)&gt;1,IF(COUNTIF(G$2:G4172,G4172)=1,"x","xx"),"")</f>
        <v/>
      </c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 t="s">
        <v>16</v>
      </c>
      <c r="U4172" s="1" t="s">
        <v>17</v>
      </c>
      <c r="V4172" s="1"/>
    </row>
    <row r="4173" spans="1:22" ht="14" x14ac:dyDescent="0.15">
      <c r="A4173" s="1">
        <v>11748903</v>
      </c>
      <c r="B4173" s="1" t="s">
        <v>14</v>
      </c>
      <c r="C4173" s="1" t="s">
        <v>10012</v>
      </c>
      <c r="D4173" s="1"/>
      <c r="E4173" s="1"/>
      <c r="F4173" s="1"/>
      <c r="G4173" s="1" t="s">
        <v>10013</v>
      </c>
      <c r="H4173" s="1" t="str">
        <f>IF(COUNTIF(G:G,G4173)&gt;1,IF(COUNTIF(G$2:G4173,G4173)=1,"x","xx"),"")</f>
        <v/>
      </c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 t="s">
        <v>16</v>
      </c>
      <c r="U4173" s="1" t="s">
        <v>17</v>
      </c>
      <c r="V4173" s="1"/>
    </row>
    <row r="4174" spans="1:22" ht="14" x14ac:dyDescent="0.15">
      <c r="A4174" s="1">
        <v>11934030</v>
      </c>
      <c r="B4174" s="1" t="s">
        <v>14</v>
      </c>
      <c r="C4174" s="1" t="s">
        <v>10907</v>
      </c>
      <c r="D4174" s="1"/>
      <c r="E4174" s="1"/>
      <c r="F4174" s="1"/>
      <c r="G4174" s="1" t="s">
        <v>10908</v>
      </c>
      <c r="H4174" s="1" t="str">
        <f>IF(COUNTIF(G:G,G4174)&gt;1,IF(COUNTIF(G$2:G4174,G4174)=1,"x","xx"),"")</f>
        <v/>
      </c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 t="s">
        <v>16</v>
      </c>
      <c r="U4174" s="1" t="s">
        <v>17</v>
      </c>
      <c r="V4174" s="1"/>
    </row>
    <row r="4175" spans="1:22" ht="14" x14ac:dyDescent="0.15">
      <c r="A4175" s="1">
        <v>12369813</v>
      </c>
      <c r="B4175" s="1" t="s">
        <v>31</v>
      </c>
      <c r="C4175" s="1" t="s">
        <v>16742</v>
      </c>
      <c r="D4175" s="1"/>
      <c r="E4175" s="1"/>
      <c r="F4175" s="1"/>
      <c r="G4175" s="1" t="s">
        <v>16743</v>
      </c>
      <c r="H4175" s="1" t="str">
        <f>IF(COUNTIF(G:G,G4175)&gt;1,IF(COUNTIF(G$2:G4175,G4175)=1,"x","xx"),"")</f>
        <v/>
      </c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 t="s">
        <v>172</v>
      </c>
      <c r="U4175" s="1" t="s">
        <v>17</v>
      </c>
      <c r="V4175" s="1"/>
    </row>
    <row r="4176" spans="1:22" ht="14" x14ac:dyDescent="0.15">
      <c r="A4176" s="1">
        <v>12369740</v>
      </c>
      <c r="B4176" s="1" t="s">
        <v>31</v>
      </c>
      <c r="C4176" s="1" t="s">
        <v>16577</v>
      </c>
      <c r="D4176" s="1"/>
      <c r="E4176" s="1"/>
      <c r="F4176" s="1"/>
      <c r="G4176" s="1" t="s">
        <v>16578</v>
      </c>
      <c r="H4176" s="1" t="str">
        <f>IF(COUNTIF(G:G,G4176)&gt;1,IF(COUNTIF(G$2:G4176,G4176)=1,"x","xx"),"")</f>
        <v/>
      </c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 t="s">
        <v>559</v>
      </c>
      <c r="U4176" s="1" t="s">
        <v>17</v>
      </c>
      <c r="V4176" s="1"/>
    </row>
    <row r="4177" spans="1:22" ht="14" x14ac:dyDescent="0.15">
      <c r="A4177" s="1">
        <v>12371725</v>
      </c>
      <c r="B4177" s="1" t="s">
        <v>14</v>
      </c>
      <c r="C4177" s="1" t="s">
        <v>20077</v>
      </c>
      <c r="D4177" s="1"/>
      <c r="E4177" s="1"/>
      <c r="F4177" s="1"/>
      <c r="G4177" s="1" t="s">
        <v>20078</v>
      </c>
      <c r="H4177" s="1" t="str">
        <f>IF(COUNTIF(G:G,G4177)&gt;1,IF(COUNTIF(G$2:G4177,G4177)=1,"x","xx"),"")</f>
        <v/>
      </c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 t="s">
        <v>70</v>
      </c>
      <c r="U4177" s="1" t="s">
        <v>17</v>
      </c>
      <c r="V4177" s="1"/>
    </row>
    <row r="4178" spans="1:22" ht="14" x14ac:dyDescent="0.15">
      <c r="A4178" s="1">
        <v>10021380</v>
      </c>
      <c r="B4178" s="1" t="s">
        <v>14</v>
      </c>
      <c r="C4178" s="1" t="s">
        <v>261</v>
      </c>
      <c r="D4178" s="1"/>
      <c r="E4178" s="1"/>
      <c r="F4178" s="1"/>
      <c r="G4178" s="1" t="s">
        <v>262</v>
      </c>
      <c r="H4178" s="1" t="str">
        <f>IF(COUNTIF(G:G,G4178)&gt;1,IF(COUNTIF(G$2:G4178,G4178)=1,"x","xx"),"")</f>
        <v/>
      </c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 t="s">
        <v>16</v>
      </c>
      <c r="U4178" s="1" t="s">
        <v>17</v>
      </c>
      <c r="V4178" s="1"/>
    </row>
    <row r="4179" spans="1:22" ht="14" x14ac:dyDescent="0.15">
      <c r="A4179" s="1">
        <v>11591103</v>
      </c>
      <c r="B4179" s="1" t="s">
        <v>14</v>
      </c>
      <c r="C4179" s="1" t="s">
        <v>9187</v>
      </c>
      <c r="D4179" s="1"/>
      <c r="E4179" s="1"/>
      <c r="F4179" s="1"/>
      <c r="G4179" s="1" t="s">
        <v>9188</v>
      </c>
      <c r="H4179" s="1" t="str">
        <f>IF(COUNTIF(G:G,G4179)&gt;1,IF(COUNTIF(G$2:G4179,G4179)=1,"x","xx"),"")</f>
        <v/>
      </c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 t="s">
        <v>16</v>
      </c>
      <c r="U4179" s="1" t="s">
        <v>17</v>
      </c>
      <c r="V4179" s="1"/>
    </row>
    <row r="4180" spans="1:22" ht="14" x14ac:dyDescent="0.15">
      <c r="A4180" s="1">
        <v>10025539</v>
      </c>
      <c r="B4180" s="1" t="s">
        <v>14</v>
      </c>
      <c r="C4180" s="1" t="s">
        <v>339</v>
      </c>
      <c r="D4180" s="1"/>
      <c r="E4180" s="1"/>
      <c r="F4180" s="1"/>
      <c r="G4180" s="1" t="s">
        <v>340</v>
      </c>
      <c r="H4180" s="1" t="str">
        <f>IF(COUNTIF(G:G,G4180)&gt;1,IF(COUNTIF(G$2:G4180,G4180)=1,"x","xx"),"")</f>
        <v/>
      </c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 t="s">
        <v>16</v>
      </c>
      <c r="U4180" s="1" t="s">
        <v>17</v>
      </c>
      <c r="V4180" s="1"/>
    </row>
    <row r="4181" spans="1:22" ht="14" x14ac:dyDescent="0.15">
      <c r="A4181" s="1">
        <v>11600812</v>
      </c>
      <c r="B4181" s="1" t="s">
        <v>14</v>
      </c>
      <c r="C4181" s="1" t="s">
        <v>9236</v>
      </c>
      <c r="D4181" s="1"/>
      <c r="E4181" s="1"/>
      <c r="F4181" s="1"/>
      <c r="G4181" s="1" t="s">
        <v>9237</v>
      </c>
      <c r="H4181" s="1" t="str">
        <f>IF(COUNTIF(G:G,G4181)&gt;1,IF(COUNTIF(G$2:G4181,G4181)=1,"x","xx"),"")</f>
        <v/>
      </c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 t="s">
        <v>16</v>
      </c>
      <c r="U4181" s="1" t="s">
        <v>17</v>
      </c>
      <c r="V4181" s="1"/>
    </row>
    <row r="4182" spans="1:22" ht="14" x14ac:dyDescent="0.15">
      <c r="A4182" s="1">
        <v>12323035</v>
      </c>
      <c r="B4182" s="1" t="s">
        <v>14</v>
      </c>
      <c r="C4182" s="1" t="s">
        <v>12280</v>
      </c>
      <c r="D4182" s="1"/>
      <c r="E4182" s="1"/>
      <c r="F4182" s="1"/>
      <c r="G4182" s="1" t="s">
        <v>12281</v>
      </c>
      <c r="H4182" s="1" t="str">
        <f>IF(COUNTIF(G:G,G4182)&gt;1,IF(COUNTIF(G$2:G4182,G4182)=1,"x","xx"),"")</f>
        <v/>
      </c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 t="s">
        <v>16</v>
      </c>
      <c r="U4182" s="1" t="s">
        <v>17</v>
      </c>
      <c r="V4182" s="1"/>
    </row>
    <row r="4183" spans="1:22" ht="14" x14ac:dyDescent="0.15">
      <c r="A4183" s="1">
        <v>11785768</v>
      </c>
      <c r="B4183" s="1" t="s">
        <v>14</v>
      </c>
      <c r="C4183" s="1" t="s">
        <v>10237</v>
      </c>
      <c r="D4183" s="1"/>
      <c r="E4183" s="1"/>
      <c r="F4183" s="1"/>
      <c r="G4183" s="1" t="s">
        <v>10238</v>
      </c>
      <c r="H4183" s="1" t="str">
        <f>IF(COUNTIF(G:G,G4183)&gt;1,IF(COUNTIF(G$2:G4183,G4183)=1,"x","xx"),"")</f>
        <v/>
      </c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 t="s">
        <v>16</v>
      </c>
      <c r="U4183" s="1" t="s">
        <v>17</v>
      </c>
      <c r="V4183" s="1"/>
    </row>
    <row r="4184" spans="1:22" ht="14" x14ac:dyDescent="0.15">
      <c r="A4184" s="1">
        <v>11834724</v>
      </c>
      <c r="B4184" s="1" t="s">
        <v>14</v>
      </c>
      <c r="C4184" s="1" t="s">
        <v>10504</v>
      </c>
      <c r="D4184" s="1"/>
      <c r="E4184" s="1"/>
      <c r="F4184" s="1"/>
      <c r="G4184" s="1" t="s">
        <v>10505</v>
      </c>
      <c r="H4184" s="1" t="str">
        <f>IF(COUNTIF(G:G,G4184)&gt;1,IF(COUNTIF(G$2:G4184,G4184)=1,"x","xx"),"")</f>
        <v/>
      </c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 t="s">
        <v>16</v>
      </c>
      <c r="U4184" s="1" t="s">
        <v>17</v>
      </c>
      <c r="V4184" s="1"/>
    </row>
    <row r="4185" spans="1:22" ht="14" x14ac:dyDescent="0.15">
      <c r="A4185" s="1">
        <v>12373628</v>
      </c>
      <c r="B4185" s="1" t="s">
        <v>31</v>
      </c>
      <c r="C4185" s="1" t="s">
        <v>23259</v>
      </c>
      <c r="D4185" s="1"/>
      <c r="E4185" s="1"/>
      <c r="F4185" s="1"/>
      <c r="G4185" s="1" t="s">
        <v>23260</v>
      </c>
      <c r="H4185" s="1" t="str">
        <f>IF(COUNTIF(G:G,G4185)&gt;1,IF(COUNTIF(G$2:G4185,G4185)=1,"x","xx"),"")</f>
        <v/>
      </c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 t="s">
        <v>34</v>
      </c>
      <c r="U4185" s="1" t="s">
        <v>17</v>
      </c>
      <c r="V4185" s="1"/>
    </row>
    <row r="4186" spans="1:22" ht="14" x14ac:dyDescent="0.15">
      <c r="A4186" s="1">
        <v>12156235</v>
      </c>
      <c r="B4186" s="1" t="s">
        <v>14</v>
      </c>
      <c r="C4186" s="1" t="s">
        <v>11890</v>
      </c>
      <c r="D4186" s="1"/>
      <c r="E4186" s="1"/>
      <c r="F4186" s="1"/>
      <c r="G4186" s="1" t="s">
        <v>11891</v>
      </c>
      <c r="H4186" s="1" t="str">
        <f>IF(COUNTIF(G:G,G4186)&gt;1,IF(COUNTIF(G$2:G4186,G4186)=1,"x","xx"),"")</f>
        <v/>
      </c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 t="s">
        <v>16</v>
      </c>
      <c r="U4186" s="1" t="s">
        <v>17</v>
      </c>
      <c r="V4186" s="1"/>
    </row>
    <row r="4187" spans="1:22" ht="14" x14ac:dyDescent="0.15">
      <c r="A4187" s="1">
        <v>11867868</v>
      </c>
      <c r="B4187" s="1" t="s">
        <v>14</v>
      </c>
      <c r="C4187" s="1" t="s">
        <v>10583</v>
      </c>
      <c r="D4187" s="1"/>
      <c r="E4187" s="1"/>
      <c r="F4187" s="1"/>
      <c r="G4187" s="1" t="s">
        <v>10584</v>
      </c>
      <c r="H4187" s="1" t="str">
        <f>IF(COUNTIF(G:G,G4187)&gt;1,IF(COUNTIF(G$2:G4187,G4187)=1,"x","xx"),"")</f>
        <v/>
      </c>
      <c r="I4187" s="1"/>
      <c r="J4187" s="1"/>
      <c r="K4187" s="1"/>
      <c r="L4187" s="1"/>
      <c r="M4187" s="1"/>
      <c r="N4187" s="1" t="s">
        <v>4049</v>
      </c>
      <c r="O4187" s="1"/>
      <c r="P4187" s="1"/>
      <c r="Q4187" s="1"/>
      <c r="R4187" s="1"/>
      <c r="S4187" s="1"/>
      <c r="T4187" s="1" t="s">
        <v>16</v>
      </c>
      <c r="U4187" s="1" t="s">
        <v>17</v>
      </c>
      <c r="V4187" s="1"/>
    </row>
    <row r="4188" spans="1:22" ht="14" x14ac:dyDescent="0.15">
      <c r="A4188" s="1">
        <v>12368723</v>
      </c>
      <c r="B4188" s="1" t="s">
        <v>31</v>
      </c>
      <c r="C4188" s="1" t="s">
        <v>15016</v>
      </c>
      <c r="D4188" s="1"/>
      <c r="E4188" s="1"/>
      <c r="F4188" s="1"/>
      <c r="G4188" s="1" t="s">
        <v>15017</v>
      </c>
      <c r="H4188" s="1" t="str">
        <f>IF(COUNTIF(G:G,G4188)&gt;1,IF(COUNTIF(G$2:G4188,G4188)=1,"x","xx"),"")</f>
        <v/>
      </c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 t="s">
        <v>559</v>
      </c>
      <c r="U4188" s="1" t="s">
        <v>17</v>
      </c>
      <c r="V4188" s="1"/>
    </row>
    <row r="4189" spans="1:22" ht="14" x14ac:dyDescent="0.15">
      <c r="A4189" s="1">
        <v>11974643</v>
      </c>
      <c r="B4189" s="1" t="s">
        <v>14</v>
      </c>
      <c r="C4189" s="1"/>
      <c r="D4189" s="1"/>
      <c r="E4189" s="1"/>
      <c r="F4189" s="1"/>
      <c r="G4189" s="1" t="s">
        <v>11164</v>
      </c>
      <c r="H4189" s="1" t="str">
        <f>IF(COUNTIF(G:G,G4189)&gt;1,IF(COUNTIF(G$2:G4189,G4189)=1,"x","xx"),"")</f>
        <v/>
      </c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 t="s">
        <v>16</v>
      </c>
      <c r="U4189" s="1" t="s">
        <v>17</v>
      </c>
      <c r="V4189" s="1"/>
    </row>
    <row r="4190" spans="1:22" ht="14" x14ac:dyDescent="0.15">
      <c r="A4190" s="1">
        <v>10936306</v>
      </c>
      <c r="B4190" s="1" t="s">
        <v>14</v>
      </c>
      <c r="C4190" s="1"/>
      <c r="D4190" s="1"/>
      <c r="E4190" s="1"/>
      <c r="F4190" s="1"/>
      <c r="G4190" s="1" t="s">
        <v>4038</v>
      </c>
      <c r="H4190" s="1" t="str">
        <f>IF(COUNTIF(G:G,G4190)&gt;1,IF(COUNTIF(G$2:G4190,G4190)=1,"x","xx"),"")</f>
        <v/>
      </c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 t="s">
        <v>16</v>
      </c>
      <c r="U4190" s="1" t="s">
        <v>17</v>
      </c>
      <c r="V4190" s="1"/>
    </row>
    <row r="4191" spans="1:22" ht="14" x14ac:dyDescent="0.15">
      <c r="A4191" s="1">
        <v>10293734</v>
      </c>
      <c r="B4191" s="1" t="s">
        <v>14</v>
      </c>
      <c r="C4191" s="1" t="s">
        <v>3127</v>
      </c>
      <c r="D4191" s="1"/>
      <c r="E4191" s="1"/>
      <c r="F4191" s="1"/>
      <c r="G4191" s="1" t="s">
        <v>3128</v>
      </c>
      <c r="H4191" s="1" t="str">
        <f>IF(COUNTIF(G:G,G4191)&gt;1,IF(COUNTIF(G$2:G4191,G4191)=1,"x","xx"),"")</f>
        <v/>
      </c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 t="s">
        <v>16</v>
      </c>
      <c r="U4191" s="1" t="s">
        <v>17</v>
      </c>
      <c r="V4191" s="1"/>
    </row>
    <row r="4192" spans="1:22" ht="14" x14ac:dyDescent="0.15">
      <c r="A4192" s="1">
        <v>11424838</v>
      </c>
      <c r="B4192" s="1" t="s">
        <v>31</v>
      </c>
      <c r="C4192" s="1" t="s">
        <v>7709</v>
      </c>
      <c r="D4192" s="1"/>
      <c r="E4192" s="1"/>
      <c r="F4192" s="1"/>
      <c r="G4192" s="1" t="s">
        <v>7710</v>
      </c>
      <c r="H4192" s="1" t="str">
        <f>IF(COUNTIF(G:G,G4192)&gt;1,IF(COUNTIF(G$2:G4192,G4192)=1,"x","xx"),"")</f>
        <v/>
      </c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 t="s">
        <v>70</v>
      </c>
      <c r="U4192" s="1" t="s">
        <v>17</v>
      </c>
      <c r="V4192" s="1"/>
    </row>
    <row r="4193" spans="1:22" ht="14" x14ac:dyDescent="0.15">
      <c r="A4193" s="1">
        <v>10035721</v>
      </c>
      <c r="B4193" s="1" t="s">
        <v>14</v>
      </c>
      <c r="C4193" s="1" t="s">
        <v>453</v>
      </c>
      <c r="D4193" s="1"/>
      <c r="E4193" s="1"/>
      <c r="F4193" s="1"/>
      <c r="G4193" s="1" t="s">
        <v>454</v>
      </c>
      <c r="H4193" s="1" t="str">
        <f>IF(COUNTIF(G:G,G4193)&gt;1,IF(COUNTIF(G$2:G4193,G4193)=1,"x","xx"),"")</f>
        <v/>
      </c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 t="s">
        <v>16</v>
      </c>
      <c r="U4193" s="1" t="s">
        <v>17</v>
      </c>
      <c r="V4193" s="1"/>
    </row>
    <row r="4194" spans="1:22" ht="14" x14ac:dyDescent="0.15">
      <c r="A4194" s="1">
        <v>11934185</v>
      </c>
      <c r="B4194" s="1" t="s">
        <v>14</v>
      </c>
      <c r="C4194" s="1" t="s">
        <v>10911</v>
      </c>
      <c r="D4194" s="1"/>
      <c r="E4194" s="1"/>
      <c r="F4194" s="1"/>
      <c r="G4194" s="1" t="s">
        <v>10912</v>
      </c>
      <c r="H4194" s="1" t="str">
        <f>IF(COUNTIF(G:G,G4194)&gt;1,IF(COUNTIF(G$2:G4194,G4194)=1,"x","xx"),"")</f>
        <v/>
      </c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 t="s">
        <v>16</v>
      </c>
      <c r="U4194" s="1" t="s">
        <v>17</v>
      </c>
      <c r="V4194" s="1"/>
    </row>
    <row r="4195" spans="1:22" ht="14" x14ac:dyDescent="0.15">
      <c r="A4195" s="1">
        <v>12143421</v>
      </c>
      <c r="B4195" s="1" t="s">
        <v>14</v>
      </c>
      <c r="C4195" s="1" t="s">
        <v>11843</v>
      </c>
      <c r="D4195" s="1"/>
      <c r="E4195" s="1"/>
      <c r="F4195" s="1"/>
      <c r="G4195" s="1" t="s">
        <v>11844</v>
      </c>
      <c r="H4195" s="1" t="str">
        <f>IF(COUNTIF(G:G,G4195)&gt;1,IF(COUNTIF(G$2:G4195,G4195)=1,"x","xx"),"")</f>
        <v/>
      </c>
      <c r="I4195" s="1"/>
      <c r="J4195" s="1"/>
      <c r="K4195" s="1"/>
      <c r="L4195" s="1"/>
      <c r="M4195" s="1"/>
      <c r="N4195" s="1" t="s">
        <v>960</v>
      </c>
      <c r="O4195" s="1"/>
      <c r="P4195" s="1"/>
      <c r="Q4195" s="1"/>
      <c r="R4195" s="1"/>
      <c r="S4195" s="1"/>
      <c r="T4195" s="1" t="s">
        <v>16</v>
      </c>
      <c r="U4195" s="1" t="s">
        <v>17</v>
      </c>
      <c r="V4195" s="1"/>
    </row>
    <row r="4196" spans="1:22" ht="14" x14ac:dyDescent="0.15">
      <c r="A4196" s="1">
        <v>11990369</v>
      </c>
      <c r="B4196" s="1" t="s">
        <v>14</v>
      </c>
      <c r="C4196" s="1" t="s">
        <v>11270</v>
      </c>
      <c r="D4196" s="1"/>
      <c r="E4196" s="1"/>
      <c r="F4196" s="1"/>
      <c r="G4196" s="1" t="s">
        <v>11271</v>
      </c>
      <c r="H4196" s="1" t="str">
        <f>IF(COUNTIF(G:G,G4196)&gt;1,IF(COUNTIF(G$2:G4196,G4196)=1,"x","xx"),"")</f>
        <v/>
      </c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 t="s">
        <v>16</v>
      </c>
      <c r="U4196" s="1" t="s">
        <v>17</v>
      </c>
      <c r="V4196" s="1"/>
    </row>
    <row r="4197" spans="1:22" ht="14" x14ac:dyDescent="0.15">
      <c r="A4197" s="1">
        <v>10939147</v>
      </c>
      <c r="B4197" s="1" t="s">
        <v>14</v>
      </c>
      <c r="C4197" s="1" t="s">
        <v>4055</v>
      </c>
      <c r="D4197" s="1"/>
      <c r="E4197" s="1"/>
      <c r="F4197" s="1"/>
      <c r="G4197" s="1" t="s">
        <v>4056</v>
      </c>
      <c r="H4197" s="1" t="str">
        <f>IF(COUNTIF(G:G,G4197)&gt;1,IF(COUNTIF(G$2:G4197,G4197)=1,"x","xx"),"")</f>
        <v/>
      </c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 t="s">
        <v>16</v>
      </c>
      <c r="U4197" s="1" t="s">
        <v>17</v>
      </c>
      <c r="V4197" s="1"/>
    </row>
    <row r="4198" spans="1:22" ht="14" x14ac:dyDescent="0.15">
      <c r="A4198" s="1">
        <v>10136803</v>
      </c>
      <c r="B4198" s="1" t="s">
        <v>14</v>
      </c>
      <c r="C4198" s="1" t="s">
        <v>1486</v>
      </c>
      <c r="D4198" s="1"/>
      <c r="E4198" s="1"/>
      <c r="F4198" s="1"/>
      <c r="G4198" s="1" t="s">
        <v>1487</v>
      </c>
      <c r="H4198" s="1" t="str">
        <f>IF(COUNTIF(G:G,G4198)&gt;1,IF(COUNTIF(G$2:G4198,G4198)=1,"x","xx"),"")</f>
        <v/>
      </c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 t="s">
        <v>16</v>
      </c>
      <c r="U4198" s="1" t="s">
        <v>17</v>
      </c>
      <c r="V4198" s="1"/>
    </row>
    <row r="4199" spans="1:22" ht="14" x14ac:dyDescent="0.15">
      <c r="A4199" s="1">
        <v>10109802</v>
      </c>
      <c r="B4199" s="1" t="s">
        <v>31</v>
      </c>
      <c r="C4199" s="1" t="s">
        <v>1201</v>
      </c>
      <c r="D4199" s="1"/>
      <c r="E4199" s="1"/>
      <c r="F4199" s="1"/>
      <c r="G4199" s="1" t="s">
        <v>1202</v>
      </c>
      <c r="H4199" s="1" t="str">
        <f>IF(COUNTIF(G:G,G4199)&gt;1,IF(COUNTIF(G$2:G4199,G4199)=1,"x","xx"),"")</f>
        <v/>
      </c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 t="s">
        <v>559</v>
      </c>
      <c r="U4199" s="1" t="s">
        <v>17</v>
      </c>
      <c r="V4199" s="1"/>
    </row>
    <row r="4200" spans="1:22" ht="14" x14ac:dyDescent="0.15">
      <c r="A4200" s="1">
        <v>11807473</v>
      </c>
      <c r="B4200" s="1" t="s">
        <v>14</v>
      </c>
      <c r="C4200" s="1" t="s">
        <v>10342</v>
      </c>
      <c r="D4200" s="1"/>
      <c r="E4200" s="1"/>
      <c r="F4200" s="1"/>
      <c r="G4200" s="1" t="s">
        <v>10343</v>
      </c>
      <c r="H4200" s="1" t="str">
        <f>IF(COUNTIF(G:G,G4200)&gt;1,IF(COUNTIF(G$2:G4200,G4200)=1,"x","xx"),"")</f>
        <v/>
      </c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 t="s">
        <v>16</v>
      </c>
      <c r="U4200" s="1" t="s">
        <v>17</v>
      </c>
      <c r="V4200" s="1"/>
    </row>
    <row r="4201" spans="1:22" ht="14" x14ac:dyDescent="0.15">
      <c r="A4201" s="1">
        <v>11485532</v>
      </c>
      <c r="B4201" s="1" t="s">
        <v>14</v>
      </c>
      <c r="C4201" s="1" t="s">
        <v>8061</v>
      </c>
      <c r="D4201" s="1"/>
      <c r="E4201" s="1"/>
      <c r="F4201" s="1"/>
      <c r="G4201" s="1" t="s">
        <v>8062</v>
      </c>
      <c r="H4201" s="1" t="str">
        <f>IF(COUNTIF(G:G,G4201)&gt;1,IF(COUNTIF(G$2:G4201,G4201)=1,"x","xx"),"")</f>
        <v/>
      </c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 t="s">
        <v>16</v>
      </c>
      <c r="U4201" s="1" t="s">
        <v>17</v>
      </c>
      <c r="V4201" s="1"/>
    </row>
    <row r="4202" spans="1:22" ht="14" x14ac:dyDescent="0.15">
      <c r="A4202" s="1">
        <v>11541870</v>
      </c>
      <c r="B4202" s="1" t="s">
        <v>14</v>
      </c>
      <c r="C4202" s="1" t="s">
        <v>8868</v>
      </c>
      <c r="D4202" s="1"/>
      <c r="E4202" s="1"/>
      <c r="F4202" s="1"/>
      <c r="G4202" s="1" t="s">
        <v>8869</v>
      </c>
      <c r="H4202" s="1" t="str">
        <f>IF(COUNTIF(G:G,G4202)&gt;1,IF(COUNTIF(G$2:G4202,G4202)=1,"x","xx"),"")</f>
        <v/>
      </c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 t="s">
        <v>16</v>
      </c>
      <c r="U4202" s="1" t="s">
        <v>17</v>
      </c>
      <c r="V4202" s="1"/>
    </row>
    <row r="4203" spans="1:22" ht="14" x14ac:dyDescent="0.15">
      <c r="A4203" s="1">
        <v>11691453</v>
      </c>
      <c r="B4203" s="1" t="s">
        <v>14</v>
      </c>
      <c r="C4203" s="1" t="s">
        <v>9673</v>
      </c>
      <c r="D4203" s="1"/>
      <c r="E4203" s="1"/>
      <c r="F4203" s="1"/>
      <c r="G4203" s="1" t="s">
        <v>9674</v>
      </c>
      <c r="H4203" s="1" t="str">
        <f>IF(COUNTIF(G:G,G4203)&gt;1,IF(COUNTIF(G$2:G4203,G4203)=1,"x","xx"),"")</f>
        <v/>
      </c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 t="s">
        <v>16</v>
      </c>
      <c r="U4203" s="1" t="s">
        <v>17</v>
      </c>
      <c r="V4203" s="1"/>
    </row>
    <row r="4204" spans="1:22" ht="14" x14ac:dyDescent="0.15">
      <c r="A4204" s="1">
        <v>12372373</v>
      </c>
      <c r="B4204" s="1" t="s">
        <v>31</v>
      </c>
      <c r="C4204" s="1" t="s">
        <v>21217</v>
      </c>
      <c r="D4204" s="1"/>
      <c r="E4204" s="1"/>
      <c r="F4204" s="1"/>
      <c r="G4204" s="1" t="s">
        <v>21218</v>
      </c>
      <c r="H4204" s="1" t="str">
        <f>IF(COUNTIF(G:G,G4204)&gt;1,IF(COUNTIF(G$2:G4204,G4204)=1,"x","xx"),"")</f>
        <v/>
      </c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 t="s">
        <v>70</v>
      </c>
      <c r="U4204" s="1" t="s">
        <v>17</v>
      </c>
      <c r="V4204" s="1"/>
    </row>
    <row r="4205" spans="1:22" ht="14" x14ac:dyDescent="0.15">
      <c r="A4205" s="1">
        <v>11932963</v>
      </c>
      <c r="B4205" s="1" t="s">
        <v>14</v>
      </c>
      <c r="C4205" s="1" t="s">
        <v>10894</v>
      </c>
      <c r="D4205" s="1"/>
      <c r="E4205" s="1"/>
      <c r="F4205" s="1"/>
      <c r="G4205" s="1" t="s">
        <v>10895</v>
      </c>
      <c r="H4205" s="1" t="str">
        <f>IF(COUNTIF(G:G,G4205)&gt;1,IF(COUNTIF(G$2:G4205,G4205)=1,"x","xx"),"")</f>
        <v/>
      </c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 t="s">
        <v>16</v>
      </c>
      <c r="U4205" s="1" t="s">
        <v>17</v>
      </c>
      <c r="V4205" s="1"/>
    </row>
    <row r="4206" spans="1:22" ht="14" x14ac:dyDescent="0.15">
      <c r="A4206" s="1">
        <v>11659075</v>
      </c>
      <c r="B4206" s="1" t="s">
        <v>14</v>
      </c>
      <c r="C4206" s="1" t="s">
        <v>9511</v>
      </c>
      <c r="D4206" s="1"/>
      <c r="E4206" s="1"/>
      <c r="F4206" s="1"/>
      <c r="G4206" s="1" t="s">
        <v>9512</v>
      </c>
      <c r="H4206" s="1" t="str">
        <f>IF(COUNTIF(G:G,G4206)&gt;1,IF(COUNTIF(G$2:G4206,G4206)=1,"x","xx"),"")</f>
        <v/>
      </c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 t="s">
        <v>16</v>
      </c>
      <c r="U4206" s="1" t="s">
        <v>17</v>
      </c>
      <c r="V4206" s="1"/>
    </row>
    <row r="4207" spans="1:22" ht="14" x14ac:dyDescent="0.15">
      <c r="A4207" s="1">
        <v>10291992</v>
      </c>
      <c r="B4207" s="1" t="s">
        <v>14</v>
      </c>
      <c r="C4207" s="1" t="s">
        <v>3112</v>
      </c>
      <c r="D4207" s="1"/>
      <c r="E4207" s="1"/>
      <c r="F4207" s="1"/>
      <c r="G4207" s="1" t="s">
        <v>3113</v>
      </c>
      <c r="H4207" s="1" t="str">
        <f>IF(COUNTIF(G:G,G4207)&gt;1,IF(COUNTIF(G$2:G4207,G4207)=1,"x","xx"),"")</f>
        <v/>
      </c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 t="s">
        <v>16</v>
      </c>
      <c r="U4207" s="1" t="s">
        <v>17</v>
      </c>
      <c r="V4207" s="1"/>
    </row>
    <row r="4208" spans="1:22" ht="14" x14ac:dyDescent="0.15">
      <c r="A4208" s="1">
        <v>10090151</v>
      </c>
      <c r="B4208" s="1" t="s">
        <v>14</v>
      </c>
      <c r="C4208" s="1" t="s">
        <v>977</v>
      </c>
      <c r="D4208" s="1"/>
      <c r="E4208" s="1"/>
      <c r="F4208" s="1"/>
      <c r="G4208" s="1" t="s">
        <v>978</v>
      </c>
      <c r="H4208" s="1" t="str">
        <f>IF(COUNTIF(G:G,G4208)&gt;1,IF(COUNTIF(G$2:G4208,G4208)=1,"x","xx"),"")</f>
        <v/>
      </c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 t="s">
        <v>16</v>
      </c>
      <c r="U4208" s="1" t="s">
        <v>17</v>
      </c>
      <c r="V4208" s="1"/>
    </row>
    <row r="4209" spans="1:22" ht="14" x14ac:dyDescent="0.15">
      <c r="A4209" s="1">
        <v>10090152</v>
      </c>
      <c r="B4209" s="1" t="s">
        <v>14</v>
      </c>
      <c r="C4209" s="1" t="s">
        <v>979</v>
      </c>
      <c r="D4209" s="1"/>
      <c r="E4209" s="1"/>
      <c r="F4209" s="1"/>
      <c r="G4209" s="1" t="s">
        <v>980</v>
      </c>
      <c r="H4209" s="1" t="str">
        <f>IF(COUNTIF(G:G,G4209)&gt;1,IF(COUNTIF(G$2:G4209,G4209)=1,"x","xx"),"")</f>
        <v/>
      </c>
      <c r="I4209" s="1"/>
      <c r="J4209" s="1"/>
      <c r="K4209" s="1"/>
      <c r="L4209" s="1"/>
      <c r="M4209" s="1"/>
      <c r="N4209" s="1" t="s">
        <v>981</v>
      </c>
      <c r="O4209" s="1"/>
      <c r="P4209" s="1"/>
      <c r="Q4209" s="1"/>
      <c r="R4209" s="1"/>
      <c r="S4209" s="1"/>
      <c r="T4209" s="1" t="s">
        <v>16</v>
      </c>
      <c r="U4209" s="1" t="s">
        <v>17</v>
      </c>
      <c r="V4209" s="1"/>
    </row>
    <row r="4210" spans="1:22" ht="14" x14ac:dyDescent="0.15">
      <c r="A4210" s="1">
        <v>12376480</v>
      </c>
      <c r="B4210" s="1" t="s">
        <v>31</v>
      </c>
      <c r="C4210" s="1" t="s">
        <v>28576</v>
      </c>
      <c r="D4210" s="1"/>
      <c r="E4210" s="1"/>
      <c r="F4210" s="1"/>
      <c r="G4210" s="1" t="s">
        <v>28577</v>
      </c>
      <c r="H4210" s="1" t="str">
        <f>IF(COUNTIF(G:G,G4210)&gt;1,IF(COUNTIF(G$2:G4210,G4210)=1,"x","xx"),"")</f>
        <v/>
      </c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 t="s">
        <v>28578</v>
      </c>
      <c r="U4210" s="1" t="s">
        <v>17</v>
      </c>
      <c r="V4210" s="1"/>
    </row>
    <row r="4211" spans="1:22" ht="14" x14ac:dyDescent="0.15">
      <c r="A4211" s="1">
        <v>10014517</v>
      </c>
      <c r="B4211" s="1" t="s">
        <v>14</v>
      </c>
      <c r="C4211" s="1" t="s">
        <v>182</v>
      </c>
      <c r="D4211" s="1"/>
      <c r="E4211" s="1"/>
      <c r="F4211" s="1"/>
      <c r="G4211" s="1" t="s">
        <v>183</v>
      </c>
      <c r="H4211" s="1" t="str">
        <f>IF(COUNTIF(G:G,G4211)&gt;1,IF(COUNTIF(G$2:G4211,G4211)=1,"x","xx"),"")</f>
        <v/>
      </c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 t="s">
        <v>16</v>
      </c>
      <c r="U4211" s="1" t="s">
        <v>17</v>
      </c>
      <c r="V4211" s="1"/>
    </row>
    <row r="4212" spans="1:22" ht="14" x14ac:dyDescent="0.15">
      <c r="A4212" s="1">
        <v>12369556</v>
      </c>
      <c r="B4212" s="1" t="s">
        <v>31</v>
      </c>
      <c r="C4212" s="1" t="s">
        <v>16183</v>
      </c>
      <c r="D4212" s="1"/>
      <c r="E4212" s="1"/>
      <c r="F4212" s="1"/>
      <c r="G4212" s="1" t="s">
        <v>16184</v>
      </c>
      <c r="H4212" s="1" t="str">
        <f>IF(COUNTIF(G:G,G4212)&gt;1,IF(COUNTIF(G$2:G4212,G4212)=1,"x","xx"),"")</f>
        <v/>
      </c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 t="s">
        <v>26</v>
      </c>
      <c r="U4212" s="1" t="s">
        <v>17</v>
      </c>
      <c r="V4212" s="1"/>
    </row>
    <row r="4213" spans="1:22" ht="14" x14ac:dyDescent="0.15">
      <c r="A4213" s="1">
        <v>12372397</v>
      </c>
      <c r="B4213" s="1" t="s">
        <v>31</v>
      </c>
      <c r="C4213" s="1" t="s">
        <v>21262</v>
      </c>
      <c r="D4213" s="1"/>
      <c r="E4213" s="1"/>
      <c r="F4213" s="1"/>
      <c r="G4213" s="1" t="s">
        <v>21263</v>
      </c>
      <c r="H4213" s="1" t="str">
        <f>IF(COUNTIF(G:G,G4213)&gt;1,IF(COUNTIF(G$2:G4213,G4213)=1,"x","xx"),"")</f>
        <v/>
      </c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 t="s">
        <v>70</v>
      </c>
      <c r="U4213" s="1" t="s">
        <v>17</v>
      </c>
      <c r="V4213" s="1"/>
    </row>
    <row r="4214" spans="1:22" ht="14" x14ac:dyDescent="0.15">
      <c r="A4214" s="1">
        <v>12367953</v>
      </c>
      <c r="B4214" s="1" t="s">
        <v>31</v>
      </c>
      <c r="C4214" s="1" t="s">
        <v>13301</v>
      </c>
      <c r="D4214" s="1"/>
      <c r="E4214" s="1"/>
      <c r="F4214" s="1"/>
      <c r="G4214" s="1" t="s">
        <v>13302</v>
      </c>
      <c r="H4214" s="1" t="str">
        <f>IF(COUNTIF(G:G,G4214)&gt;1,IF(COUNTIF(G$2:G4214,G4214)=1,"x","xx"),"")</f>
        <v/>
      </c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 t="s">
        <v>172</v>
      </c>
      <c r="U4214" s="1" t="s">
        <v>17</v>
      </c>
      <c r="V4214" s="1"/>
    </row>
    <row r="4215" spans="1:22" ht="14" x14ac:dyDescent="0.15">
      <c r="A4215" s="1">
        <v>11974708</v>
      </c>
      <c r="B4215" s="1" t="s">
        <v>14</v>
      </c>
      <c r="C4215" s="1"/>
      <c r="D4215" s="1"/>
      <c r="E4215" s="1"/>
      <c r="F4215" s="1"/>
      <c r="G4215" s="1" t="s">
        <v>11166</v>
      </c>
      <c r="H4215" s="1" t="str">
        <f>IF(COUNTIF(G:G,G4215)&gt;1,IF(COUNTIF(G$2:G4215,G4215)=1,"x","xx"),"")</f>
        <v/>
      </c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 t="s">
        <v>16</v>
      </c>
      <c r="U4215" s="1" t="s">
        <v>17</v>
      </c>
      <c r="V4215" s="1"/>
    </row>
    <row r="4216" spans="1:22" ht="14" x14ac:dyDescent="0.15">
      <c r="A4216" s="1">
        <v>11974707</v>
      </c>
      <c r="B4216" s="1" t="s">
        <v>14</v>
      </c>
      <c r="C4216" s="1"/>
      <c r="D4216" s="1"/>
      <c r="E4216" s="1"/>
      <c r="F4216" s="1"/>
      <c r="G4216" s="1" t="s">
        <v>11165</v>
      </c>
      <c r="H4216" s="1" t="str">
        <f>IF(COUNTIF(G:G,G4216)&gt;1,IF(COUNTIF(G$2:G4216,G4216)=1,"x","xx"),"")</f>
        <v/>
      </c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 t="s">
        <v>16</v>
      </c>
      <c r="U4216" s="1" t="s">
        <v>17</v>
      </c>
      <c r="V4216" s="1"/>
    </row>
    <row r="4217" spans="1:22" ht="14" x14ac:dyDescent="0.15">
      <c r="A4217" s="1">
        <v>12367631</v>
      </c>
      <c r="B4217" s="1" t="s">
        <v>31</v>
      </c>
      <c r="C4217" s="1" t="s">
        <v>12584</v>
      </c>
      <c r="D4217" s="1"/>
      <c r="E4217" s="1"/>
      <c r="F4217" s="1"/>
      <c r="G4217" s="1" t="s">
        <v>12585</v>
      </c>
      <c r="H4217" s="1" t="str">
        <f>IF(COUNTIF(G:G,G4217)&gt;1,IF(COUNTIF(G$2:G4217,G4217)=1,"x","xx"),"")</f>
        <v/>
      </c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 t="s">
        <v>34</v>
      </c>
      <c r="U4217" s="1" t="s">
        <v>17</v>
      </c>
      <c r="V4217" s="1"/>
    </row>
    <row r="4218" spans="1:22" ht="14" x14ac:dyDescent="0.15">
      <c r="A4218" s="1">
        <v>12372886</v>
      </c>
      <c r="B4218" s="1" t="s">
        <v>31</v>
      </c>
      <c r="C4218" s="1" t="s">
        <v>22071</v>
      </c>
      <c r="D4218" s="1"/>
      <c r="E4218" s="1"/>
      <c r="F4218" s="1"/>
      <c r="G4218" s="1" t="s">
        <v>22072</v>
      </c>
      <c r="H4218" s="1" t="str">
        <f>IF(COUNTIF(G:G,G4218)&gt;1,IF(COUNTIF(G$2:G4218,G4218)=1,"x","xx"),"")</f>
        <v/>
      </c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 t="s">
        <v>70</v>
      </c>
      <c r="U4218" s="1" t="s">
        <v>17</v>
      </c>
      <c r="V4218" s="1"/>
    </row>
    <row r="4219" spans="1:22" ht="14" x14ac:dyDescent="0.15">
      <c r="A4219" s="1">
        <v>12458293</v>
      </c>
      <c r="B4219" s="1" t="s">
        <v>31</v>
      </c>
      <c r="C4219" s="1"/>
      <c r="D4219" s="1"/>
      <c r="E4219" s="1"/>
      <c r="F4219" s="1"/>
      <c r="G4219" s="1" t="s">
        <v>30942</v>
      </c>
      <c r="H4219" s="1" t="str">
        <f>IF(COUNTIF(G:G,G4219)&gt;1,IF(COUNTIF(G$2:G4219,G4219)=1,"x","xx"),"")</f>
        <v/>
      </c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 t="s">
        <v>28640</v>
      </c>
      <c r="U4219" s="1" t="s">
        <v>17</v>
      </c>
      <c r="V4219" s="1"/>
    </row>
    <row r="4220" spans="1:22" ht="14" x14ac:dyDescent="0.15">
      <c r="A4220" s="1">
        <v>10291601</v>
      </c>
      <c r="B4220" s="1" t="s">
        <v>14</v>
      </c>
      <c r="C4220" s="1" t="s">
        <v>3108</v>
      </c>
      <c r="D4220" s="1"/>
      <c r="E4220" s="1"/>
      <c r="F4220" s="1"/>
      <c r="G4220" s="1" t="s">
        <v>3109</v>
      </c>
      <c r="H4220" s="1" t="str">
        <f>IF(COUNTIF(G:G,G4220)&gt;1,IF(COUNTIF(G$2:G4220,G4220)=1,"x","xx"),"")</f>
        <v/>
      </c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 t="s">
        <v>16</v>
      </c>
      <c r="U4220" s="1" t="s">
        <v>17</v>
      </c>
      <c r="V4220" s="1"/>
    </row>
    <row r="4221" spans="1:22" ht="14" x14ac:dyDescent="0.15">
      <c r="A4221" s="1">
        <v>12370099</v>
      </c>
      <c r="B4221" s="1" t="s">
        <v>31</v>
      </c>
      <c r="C4221" s="1" t="s">
        <v>17233</v>
      </c>
      <c r="D4221" s="1"/>
      <c r="E4221" s="1"/>
      <c r="F4221" s="1"/>
      <c r="G4221" s="1" t="s">
        <v>17234</v>
      </c>
      <c r="H4221" s="1" t="str">
        <f>IF(COUNTIF(G:G,G4221)&gt;1,IF(COUNTIF(G$2:G4221,G4221)=1,"x","xx"),"")</f>
        <v/>
      </c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 t="s">
        <v>172</v>
      </c>
      <c r="U4221" s="1" t="s">
        <v>17</v>
      </c>
      <c r="V4221" s="1"/>
    </row>
    <row r="4222" spans="1:22" ht="14" x14ac:dyDescent="0.15">
      <c r="A4222" s="1">
        <v>11458805</v>
      </c>
      <c r="B4222" s="1" t="s">
        <v>31</v>
      </c>
      <c r="C4222" s="1" t="s">
        <v>7877</v>
      </c>
      <c r="D4222" s="1"/>
      <c r="E4222" s="1"/>
      <c r="F4222" s="1"/>
      <c r="G4222" s="1" t="s">
        <v>7878</v>
      </c>
      <c r="H4222" s="1" t="str">
        <f>IF(COUNTIF(G:G,G4222)&gt;1,IF(COUNTIF(G$2:G4222,G4222)=1,"x","xx"),"")</f>
        <v/>
      </c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 t="s">
        <v>70</v>
      </c>
      <c r="U4222" s="1" t="s">
        <v>17</v>
      </c>
      <c r="V4222" s="1"/>
    </row>
    <row r="4223" spans="1:22" ht="14" x14ac:dyDescent="0.15">
      <c r="A4223" s="1">
        <v>12046481</v>
      </c>
      <c r="B4223" s="1" t="s">
        <v>14</v>
      </c>
      <c r="C4223" s="1" t="s">
        <v>11490</v>
      </c>
      <c r="D4223" s="1"/>
      <c r="E4223" s="1"/>
      <c r="F4223" s="1"/>
      <c r="G4223" s="1" t="s">
        <v>11491</v>
      </c>
      <c r="H4223" s="1" t="str">
        <f>IF(COUNTIF(G:G,G4223)&gt;1,IF(COUNTIF(G$2:G4223,G4223)=1,"x","xx"),"")</f>
        <v/>
      </c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 t="s">
        <v>16</v>
      </c>
      <c r="U4223" s="1" t="s">
        <v>17</v>
      </c>
      <c r="V4223" s="1"/>
    </row>
    <row r="4224" spans="1:22" ht="14" x14ac:dyDescent="0.15">
      <c r="A4224" s="1">
        <v>11665450</v>
      </c>
      <c r="B4224" s="1" t="s">
        <v>14</v>
      </c>
      <c r="C4224" s="1" t="s">
        <v>9548</v>
      </c>
      <c r="D4224" s="1"/>
      <c r="E4224" s="1"/>
      <c r="F4224" s="1"/>
      <c r="G4224" s="1" t="s">
        <v>9549</v>
      </c>
      <c r="H4224" s="1" t="str">
        <f>IF(COUNTIF(G:G,G4224)&gt;1,IF(COUNTIF(G$2:G4224,G4224)=1,"x","xx"),"")</f>
        <v/>
      </c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 t="s">
        <v>16</v>
      </c>
      <c r="U4224" s="1" t="s">
        <v>17</v>
      </c>
      <c r="V4224" s="1"/>
    </row>
    <row r="4225" spans="1:22" ht="14" x14ac:dyDescent="0.15">
      <c r="A4225" s="1">
        <v>12092724</v>
      </c>
      <c r="B4225" s="1" t="s">
        <v>14</v>
      </c>
      <c r="C4225" s="1"/>
      <c r="D4225" s="1"/>
      <c r="E4225" s="1"/>
      <c r="F4225" s="1"/>
      <c r="G4225" s="1" t="s">
        <v>11647</v>
      </c>
      <c r="H4225" s="1" t="str">
        <f>IF(COUNTIF(G:G,G4225)&gt;1,IF(COUNTIF(G$2:G4225,G4225)=1,"x","xx"),"")</f>
        <v/>
      </c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 t="s">
        <v>16</v>
      </c>
      <c r="U4225" s="1" t="s">
        <v>17</v>
      </c>
      <c r="V4225" s="1"/>
    </row>
    <row r="4226" spans="1:22" ht="14" x14ac:dyDescent="0.15">
      <c r="A4226" s="1">
        <v>11665452</v>
      </c>
      <c r="B4226" s="1" t="s">
        <v>14</v>
      </c>
      <c r="C4226" s="1"/>
      <c r="D4226" s="1"/>
      <c r="E4226" s="1"/>
      <c r="F4226" s="1"/>
      <c r="G4226" s="1" t="s">
        <v>9550</v>
      </c>
      <c r="H4226" s="1" t="str">
        <f>IF(COUNTIF(G:G,G4226)&gt;1,IF(COUNTIF(G$2:G4226,G4226)=1,"x","xx"),"")</f>
        <v/>
      </c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 t="s">
        <v>16</v>
      </c>
      <c r="U4226" s="1" t="s">
        <v>17</v>
      </c>
      <c r="V4226" s="1"/>
    </row>
    <row r="4227" spans="1:22" ht="14" x14ac:dyDescent="0.15">
      <c r="A4227" s="1">
        <v>11666569</v>
      </c>
      <c r="B4227" s="1" t="s">
        <v>14</v>
      </c>
      <c r="C4227" s="1"/>
      <c r="D4227" s="1"/>
      <c r="E4227" s="1"/>
      <c r="F4227" s="1"/>
      <c r="G4227" s="1" t="s">
        <v>9553</v>
      </c>
      <c r="H4227" s="1" t="str">
        <f>IF(COUNTIF(G:G,G4227)&gt;1,IF(COUNTIF(G$2:G4227,G4227)=1,"x","xx"),"")</f>
        <v/>
      </c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 t="s">
        <v>16</v>
      </c>
      <c r="U4227" s="1" t="s">
        <v>17</v>
      </c>
      <c r="V4227" s="1"/>
    </row>
    <row r="4228" spans="1:22" ht="14" x14ac:dyDescent="0.15">
      <c r="A4228" s="1">
        <v>11953166</v>
      </c>
      <c r="B4228" s="1" t="s">
        <v>14</v>
      </c>
      <c r="C4228" s="1" t="s">
        <v>11029</v>
      </c>
      <c r="D4228" s="1"/>
      <c r="E4228" s="1"/>
      <c r="F4228" s="1"/>
      <c r="G4228" s="1" t="s">
        <v>11030</v>
      </c>
      <c r="H4228" s="1" t="str">
        <f>IF(COUNTIF(G:G,G4228)&gt;1,IF(COUNTIF(G$2:G4228,G4228)=1,"x","xx"),"")</f>
        <v/>
      </c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 t="s">
        <v>16</v>
      </c>
      <c r="U4228" s="1" t="s">
        <v>17</v>
      </c>
      <c r="V4228" s="1"/>
    </row>
    <row r="4229" spans="1:22" ht="14" x14ac:dyDescent="0.15">
      <c r="A4229" s="1">
        <v>11974746</v>
      </c>
      <c r="B4229" s="1" t="s">
        <v>14</v>
      </c>
      <c r="C4229" s="1" t="s">
        <v>11167</v>
      </c>
      <c r="D4229" s="1"/>
      <c r="E4229" s="1"/>
      <c r="F4229" s="1"/>
      <c r="G4229" s="1" t="s">
        <v>11168</v>
      </c>
      <c r="H4229" s="1" t="str">
        <f>IF(COUNTIF(G:G,G4229)&gt;1,IF(COUNTIF(G$2:G4229,G4229)=1,"x","xx"),"")</f>
        <v/>
      </c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 t="s">
        <v>16</v>
      </c>
      <c r="U4229" s="1" t="s">
        <v>17</v>
      </c>
      <c r="V4229" s="1"/>
    </row>
    <row r="4230" spans="1:22" ht="14" x14ac:dyDescent="0.15">
      <c r="A4230" s="1">
        <v>11913311</v>
      </c>
      <c r="B4230" s="1" t="s">
        <v>31</v>
      </c>
      <c r="C4230" s="1" t="s">
        <v>10787</v>
      </c>
      <c r="D4230" s="1"/>
      <c r="E4230" s="1"/>
      <c r="F4230" s="1"/>
      <c r="G4230" s="1" t="s">
        <v>10788</v>
      </c>
      <c r="H4230" s="1" t="str">
        <f>IF(COUNTIF(G:G,G4230)&gt;1,IF(COUNTIF(G$2:G4230,G4230)=1,"x","xx"),"")</f>
        <v/>
      </c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 t="s">
        <v>559</v>
      </c>
      <c r="U4230" s="1" t="s">
        <v>17</v>
      </c>
      <c r="V4230" s="1"/>
    </row>
    <row r="4231" spans="1:22" ht="14" x14ac:dyDescent="0.15">
      <c r="A4231" s="1">
        <v>11607127</v>
      </c>
      <c r="B4231" s="1" t="s">
        <v>14</v>
      </c>
      <c r="C4231" s="1" t="s">
        <v>9254</v>
      </c>
      <c r="D4231" s="1"/>
      <c r="E4231" s="1"/>
      <c r="F4231" s="1"/>
      <c r="G4231" s="1" t="s">
        <v>9255</v>
      </c>
      <c r="H4231" s="1" t="str">
        <f>IF(COUNTIF(G:G,G4231)&gt;1,IF(COUNTIF(G$2:G4231,G4231)=1,"x","xx"),"")</f>
        <v/>
      </c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 t="s">
        <v>16</v>
      </c>
      <c r="U4231" s="1" t="s">
        <v>17</v>
      </c>
      <c r="V4231" s="1"/>
    </row>
    <row r="4232" spans="1:22" ht="14" x14ac:dyDescent="0.15">
      <c r="A4232" s="1">
        <v>11974796</v>
      </c>
      <c r="B4232" s="1" t="s">
        <v>14</v>
      </c>
      <c r="C4232" s="1" t="s">
        <v>11169</v>
      </c>
      <c r="D4232" s="1"/>
      <c r="E4232" s="1"/>
      <c r="F4232" s="1"/>
      <c r="G4232" s="1" t="s">
        <v>11170</v>
      </c>
      <c r="H4232" s="1" t="str">
        <f>IF(COUNTIF(G:G,G4232)&gt;1,IF(COUNTIF(G$2:G4232,G4232)=1,"x","xx"),"")</f>
        <v/>
      </c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 t="s">
        <v>16</v>
      </c>
      <c r="U4232" s="1" t="s">
        <v>17</v>
      </c>
      <c r="V4232" s="1"/>
    </row>
    <row r="4233" spans="1:22" ht="14" x14ac:dyDescent="0.15">
      <c r="A4233" s="1">
        <v>12326286</v>
      </c>
      <c r="B4233" s="1" t="s">
        <v>14</v>
      </c>
      <c r="C4233" s="1" t="s">
        <v>12305</v>
      </c>
      <c r="D4233" s="1"/>
      <c r="E4233" s="1"/>
      <c r="F4233" s="1"/>
      <c r="G4233" s="1" t="s">
        <v>12306</v>
      </c>
      <c r="H4233" s="1" t="str">
        <f>IF(COUNTIF(G:G,G4233)&gt;1,IF(COUNTIF(G$2:G4233,G4233)=1,"x","xx"),"")</f>
        <v/>
      </c>
      <c r="I4233" s="1"/>
      <c r="J4233" s="1"/>
      <c r="K4233" s="1"/>
      <c r="L4233" s="1"/>
      <c r="M4233" s="1"/>
      <c r="N4233" s="1" t="s">
        <v>12307</v>
      </c>
      <c r="O4233" s="1"/>
      <c r="P4233" s="1"/>
      <c r="Q4233" s="1"/>
      <c r="R4233" s="1"/>
      <c r="S4233" s="1"/>
      <c r="T4233" s="1" t="s">
        <v>16</v>
      </c>
      <c r="U4233" s="1" t="s">
        <v>17</v>
      </c>
      <c r="V4233" s="1"/>
    </row>
    <row r="4234" spans="1:22" ht="14" x14ac:dyDescent="0.15">
      <c r="A4234" s="1">
        <v>11596685</v>
      </c>
      <c r="B4234" s="1" t="s">
        <v>14</v>
      </c>
      <c r="C4234" s="1" t="s">
        <v>9216</v>
      </c>
      <c r="D4234" s="1"/>
      <c r="E4234" s="1"/>
      <c r="F4234" s="1"/>
      <c r="G4234" s="1" t="s">
        <v>9217</v>
      </c>
      <c r="H4234" s="1" t="str">
        <f>IF(COUNTIF(G:G,G4234)&gt;1,IF(COUNTIF(G$2:G4234,G4234)=1,"x","xx"),"")</f>
        <v/>
      </c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 t="s">
        <v>16</v>
      </c>
      <c r="U4234" s="1" t="s">
        <v>17</v>
      </c>
      <c r="V4234" s="1"/>
    </row>
    <row r="4235" spans="1:22" ht="14" x14ac:dyDescent="0.15">
      <c r="A4235" s="1">
        <v>11659640</v>
      </c>
      <c r="B4235" s="1" t="s">
        <v>14</v>
      </c>
      <c r="C4235" s="1" t="s">
        <v>9518</v>
      </c>
      <c r="D4235" s="1"/>
      <c r="E4235" s="1"/>
      <c r="F4235" s="1"/>
      <c r="G4235" s="1" t="s">
        <v>9519</v>
      </c>
      <c r="H4235" s="1" t="str">
        <f>IF(COUNTIF(G:G,G4235)&gt;1,IF(COUNTIF(G$2:G4235,G4235)=1,"x","xx"),"")</f>
        <v/>
      </c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 t="s">
        <v>16</v>
      </c>
      <c r="U4235" s="1" t="s">
        <v>17</v>
      </c>
      <c r="V4235" s="1"/>
    </row>
    <row r="4236" spans="1:22" ht="14" x14ac:dyDescent="0.15">
      <c r="A4236" s="1">
        <v>10134841</v>
      </c>
      <c r="B4236" s="1" t="s">
        <v>14</v>
      </c>
      <c r="C4236" s="1" t="s">
        <v>1451</v>
      </c>
      <c r="D4236" s="1"/>
      <c r="E4236" s="1"/>
      <c r="F4236" s="1"/>
      <c r="G4236" s="1" t="s">
        <v>1452</v>
      </c>
      <c r="H4236" s="1" t="str">
        <f>IF(COUNTIF(G:G,G4236)&gt;1,IF(COUNTIF(G$2:G4236,G4236)=1,"x","xx"),"")</f>
        <v>x</v>
      </c>
      <c r="I4236" s="1"/>
      <c r="J4236" s="1"/>
      <c r="K4236" s="1"/>
      <c r="L4236" s="1"/>
      <c r="M4236" s="1" t="s">
        <v>1453</v>
      </c>
      <c r="N4236" s="1" t="s">
        <v>1403</v>
      </c>
      <c r="O4236" s="1"/>
      <c r="P4236" s="1"/>
      <c r="Q4236" s="1"/>
      <c r="R4236" s="1"/>
      <c r="S4236" s="1"/>
      <c r="T4236" s="1" t="s">
        <v>16</v>
      </c>
      <c r="U4236" s="1" t="s">
        <v>17</v>
      </c>
      <c r="V4236" s="1"/>
    </row>
    <row r="4237" spans="1:22" ht="14" x14ac:dyDescent="0.15">
      <c r="A4237" s="1">
        <v>10135255</v>
      </c>
      <c r="B4237" s="1" t="s">
        <v>14</v>
      </c>
      <c r="C4237" s="1" t="s">
        <v>1464</v>
      </c>
      <c r="D4237" s="1"/>
      <c r="E4237" s="1"/>
      <c r="F4237" s="1"/>
      <c r="G4237" s="1" t="s">
        <v>1452</v>
      </c>
      <c r="H4237" s="1" t="str">
        <f>IF(COUNTIF(G:G,G4237)&gt;1,IF(COUNTIF(G$2:G4237,G4237)=1,"x","xx"),"")</f>
        <v>xx</v>
      </c>
      <c r="I4237" s="1"/>
      <c r="J4237" s="1"/>
      <c r="K4237" s="1"/>
      <c r="L4237" s="1"/>
      <c r="M4237" s="1" t="s">
        <v>1465</v>
      </c>
      <c r="N4237" s="1" t="s">
        <v>1466</v>
      </c>
      <c r="O4237" s="1"/>
      <c r="P4237" s="1"/>
      <c r="Q4237" s="1"/>
      <c r="R4237" s="1"/>
      <c r="S4237" s="1"/>
      <c r="T4237" s="1" t="s">
        <v>16</v>
      </c>
      <c r="U4237" s="1" t="s">
        <v>17</v>
      </c>
      <c r="V4237" s="1"/>
    </row>
    <row r="4238" spans="1:22" ht="14" x14ac:dyDescent="0.15">
      <c r="A4238" s="1">
        <v>10258245</v>
      </c>
      <c r="B4238" s="1" t="s">
        <v>31</v>
      </c>
      <c r="C4238" s="1" t="s">
        <v>2770</v>
      </c>
      <c r="D4238" s="1"/>
      <c r="E4238" s="1"/>
      <c r="F4238" s="1"/>
      <c r="G4238" s="1" t="s">
        <v>1452</v>
      </c>
      <c r="H4238" s="1" t="str">
        <f>IF(COUNTIF(G:G,G4238)&gt;1,IF(COUNTIF(G$2:G4238,G4238)=1,"x","xx"),"")</f>
        <v>xx</v>
      </c>
      <c r="I4238" s="1"/>
      <c r="J4238" s="1"/>
      <c r="K4238" s="1"/>
      <c r="L4238" s="1"/>
      <c r="M4238" s="1" t="s">
        <v>2771</v>
      </c>
      <c r="N4238" s="1" t="s">
        <v>2772</v>
      </c>
      <c r="O4238" s="1"/>
      <c r="P4238" s="1"/>
      <c r="Q4238" s="1"/>
      <c r="R4238" s="1"/>
      <c r="S4238" s="1"/>
      <c r="T4238" s="1" t="s">
        <v>559</v>
      </c>
      <c r="U4238" s="1" t="s">
        <v>17</v>
      </c>
      <c r="V4238" s="1"/>
    </row>
    <row r="4239" spans="1:22" ht="14" x14ac:dyDescent="0.15">
      <c r="A4239" s="1">
        <v>10300316</v>
      </c>
      <c r="B4239" s="1" t="s">
        <v>31</v>
      </c>
      <c r="C4239" s="1" t="s">
        <v>3189</v>
      </c>
      <c r="D4239" s="1"/>
      <c r="E4239" s="1"/>
      <c r="F4239" s="1"/>
      <c r="G4239" s="1" t="s">
        <v>1452</v>
      </c>
      <c r="H4239" s="1" t="str">
        <f>IF(COUNTIF(G:G,G4239)&gt;1,IF(COUNTIF(G$2:G4239,G4239)=1,"x","xx"),"")</f>
        <v>xx</v>
      </c>
      <c r="I4239" s="1"/>
      <c r="J4239" s="1"/>
      <c r="K4239" s="1"/>
      <c r="L4239" s="1"/>
      <c r="M4239" s="1" t="s">
        <v>3190</v>
      </c>
      <c r="N4239" s="1" t="s">
        <v>3191</v>
      </c>
      <c r="O4239" s="1"/>
      <c r="P4239" s="1"/>
      <c r="Q4239" s="1"/>
      <c r="R4239" s="1"/>
      <c r="S4239" s="1"/>
      <c r="T4239" s="1" t="s">
        <v>26</v>
      </c>
      <c r="U4239" s="1" t="s">
        <v>17</v>
      </c>
      <c r="V4239" s="1"/>
    </row>
    <row r="4240" spans="1:22" ht="14" x14ac:dyDescent="0.15">
      <c r="A4240" s="1">
        <v>11872033</v>
      </c>
      <c r="B4240" s="1" t="s">
        <v>14</v>
      </c>
      <c r="C4240" s="1" t="s">
        <v>10607</v>
      </c>
      <c r="D4240" s="1"/>
      <c r="E4240" s="1"/>
      <c r="F4240" s="1"/>
      <c r="G4240" s="1" t="s">
        <v>10608</v>
      </c>
      <c r="H4240" s="1" t="str">
        <f>IF(COUNTIF(G:G,G4240)&gt;1,IF(COUNTIF(G$2:G4240,G4240)=1,"x","xx"),"")</f>
        <v/>
      </c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 t="s">
        <v>16</v>
      </c>
      <c r="U4240" s="1" t="s">
        <v>17</v>
      </c>
      <c r="V4240" s="1"/>
    </row>
    <row r="4241" spans="1:22" ht="14" x14ac:dyDescent="0.15">
      <c r="A4241" s="1">
        <v>10207924</v>
      </c>
      <c r="B4241" s="1" t="s">
        <v>14</v>
      </c>
      <c r="C4241" s="1" t="s">
        <v>2247</v>
      </c>
      <c r="D4241" s="1"/>
      <c r="E4241" s="1"/>
      <c r="F4241" s="1"/>
      <c r="G4241" s="1" t="s">
        <v>2248</v>
      </c>
      <c r="H4241" s="1" t="str">
        <f>IF(COUNTIF(G:G,G4241)&gt;1,IF(COUNTIF(G$2:G4241,G4241)=1,"x","xx"),"")</f>
        <v/>
      </c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 t="s">
        <v>16</v>
      </c>
      <c r="U4241" s="1" t="s">
        <v>17</v>
      </c>
      <c r="V4241" s="1"/>
    </row>
    <row r="4242" spans="1:22" ht="14" x14ac:dyDescent="0.15">
      <c r="A4242" s="1">
        <v>11816336</v>
      </c>
      <c r="B4242" s="1" t="s">
        <v>14</v>
      </c>
      <c r="C4242" s="1" t="s">
        <v>10404</v>
      </c>
      <c r="D4242" s="1"/>
      <c r="E4242" s="1"/>
      <c r="F4242" s="1"/>
      <c r="G4242" s="1" t="s">
        <v>10405</v>
      </c>
      <c r="H4242" s="1" t="str">
        <f>IF(COUNTIF(G:G,G4242)&gt;1,IF(COUNTIF(G$2:G4242,G4242)=1,"x","xx"),"")</f>
        <v/>
      </c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 t="s">
        <v>16</v>
      </c>
      <c r="U4242" s="1" t="s">
        <v>17</v>
      </c>
      <c r="V4242" s="1"/>
    </row>
    <row r="4243" spans="1:22" ht="14" x14ac:dyDescent="0.15">
      <c r="A4243" s="1">
        <v>11983548</v>
      </c>
      <c r="B4243" s="1" t="s">
        <v>14</v>
      </c>
      <c r="C4243" s="1" t="s">
        <v>11231</v>
      </c>
      <c r="D4243" s="1"/>
      <c r="E4243" s="1"/>
      <c r="F4243" s="1"/>
      <c r="G4243" s="1" t="s">
        <v>11232</v>
      </c>
      <c r="H4243" s="1" t="str">
        <f>IF(COUNTIF(G:G,G4243)&gt;1,IF(COUNTIF(G$2:G4243,G4243)=1,"x","xx"),"")</f>
        <v/>
      </c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 t="s">
        <v>16</v>
      </c>
      <c r="U4243" s="1" t="s">
        <v>17</v>
      </c>
      <c r="V4243" s="1"/>
    </row>
    <row r="4244" spans="1:22" ht="14" x14ac:dyDescent="0.15">
      <c r="A4244" s="1">
        <v>10220440</v>
      </c>
      <c r="B4244" s="1" t="s">
        <v>14</v>
      </c>
      <c r="C4244" s="1" t="s">
        <v>2346</v>
      </c>
      <c r="D4244" s="1"/>
      <c r="E4244" s="1"/>
      <c r="F4244" s="1"/>
      <c r="G4244" s="1" t="s">
        <v>2347</v>
      </c>
      <c r="H4244" s="1" t="str">
        <f>IF(COUNTIF(G:G,G4244)&gt;1,IF(COUNTIF(G$2:G4244,G4244)=1,"x","xx"),"")</f>
        <v/>
      </c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 t="s">
        <v>16</v>
      </c>
      <c r="U4244" s="1" t="s">
        <v>17</v>
      </c>
      <c r="V4244" s="1"/>
    </row>
    <row r="4245" spans="1:22" ht="14" x14ac:dyDescent="0.15">
      <c r="A4245" s="1">
        <v>12142549</v>
      </c>
      <c r="B4245" s="1" t="s">
        <v>14</v>
      </c>
      <c r="C4245" s="1" t="s">
        <v>11833</v>
      </c>
      <c r="D4245" s="1"/>
      <c r="E4245" s="1"/>
      <c r="F4245" s="1"/>
      <c r="G4245" s="1" t="s">
        <v>11834</v>
      </c>
      <c r="H4245" s="1" t="str">
        <f>IF(COUNTIF(G:G,G4245)&gt;1,IF(COUNTIF(G$2:G4245,G4245)=1,"x","xx"),"")</f>
        <v/>
      </c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 t="s">
        <v>16</v>
      </c>
      <c r="U4245" s="1" t="s">
        <v>17</v>
      </c>
      <c r="V4245" s="1"/>
    </row>
    <row r="4246" spans="1:22" ht="14" x14ac:dyDescent="0.15">
      <c r="A4246" s="1">
        <v>12158916</v>
      </c>
      <c r="B4246" s="1" t="s">
        <v>14</v>
      </c>
      <c r="C4246" s="1" t="s">
        <v>11896</v>
      </c>
      <c r="D4246" s="1"/>
      <c r="E4246" s="1"/>
      <c r="F4246" s="1"/>
      <c r="G4246" s="1" t="s">
        <v>11897</v>
      </c>
      <c r="H4246" s="1" t="str">
        <f>IF(COUNTIF(G:G,G4246)&gt;1,IF(COUNTIF(G$2:G4246,G4246)=1,"x","xx"),"")</f>
        <v/>
      </c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 t="s">
        <v>16</v>
      </c>
      <c r="U4246" s="1" t="s">
        <v>17</v>
      </c>
      <c r="V4246" s="1"/>
    </row>
    <row r="4247" spans="1:22" ht="14" x14ac:dyDescent="0.15">
      <c r="A4247" s="1">
        <v>11805766</v>
      </c>
      <c r="B4247" s="1" t="s">
        <v>14</v>
      </c>
      <c r="C4247" s="1" t="s">
        <v>10332</v>
      </c>
      <c r="D4247" s="1"/>
      <c r="E4247" s="1"/>
      <c r="F4247" s="1"/>
      <c r="G4247" s="1" t="s">
        <v>10333</v>
      </c>
      <c r="H4247" s="1" t="str">
        <f>IF(COUNTIF(G:G,G4247)&gt;1,IF(COUNTIF(G$2:G4247,G4247)=1,"x","xx"),"")</f>
        <v/>
      </c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 t="s">
        <v>16</v>
      </c>
      <c r="U4247" s="1" t="s">
        <v>17</v>
      </c>
      <c r="V4247" s="1"/>
    </row>
    <row r="4248" spans="1:22" ht="14" x14ac:dyDescent="0.15">
      <c r="A4248" s="1">
        <v>11494793</v>
      </c>
      <c r="B4248" s="1" t="s">
        <v>14</v>
      </c>
      <c r="C4248" s="1"/>
      <c r="D4248" s="1"/>
      <c r="E4248" s="1"/>
      <c r="F4248" s="1"/>
      <c r="G4248" s="1" t="s">
        <v>8190</v>
      </c>
      <c r="H4248" s="1" t="str">
        <f>IF(COUNTIF(G:G,G4248)&gt;1,IF(COUNTIF(G$2:G4248,G4248)=1,"x","xx"),"")</f>
        <v/>
      </c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 t="s">
        <v>16</v>
      </c>
      <c r="U4248" s="1" t="s">
        <v>17</v>
      </c>
      <c r="V4248" s="1"/>
    </row>
    <row r="4249" spans="1:22" ht="14" x14ac:dyDescent="0.15">
      <c r="A4249" s="1">
        <v>10277962</v>
      </c>
      <c r="B4249" s="1" t="s">
        <v>14</v>
      </c>
      <c r="C4249" s="1" t="s">
        <v>2956</v>
      </c>
      <c r="D4249" s="1"/>
      <c r="E4249" s="1"/>
      <c r="F4249" s="1"/>
      <c r="G4249" s="1" t="s">
        <v>2957</v>
      </c>
      <c r="H4249" s="1" t="str">
        <f>IF(COUNTIF(G:G,G4249)&gt;1,IF(COUNTIF(G$2:G4249,G4249)=1,"x","xx"),"")</f>
        <v/>
      </c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 t="s">
        <v>16</v>
      </c>
      <c r="U4249" s="1" t="s">
        <v>17</v>
      </c>
      <c r="V4249" s="1"/>
    </row>
    <row r="4250" spans="1:22" ht="14" x14ac:dyDescent="0.15">
      <c r="A4250" s="1">
        <v>10214238</v>
      </c>
      <c r="B4250" s="1" t="s">
        <v>14</v>
      </c>
      <c r="C4250" s="1" t="s">
        <v>2290</v>
      </c>
      <c r="D4250" s="1"/>
      <c r="E4250" s="1"/>
      <c r="F4250" s="1"/>
      <c r="G4250" s="1" t="s">
        <v>2291</v>
      </c>
      <c r="H4250" s="1" t="str">
        <f>IF(COUNTIF(G:G,G4250)&gt;1,IF(COUNTIF(G$2:G4250,G4250)=1,"x","xx"),"")</f>
        <v/>
      </c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 t="s">
        <v>16</v>
      </c>
      <c r="U4250" s="1" t="s">
        <v>17</v>
      </c>
      <c r="V4250" s="1"/>
    </row>
    <row r="4251" spans="1:22" ht="14" x14ac:dyDescent="0.15">
      <c r="A4251" s="1">
        <v>11816605</v>
      </c>
      <c r="B4251" s="1" t="s">
        <v>14</v>
      </c>
      <c r="C4251" s="1" t="s">
        <v>10407</v>
      </c>
      <c r="D4251" s="1"/>
      <c r="E4251" s="1"/>
      <c r="F4251" s="1"/>
      <c r="G4251" s="1" t="s">
        <v>10408</v>
      </c>
      <c r="H4251" s="1" t="str">
        <f>IF(COUNTIF(G:G,G4251)&gt;1,IF(COUNTIF(G$2:G4251,G4251)=1,"x","xx"),"")</f>
        <v/>
      </c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 t="s">
        <v>16</v>
      </c>
      <c r="U4251" s="1" t="s">
        <v>17</v>
      </c>
      <c r="V4251" s="1"/>
    </row>
    <row r="4252" spans="1:22" ht="14" x14ac:dyDescent="0.15">
      <c r="A4252" s="1">
        <v>12367955</v>
      </c>
      <c r="B4252" s="1" t="s">
        <v>31</v>
      </c>
      <c r="C4252" s="1" t="s">
        <v>13303</v>
      </c>
      <c r="D4252" s="1"/>
      <c r="E4252" s="1"/>
      <c r="F4252" s="1"/>
      <c r="G4252" s="1" t="s">
        <v>13304</v>
      </c>
      <c r="H4252" s="1" t="str">
        <f>IF(COUNTIF(G:G,G4252)&gt;1,IF(COUNTIF(G$2:G4252,G4252)=1,"x","xx"),"")</f>
        <v/>
      </c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 t="s">
        <v>70</v>
      </c>
      <c r="U4252" s="1" t="s">
        <v>17</v>
      </c>
      <c r="V4252" s="1"/>
    </row>
    <row r="4253" spans="1:22" ht="14" x14ac:dyDescent="0.15">
      <c r="A4253" s="1">
        <v>10070230</v>
      </c>
      <c r="B4253" s="1" t="s">
        <v>14</v>
      </c>
      <c r="C4253" s="1" t="s">
        <v>803</v>
      </c>
      <c r="D4253" s="1"/>
      <c r="E4253" s="1"/>
      <c r="F4253" s="1"/>
      <c r="G4253" s="1" t="s">
        <v>804</v>
      </c>
      <c r="H4253" s="1" t="str">
        <f>IF(COUNTIF(G:G,G4253)&gt;1,IF(COUNTIF(G$2:G4253,G4253)=1,"x","xx"),"")</f>
        <v>x</v>
      </c>
      <c r="I4253" s="1"/>
      <c r="J4253" s="1"/>
      <c r="K4253" s="1"/>
      <c r="L4253" s="1"/>
      <c r="M4253" s="1" t="s">
        <v>805</v>
      </c>
      <c r="N4253" s="1" t="s">
        <v>806</v>
      </c>
      <c r="O4253" s="1"/>
      <c r="P4253" s="1"/>
      <c r="Q4253" s="1"/>
      <c r="R4253" s="1"/>
      <c r="S4253" s="1"/>
      <c r="T4253" s="1" t="s">
        <v>16</v>
      </c>
      <c r="U4253" s="1" t="s">
        <v>17</v>
      </c>
      <c r="V4253" s="1"/>
    </row>
    <row r="4254" spans="1:22" ht="14" x14ac:dyDescent="0.15">
      <c r="A4254" s="1">
        <v>12367956</v>
      </c>
      <c r="B4254" s="1" t="s">
        <v>31</v>
      </c>
      <c r="C4254" s="1" t="s">
        <v>13305</v>
      </c>
      <c r="D4254" s="1"/>
      <c r="E4254" s="1"/>
      <c r="F4254" s="1"/>
      <c r="G4254" s="1" t="s">
        <v>804</v>
      </c>
      <c r="H4254" s="1" t="str">
        <f>IF(COUNTIF(G:G,G4254)&gt;1,IF(COUNTIF(G$2:G4254,G4254)=1,"x","xx"),"")</f>
        <v>xx</v>
      </c>
      <c r="I4254" s="1"/>
      <c r="J4254" s="1"/>
      <c r="K4254" s="1"/>
      <c r="L4254" s="1"/>
      <c r="M4254" s="1" t="s">
        <v>13306</v>
      </c>
      <c r="N4254" s="1" t="s">
        <v>1172</v>
      </c>
      <c r="O4254" s="1"/>
      <c r="P4254" s="1"/>
      <c r="Q4254" s="1"/>
      <c r="R4254" s="1"/>
      <c r="S4254" s="1"/>
      <c r="T4254" s="1" t="s">
        <v>559</v>
      </c>
      <c r="U4254" s="1" t="s">
        <v>17</v>
      </c>
      <c r="V4254" s="1"/>
    </row>
    <row r="4255" spans="1:22" ht="14" x14ac:dyDescent="0.15">
      <c r="A4255" s="1">
        <v>12368712</v>
      </c>
      <c r="B4255" s="1" t="s">
        <v>31</v>
      </c>
      <c r="C4255" s="1" t="s">
        <v>14993</v>
      </c>
      <c r="D4255" s="1"/>
      <c r="E4255" s="1"/>
      <c r="F4255" s="1"/>
      <c r="G4255" s="1" t="s">
        <v>804</v>
      </c>
      <c r="H4255" s="1" t="str">
        <f>IF(COUNTIF(G:G,G4255)&gt;1,IF(COUNTIF(G$2:G4255,G4255)=1,"x","xx"),"")</f>
        <v>xx</v>
      </c>
      <c r="I4255" s="1"/>
      <c r="J4255" s="1"/>
      <c r="K4255" s="1"/>
      <c r="L4255" s="1"/>
      <c r="M4255" s="1" t="s">
        <v>10724</v>
      </c>
      <c r="N4255" s="1" t="s">
        <v>14994</v>
      </c>
      <c r="O4255" s="1"/>
      <c r="P4255" s="1"/>
      <c r="Q4255" s="1"/>
      <c r="R4255" s="1"/>
      <c r="S4255" s="1"/>
      <c r="T4255" s="1" t="s">
        <v>70</v>
      </c>
      <c r="U4255" s="1" t="s">
        <v>17</v>
      </c>
      <c r="V4255" s="1"/>
    </row>
    <row r="4256" spans="1:22" ht="14" x14ac:dyDescent="0.15">
      <c r="A4256" s="1">
        <v>12369782</v>
      </c>
      <c r="B4256" s="1" t="s">
        <v>31</v>
      </c>
      <c r="C4256" s="1" t="s">
        <v>16672</v>
      </c>
      <c r="D4256" s="1"/>
      <c r="E4256" s="1"/>
      <c r="F4256" s="1"/>
      <c r="G4256" s="1" t="s">
        <v>804</v>
      </c>
      <c r="H4256" s="1" t="str">
        <f>IF(COUNTIF(G:G,G4256)&gt;1,IF(COUNTIF(G$2:G4256,G4256)=1,"x","xx"),"")</f>
        <v>xx</v>
      </c>
      <c r="I4256" s="1"/>
      <c r="J4256" s="1"/>
      <c r="K4256" s="1"/>
      <c r="L4256" s="1"/>
      <c r="M4256" s="1" t="s">
        <v>1253</v>
      </c>
      <c r="N4256" s="1" t="s">
        <v>16673</v>
      </c>
      <c r="O4256" s="1"/>
      <c r="P4256" s="1"/>
      <c r="Q4256" s="1"/>
      <c r="R4256" s="1"/>
      <c r="S4256" s="1"/>
      <c r="T4256" s="1" t="s">
        <v>559</v>
      </c>
      <c r="U4256" s="1" t="s">
        <v>17</v>
      </c>
      <c r="V4256" s="1"/>
    </row>
    <row r="4257" spans="1:22" ht="14" x14ac:dyDescent="0.15">
      <c r="A4257" s="1">
        <v>11816682</v>
      </c>
      <c r="B4257" s="1" t="s">
        <v>14</v>
      </c>
      <c r="C4257" s="1" t="s">
        <v>10409</v>
      </c>
      <c r="D4257" s="1"/>
      <c r="E4257" s="1"/>
      <c r="F4257" s="1"/>
      <c r="G4257" s="1" t="s">
        <v>10410</v>
      </c>
      <c r="H4257" s="1" t="str">
        <f>IF(COUNTIF(G:G,G4257)&gt;1,IF(COUNTIF(G$2:G4257,G4257)=1,"x","xx"),"")</f>
        <v/>
      </c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 t="s">
        <v>16</v>
      </c>
      <c r="U4257" s="1" t="s">
        <v>17</v>
      </c>
      <c r="V4257" s="1"/>
    </row>
    <row r="4258" spans="1:22" ht="14" x14ac:dyDescent="0.15">
      <c r="A4258" s="1">
        <v>11280538</v>
      </c>
      <c r="B4258" s="1" t="s">
        <v>14</v>
      </c>
      <c r="C4258" s="1" t="s">
        <v>5956</v>
      </c>
      <c r="D4258" s="1"/>
      <c r="E4258" s="1"/>
      <c r="F4258" s="1"/>
      <c r="G4258" s="1" t="s">
        <v>5957</v>
      </c>
      <c r="H4258" s="1" t="str">
        <f>IF(COUNTIF(G:G,G4258)&gt;1,IF(COUNTIF(G$2:G4258,G4258)=1,"x","xx"),"")</f>
        <v/>
      </c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 t="s">
        <v>16</v>
      </c>
      <c r="U4258" s="1" t="s">
        <v>17</v>
      </c>
      <c r="V4258" s="1"/>
    </row>
    <row r="4259" spans="1:22" ht="14" x14ac:dyDescent="0.15">
      <c r="A4259" s="1">
        <v>11487980</v>
      </c>
      <c r="B4259" s="1" t="s">
        <v>14</v>
      </c>
      <c r="C4259" s="1" t="s">
        <v>8079</v>
      </c>
      <c r="D4259" s="1"/>
      <c r="E4259" s="1"/>
      <c r="F4259" s="1"/>
      <c r="G4259" s="1" t="s">
        <v>8080</v>
      </c>
      <c r="H4259" s="1" t="str">
        <f>IF(COUNTIF(G:G,G4259)&gt;1,IF(COUNTIF(G$2:G4259,G4259)=1,"x","xx"),"")</f>
        <v/>
      </c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 t="s">
        <v>16</v>
      </c>
      <c r="U4259" s="1" t="s">
        <v>17</v>
      </c>
      <c r="V4259" s="1"/>
    </row>
    <row r="4260" spans="1:22" ht="14" x14ac:dyDescent="0.15">
      <c r="A4260" s="1">
        <v>12369728</v>
      </c>
      <c r="B4260" s="1" t="s">
        <v>31</v>
      </c>
      <c r="C4260" s="1" t="s">
        <v>16551</v>
      </c>
      <c r="D4260" s="1"/>
      <c r="E4260" s="1"/>
      <c r="F4260" s="1"/>
      <c r="G4260" s="1" t="s">
        <v>16552</v>
      </c>
      <c r="H4260" s="1" t="str">
        <f>IF(COUNTIF(G:G,G4260)&gt;1,IF(COUNTIF(G$2:G4260,G4260)=1,"x","xx"),"")</f>
        <v/>
      </c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 t="s">
        <v>16553</v>
      </c>
      <c r="U4260" s="1" t="s">
        <v>17</v>
      </c>
      <c r="V4260" s="1"/>
    </row>
    <row r="4261" spans="1:22" ht="14" x14ac:dyDescent="0.15">
      <c r="A4261" s="1">
        <v>12131296</v>
      </c>
      <c r="B4261" s="1" t="s">
        <v>14</v>
      </c>
      <c r="C4261" s="1" t="s">
        <v>11810</v>
      </c>
      <c r="D4261" s="1"/>
      <c r="E4261" s="1"/>
      <c r="F4261" s="1"/>
      <c r="G4261" s="1" t="s">
        <v>11811</v>
      </c>
      <c r="H4261" s="1" t="str">
        <f>IF(COUNTIF(G:G,G4261)&gt;1,IF(COUNTIF(G$2:G4261,G4261)=1,"x","xx"),"")</f>
        <v/>
      </c>
      <c r="I4261" s="1"/>
      <c r="J4261" s="1"/>
      <c r="K4261" s="1"/>
      <c r="L4261" s="1"/>
      <c r="M4261" s="1"/>
      <c r="N4261" s="1" t="s">
        <v>11812</v>
      </c>
      <c r="O4261" s="1"/>
      <c r="P4261" s="1"/>
      <c r="Q4261" s="1"/>
      <c r="R4261" s="1"/>
      <c r="S4261" s="1"/>
      <c r="T4261" s="1" t="s">
        <v>16</v>
      </c>
      <c r="U4261" s="1" t="s">
        <v>17</v>
      </c>
      <c r="V4261" s="1"/>
    </row>
    <row r="4262" spans="1:22" ht="14" x14ac:dyDescent="0.15">
      <c r="A4262" s="1">
        <v>11117156</v>
      </c>
      <c r="B4262" s="1" t="s">
        <v>14</v>
      </c>
      <c r="C4262" s="1" t="s">
        <v>4628</v>
      </c>
      <c r="D4262" s="1"/>
      <c r="E4262" s="1"/>
      <c r="F4262" s="1"/>
      <c r="G4262" s="1" t="s">
        <v>4629</v>
      </c>
      <c r="H4262" s="1" t="str">
        <f>IF(COUNTIF(G:G,G4262)&gt;1,IF(COUNTIF(G$2:G4262,G4262)=1,"x","xx"),"")</f>
        <v/>
      </c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 t="s">
        <v>16</v>
      </c>
      <c r="U4262" s="1" t="s">
        <v>17</v>
      </c>
      <c r="V4262" s="1"/>
    </row>
    <row r="4263" spans="1:22" ht="14" x14ac:dyDescent="0.15">
      <c r="A4263" s="1">
        <v>10309140</v>
      </c>
      <c r="B4263" s="1" t="s">
        <v>14</v>
      </c>
      <c r="C4263" s="1" t="s">
        <v>3328</v>
      </c>
      <c r="D4263" s="1"/>
      <c r="E4263" s="1"/>
      <c r="F4263" s="1"/>
      <c r="G4263" s="1" t="s">
        <v>3329</v>
      </c>
      <c r="H4263" s="1" t="str">
        <f>IF(COUNTIF(G:G,G4263)&gt;1,IF(COUNTIF(G$2:G4263,G4263)=1,"x","xx"),"")</f>
        <v/>
      </c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 t="s">
        <v>16</v>
      </c>
      <c r="U4263" s="1" t="s">
        <v>17</v>
      </c>
      <c r="V4263" s="1"/>
    </row>
    <row r="4264" spans="1:22" ht="14" x14ac:dyDescent="0.15">
      <c r="A4264" s="1">
        <v>11472874</v>
      </c>
      <c r="B4264" s="1" t="s">
        <v>14</v>
      </c>
      <c r="C4264" s="1" t="s">
        <v>7943</v>
      </c>
      <c r="D4264" s="1"/>
      <c r="E4264" s="1"/>
      <c r="F4264" s="1"/>
      <c r="G4264" s="1" t="s">
        <v>7944</v>
      </c>
      <c r="H4264" s="1" t="str">
        <f>IF(COUNTIF(G:G,G4264)&gt;1,IF(COUNTIF(G$2:G4264,G4264)=1,"x","xx"),"")</f>
        <v/>
      </c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 t="s">
        <v>16</v>
      </c>
      <c r="U4264" s="1" t="s">
        <v>17</v>
      </c>
      <c r="V4264" s="1"/>
    </row>
    <row r="4265" spans="1:22" ht="14" x14ac:dyDescent="0.15">
      <c r="A4265" s="1">
        <v>12327541</v>
      </c>
      <c r="B4265" s="1" t="s">
        <v>14</v>
      </c>
      <c r="C4265" s="1" t="s">
        <v>12320</v>
      </c>
      <c r="D4265" s="1"/>
      <c r="E4265" s="1"/>
      <c r="F4265" s="1"/>
      <c r="G4265" s="1" t="s">
        <v>12321</v>
      </c>
      <c r="H4265" s="1" t="str">
        <f>IF(COUNTIF(G:G,G4265)&gt;1,IF(COUNTIF(G$2:G4265,G4265)=1,"x","xx"),"")</f>
        <v/>
      </c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 t="s">
        <v>16</v>
      </c>
      <c r="U4265" s="1" t="s">
        <v>17</v>
      </c>
      <c r="V4265" s="1"/>
    </row>
    <row r="4266" spans="1:22" ht="14" x14ac:dyDescent="0.15">
      <c r="A4266" s="1">
        <v>12323314</v>
      </c>
      <c r="B4266" s="1" t="s">
        <v>14</v>
      </c>
      <c r="C4266" s="1" t="s">
        <v>12283</v>
      </c>
      <c r="D4266" s="1"/>
      <c r="E4266" s="1"/>
      <c r="F4266" s="1"/>
      <c r="G4266" s="1" t="s">
        <v>12284</v>
      </c>
      <c r="H4266" s="1" t="str">
        <f>IF(COUNTIF(G:G,G4266)&gt;1,IF(COUNTIF(G$2:G4266,G4266)=1,"x","xx"),"")</f>
        <v/>
      </c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 t="s">
        <v>16</v>
      </c>
      <c r="U4266" s="1" t="s">
        <v>17</v>
      </c>
      <c r="V4266" s="1"/>
    </row>
    <row r="4267" spans="1:22" ht="14" x14ac:dyDescent="0.15">
      <c r="A4267" s="1">
        <v>11666784</v>
      </c>
      <c r="B4267" s="1" t="s">
        <v>14</v>
      </c>
      <c r="C4267" s="1" t="s">
        <v>9554</v>
      </c>
      <c r="D4267" s="1"/>
      <c r="E4267" s="1"/>
      <c r="F4267" s="1"/>
      <c r="G4267" s="1" t="s">
        <v>9555</v>
      </c>
      <c r="H4267" s="1" t="str">
        <f>IF(COUNTIF(G:G,G4267)&gt;1,IF(COUNTIF(G$2:G4267,G4267)=1,"x","xx"),"")</f>
        <v/>
      </c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 t="s">
        <v>16</v>
      </c>
      <c r="U4267" s="1" t="s">
        <v>17</v>
      </c>
      <c r="V4267" s="1"/>
    </row>
    <row r="4268" spans="1:22" ht="14" x14ac:dyDescent="0.15">
      <c r="A4268" s="1">
        <v>11758032</v>
      </c>
      <c r="B4268" s="1" t="s">
        <v>14</v>
      </c>
      <c r="C4268" s="1" t="s">
        <v>10071</v>
      </c>
      <c r="D4268" s="1"/>
      <c r="E4268" s="1"/>
      <c r="F4268" s="1"/>
      <c r="G4268" s="1" t="s">
        <v>10072</v>
      </c>
      <c r="H4268" s="1" t="str">
        <f>IF(COUNTIF(G:G,G4268)&gt;1,IF(COUNTIF(G$2:G4268,G4268)=1,"x","xx"),"")</f>
        <v/>
      </c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 t="s">
        <v>16</v>
      </c>
      <c r="U4268" s="1" t="s">
        <v>17</v>
      </c>
      <c r="V4268" s="1"/>
    </row>
    <row r="4269" spans="1:22" ht="14" x14ac:dyDescent="0.15">
      <c r="A4269" s="1">
        <v>11979321</v>
      </c>
      <c r="B4269" s="1" t="s">
        <v>14</v>
      </c>
      <c r="C4269" s="1" t="s">
        <v>11200</v>
      </c>
      <c r="D4269" s="1"/>
      <c r="E4269" s="1"/>
      <c r="F4269" s="1"/>
      <c r="G4269" s="1" t="s">
        <v>11201</v>
      </c>
      <c r="H4269" s="1" t="str">
        <f>IF(COUNTIF(G:G,G4269)&gt;1,IF(COUNTIF(G$2:G4269,G4269)=1,"x","xx"),"")</f>
        <v/>
      </c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 t="s">
        <v>16</v>
      </c>
      <c r="U4269" s="1" t="s">
        <v>17</v>
      </c>
      <c r="V4269" s="1"/>
    </row>
    <row r="4270" spans="1:22" ht="14" x14ac:dyDescent="0.15">
      <c r="A4270" s="1">
        <v>11495161</v>
      </c>
      <c r="B4270" s="1" t="s">
        <v>14</v>
      </c>
      <c r="C4270" s="1" t="s">
        <v>8191</v>
      </c>
      <c r="D4270" s="1"/>
      <c r="E4270" s="1"/>
      <c r="F4270" s="1"/>
      <c r="G4270" s="1" t="s">
        <v>8192</v>
      </c>
      <c r="H4270" s="1" t="str">
        <f>IF(COUNTIF(G:G,G4270)&gt;1,IF(COUNTIF(G$2:G4270,G4270)=1,"x","xx"),"")</f>
        <v/>
      </c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 t="s">
        <v>16</v>
      </c>
      <c r="U4270" s="1" t="s">
        <v>17</v>
      </c>
      <c r="V4270" s="1"/>
    </row>
    <row r="4271" spans="1:22" ht="14" x14ac:dyDescent="0.15">
      <c r="A4271" s="1">
        <v>12201548</v>
      </c>
      <c r="B4271" s="1" t="s">
        <v>14</v>
      </c>
      <c r="C4271" s="1" t="s">
        <v>11998</v>
      </c>
      <c r="D4271" s="1"/>
      <c r="E4271" s="1"/>
      <c r="F4271" s="1"/>
      <c r="G4271" s="1" t="s">
        <v>11999</v>
      </c>
      <c r="H4271" s="1" t="str">
        <f>IF(COUNTIF(G:G,G4271)&gt;1,IF(COUNTIF(G$2:G4271,G4271)=1,"x","xx"),"")</f>
        <v/>
      </c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 t="s">
        <v>16</v>
      </c>
      <c r="U4271" s="1" t="s">
        <v>17</v>
      </c>
      <c r="V4271" s="1"/>
    </row>
    <row r="4272" spans="1:22" ht="14" x14ac:dyDescent="0.15">
      <c r="A4272" s="1">
        <v>12370162</v>
      </c>
      <c r="B4272" s="1" t="s">
        <v>31</v>
      </c>
      <c r="C4272" s="1" t="s">
        <v>17368</v>
      </c>
      <c r="D4272" s="1"/>
      <c r="E4272" s="1"/>
      <c r="F4272" s="1"/>
      <c r="G4272" s="1" t="s">
        <v>17369</v>
      </c>
      <c r="H4272" s="1" t="str">
        <f>IF(COUNTIF(G:G,G4272)&gt;1,IF(COUNTIF(G$2:G4272,G4272)=1,"x","xx"),"")</f>
        <v/>
      </c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 t="s">
        <v>172</v>
      </c>
      <c r="U4272" s="1" t="s">
        <v>17</v>
      </c>
      <c r="V4272" s="1"/>
    </row>
    <row r="4273" spans="1:22" ht="14" x14ac:dyDescent="0.15">
      <c r="A4273" s="1">
        <v>10207402</v>
      </c>
      <c r="B4273" s="1" t="s">
        <v>14</v>
      </c>
      <c r="C4273" s="1" t="s">
        <v>2239</v>
      </c>
      <c r="D4273" s="1"/>
      <c r="E4273" s="1"/>
      <c r="F4273" s="1"/>
      <c r="G4273" s="1" t="s">
        <v>2240</v>
      </c>
      <c r="H4273" s="1" t="str">
        <f>IF(COUNTIF(G:G,G4273)&gt;1,IF(COUNTIF(G$2:G4273,G4273)=1,"x","xx"),"")</f>
        <v/>
      </c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 t="s">
        <v>16</v>
      </c>
      <c r="U4273" s="1" t="s">
        <v>17</v>
      </c>
      <c r="V4273" s="1"/>
    </row>
    <row r="4274" spans="1:22" ht="14" x14ac:dyDescent="0.15">
      <c r="A4274" s="1">
        <v>11265481</v>
      </c>
      <c r="B4274" s="1" t="s">
        <v>14</v>
      </c>
      <c r="C4274" s="1" t="s">
        <v>5692</v>
      </c>
      <c r="D4274" s="1"/>
      <c r="E4274" s="1"/>
      <c r="F4274" s="1"/>
      <c r="G4274" s="1" t="s">
        <v>5693</v>
      </c>
      <c r="H4274" s="1" t="str">
        <f>IF(COUNTIF(G:G,G4274)&gt;1,IF(COUNTIF(G$2:G4274,G4274)=1,"x","xx"),"")</f>
        <v/>
      </c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 t="s">
        <v>16</v>
      </c>
      <c r="U4274" s="1" t="s">
        <v>17</v>
      </c>
      <c r="V4274" s="1"/>
    </row>
    <row r="4275" spans="1:22" ht="14" x14ac:dyDescent="0.15">
      <c r="A4275" s="1">
        <v>10137550</v>
      </c>
      <c r="B4275" s="1" t="s">
        <v>14</v>
      </c>
      <c r="C4275" s="1" t="s">
        <v>1502</v>
      </c>
      <c r="D4275" s="1"/>
      <c r="E4275" s="1"/>
      <c r="F4275" s="1"/>
      <c r="G4275" s="1" t="s">
        <v>1503</v>
      </c>
      <c r="H4275" s="1" t="str">
        <f>IF(COUNTIF(G:G,G4275)&gt;1,IF(COUNTIF(G$2:G4275,G4275)=1,"x","xx"),"")</f>
        <v/>
      </c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 t="s">
        <v>26</v>
      </c>
      <c r="U4275" s="1" t="s">
        <v>17</v>
      </c>
      <c r="V4275" s="1"/>
    </row>
    <row r="4276" spans="1:22" ht="14" x14ac:dyDescent="0.15">
      <c r="A4276" s="1">
        <v>12375135</v>
      </c>
      <c r="B4276" s="1" t="s">
        <v>31</v>
      </c>
      <c r="C4276" s="1" t="s">
        <v>26022</v>
      </c>
      <c r="D4276" s="1"/>
      <c r="E4276" s="1"/>
      <c r="F4276" s="1"/>
      <c r="G4276" s="1" t="s">
        <v>26023</v>
      </c>
      <c r="H4276" s="1" t="str">
        <f>IF(COUNTIF(G:G,G4276)&gt;1,IF(COUNTIF(G$2:G4276,G4276)=1,"x","xx"),"")</f>
        <v/>
      </c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 t="s">
        <v>23450</v>
      </c>
      <c r="U4276" s="1" t="s">
        <v>17</v>
      </c>
      <c r="V4276" s="1"/>
    </row>
    <row r="4277" spans="1:22" ht="14" x14ac:dyDescent="0.15">
      <c r="A4277" s="1">
        <v>12374907</v>
      </c>
      <c r="B4277" s="1" t="s">
        <v>31</v>
      </c>
      <c r="C4277" s="1" t="s">
        <v>25579</v>
      </c>
      <c r="D4277" s="1"/>
      <c r="E4277" s="1"/>
      <c r="F4277" s="1"/>
      <c r="G4277" s="1" t="s">
        <v>25580</v>
      </c>
      <c r="H4277" s="1" t="str">
        <f>IF(COUNTIF(G:G,G4277)&gt;1,IF(COUNTIF(G$2:G4277,G4277)=1,"x","xx"),"")</f>
        <v/>
      </c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 t="s">
        <v>7050</v>
      </c>
      <c r="U4277" s="1" t="s">
        <v>17</v>
      </c>
      <c r="V4277" s="1"/>
    </row>
    <row r="4278" spans="1:22" ht="14" x14ac:dyDescent="0.15">
      <c r="A4278" s="1">
        <v>11612485</v>
      </c>
      <c r="B4278" s="1" t="s">
        <v>14</v>
      </c>
      <c r="C4278" s="1" t="s">
        <v>9289</v>
      </c>
      <c r="D4278" s="1"/>
      <c r="E4278" s="1"/>
      <c r="F4278" s="1"/>
      <c r="G4278" s="1" t="s">
        <v>9290</v>
      </c>
      <c r="H4278" s="1" t="str">
        <f>IF(COUNTIF(G:G,G4278)&gt;1,IF(COUNTIF(G$2:G4278,G4278)=1,"x","xx"),"")</f>
        <v/>
      </c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 t="s">
        <v>16</v>
      </c>
      <c r="U4278" s="1" t="s">
        <v>17</v>
      </c>
      <c r="V4278" s="1"/>
    </row>
    <row r="4279" spans="1:22" ht="14" x14ac:dyDescent="0.15">
      <c r="A4279" s="1">
        <v>11965511</v>
      </c>
      <c r="B4279" s="1" t="s">
        <v>14</v>
      </c>
      <c r="C4279" s="1" t="s">
        <v>11083</v>
      </c>
      <c r="D4279" s="1"/>
      <c r="E4279" s="1"/>
      <c r="F4279" s="1"/>
      <c r="G4279" s="1" t="s">
        <v>11084</v>
      </c>
      <c r="H4279" s="1" t="str">
        <f>IF(COUNTIF(G:G,G4279)&gt;1,IF(COUNTIF(G$2:G4279,G4279)=1,"x","xx"),"")</f>
        <v/>
      </c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 t="s">
        <v>16</v>
      </c>
      <c r="U4279" s="1" t="s">
        <v>17</v>
      </c>
      <c r="V4279" s="1"/>
    </row>
    <row r="4280" spans="1:22" ht="14" x14ac:dyDescent="0.15">
      <c r="A4280" s="1">
        <v>11978048</v>
      </c>
      <c r="B4280" s="1" t="s">
        <v>14</v>
      </c>
      <c r="C4280" s="1" t="s">
        <v>11186</v>
      </c>
      <c r="D4280" s="1"/>
      <c r="E4280" s="1"/>
      <c r="F4280" s="1"/>
      <c r="G4280" s="1" t="s">
        <v>11187</v>
      </c>
      <c r="H4280" s="1" t="str">
        <f>IF(COUNTIF(G:G,G4280)&gt;1,IF(COUNTIF(G$2:G4280,G4280)=1,"x","xx"),"")</f>
        <v/>
      </c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 t="s">
        <v>16</v>
      </c>
      <c r="U4280" s="1" t="s">
        <v>17</v>
      </c>
      <c r="V4280" s="1"/>
    </row>
    <row r="4281" spans="1:22" ht="14" x14ac:dyDescent="0.15">
      <c r="A4281" s="1">
        <v>11922061</v>
      </c>
      <c r="B4281" s="1" t="s">
        <v>14</v>
      </c>
      <c r="C4281" s="1" t="s">
        <v>10821</v>
      </c>
      <c r="D4281" s="1"/>
      <c r="E4281" s="1"/>
      <c r="F4281" s="1"/>
      <c r="G4281" s="1" t="s">
        <v>10822</v>
      </c>
      <c r="H4281" s="1" t="str">
        <f>IF(COUNTIF(G:G,G4281)&gt;1,IF(COUNTIF(G$2:G4281,G4281)=1,"x","xx"),"")</f>
        <v/>
      </c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 t="s">
        <v>16</v>
      </c>
      <c r="U4281" s="1" t="s">
        <v>17</v>
      </c>
      <c r="V4281" s="1"/>
    </row>
    <row r="4282" spans="1:22" ht="14" x14ac:dyDescent="0.15">
      <c r="A4282" s="1">
        <v>12367665</v>
      </c>
      <c r="B4282" s="1" t="s">
        <v>31</v>
      </c>
      <c r="C4282" s="1" t="s">
        <v>12642</v>
      </c>
      <c r="D4282" s="1"/>
      <c r="E4282" s="1"/>
      <c r="F4282" s="1"/>
      <c r="G4282" s="1" t="s">
        <v>12643</v>
      </c>
      <c r="H4282" s="1" t="str">
        <f>IF(COUNTIF(G:G,G4282)&gt;1,IF(COUNTIF(G$2:G4282,G4282)=1,"x","xx"),"")</f>
        <v/>
      </c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 t="s">
        <v>34</v>
      </c>
      <c r="U4282" s="1" t="s">
        <v>17</v>
      </c>
      <c r="V4282" s="1"/>
    </row>
    <row r="4283" spans="1:22" ht="14" x14ac:dyDescent="0.15">
      <c r="A4283" s="1">
        <v>11531158</v>
      </c>
      <c r="B4283" s="1" t="s">
        <v>14</v>
      </c>
      <c r="C4283" s="1" t="s">
        <v>8728</v>
      </c>
      <c r="D4283" s="1"/>
      <c r="E4283" s="1"/>
      <c r="F4283" s="1"/>
      <c r="G4283" s="1" t="s">
        <v>8729</v>
      </c>
      <c r="H4283" s="1" t="str">
        <f>IF(COUNTIF(G:G,G4283)&gt;1,IF(COUNTIF(G$2:G4283,G4283)=1,"x","xx"),"")</f>
        <v/>
      </c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 t="s">
        <v>16</v>
      </c>
      <c r="U4283" s="1" t="s">
        <v>17</v>
      </c>
      <c r="V4283" s="1"/>
    </row>
    <row r="4284" spans="1:22" ht="14" x14ac:dyDescent="0.15">
      <c r="A4284" s="1">
        <v>11463514</v>
      </c>
      <c r="B4284" s="1" t="s">
        <v>14</v>
      </c>
      <c r="C4284" s="1" t="s">
        <v>7898</v>
      </c>
      <c r="D4284" s="1"/>
      <c r="E4284" s="1"/>
      <c r="F4284" s="1"/>
      <c r="G4284" s="1" t="s">
        <v>7899</v>
      </c>
      <c r="H4284" s="1" t="str">
        <f>IF(COUNTIF(G:G,G4284)&gt;1,IF(COUNTIF(G$2:G4284,G4284)=1,"x","xx"),"")</f>
        <v/>
      </c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 t="s">
        <v>16</v>
      </c>
      <c r="U4284" s="1" t="s">
        <v>17</v>
      </c>
      <c r="V4284" s="1"/>
    </row>
    <row r="4285" spans="1:22" ht="14" x14ac:dyDescent="0.15">
      <c r="A4285" s="1">
        <v>11821335</v>
      </c>
      <c r="B4285" s="1" t="s">
        <v>14</v>
      </c>
      <c r="C4285" s="1" t="s">
        <v>10444</v>
      </c>
      <c r="D4285" s="1"/>
      <c r="E4285" s="1"/>
      <c r="F4285" s="1"/>
      <c r="G4285" s="1" t="s">
        <v>10445</v>
      </c>
      <c r="H4285" s="1" t="str">
        <f>IF(COUNTIF(G:G,G4285)&gt;1,IF(COUNTIF(G$2:G4285,G4285)=1,"x","xx"),"")</f>
        <v/>
      </c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 t="s">
        <v>16</v>
      </c>
      <c r="U4285" s="1" t="s">
        <v>17</v>
      </c>
      <c r="V4285" s="1"/>
    </row>
    <row r="4286" spans="1:22" ht="14" x14ac:dyDescent="0.15">
      <c r="A4286" s="1">
        <v>10285456</v>
      </c>
      <c r="B4286" s="1" t="s">
        <v>14</v>
      </c>
      <c r="C4286" s="1" t="s">
        <v>3059</v>
      </c>
      <c r="D4286" s="1"/>
      <c r="E4286" s="1"/>
      <c r="F4286" s="1"/>
      <c r="G4286" s="1" t="s">
        <v>3060</v>
      </c>
      <c r="H4286" s="1" t="str">
        <f>IF(COUNTIF(G:G,G4286)&gt;1,IF(COUNTIF(G$2:G4286,G4286)=1,"x","xx"),"")</f>
        <v/>
      </c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 t="s">
        <v>16</v>
      </c>
      <c r="U4286" s="1" t="s">
        <v>17</v>
      </c>
      <c r="V4286" s="1"/>
    </row>
    <row r="4287" spans="1:22" ht="14" x14ac:dyDescent="0.15">
      <c r="A4287" s="1">
        <v>12367957</v>
      </c>
      <c r="B4287" s="1" t="s">
        <v>31</v>
      </c>
      <c r="C4287" s="1" t="s">
        <v>13307</v>
      </c>
      <c r="D4287" s="1"/>
      <c r="E4287" s="1"/>
      <c r="F4287" s="1"/>
      <c r="G4287" s="1" t="s">
        <v>13308</v>
      </c>
      <c r="H4287" s="1" t="str">
        <f>IF(COUNTIF(G:G,G4287)&gt;1,IF(COUNTIF(G$2:G4287,G4287)=1,"x","xx"),"")</f>
        <v/>
      </c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 t="s">
        <v>559</v>
      </c>
      <c r="U4287" s="1" t="s">
        <v>17</v>
      </c>
      <c r="V4287" s="1"/>
    </row>
    <row r="4288" spans="1:22" ht="14" x14ac:dyDescent="0.15">
      <c r="A4288" s="1">
        <v>11611216</v>
      </c>
      <c r="B4288" s="1" t="s">
        <v>14</v>
      </c>
      <c r="C4288" s="1" t="s">
        <v>9283</v>
      </c>
      <c r="D4288" s="1"/>
      <c r="E4288" s="1"/>
      <c r="F4288" s="1"/>
      <c r="G4288" s="1" t="s">
        <v>9284</v>
      </c>
      <c r="H4288" s="1" t="str">
        <f>IF(COUNTIF(G:G,G4288)&gt;1,IF(COUNTIF(G$2:G4288,G4288)=1,"x","xx"),"")</f>
        <v/>
      </c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 t="s">
        <v>16</v>
      </c>
      <c r="U4288" s="1" t="s">
        <v>17</v>
      </c>
      <c r="V4288" s="1"/>
    </row>
    <row r="4289" spans="1:22" ht="14" x14ac:dyDescent="0.15">
      <c r="A4289" s="1">
        <v>12371548</v>
      </c>
      <c r="B4289" s="1" t="s">
        <v>31</v>
      </c>
      <c r="C4289" s="1" t="s">
        <v>19737</v>
      </c>
      <c r="D4289" s="1"/>
      <c r="E4289" s="1"/>
      <c r="F4289" s="1"/>
      <c r="G4289" s="1" t="s">
        <v>19738</v>
      </c>
      <c r="H4289" s="1" t="str">
        <f>IF(COUNTIF(G:G,G4289)&gt;1,IF(COUNTIF(G$2:G4289,G4289)=1,"x","xx"),"")</f>
        <v/>
      </c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 t="s">
        <v>70</v>
      </c>
      <c r="U4289" s="1" t="s">
        <v>17</v>
      </c>
      <c r="V4289" s="1"/>
    </row>
    <row r="4290" spans="1:22" ht="14" x14ac:dyDescent="0.15">
      <c r="A4290" s="1">
        <v>12375123</v>
      </c>
      <c r="B4290" s="1" t="s">
        <v>31</v>
      </c>
      <c r="C4290" s="1" t="s">
        <v>26000</v>
      </c>
      <c r="D4290" s="1"/>
      <c r="E4290" s="1"/>
      <c r="F4290" s="1"/>
      <c r="G4290" s="1" t="s">
        <v>26001</v>
      </c>
      <c r="H4290" s="1" t="str">
        <f>IF(COUNTIF(G:G,G4290)&gt;1,IF(COUNTIF(G$2:G4290,G4290)=1,"x","xx"),"")</f>
        <v/>
      </c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 t="s">
        <v>25697</v>
      </c>
      <c r="U4290" s="1" t="s">
        <v>17</v>
      </c>
      <c r="V4290" s="1"/>
    </row>
    <row r="4291" spans="1:22" ht="14" x14ac:dyDescent="0.15">
      <c r="A4291" s="1">
        <v>11871424</v>
      </c>
      <c r="B4291" s="1" t="s">
        <v>14</v>
      </c>
      <c r="C4291" s="1" t="s">
        <v>10603</v>
      </c>
      <c r="D4291" s="1"/>
      <c r="E4291" s="1"/>
      <c r="F4291" s="1"/>
      <c r="G4291" s="1" t="s">
        <v>10604</v>
      </c>
      <c r="H4291" s="1" t="str">
        <f>IF(COUNTIF(G:G,G4291)&gt;1,IF(COUNTIF(G$2:G4291,G4291)=1,"x","xx"),"")</f>
        <v/>
      </c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 t="s">
        <v>16</v>
      </c>
      <c r="U4291" s="1" t="s">
        <v>17</v>
      </c>
      <c r="V4291" s="1"/>
    </row>
    <row r="4292" spans="1:22" ht="14" x14ac:dyDescent="0.15">
      <c r="A4292" s="1">
        <v>12373278</v>
      </c>
      <c r="B4292" s="1" t="s">
        <v>31</v>
      </c>
      <c r="C4292" s="1" t="s">
        <v>22706</v>
      </c>
      <c r="D4292" s="1"/>
      <c r="E4292" s="1"/>
      <c r="F4292" s="1"/>
      <c r="G4292" s="1" t="s">
        <v>22707</v>
      </c>
      <c r="H4292" s="1" t="str">
        <f>IF(COUNTIF(G:G,G4292)&gt;1,IF(COUNTIF(G$2:G4292,G4292)=1,"x","xx"),"")</f>
        <v/>
      </c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 t="s">
        <v>34</v>
      </c>
      <c r="U4292" s="1" t="s">
        <v>17</v>
      </c>
      <c r="V4292" s="1"/>
    </row>
    <row r="4293" spans="1:22" ht="14" x14ac:dyDescent="0.15">
      <c r="A4293" s="1">
        <v>12277414</v>
      </c>
      <c r="B4293" s="1" t="s">
        <v>14</v>
      </c>
      <c r="C4293" s="1"/>
      <c r="D4293" s="1"/>
      <c r="E4293" s="1"/>
      <c r="F4293" s="1"/>
      <c r="G4293" s="1" t="s">
        <v>12179</v>
      </c>
      <c r="H4293" s="1" t="str">
        <f>IF(COUNTIF(G:G,G4293)&gt;1,IF(COUNTIF(G$2:G4293,G4293)=1,"x","xx"),"")</f>
        <v/>
      </c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 t="s">
        <v>16</v>
      </c>
      <c r="U4293" s="1" t="s">
        <v>17</v>
      </c>
      <c r="V4293" s="1"/>
    </row>
    <row r="4294" spans="1:22" ht="14" x14ac:dyDescent="0.15">
      <c r="A4294" s="1">
        <v>10110443</v>
      </c>
      <c r="B4294" s="1" t="s">
        <v>14</v>
      </c>
      <c r="C4294" s="1" t="s">
        <v>1207</v>
      </c>
      <c r="D4294" s="1"/>
      <c r="E4294" s="1"/>
      <c r="F4294" s="1"/>
      <c r="G4294" s="1" t="s">
        <v>1208</v>
      </c>
      <c r="H4294" s="1" t="str">
        <f>IF(COUNTIF(G:G,G4294)&gt;1,IF(COUNTIF(G$2:G4294,G4294)=1,"x","xx"),"")</f>
        <v/>
      </c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 t="s">
        <v>16</v>
      </c>
      <c r="U4294" s="1" t="s">
        <v>17</v>
      </c>
      <c r="V4294" s="1"/>
    </row>
    <row r="4295" spans="1:22" ht="14" x14ac:dyDescent="0.15">
      <c r="A4295" s="1">
        <v>11572758</v>
      </c>
      <c r="B4295" s="1" t="s">
        <v>14</v>
      </c>
      <c r="C4295" s="1"/>
      <c r="D4295" s="1"/>
      <c r="E4295" s="1"/>
      <c r="F4295" s="1"/>
      <c r="G4295" s="1" t="s">
        <v>9090</v>
      </c>
      <c r="H4295" s="1" t="str">
        <f>IF(COUNTIF(G:G,G4295)&gt;1,IF(COUNTIF(G$2:G4295,G4295)=1,"x","xx"),"")</f>
        <v/>
      </c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 t="s">
        <v>16</v>
      </c>
      <c r="U4295" s="1" t="s">
        <v>17</v>
      </c>
      <c r="V4295" s="1"/>
    </row>
    <row r="4296" spans="1:22" ht="14" x14ac:dyDescent="0.15">
      <c r="A4296" s="1">
        <v>12371935</v>
      </c>
      <c r="B4296" s="1" t="s">
        <v>14</v>
      </c>
      <c r="C4296" s="1" t="s">
        <v>20452</v>
      </c>
      <c r="D4296" s="1"/>
      <c r="E4296" s="1"/>
      <c r="F4296" s="1"/>
      <c r="G4296" s="1" t="s">
        <v>20453</v>
      </c>
      <c r="H4296" s="1" t="str">
        <f>IF(COUNTIF(G:G,G4296)&gt;1,IF(COUNTIF(G$2:G4296,G4296)=1,"x","xx"),"")</f>
        <v/>
      </c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 t="s">
        <v>26</v>
      </c>
      <c r="U4296" s="1" t="s">
        <v>17</v>
      </c>
      <c r="V4296" s="1"/>
    </row>
    <row r="4297" spans="1:22" ht="14" x14ac:dyDescent="0.15">
      <c r="A4297" s="1">
        <v>11120957</v>
      </c>
      <c r="B4297" s="1" t="s">
        <v>14</v>
      </c>
      <c r="C4297" s="1"/>
      <c r="D4297" s="1"/>
      <c r="E4297" s="1"/>
      <c r="F4297" s="1"/>
      <c r="G4297" s="1" t="s">
        <v>4640</v>
      </c>
      <c r="H4297" s="1" t="str">
        <f>IF(COUNTIF(G:G,G4297)&gt;1,IF(COUNTIF(G$2:G4297,G4297)=1,"x","xx"),"")</f>
        <v/>
      </c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 t="s">
        <v>16</v>
      </c>
      <c r="U4297" s="1" t="s">
        <v>17</v>
      </c>
      <c r="V4297" s="1"/>
    </row>
    <row r="4298" spans="1:22" ht="14" x14ac:dyDescent="0.15">
      <c r="A4298" s="1">
        <v>11361492</v>
      </c>
      <c r="B4298" s="1" t="s">
        <v>14</v>
      </c>
      <c r="C4298" s="1" t="s">
        <v>6730</v>
      </c>
      <c r="D4298" s="1"/>
      <c r="E4298" s="1"/>
      <c r="F4298" s="1"/>
      <c r="G4298" s="1" t="s">
        <v>6731</v>
      </c>
      <c r="H4298" s="1" t="str">
        <f>IF(COUNTIF(G:G,G4298)&gt;1,IF(COUNTIF(G$2:G4298,G4298)=1,"x","xx"),"")</f>
        <v/>
      </c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 t="s">
        <v>16</v>
      </c>
      <c r="U4298" s="1" t="s">
        <v>17</v>
      </c>
      <c r="V4298" s="1"/>
    </row>
    <row r="4299" spans="1:22" ht="14" x14ac:dyDescent="0.15">
      <c r="A4299" s="1">
        <v>12376943</v>
      </c>
      <c r="B4299" s="1" t="s">
        <v>31</v>
      </c>
      <c r="C4299" s="1" t="s">
        <v>29275</v>
      </c>
      <c r="D4299" s="1"/>
      <c r="E4299" s="1"/>
      <c r="F4299" s="1"/>
      <c r="G4299" s="1" t="s">
        <v>29276</v>
      </c>
      <c r="H4299" s="1" t="str">
        <f>IF(COUNTIF(G:G,G4299)&gt;1,IF(COUNTIF(G$2:G4299,G4299)=1,"x","xx"),"")</f>
        <v/>
      </c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 t="s">
        <v>28927</v>
      </c>
      <c r="U4299" s="1" t="s">
        <v>17</v>
      </c>
      <c r="V4299" s="1"/>
    </row>
    <row r="4300" spans="1:22" ht="14" x14ac:dyDescent="0.15">
      <c r="A4300" s="1">
        <v>11746779</v>
      </c>
      <c r="B4300" s="1" t="s">
        <v>14</v>
      </c>
      <c r="C4300" s="1" t="s">
        <v>9996</v>
      </c>
      <c r="D4300" s="1"/>
      <c r="E4300" s="1"/>
      <c r="F4300" s="1"/>
      <c r="G4300" s="1" t="s">
        <v>9997</v>
      </c>
      <c r="H4300" s="1" t="str">
        <f>IF(COUNTIF(G:G,G4300)&gt;1,IF(COUNTIF(G$2:G4300,G4300)=1,"x","xx"),"")</f>
        <v/>
      </c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 t="s">
        <v>16</v>
      </c>
      <c r="U4300" s="1" t="s">
        <v>17</v>
      </c>
      <c r="V4300" s="1"/>
    </row>
    <row r="4301" spans="1:22" ht="14" x14ac:dyDescent="0.15">
      <c r="A4301" s="1">
        <v>12461337</v>
      </c>
      <c r="B4301" s="1" t="s">
        <v>31</v>
      </c>
      <c r="C4301" s="1"/>
      <c r="D4301" s="1"/>
      <c r="E4301" s="1"/>
      <c r="F4301" s="1"/>
      <c r="G4301" s="1" t="s">
        <v>31300</v>
      </c>
      <c r="H4301" s="1" t="str">
        <f>IF(COUNTIF(G:G,G4301)&gt;1,IF(COUNTIF(G$2:G4301,G4301)=1,"x","xx"),"")</f>
        <v/>
      </c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 t="s">
        <v>28103</v>
      </c>
      <c r="U4301" s="1" t="s">
        <v>17</v>
      </c>
      <c r="V4301" s="1"/>
    </row>
    <row r="4302" spans="1:22" ht="14" x14ac:dyDescent="0.15">
      <c r="A4302" s="1">
        <v>10302657</v>
      </c>
      <c r="B4302" s="1" t="s">
        <v>14</v>
      </c>
      <c r="C4302" s="1" t="s">
        <v>3240</v>
      </c>
      <c r="D4302" s="1"/>
      <c r="E4302" s="1"/>
      <c r="F4302" s="1"/>
      <c r="G4302" s="1" t="s">
        <v>3241</v>
      </c>
      <c r="H4302" s="1" t="str">
        <f>IF(COUNTIF(G:G,G4302)&gt;1,IF(COUNTIF(G$2:G4302,G4302)=1,"x","xx"),"")</f>
        <v/>
      </c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 t="s">
        <v>16</v>
      </c>
      <c r="U4302" s="1" t="s">
        <v>17</v>
      </c>
      <c r="V4302" s="1"/>
    </row>
    <row r="4303" spans="1:22" ht="14" x14ac:dyDescent="0.15">
      <c r="A4303" s="1">
        <v>11334989</v>
      </c>
      <c r="B4303" s="1" t="s">
        <v>14</v>
      </c>
      <c r="C4303" s="1" t="s">
        <v>6357</v>
      </c>
      <c r="D4303" s="1"/>
      <c r="E4303" s="1"/>
      <c r="F4303" s="1"/>
      <c r="G4303" s="1" t="s">
        <v>6358</v>
      </c>
      <c r="H4303" s="1" t="str">
        <f>IF(COUNTIF(G:G,G4303)&gt;1,IF(COUNTIF(G$2:G4303,G4303)=1,"x","xx"),"")</f>
        <v/>
      </c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 t="s">
        <v>16</v>
      </c>
      <c r="U4303" s="1" t="s">
        <v>17</v>
      </c>
      <c r="V4303" s="1"/>
    </row>
    <row r="4304" spans="1:22" ht="14" x14ac:dyDescent="0.15">
      <c r="A4304" s="1">
        <v>12192152</v>
      </c>
      <c r="B4304" s="1" t="s">
        <v>14</v>
      </c>
      <c r="C4304" s="1" t="s">
        <v>11982</v>
      </c>
      <c r="D4304" s="1"/>
      <c r="E4304" s="1"/>
      <c r="F4304" s="1"/>
      <c r="G4304" s="1" t="s">
        <v>11983</v>
      </c>
      <c r="H4304" s="1" t="str">
        <f>IF(COUNTIF(G:G,G4304)&gt;1,IF(COUNTIF(G$2:G4304,G4304)=1,"x","xx"),"")</f>
        <v/>
      </c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 t="s">
        <v>16</v>
      </c>
      <c r="U4304" s="1" t="s">
        <v>17</v>
      </c>
      <c r="V4304" s="1"/>
    </row>
    <row r="4305" spans="1:22" ht="14" x14ac:dyDescent="0.15">
      <c r="A4305" s="1">
        <v>12372824</v>
      </c>
      <c r="B4305" s="1" t="s">
        <v>31</v>
      </c>
      <c r="C4305" s="1" t="s">
        <v>21967</v>
      </c>
      <c r="D4305" s="1"/>
      <c r="E4305" s="1"/>
      <c r="F4305" s="1"/>
      <c r="G4305" s="1" t="s">
        <v>21968</v>
      </c>
      <c r="H4305" s="1" t="str">
        <f>IF(COUNTIF(G:G,G4305)&gt;1,IF(COUNTIF(G$2:G4305,G4305)=1,"x","xx"),"")</f>
        <v/>
      </c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 t="s">
        <v>26</v>
      </c>
      <c r="U4305" s="1" t="s">
        <v>17</v>
      </c>
      <c r="V4305" s="1"/>
    </row>
    <row r="4306" spans="1:22" ht="14" x14ac:dyDescent="0.15">
      <c r="A4306" s="1">
        <v>10241516</v>
      </c>
      <c r="B4306" s="1" t="s">
        <v>14</v>
      </c>
      <c r="C4306" s="1" t="s">
        <v>2534</v>
      </c>
      <c r="D4306" s="1"/>
      <c r="E4306" s="1"/>
      <c r="F4306" s="1"/>
      <c r="G4306" s="1" t="s">
        <v>2535</v>
      </c>
      <c r="H4306" s="1" t="str">
        <f>IF(COUNTIF(G:G,G4306)&gt;1,IF(COUNTIF(G$2:G4306,G4306)=1,"x","xx"),"")</f>
        <v>x</v>
      </c>
      <c r="I4306" s="1"/>
      <c r="J4306" s="1"/>
      <c r="K4306" s="1"/>
      <c r="L4306" s="1"/>
      <c r="M4306" s="1"/>
      <c r="N4306" s="1" t="s">
        <v>2536</v>
      </c>
      <c r="O4306" s="1"/>
      <c r="P4306" s="1"/>
      <c r="Q4306" s="1"/>
      <c r="R4306" s="1"/>
      <c r="S4306" s="1"/>
      <c r="T4306" s="1" t="s">
        <v>16</v>
      </c>
      <c r="U4306" s="1" t="s">
        <v>17</v>
      </c>
      <c r="V4306" s="1"/>
    </row>
    <row r="4307" spans="1:22" ht="14" x14ac:dyDescent="0.15">
      <c r="A4307" s="1">
        <v>12103333</v>
      </c>
      <c r="B4307" s="1" t="s">
        <v>14</v>
      </c>
      <c r="C4307" s="1" t="s">
        <v>11698</v>
      </c>
      <c r="D4307" s="1"/>
      <c r="E4307" s="1"/>
      <c r="F4307" s="1"/>
      <c r="G4307" s="1" t="s">
        <v>2535</v>
      </c>
      <c r="H4307" s="1" t="str">
        <f>IF(COUNTIF(G:G,G4307)&gt;1,IF(COUNTIF(G$2:G4307,G4307)=1,"x","xx"),"")</f>
        <v>xx</v>
      </c>
      <c r="I4307" s="1"/>
      <c r="J4307" s="1"/>
      <c r="K4307" s="1"/>
      <c r="L4307" s="1"/>
      <c r="M4307" s="1"/>
      <c r="N4307" s="1" t="s">
        <v>11699</v>
      </c>
      <c r="O4307" s="1"/>
      <c r="P4307" s="1"/>
      <c r="Q4307" s="1"/>
      <c r="R4307" s="1"/>
      <c r="S4307" s="1"/>
      <c r="T4307" s="1" t="s">
        <v>16</v>
      </c>
      <c r="U4307" s="1" t="s">
        <v>17</v>
      </c>
      <c r="V4307" s="1"/>
    </row>
    <row r="4308" spans="1:22" ht="14" x14ac:dyDescent="0.15">
      <c r="A4308" s="1">
        <v>12370820</v>
      </c>
      <c r="B4308" s="1" t="s">
        <v>31</v>
      </c>
      <c r="C4308" s="1" t="s">
        <v>18339</v>
      </c>
      <c r="D4308" s="1"/>
      <c r="E4308" s="1"/>
      <c r="F4308" s="1"/>
      <c r="G4308" s="1" t="s">
        <v>18340</v>
      </c>
      <c r="H4308" s="1" t="str">
        <f>IF(COUNTIF(G:G,G4308)&gt;1,IF(COUNTIF(G$2:G4308,G4308)=1,"x","xx"),"")</f>
        <v/>
      </c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 t="s">
        <v>172</v>
      </c>
      <c r="U4308" s="1" t="s">
        <v>17</v>
      </c>
      <c r="V4308" s="1"/>
    </row>
    <row r="4309" spans="1:22" ht="14" x14ac:dyDescent="0.15">
      <c r="A4309" s="1">
        <v>12235276</v>
      </c>
      <c r="B4309" s="1" t="s">
        <v>14</v>
      </c>
      <c r="C4309" s="1" t="s">
        <v>12046</v>
      </c>
      <c r="D4309" s="1"/>
      <c r="E4309" s="1"/>
      <c r="F4309" s="1"/>
      <c r="G4309" s="1" t="s">
        <v>12047</v>
      </c>
      <c r="H4309" s="1" t="str">
        <f>IF(COUNTIF(G:G,G4309)&gt;1,IF(COUNTIF(G$2:G4309,G4309)=1,"x","xx"),"")</f>
        <v/>
      </c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 t="s">
        <v>16</v>
      </c>
      <c r="U4309" s="1" t="s">
        <v>17</v>
      </c>
      <c r="V4309" s="1"/>
    </row>
    <row r="4310" spans="1:22" ht="14" x14ac:dyDescent="0.15">
      <c r="A4310" s="1">
        <v>11953080</v>
      </c>
      <c r="B4310" s="1" t="s">
        <v>14</v>
      </c>
      <c r="C4310" s="1" t="s">
        <v>11027</v>
      </c>
      <c r="D4310" s="1"/>
      <c r="E4310" s="1"/>
      <c r="F4310" s="1"/>
      <c r="G4310" s="1" t="s">
        <v>11028</v>
      </c>
      <c r="H4310" s="1" t="str">
        <f>IF(COUNTIF(G:G,G4310)&gt;1,IF(COUNTIF(G$2:G4310,G4310)=1,"x","xx"),"")</f>
        <v/>
      </c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 t="s">
        <v>16</v>
      </c>
      <c r="U4310" s="1" t="s">
        <v>17</v>
      </c>
      <c r="V4310" s="1"/>
    </row>
    <row r="4311" spans="1:22" ht="14" x14ac:dyDescent="0.15">
      <c r="A4311" s="1">
        <v>10253050</v>
      </c>
      <c r="B4311" s="1" t="s">
        <v>14</v>
      </c>
      <c r="C4311" s="1" t="s">
        <v>2671</v>
      </c>
      <c r="D4311" s="1"/>
      <c r="E4311" s="1"/>
      <c r="F4311" s="1"/>
      <c r="G4311" s="1" t="s">
        <v>2672</v>
      </c>
      <c r="H4311" s="1" t="str">
        <f>IF(COUNTIF(G:G,G4311)&gt;1,IF(COUNTIF(G$2:G4311,G4311)=1,"x","xx"),"")</f>
        <v/>
      </c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 t="s">
        <v>16</v>
      </c>
      <c r="U4311" s="1" t="s">
        <v>17</v>
      </c>
      <c r="V4311" s="1"/>
    </row>
    <row r="4312" spans="1:22" ht="14" x14ac:dyDescent="0.15">
      <c r="A4312" s="1">
        <v>11663913</v>
      </c>
      <c r="B4312" s="1" t="s">
        <v>14</v>
      </c>
      <c r="C4312" s="1" t="s">
        <v>9538</v>
      </c>
      <c r="D4312" s="1"/>
      <c r="E4312" s="1"/>
      <c r="F4312" s="1"/>
      <c r="G4312" s="1" t="s">
        <v>9539</v>
      </c>
      <c r="H4312" s="1" t="str">
        <f>IF(COUNTIF(G:G,G4312)&gt;1,IF(COUNTIF(G$2:G4312,G4312)=1,"x","xx"),"")</f>
        <v/>
      </c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 t="s">
        <v>16</v>
      </c>
      <c r="U4312" s="1" t="s">
        <v>17</v>
      </c>
      <c r="V4312" s="1"/>
    </row>
    <row r="4313" spans="1:22" ht="14" x14ac:dyDescent="0.15">
      <c r="A4313" s="1">
        <v>11802586</v>
      </c>
      <c r="B4313" s="1" t="s">
        <v>14</v>
      </c>
      <c r="C4313" s="1" t="s">
        <v>10310</v>
      </c>
      <c r="D4313" s="1"/>
      <c r="E4313" s="1"/>
      <c r="F4313" s="1"/>
      <c r="G4313" s="1" t="s">
        <v>10311</v>
      </c>
      <c r="H4313" s="1" t="str">
        <f>IF(COUNTIF(G:G,G4313)&gt;1,IF(COUNTIF(G$2:G4313,G4313)=1,"x","xx"),"")</f>
        <v/>
      </c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 t="s">
        <v>16</v>
      </c>
      <c r="U4313" s="1" t="s">
        <v>17</v>
      </c>
      <c r="V4313" s="1"/>
    </row>
    <row r="4314" spans="1:22" ht="14" x14ac:dyDescent="0.15">
      <c r="A4314" s="1">
        <v>12374054</v>
      </c>
      <c r="B4314" s="1" t="s">
        <v>31</v>
      </c>
      <c r="C4314" s="1" t="s">
        <v>23822</v>
      </c>
      <c r="D4314" s="1"/>
      <c r="E4314" s="1"/>
      <c r="F4314" s="1"/>
      <c r="G4314" s="1" t="s">
        <v>23823</v>
      </c>
      <c r="H4314" s="1" t="str">
        <f>IF(COUNTIF(G:G,G4314)&gt;1,IF(COUNTIF(G$2:G4314,G4314)=1,"x","xx"),"")</f>
        <v/>
      </c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 t="s">
        <v>23824</v>
      </c>
      <c r="U4314" s="1" t="s">
        <v>17</v>
      </c>
      <c r="V4314" s="1"/>
    </row>
    <row r="4315" spans="1:22" ht="14" x14ac:dyDescent="0.15">
      <c r="A4315" s="1">
        <v>10857745</v>
      </c>
      <c r="B4315" s="1" t="s">
        <v>31</v>
      </c>
      <c r="C4315" s="1" t="s">
        <v>3730</v>
      </c>
      <c r="D4315" s="1"/>
      <c r="E4315" s="1"/>
      <c r="F4315" s="1"/>
      <c r="G4315" s="1" t="s">
        <v>3731</v>
      </c>
      <c r="H4315" s="1" t="str">
        <f>IF(COUNTIF(G:G,G4315)&gt;1,IF(COUNTIF(G$2:G4315,G4315)=1,"x","xx"),"")</f>
        <v/>
      </c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 t="s">
        <v>26</v>
      </c>
      <c r="U4315" s="1" t="s">
        <v>17</v>
      </c>
      <c r="V4315" s="1"/>
    </row>
    <row r="4316" spans="1:22" ht="14" x14ac:dyDescent="0.15">
      <c r="A4316" s="1">
        <v>12373598</v>
      </c>
      <c r="B4316" s="1" t="s">
        <v>31</v>
      </c>
      <c r="C4316" s="1" t="s">
        <v>23217</v>
      </c>
      <c r="D4316" s="1"/>
      <c r="E4316" s="1"/>
      <c r="F4316" s="1"/>
      <c r="G4316" s="1" t="s">
        <v>23218</v>
      </c>
      <c r="H4316" s="1" t="str">
        <f>IF(COUNTIF(G:G,G4316)&gt;1,IF(COUNTIF(G$2:G4316,G4316)=1,"x","xx"),"")</f>
        <v/>
      </c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 t="s">
        <v>34</v>
      </c>
      <c r="U4316" s="1" t="s">
        <v>17</v>
      </c>
      <c r="V4316" s="1"/>
    </row>
    <row r="4317" spans="1:22" ht="14" x14ac:dyDescent="0.15">
      <c r="A4317" s="1">
        <v>10857757</v>
      </c>
      <c r="B4317" s="1" t="s">
        <v>14</v>
      </c>
      <c r="C4317" s="1" t="s">
        <v>3732</v>
      </c>
      <c r="D4317" s="1"/>
      <c r="E4317" s="1"/>
      <c r="F4317" s="1"/>
      <c r="G4317" s="1" t="s">
        <v>3733</v>
      </c>
      <c r="H4317" s="1" t="str">
        <f>IF(COUNTIF(G:G,G4317)&gt;1,IF(COUNTIF(G$2:G4317,G4317)=1,"x","xx"),"")</f>
        <v/>
      </c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 t="s">
        <v>16</v>
      </c>
      <c r="U4317" s="1" t="s">
        <v>17</v>
      </c>
      <c r="V4317" s="1"/>
    </row>
    <row r="4318" spans="1:22" ht="14" x14ac:dyDescent="0.15">
      <c r="A4318" s="1">
        <v>11475612</v>
      </c>
      <c r="B4318" s="1" t="s">
        <v>14</v>
      </c>
      <c r="C4318" s="1"/>
      <c r="D4318" s="1"/>
      <c r="E4318" s="1"/>
      <c r="F4318" s="1"/>
      <c r="G4318" s="1" t="s">
        <v>7962</v>
      </c>
      <c r="H4318" s="1" t="str">
        <f>IF(COUNTIF(G:G,G4318)&gt;1,IF(COUNTIF(G$2:G4318,G4318)=1,"x","xx"),"")</f>
        <v/>
      </c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 t="s">
        <v>16</v>
      </c>
      <c r="U4318" s="1" t="s">
        <v>17</v>
      </c>
      <c r="V4318" s="1"/>
    </row>
    <row r="4319" spans="1:22" ht="14" x14ac:dyDescent="0.15">
      <c r="A4319" s="1">
        <v>12375156</v>
      </c>
      <c r="B4319" s="1" t="s">
        <v>31</v>
      </c>
      <c r="C4319" s="1" t="s">
        <v>26057</v>
      </c>
      <c r="D4319" s="1"/>
      <c r="E4319" s="1"/>
      <c r="F4319" s="1"/>
      <c r="G4319" s="1" t="s">
        <v>26058</v>
      </c>
      <c r="H4319" s="1" t="str">
        <f>IF(COUNTIF(G:G,G4319)&gt;1,IF(COUNTIF(G$2:G4319,G4319)=1,"x","xx"),"")</f>
        <v/>
      </c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 t="s">
        <v>23450</v>
      </c>
      <c r="U4319" s="1" t="s">
        <v>17</v>
      </c>
      <c r="V4319" s="1"/>
    </row>
    <row r="4320" spans="1:22" ht="14" x14ac:dyDescent="0.15">
      <c r="A4320" s="1">
        <v>12371837</v>
      </c>
      <c r="B4320" s="1" t="s">
        <v>14</v>
      </c>
      <c r="C4320" s="1" t="s">
        <v>20277</v>
      </c>
      <c r="D4320" s="1"/>
      <c r="E4320" s="1"/>
      <c r="F4320" s="1"/>
      <c r="G4320" s="1" t="s">
        <v>20278</v>
      </c>
      <c r="H4320" s="1" t="str">
        <f>IF(COUNTIF(G:G,G4320)&gt;1,IF(COUNTIF(G$2:G4320,G4320)=1,"x","xx"),"")</f>
        <v/>
      </c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 t="s">
        <v>70</v>
      </c>
      <c r="U4320" s="1" t="s">
        <v>17</v>
      </c>
      <c r="V4320" s="1"/>
    </row>
    <row r="4321" spans="1:22" ht="14" x14ac:dyDescent="0.15">
      <c r="A4321" s="1">
        <v>12373369</v>
      </c>
      <c r="B4321" s="1" t="s">
        <v>31</v>
      </c>
      <c r="C4321" s="1" t="s">
        <v>22848</v>
      </c>
      <c r="D4321" s="1"/>
      <c r="E4321" s="1"/>
      <c r="F4321" s="1"/>
      <c r="G4321" s="1" t="s">
        <v>22849</v>
      </c>
      <c r="H4321" s="1" t="str">
        <f>IF(COUNTIF(G:G,G4321)&gt;1,IF(COUNTIF(G$2:G4321,G4321)=1,"x","xx"),"")</f>
        <v/>
      </c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 t="s">
        <v>34</v>
      </c>
      <c r="U4321" s="1" t="s">
        <v>17</v>
      </c>
      <c r="V4321" s="1"/>
    </row>
    <row r="4322" spans="1:22" ht="14" x14ac:dyDescent="0.15">
      <c r="A4322" s="1">
        <v>12463254</v>
      </c>
      <c r="B4322" s="1" t="s">
        <v>31</v>
      </c>
      <c r="C4322" s="1"/>
      <c r="D4322" s="1"/>
      <c r="E4322" s="1"/>
      <c r="F4322" s="1"/>
      <c r="G4322" s="1" t="s">
        <v>31479</v>
      </c>
      <c r="H4322" s="1" t="str">
        <f>IF(COUNTIF(G:G,G4322)&gt;1,IF(COUNTIF(G$2:G4322,G4322)=1,"x","xx"),"")</f>
        <v/>
      </c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 t="s">
        <v>28606</v>
      </c>
      <c r="U4322" s="1" t="s">
        <v>17</v>
      </c>
      <c r="V4322" s="1"/>
    </row>
    <row r="4323" spans="1:22" ht="14" x14ac:dyDescent="0.15">
      <c r="A4323" s="1">
        <v>12369573</v>
      </c>
      <c r="B4323" s="1" t="s">
        <v>14</v>
      </c>
      <c r="C4323" s="1" t="s">
        <v>16218</v>
      </c>
      <c r="D4323" s="1"/>
      <c r="E4323" s="1"/>
      <c r="F4323" s="1"/>
      <c r="G4323" s="1" t="s">
        <v>16219</v>
      </c>
      <c r="H4323" s="1" t="str">
        <f>IF(COUNTIF(G:G,G4323)&gt;1,IF(COUNTIF(G$2:G4323,G4323)=1,"x","xx"),"")</f>
        <v/>
      </c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 t="s">
        <v>26</v>
      </c>
      <c r="U4323" s="1" t="s">
        <v>17</v>
      </c>
      <c r="V4323" s="1"/>
    </row>
    <row r="4324" spans="1:22" ht="14" x14ac:dyDescent="0.15">
      <c r="A4324" s="1">
        <v>10056815</v>
      </c>
      <c r="B4324" s="1" t="s">
        <v>14</v>
      </c>
      <c r="C4324" s="1" t="s">
        <v>660</v>
      </c>
      <c r="D4324" s="1"/>
      <c r="E4324" s="1"/>
      <c r="F4324" s="1"/>
      <c r="G4324" s="1" t="s">
        <v>661</v>
      </c>
      <c r="H4324" s="1" t="str">
        <f>IF(COUNTIF(G:G,G4324)&gt;1,IF(COUNTIF(G$2:G4324,G4324)=1,"x","xx"),"")</f>
        <v/>
      </c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 t="s">
        <v>16</v>
      </c>
      <c r="U4324" s="1" t="s">
        <v>17</v>
      </c>
      <c r="V4324" s="1"/>
    </row>
    <row r="4325" spans="1:22" ht="14" x14ac:dyDescent="0.15">
      <c r="A4325" s="1">
        <v>12371813</v>
      </c>
      <c r="B4325" s="1" t="s">
        <v>31</v>
      </c>
      <c r="C4325" s="1" t="s">
        <v>20232</v>
      </c>
      <c r="D4325" s="1"/>
      <c r="E4325" s="1"/>
      <c r="F4325" s="1"/>
      <c r="G4325" s="1" t="s">
        <v>20233</v>
      </c>
      <c r="H4325" s="1" t="str">
        <f>IF(COUNTIF(G:G,G4325)&gt;1,IF(COUNTIF(G$2:G4325,G4325)=1,"x","xx"),"")</f>
        <v/>
      </c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 t="s">
        <v>16794</v>
      </c>
      <c r="U4325" s="1" t="s">
        <v>17</v>
      </c>
      <c r="V4325" s="1"/>
    </row>
    <row r="4326" spans="1:22" ht="14" x14ac:dyDescent="0.15">
      <c r="A4326" s="1">
        <v>12241517</v>
      </c>
      <c r="B4326" s="1" t="s">
        <v>14</v>
      </c>
      <c r="C4326" s="1"/>
      <c r="D4326" s="1"/>
      <c r="E4326" s="1"/>
      <c r="F4326" s="1"/>
      <c r="G4326" s="1" t="s">
        <v>12084</v>
      </c>
      <c r="H4326" s="1" t="str">
        <f>IF(COUNTIF(G:G,G4326)&gt;1,IF(COUNTIF(G$2:G4326,G4326)=1,"x","xx"),"")</f>
        <v/>
      </c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 t="s">
        <v>16</v>
      </c>
      <c r="U4326" s="1" t="s">
        <v>17</v>
      </c>
      <c r="V4326" s="1"/>
    </row>
    <row r="4327" spans="1:22" ht="14" x14ac:dyDescent="0.15">
      <c r="A4327" s="1">
        <v>11986496</v>
      </c>
      <c r="B4327" s="1" t="s">
        <v>14</v>
      </c>
      <c r="C4327" s="1" t="s">
        <v>11251</v>
      </c>
      <c r="D4327" s="1"/>
      <c r="E4327" s="1"/>
      <c r="F4327" s="1"/>
      <c r="G4327" s="1" t="s">
        <v>11252</v>
      </c>
      <c r="H4327" s="1" t="str">
        <f>IF(COUNTIF(G:G,G4327)&gt;1,IF(COUNTIF(G$2:G4327,G4327)=1,"x","xx"),"")</f>
        <v/>
      </c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 t="s">
        <v>16</v>
      </c>
      <c r="U4327" s="1" t="s">
        <v>17</v>
      </c>
      <c r="V4327" s="1"/>
    </row>
    <row r="4328" spans="1:22" ht="14" x14ac:dyDescent="0.15">
      <c r="A4328" s="1">
        <v>11973405</v>
      </c>
      <c r="B4328" s="1" t="s">
        <v>14</v>
      </c>
      <c r="C4328" s="1" t="s">
        <v>11152</v>
      </c>
      <c r="D4328" s="1"/>
      <c r="E4328" s="1"/>
      <c r="F4328" s="1"/>
      <c r="G4328" s="1" t="s">
        <v>11153</v>
      </c>
      <c r="H4328" s="1" t="str">
        <f>IF(COUNTIF(G:G,G4328)&gt;1,IF(COUNTIF(G$2:G4328,G4328)=1,"x","xx"),"")</f>
        <v/>
      </c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 t="s">
        <v>16</v>
      </c>
      <c r="U4328" s="1" t="s">
        <v>17</v>
      </c>
      <c r="V4328" s="1"/>
    </row>
    <row r="4329" spans="1:22" ht="14" x14ac:dyDescent="0.15">
      <c r="A4329" s="1">
        <v>11970352</v>
      </c>
      <c r="B4329" s="1" t="s">
        <v>14</v>
      </c>
      <c r="C4329" s="1"/>
      <c r="D4329" s="1"/>
      <c r="E4329" s="1"/>
      <c r="F4329" s="1"/>
      <c r="G4329" s="1" t="s">
        <v>11130</v>
      </c>
      <c r="H4329" s="1" t="str">
        <f>IF(COUNTIF(G:G,G4329)&gt;1,IF(COUNTIF(G$2:G4329,G4329)=1,"x","xx"),"")</f>
        <v/>
      </c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 t="s">
        <v>16</v>
      </c>
      <c r="U4329" s="1" t="s">
        <v>17</v>
      </c>
      <c r="V4329" s="1"/>
    </row>
    <row r="4330" spans="1:22" ht="14" x14ac:dyDescent="0.15">
      <c r="A4330" s="1">
        <v>10165644</v>
      </c>
      <c r="B4330" s="1" t="s">
        <v>14</v>
      </c>
      <c r="C4330" s="1" t="s">
        <v>1877</v>
      </c>
      <c r="D4330" s="1"/>
      <c r="E4330" s="1"/>
      <c r="F4330" s="1"/>
      <c r="G4330" s="1" t="s">
        <v>1878</v>
      </c>
      <c r="H4330" s="1" t="str">
        <f>IF(COUNTIF(G:G,G4330)&gt;1,IF(COUNTIF(G$2:G4330,G4330)=1,"x","xx"),"")</f>
        <v/>
      </c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 t="s">
        <v>16</v>
      </c>
      <c r="U4330" s="1" t="s">
        <v>17</v>
      </c>
      <c r="V4330" s="1"/>
    </row>
    <row r="4331" spans="1:22" ht="14" x14ac:dyDescent="0.15">
      <c r="A4331" s="1">
        <v>11871738</v>
      </c>
      <c r="B4331" s="1" t="s">
        <v>14</v>
      </c>
      <c r="C4331" s="1" t="s">
        <v>10605</v>
      </c>
      <c r="D4331" s="1"/>
      <c r="E4331" s="1"/>
      <c r="F4331" s="1"/>
      <c r="G4331" s="1" t="s">
        <v>10606</v>
      </c>
      <c r="H4331" s="1" t="str">
        <f>IF(COUNTIF(G:G,G4331)&gt;1,IF(COUNTIF(G$2:G4331,G4331)=1,"x","xx"),"")</f>
        <v/>
      </c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 t="s">
        <v>16</v>
      </c>
      <c r="U4331" s="1" t="s">
        <v>17</v>
      </c>
      <c r="V4331" s="1"/>
    </row>
    <row r="4332" spans="1:22" ht="14" x14ac:dyDescent="0.15">
      <c r="A4332" s="1">
        <v>10219929</v>
      </c>
      <c r="B4332" s="1" t="s">
        <v>14</v>
      </c>
      <c r="C4332" s="1" t="s">
        <v>2342</v>
      </c>
      <c r="D4332" s="1"/>
      <c r="E4332" s="1"/>
      <c r="F4332" s="1"/>
      <c r="G4332" s="1" t="s">
        <v>2343</v>
      </c>
      <c r="H4332" s="1" t="str">
        <f>IF(COUNTIF(G:G,G4332)&gt;1,IF(COUNTIF(G$2:G4332,G4332)=1,"x","xx"),"")</f>
        <v/>
      </c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 t="s">
        <v>16</v>
      </c>
      <c r="U4332" s="1" t="s">
        <v>17</v>
      </c>
      <c r="V4332" s="1"/>
    </row>
    <row r="4333" spans="1:22" ht="14" x14ac:dyDescent="0.15">
      <c r="A4333" s="1">
        <v>11909973</v>
      </c>
      <c r="B4333" s="1" t="s">
        <v>14</v>
      </c>
      <c r="C4333" s="1"/>
      <c r="D4333" s="1"/>
      <c r="E4333" s="1"/>
      <c r="F4333" s="1"/>
      <c r="G4333" s="1" t="s">
        <v>10773</v>
      </c>
      <c r="H4333" s="1" t="str">
        <f>IF(COUNTIF(G:G,G4333)&gt;1,IF(COUNTIF(G$2:G4333,G4333)=1,"x","xx"),"")</f>
        <v/>
      </c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 t="s">
        <v>16</v>
      </c>
      <c r="U4333" s="1" t="s">
        <v>17</v>
      </c>
      <c r="V4333" s="1"/>
    </row>
    <row r="4334" spans="1:22" ht="14" x14ac:dyDescent="0.15">
      <c r="A4334" s="1">
        <v>12372210</v>
      </c>
      <c r="B4334" s="1" t="s">
        <v>14</v>
      </c>
      <c r="C4334" s="1" t="s">
        <v>20931</v>
      </c>
      <c r="D4334" s="1"/>
      <c r="E4334" s="1"/>
      <c r="F4334" s="1"/>
      <c r="G4334" s="1" t="s">
        <v>20932</v>
      </c>
      <c r="H4334" s="1" t="str">
        <f>IF(COUNTIF(G:G,G4334)&gt;1,IF(COUNTIF(G$2:G4334,G4334)=1,"x","xx"),"")</f>
        <v/>
      </c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 t="s">
        <v>26</v>
      </c>
      <c r="U4334" s="1" t="s">
        <v>17</v>
      </c>
      <c r="V4334" s="1"/>
    </row>
    <row r="4335" spans="1:22" ht="14" x14ac:dyDescent="0.15">
      <c r="A4335" s="1">
        <v>11961321</v>
      </c>
      <c r="B4335" s="1" t="s">
        <v>14</v>
      </c>
      <c r="C4335" s="1" t="s">
        <v>11067</v>
      </c>
      <c r="D4335" s="1"/>
      <c r="E4335" s="1"/>
      <c r="F4335" s="1"/>
      <c r="G4335" s="1" t="s">
        <v>11068</v>
      </c>
      <c r="H4335" s="1" t="str">
        <f>IF(COUNTIF(G:G,G4335)&gt;1,IF(COUNTIF(G$2:G4335,G4335)=1,"x","xx"),"")</f>
        <v/>
      </c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 t="s">
        <v>16</v>
      </c>
      <c r="U4335" s="1" t="s">
        <v>17</v>
      </c>
      <c r="V4335" s="1"/>
    </row>
    <row r="4336" spans="1:22" ht="14" x14ac:dyDescent="0.15">
      <c r="A4336" s="1">
        <v>11707796</v>
      </c>
      <c r="B4336" s="1" t="s">
        <v>14</v>
      </c>
      <c r="C4336" s="1" t="s">
        <v>9771</v>
      </c>
      <c r="D4336" s="1"/>
      <c r="E4336" s="1"/>
      <c r="F4336" s="1"/>
      <c r="G4336" s="1" t="s">
        <v>9772</v>
      </c>
      <c r="H4336" s="1" t="str">
        <f>IF(COUNTIF(G:G,G4336)&gt;1,IF(COUNTIF(G$2:G4336,G4336)=1,"x","xx"),"")</f>
        <v/>
      </c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 t="s">
        <v>16</v>
      </c>
      <c r="U4336" s="1" t="s">
        <v>17</v>
      </c>
      <c r="V4336" s="1"/>
    </row>
    <row r="4337" spans="1:22" ht="14" x14ac:dyDescent="0.15">
      <c r="A4337" s="1">
        <v>12376130</v>
      </c>
      <c r="B4337" s="1" t="s">
        <v>31</v>
      </c>
      <c r="C4337" s="1" t="s">
        <v>27958</v>
      </c>
      <c r="D4337" s="1"/>
      <c r="E4337" s="1"/>
      <c r="F4337" s="1"/>
      <c r="G4337" s="1" t="s">
        <v>27959</v>
      </c>
      <c r="H4337" s="1" t="str">
        <f>IF(COUNTIF(G:G,G4337)&gt;1,IF(COUNTIF(G$2:G4337,G4337)=1,"x","xx"),"")</f>
        <v/>
      </c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 t="s">
        <v>27960</v>
      </c>
      <c r="U4337" s="1" t="s">
        <v>17</v>
      </c>
      <c r="V4337" s="1"/>
    </row>
    <row r="4338" spans="1:22" ht="14" x14ac:dyDescent="0.15">
      <c r="A4338" s="1">
        <v>12370856</v>
      </c>
      <c r="B4338" s="1" t="s">
        <v>31</v>
      </c>
      <c r="C4338" s="1" t="s">
        <v>18415</v>
      </c>
      <c r="D4338" s="1"/>
      <c r="E4338" s="1"/>
      <c r="F4338" s="1"/>
      <c r="G4338" s="1" t="s">
        <v>18416</v>
      </c>
      <c r="H4338" s="1" t="str">
        <f>IF(COUNTIF(G:G,G4338)&gt;1,IF(COUNTIF(G$2:G4338,G4338)=1,"x","xx"),"")</f>
        <v/>
      </c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 t="s">
        <v>70</v>
      </c>
      <c r="U4338" s="1" t="s">
        <v>17</v>
      </c>
      <c r="V4338" s="1"/>
    </row>
    <row r="4339" spans="1:22" ht="14" x14ac:dyDescent="0.15">
      <c r="A4339" s="1">
        <v>11986509</v>
      </c>
      <c r="B4339" s="1" t="s">
        <v>14</v>
      </c>
      <c r="C4339" s="1" t="s">
        <v>11253</v>
      </c>
      <c r="D4339" s="1"/>
      <c r="E4339" s="1"/>
      <c r="F4339" s="1"/>
      <c r="G4339" s="1" t="s">
        <v>11254</v>
      </c>
      <c r="H4339" s="1" t="str">
        <f>IF(COUNTIF(G:G,G4339)&gt;1,IF(COUNTIF(G$2:G4339,G4339)=1,"x","xx"),"")</f>
        <v/>
      </c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 t="s">
        <v>16</v>
      </c>
      <c r="U4339" s="1" t="s">
        <v>17</v>
      </c>
      <c r="V4339" s="1"/>
    </row>
    <row r="4340" spans="1:22" ht="14" x14ac:dyDescent="0.15">
      <c r="A4340" s="1">
        <v>12371252</v>
      </c>
      <c r="B4340" s="1" t="s">
        <v>31</v>
      </c>
      <c r="C4340" s="1" t="s">
        <v>19259</v>
      </c>
      <c r="D4340" s="1"/>
      <c r="E4340" s="1"/>
      <c r="F4340" s="1"/>
      <c r="G4340" s="1" t="s">
        <v>19260</v>
      </c>
      <c r="H4340" s="1" t="str">
        <f>IF(COUNTIF(G:G,G4340)&gt;1,IF(COUNTIF(G$2:G4340,G4340)=1,"x","xx"),"")</f>
        <v/>
      </c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 t="s">
        <v>172</v>
      </c>
      <c r="U4340" s="1" t="s">
        <v>17</v>
      </c>
      <c r="V4340" s="1"/>
    </row>
    <row r="4341" spans="1:22" ht="14" x14ac:dyDescent="0.15">
      <c r="A4341" s="1">
        <v>11701233</v>
      </c>
      <c r="B4341" s="1" t="s">
        <v>14</v>
      </c>
      <c r="C4341" s="1" t="s">
        <v>9732</v>
      </c>
      <c r="D4341" s="1"/>
      <c r="E4341" s="1"/>
      <c r="F4341" s="1"/>
      <c r="G4341" s="1" t="s">
        <v>9733</v>
      </c>
      <c r="H4341" s="1" t="str">
        <f>IF(COUNTIF(G:G,G4341)&gt;1,IF(COUNTIF(G$2:G4341,G4341)=1,"x","xx"),"")</f>
        <v/>
      </c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 t="s">
        <v>16</v>
      </c>
      <c r="U4341" s="1" t="s">
        <v>17</v>
      </c>
      <c r="V4341" s="1"/>
    </row>
    <row r="4342" spans="1:22" ht="14" x14ac:dyDescent="0.15">
      <c r="A4342" s="1">
        <v>12323499</v>
      </c>
      <c r="B4342" s="1" t="s">
        <v>14</v>
      </c>
      <c r="C4342" s="1" t="s">
        <v>12285</v>
      </c>
      <c r="D4342" s="1"/>
      <c r="E4342" s="1"/>
      <c r="F4342" s="1"/>
      <c r="G4342" s="1" t="s">
        <v>12286</v>
      </c>
      <c r="H4342" s="1" t="str">
        <f>IF(COUNTIF(G:G,G4342)&gt;1,IF(COUNTIF(G$2:G4342,G4342)=1,"x","xx"),"")</f>
        <v/>
      </c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 t="s">
        <v>16</v>
      </c>
      <c r="U4342" s="1" t="s">
        <v>17</v>
      </c>
      <c r="V4342" s="1"/>
    </row>
    <row r="4343" spans="1:22" ht="14" x14ac:dyDescent="0.15">
      <c r="A4343" s="1">
        <v>12323501</v>
      </c>
      <c r="B4343" s="1" t="s">
        <v>14</v>
      </c>
      <c r="C4343" s="1" t="s">
        <v>12287</v>
      </c>
      <c r="D4343" s="1"/>
      <c r="E4343" s="1"/>
      <c r="F4343" s="1"/>
      <c r="G4343" s="1" t="s">
        <v>12288</v>
      </c>
      <c r="H4343" s="1" t="str">
        <f>IF(COUNTIF(G:G,G4343)&gt;1,IF(COUNTIF(G$2:G4343,G4343)=1,"x","xx"),"")</f>
        <v/>
      </c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 t="s">
        <v>16</v>
      </c>
      <c r="U4343" s="1" t="s">
        <v>17</v>
      </c>
      <c r="V4343" s="1"/>
    </row>
    <row r="4344" spans="1:22" ht="14" x14ac:dyDescent="0.15">
      <c r="A4344" s="1">
        <v>12180727</v>
      </c>
      <c r="B4344" s="1" t="s">
        <v>14</v>
      </c>
      <c r="C4344" s="1" t="s">
        <v>11956</v>
      </c>
      <c r="D4344" s="1"/>
      <c r="E4344" s="1"/>
      <c r="F4344" s="1"/>
      <c r="G4344" s="1" t="s">
        <v>11957</v>
      </c>
      <c r="H4344" s="1" t="str">
        <f>IF(COUNTIF(G:G,G4344)&gt;1,IF(COUNTIF(G$2:G4344,G4344)=1,"x","xx"),"")</f>
        <v/>
      </c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 t="s">
        <v>16</v>
      </c>
      <c r="U4344" s="1" t="s">
        <v>17</v>
      </c>
      <c r="V4344" s="1"/>
    </row>
    <row r="4345" spans="1:22" ht="14" x14ac:dyDescent="0.15">
      <c r="A4345" s="1">
        <v>12275393</v>
      </c>
      <c r="B4345" s="1" t="s">
        <v>14</v>
      </c>
      <c r="C4345" s="1" t="s">
        <v>12177</v>
      </c>
      <c r="D4345" s="1"/>
      <c r="E4345" s="1"/>
      <c r="F4345" s="1"/>
      <c r="G4345" s="1" t="s">
        <v>12178</v>
      </c>
      <c r="H4345" s="1" t="str">
        <f>IF(COUNTIF(G:G,G4345)&gt;1,IF(COUNTIF(G$2:G4345,G4345)=1,"x","xx"),"")</f>
        <v/>
      </c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 t="s">
        <v>16</v>
      </c>
      <c r="U4345" s="1" t="s">
        <v>17</v>
      </c>
      <c r="V4345" s="1"/>
    </row>
    <row r="4346" spans="1:22" ht="14" x14ac:dyDescent="0.15">
      <c r="A4346" s="1">
        <v>12374006</v>
      </c>
      <c r="B4346" s="1" t="s">
        <v>31</v>
      </c>
      <c r="C4346" s="1" t="s">
        <v>23722</v>
      </c>
      <c r="D4346" s="1"/>
      <c r="E4346" s="1"/>
      <c r="F4346" s="1"/>
      <c r="G4346" s="1" t="s">
        <v>23723</v>
      </c>
      <c r="H4346" s="1" t="str">
        <f>IF(COUNTIF(G:G,G4346)&gt;1,IF(COUNTIF(G$2:G4346,G4346)=1,"x","xx"),"")</f>
        <v/>
      </c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 t="s">
        <v>8710</v>
      </c>
      <c r="U4346" s="1" t="s">
        <v>17</v>
      </c>
      <c r="V4346" s="1"/>
    </row>
    <row r="4347" spans="1:22" ht="14" x14ac:dyDescent="0.15">
      <c r="A4347" s="1">
        <v>10022131</v>
      </c>
      <c r="B4347" s="1" t="s">
        <v>14</v>
      </c>
      <c r="C4347" s="1" t="s">
        <v>278</v>
      </c>
      <c r="D4347" s="1"/>
      <c r="E4347" s="1"/>
      <c r="F4347" s="1"/>
      <c r="G4347" s="1" t="s">
        <v>279</v>
      </c>
      <c r="H4347" s="1" t="str">
        <f>IF(COUNTIF(G:G,G4347)&gt;1,IF(COUNTIF(G$2:G4347,G4347)=1,"x","xx"),"")</f>
        <v/>
      </c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 t="s">
        <v>16</v>
      </c>
      <c r="U4347" s="1" t="s">
        <v>17</v>
      </c>
      <c r="V4347" s="1"/>
    </row>
    <row r="4348" spans="1:22" ht="14" x14ac:dyDescent="0.15">
      <c r="A4348" s="1">
        <v>12153606</v>
      </c>
      <c r="B4348" s="1" t="s">
        <v>14</v>
      </c>
      <c r="C4348" s="1" t="s">
        <v>11882</v>
      </c>
      <c r="D4348" s="1"/>
      <c r="E4348" s="1"/>
      <c r="F4348" s="1"/>
      <c r="G4348" s="1" t="s">
        <v>11883</v>
      </c>
      <c r="H4348" s="1" t="str">
        <f>IF(COUNTIF(G:G,G4348)&gt;1,IF(COUNTIF(G$2:G4348,G4348)=1,"x","xx"),"")</f>
        <v/>
      </c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 t="s">
        <v>16</v>
      </c>
      <c r="U4348" s="1" t="s">
        <v>17</v>
      </c>
      <c r="V4348" s="1"/>
    </row>
    <row r="4349" spans="1:22" ht="14" x14ac:dyDescent="0.15">
      <c r="A4349" s="1">
        <v>11805647</v>
      </c>
      <c r="B4349" s="1" t="s">
        <v>14</v>
      </c>
      <c r="C4349" s="1" t="s">
        <v>10330</v>
      </c>
      <c r="D4349" s="1"/>
      <c r="E4349" s="1"/>
      <c r="F4349" s="1"/>
      <c r="G4349" s="1" t="s">
        <v>10331</v>
      </c>
      <c r="H4349" s="1" t="str">
        <f>IF(COUNTIF(G:G,G4349)&gt;1,IF(COUNTIF(G$2:G4349,G4349)=1,"x","xx"),"")</f>
        <v/>
      </c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 t="s">
        <v>16</v>
      </c>
      <c r="U4349" s="1" t="s">
        <v>17</v>
      </c>
      <c r="V4349" s="1"/>
    </row>
    <row r="4350" spans="1:22" ht="14" x14ac:dyDescent="0.15">
      <c r="A4350" s="1">
        <v>11630452</v>
      </c>
      <c r="B4350" s="1" t="s">
        <v>14</v>
      </c>
      <c r="C4350" s="1" t="s">
        <v>9364</v>
      </c>
      <c r="D4350" s="1"/>
      <c r="E4350" s="1"/>
      <c r="F4350" s="1"/>
      <c r="G4350" s="1" t="s">
        <v>9365</v>
      </c>
      <c r="H4350" s="1" t="str">
        <f>IF(COUNTIF(G:G,G4350)&gt;1,IF(COUNTIF(G$2:G4350,G4350)=1,"x","xx"),"")</f>
        <v/>
      </c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 t="s">
        <v>16</v>
      </c>
      <c r="U4350" s="1" t="s">
        <v>17</v>
      </c>
      <c r="V4350" s="1"/>
    </row>
    <row r="4351" spans="1:22" ht="14" x14ac:dyDescent="0.15">
      <c r="A4351" s="1">
        <v>10303718</v>
      </c>
      <c r="B4351" s="1" t="s">
        <v>14</v>
      </c>
      <c r="C4351" s="1" t="s">
        <v>3251</v>
      </c>
      <c r="D4351" s="1"/>
      <c r="E4351" s="1"/>
      <c r="F4351" s="1"/>
      <c r="G4351" s="1" t="s">
        <v>3252</v>
      </c>
      <c r="H4351" s="1" t="str">
        <f>IF(COUNTIF(G:G,G4351)&gt;1,IF(COUNTIF(G$2:G4351,G4351)=1,"x","xx"),"")</f>
        <v/>
      </c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 t="s">
        <v>16</v>
      </c>
      <c r="U4351" s="1" t="s">
        <v>17</v>
      </c>
      <c r="V4351" s="1"/>
    </row>
    <row r="4352" spans="1:22" ht="14" x14ac:dyDescent="0.15">
      <c r="A4352" s="1">
        <v>10280325</v>
      </c>
      <c r="B4352" s="1" t="s">
        <v>14</v>
      </c>
      <c r="C4352" s="1" t="s">
        <v>2994</v>
      </c>
      <c r="D4352" s="1"/>
      <c r="E4352" s="1"/>
      <c r="F4352" s="1"/>
      <c r="G4352" s="1" t="s">
        <v>2995</v>
      </c>
      <c r="H4352" s="1" t="str">
        <f>IF(COUNTIF(G:G,G4352)&gt;1,IF(COUNTIF(G$2:G4352,G4352)=1,"x","xx"),"")</f>
        <v/>
      </c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 t="s">
        <v>16</v>
      </c>
      <c r="U4352" s="1" t="s">
        <v>17</v>
      </c>
      <c r="V4352" s="1"/>
    </row>
    <row r="4353" spans="1:22" ht="14" x14ac:dyDescent="0.15">
      <c r="A4353" s="1">
        <v>10131479</v>
      </c>
      <c r="B4353" s="1" t="s">
        <v>14</v>
      </c>
      <c r="C4353" s="1" t="s">
        <v>1393</v>
      </c>
      <c r="D4353" s="1"/>
      <c r="E4353" s="1"/>
      <c r="F4353" s="1"/>
      <c r="G4353" s="1" t="s">
        <v>1394</v>
      </c>
      <c r="H4353" s="1" t="str">
        <f>IF(COUNTIF(G:G,G4353)&gt;1,IF(COUNTIF(G$2:G4353,G4353)=1,"x","xx"),"")</f>
        <v/>
      </c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 t="s">
        <v>16</v>
      </c>
      <c r="U4353" s="1" t="s">
        <v>17</v>
      </c>
      <c r="V4353" s="1"/>
    </row>
    <row r="4354" spans="1:22" ht="14" x14ac:dyDescent="0.15">
      <c r="A4354" s="1">
        <v>12372820</v>
      </c>
      <c r="B4354" s="1" t="s">
        <v>31</v>
      </c>
      <c r="C4354" s="1" t="s">
        <v>21961</v>
      </c>
      <c r="D4354" s="1"/>
      <c r="E4354" s="1"/>
      <c r="F4354" s="1"/>
      <c r="G4354" s="1" t="s">
        <v>21962</v>
      </c>
      <c r="H4354" s="1" t="str">
        <f>IF(COUNTIF(G:G,G4354)&gt;1,IF(COUNTIF(G$2:G4354,G4354)=1,"x","xx"),"")</f>
        <v/>
      </c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 t="s">
        <v>70</v>
      </c>
      <c r="U4354" s="1" t="s">
        <v>17</v>
      </c>
      <c r="V4354" s="1"/>
    </row>
    <row r="4355" spans="1:22" ht="14" x14ac:dyDescent="0.15">
      <c r="A4355" s="1">
        <v>12377145</v>
      </c>
      <c r="B4355" s="1" t="s">
        <v>31</v>
      </c>
      <c r="C4355" s="1" t="s">
        <v>29636</v>
      </c>
      <c r="D4355" s="1"/>
      <c r="E4355" s="1"/>
      <c r="F4355" s="1"/>
      <c r="G4355" s="1" t="s">
        <v>29637</v>
      </c>
      <c r="H4355" s="1" t="str">
        <f>IF(COUNTIF(G:G,G4355)&gt;1,IF(COUNTIF(G$2:G4355,G4355)=1,"x","xx"),"")</f>
        <v/>
      </c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 t="s">
        <v>28770</v>
      </c>
      <c r="U4355" s="1" t="s">
        <v>17</v>
      </c>
      <c r="V4355" s="1"/>
    </row>
    <row r="4356" spans="1:22" ht="14" x14ac:dyDescent="0.15">
      <c r="A4356" s="1">
        <v>12323635</v>
      </c>
      <c r="B4356" s="1" t="s">
        <v>14</v>
      </c>
      <c r="C4356" s="1" t="s">
        <v>12289</v>
      </c>
      <c r="D4356" s="1"/>
      <c r="E4356" s="1"/>
      <c r="F4356" s="1"/>
      <c r="G4356" s="1" t="s">
        <v>12290</v>
      </c>
      <c r="H4356" s="1" t="str">
        <f>IF(COUNTIF(G:G,G4356)&gt;1,IF(COUNTIF(G$2:G4356,G4356)=1,"x","xx"),"")</f>
        <v/>
      </c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 t="s">
        <v>16</v>
      </c>
      <c r="U4356" s="1" t="s">
        <v>17</v>
      </c>
      <c r="V4356" s="1"/>
    </row>
    <row r="4357" spans="1:22" ht="14" x14ac:dyDescent="0.15">
      <c r="A4357" s="1">
        <v>11649685</v>
      </c>
      <c r="B4357" s="1" t="s">
        <v>14</v>
      </c>
      <c r="C4357" s="1" t="s">
        <v>9457</v>
      </c>
      <c r="D4357" s="1"/>
      <c r="E4357" s="1"/>
      <c r="F4357" s="1"/>
      <c r="G4357" s="1" t="s">
        <v>9458</v>
      </c>
      <c r="H4357" s="1" t="str">
        <f>IF(COUNTIF(G:G,G4357)&gt;1,IF(COUNTIF(G$2:G4357,G4357)=1,"x","xx"),"")</f>
        <v/>
      </c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 t="s">
        <v>16</v>
      </c>
      <c r="U4357" s="1" t="s">
        <v>17</v>
      </c>
      <c r="V4357" s="1"/>
    </row>
    <row r="4358" spans="1:22" ht="14" x14ac:dyDescent="0.15">
      <c r="A4358" s="1">
        <v>11755672</v>
      </c>
      <c r="B4358" s="1" t="s">
        <v>14</v>
      </c>
      <c r="C4358" s="1" t="s">
        <v>10059</v>
      </c>
      <c r="D4358" s="1"/>
      <c r="E4358" s="1"/>
      <c r="F4358" s="1"/>
      <c r="G4358" s="1" t="s">
        <v>10060</v>
      </c>
      <c r="H4358" s="1" t="str">
        <f>IF(COUNTIF(G:G,G4358)&gt;1,IF(COUNTIF(G$2:G4358,G4358)=1,"x","xx"),"")</f>
        <v/>
      </c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 t="s">
        <v>16</v>
      </c>
      <c r="U4358" s="1" t="s">
        <v>17</v>
      </c>
      <c r="V4358" s="1"/>
    </row>
    <row r="4359" spans="1:22" ht="14" x14ac:dyDescent="0.15">
      <c r="A4359" s="1">
        <v>10091955</v>
      </c>
      <c r="B4359" s="1" t="s">
        <v>14</v>
      </c>
      <c r="C4359" s="1" t="s">
        <v>1012</v>
      </c>
      <c r="D4359" s="1"/>
      <c r="E4359" s="1"/>
      <c r="F4359" s="1"/>
      <c r="G4359" s="1" t="s">
        <v>1013</v>
      </c>
      <c r="H4359" s="1" t="str">
        <f>IF(COUNTIF(G:G,G4359)&gt;1,IF(COUNTIF(G$2:G4359,G4359)=1,"x","xx"),"")</f>
        <v>x</v>
      </c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 t="s">
        <v>16</v>
      </c>
      <c r="U4359" s="1" t="s">
        <v>17</v>
      </c>
      <c r="V4359" s="1"/>
    </row>
    <row r="4360" spans="1:22" ht="14" x14ac:dyDescent="0.15">
      <c r="A4360" s="1">
        <v>11278148</v>
      </c>
      <c r="B4360" s="1" t="s">
        <v>31</v>
      </c>
      <c r="C4360" s="1" t="s">
        <v>1012</v>
      </c>
      <c r="D4360" s="1"/>
      <c r="E4360" s="1"/>
      <c r="F4360" s="1"/>
      <c r="G4360" s="1" t="s">
        <v>1013</v>
      </c>
      <c r="H4360" s="1" t="str">
        <f>IF(COUNTIF(G:G,G4360)&gt;1,IF(COUNTIF(G$2:G4360,G4360)=1,"x","xx"),"")</f>
        <v>xx</v>
      </c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 t="s">
        <v>70</v>
      </c>
      <c r="U4360" s="1" t="s">
        <v>17</v>
      </c>
      <c r="V4360" s="1"/>
    </row>
    <row r="4361" spans="1:22" ht="14" x14ac:dyDescent="0.15">
      <c r="A4361" s="1">
        <v>12374812</v>
      </c>
      <c r="B4361" s="1" t="s">
        <v>31</v>
      </c>
      <c r="C4361" s="1" t="s">
        <v>25384</v>
      </c>
      <c r="D4361" s="1"/>
      <c r="E4361" s="1"/>
      <c r="F4361" s="1"/>
      <c r="G4361" s="1" t="s">
        <v>25385</v>
      </c>
      <c r="H4361" s="1" t="str">
        <f>IF(COUNTIF(G:G,G4361)&gt;1,IF(COUNTIF(G$2:G4361,G4361)=1,"x","xx"),"")</f>
        <v/>
      </c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 t="s">
        <v>23394</v>
      </c>
      <c r="U4361" s="1" t="s">
        <v>17</v>
      </c>
      <c r="V4361" s="1"/>
    </row>
    <row r="4362" spans="1:22" ht="14" x14ac:dyDescent="0.15">
      <c r="A4362" s="1">
        <v>11706482</v>
      </c>
      <c r="B4362" s="1" t="s">
        <v>14</v>
      </c>
      <c r="C4362" s="1" t="s">
        <v>9761</v>
      </c>
      <c r="D4362" s="1"/>
      <c r="E4362" s="1"/>
      <c r="F4362" s="1"/>
      <c r="G4362" s="1" t="s">
        <v>9762</v>
      </c>
      <c r="H4362" s="1" t="str">
        <f>IF(COUNTIF(G:G,G4362)&gt;1,IF(COUNTIF(G$2:G4362,G4362)=1,"x","xx"),"")</f>
        <v/>
      </c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 t="s">
        <v>16</v>
      </c>
      <c r="U4362" s="1" t="s">
        <v>17</v>
      </c>
      <c r="V4362" s="1"/>
    </row>
    <row r="4363" spans="1:22" ht="14" x14ac:dyDescent="0.15">
      <c r="A4363" s="1">
        <v>11778526</v>
      </c>
      <c r="B4363" s="1" t="s">
        <v>14</v>
      </c>
      <c r="C4363" s="1" t="s">
        <v>10166</v>
      </c>
      <c r="D4363" s="1"/>
      <c r="E4363" s="1"/>
      <c r="F4363" s="1"/>
      <c r="G4363" s="1" t="s">
        <v>10167</v>
      </c>
      <c r="H4363" s="1" t="str">
        <f>IF(COUNTIF(G:G,G4363)&gt;1,IF(COUNTIF(G$2:G4363,G4363)=1,"x","xx"),"")</f>
        <v/>
      </c>
      <c r="I4363" s="1"/>
      <c r="J4363" s="1"/>
      <c r="K4363" s="1"/>
      <c r="L4363" s="1"/>
      <c r="M4363" s="1"/>
      <c r="N4363" s="1" t="s">
        <v>7881</v>
      </c>
      <c r="O4363" s="1"/>
      <c r="P4363" s="1"/>
      <c r="Q4363" s="1"/>
      <c r="R4363" s="1"/>
      <c r="S4363" s="1"/>
      <c r="T4363" s="1" t="s">
        <v>16</v>
      </c>
      <c r="U4363" s="1" t="s">
        <v>17</v>
      </c>
      <c r="V4363" s="1"/>
    </row>
    <row r="4364" spans="1:22" ht="14" x14ac:dyDescent="0.15">
      <c r="A4364" s="1">
        <v>12376420</v>
      </c>
      <c r="B4364" s="1" t="s">
        <v>31</v>
      </c>
      <c r="C4364" s="1" t="s">
        <v>28459</v>
      </c>
      <c r="D4364" s="1"/>
      <c r="E4364" s="1"/>
      <c r="F4364" s="1"/>
      <c r="G4364" s="1" t="s">
        <v>28460</v>
      </c>
      <c r="H4364" s="1" t="str">
        <f>IF(COUNTIF(G:G,G4364)&gt;1,IF(COUNTIF(G$2:G4364,G4364)=1,"x","xx"),"")</f>
        <v/>
      </c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 t="s">
        <v>27058</v>
      </c>
      <c r="U4364" s="1" t="s">
        <v>17</v>
      </c>
      <c r="V4364" s="1"/>
    </row>
    <row r="4365" spans="1:22" ht="14" x14ac:dyDescent="0.15">
      <c r="A4365" s="1">
        <v>11408455</v>
      </c>
      <c r="B4365" s="1" t="s">
        <v>14</v>
      </c>
      <c r="C4365" s="1" t="s">
        <v>7304</v>
      </c>
      <c r="D4365" s="1"/>
      <c r="E4365" s="1"/>
      <c r="F4365" s="1"/>
      <c r="G4365" s="1" t="s">
        <v>7305</v>
      </c>
      <c r="H4365" s="1" t="str">
        <f>IF(COUNTIF(G:G,G4365)&gt;1,IF(COUNTIF(G$2:G4365,G4365)=1,"x","xx"),"")</f>
        <v/>
      </c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 t="s">
        <v>16</v>
      </c>
      <c r="U4365" s="1" t="s">
        <v>17</v>
      </c>
      <c r="V4365" s="1"/>
    </row>
    <row r="4366" spans="1:22" ht="14" x14ac:dyDescent="0.15">
      <c r="A4366" s="1">
        <v>11800962</v>
      </c>
      <c r="B4366" s="1" t="s">
        <v>14</v>
      </c>
      <c r="C4366" s="1" t="s">
        <v>10306</v>
      </c>
      <c r="D4366" s="1"/>
      <c r="E4366" s="1"/>
      <c r="F4366" s="1"/>
      <c r="G4366" s="1" t="s">
        <v>10307</v>
      </c>
      <c r="H4366" s="1" t="str">
        <f>IF(COUNTIF(G:G,G4366)&gt;1,IF(COUNTIF(G$2:G4366,G4366)=1,"x","xx"),"")</f>
        <v/>
      </c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 t="s">
        <v>16</v>
      </c>
      <c r="U4366" s="1" t="s">
        <v>17</v>
      </c>
      <c r="V4366" s="1"/>
    </row>
    <row r="4367" spans="1:22" ht="14" x14ac:dyDescent="0.15">
      <c r="A4367" s="1">
        <v>11676380</v>
      </c>
      <c r="B4367" s="1" t="s">
        <v>14</v>
      </c>
      <c r="C4367" s="1" t="s">
        <v>9613</v>
      </c>
      <c r="D4367" s="1"/>
      <c r="E4367" s="1"/>
      <c r="F4367" s="1"/>
      <c r="G4367" s="1" t="s">
        <v>9614</v>
      </c>
      <c r="H4367" s="1" t="str">
        <f>IF(COUNTIF(G:G,G4367)&gt;1,IF(COUNTIF(G$2:G4367,G4367)=1,"x","xx"),"")</f>
        <v/>
      </c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 t="s">
        <v>16</v>
      </c>
      <c r="U4367" s="1" t="s">
        <v>17</v>
      </c>
      <c r="V4367" s="1"/>
    </row>
    <row r="4368" spans="1:22" ht="14" x14ac:dyDescent="0.15">
      <c r="A4368" s="1">
        <v>11534423</v>
      </c>
      <c r="B4368" s="1" t="s">
        <v>14</v>
      </c>
      <c r="C4368" s="1"/>
      <c r="D4368" s="1"/>
      <c r="E4368" s="1"/>
      <c r="F4368" s="1"/>
      <c r="G4368" s="1" t="s">
        <v>8768</v>
      </c>
      <c r="H4368" s="1" t="str">
        <f>IF(COUNTIF(G:G,G4368)&gt;1,IF(COUNTIF(G$2:G4368,G4368)=1,"x","xx"),"")</f>
        <v/>
      </c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 t="s">
        <v>16</v>
      </c>
      <c r="U4368" s="1" t="s">
        <v>17</v>
      </c>
      <c r="V4368" s="1"/>
    </row>
    <row r="4369" spans="1:22" ht="14" x14ac:dyDescent="0.15">
      <c r="A4369" s="1">
        <v>11823337</v>
      </c>
      <c r="B4369" s="1" t="s">
        <v>14</v>
      </c>
      <c r="C4369" s="1" t="s">
        <v>10451</v>
      </c>
      <c r="D4369" s="1"/>
      <c r="E4369" s="1"/>
      <c r="F4369" s="1"/>
      <c r="G4369" s="1" t="s">
        <v>10452</v>
      </c>
      <c r="H4369" s="1" t="str">
        <f>IF(COUNTIF(G:G,G4369)&gt;1,IF(COUNTIF(G$2:G4369,G4369)=1,"x","xx"),"")</f>
        <v/>
      </c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 t="s">
        <v>16</v>
      </c>
      <c r="U4369" s="1" t="s">
        <v>17</v>
      </c>
      <c r="V4369" s="1"/>
    </row>
    <row r="4370" spans="1:22" ht="14" x14ac:dyDescent="0.15">
      <c r="A4370" s="1">
        <v>10064470</v>
      </c>
      <c r="B4370" s="1" t="s">
        <v>14</v>
      </c>
      <c r="C4370" s="1" t="s">
        <v>755</v>
      </c>
      <c r="D4370" s="1"/>
      <c r="E4370" s="1"/>
      <c r="F4370" s="1"/>
      <c r="G4370" s="1" t="s">
        <v>756</v>
      </c>
      <c r="H4370" s="1" t="str">
        <f>IF(COUNTIF(G:G,G4370)&gt;1,IF(COUNTIF(G$2:G4370,G4370)=1,"x","xx"),"")</f>
        <v/>
      </c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 t="s">
        <v>16</v>
      </c>
      <c r="U4370" s="1" t="s">
        <v>17</v>
      </c>
      <c r="V4370" s="1"/>
    </row>
    <row r="4371" spans="1:22" ht="14" x14ac:dyDescent="0.15">
      <c r="A4371" s="1">
        <v>11569374</v>
      </c>
      <c r="B4371" s="1" t="s">
        <v>14</v>
      </c>
      <c r="C4371" s="1" t="s">
        <v>9075</v>
      </c>
      <c r="D4371" s="1"/>
      <c r="E4371" s="1"/>
      <c r="F4371" s="1"/>
      <c r="G4371" s="1" t="s">
        <v>9076</v>
      </c>
      <c r="H4371" s="1" t="str">
        <f>IF(COUNTIF(G:G,G4371)&gt;1,IF(COUNTIF(G$2:G4371,G4371)=1,"x","xx"),"")</f>
        <v/>
      </c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 t="s">
        <v>16</v>
      </c>
      <c r="U4371" s="1" t="s">
        <v>17</v>
      </c>
      <c r="V4371" s="1"/>
    </row>
    <row r="4372" spans="1:22" ht="14" x14ac:dyDescent="0.15">
      <c r="A4372" s="1">
        <v>11966940</v>
      </c>
      <c r="B4372" s="1" t="s">
        <v>14</v>
      </c>
      <c r="C4372" s="1" t="s">
        <v>11105</v>
      </c>
      <c r="D4372" s="1"/>
      <c r="E4372" s="1"/>
      <c r="F4372" s="1"/>
      <c r="G4372" s="1" t="s">
        <v>11106</v>
      </c>
      <c r="H4372" s="1" t="str">
        <f>IF(COUNTIF(G:G,G4372)&gt;1,IF(COUNTIF(G$2:G4372,G4372)=1,"x","xx"),"")</f>
        <v/>
      </c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 t="s">
        <v>16</v>
      </c>
      <c r="U4372" s="1" t="s">
        <v>17</v>
      </c>
      <c r="V4372" s="1"/>
    </row>
    <row r="4373" spans="1:22" ht="14" x14ac:dyDescent="0.15">
      <c r="A4373" s="1">
        <v>10226697</v>
      </c>
      <c r="B4373" s="1" t="s">
        <v>14</v>
      </c>
      <c r="C4373" s="1" t="s">
        <v>2400</v>
      </c>
      <c r="D4373" s="1"/>
      <c r="E4373" s="1"/>
      <c r="F4373" s="1"/>
      <c r="G4373" s="1" t="s">
        <v>2401</v>
      </c>
      <c r="H4373" s="1" t="str">
        <f>IF(COUNTIF(G:G,G4373)&gt;1,IF(COUNTIF(G$2:G4373,G4373)=1,"x","xx"),"")</f>
        <v/>
      </c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 t="s">
        <v>16</v>
      </c>
      <c r="U4373" s="1" t="s">
        <v>17</v>
      </c>
      <c r="V4373" s="1"/>
    </row>
    <row r="4374" spans="1:22" ht="14" x14ac:dyDescent="0.15">
      <c r="A4374" s="1">
        <v>12323744</v>
      </c>
      <c r="B4374" s="1" t="s">
        <v>14</v>
      </c>
      <c r="C4374" s="1" t="s">
        <v>12291</v>
      </c>
      <c r="D4374" s="1"/>
      <c r="E4374" s="1"/>
      <c r="F4374" s="1"/>
      <c r="G4374" s="1" t="s">
        <v>12292</v>
      </c>
      <c r="H4374" s="1" t="str">
        <f>IF(COUNTIF(G:G,G4374)&gt;1,IF(COUNTIF(G$2:G4374,G4374)=1,"x","xx"),"")</f>
        <v/>
      </c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 t="s">
        <v>16</v>
      </c>
      <c r="U4374" s="1" t="s">
        <v>17</v>
      </c>
      <c r="V4374" s="1"/>
    </row>
    <row r="4375" spans="1:22" ht="14" x14ac:dyDescent="0.15">
      <c r="A4375" s="1">
        <v>12323746</v>
      </c>
      <c r="B4375" s="1" t="s">
        <v>14</v>
      </c>
      <c r="C4375" s="1" t="s">
        <v>12293</v>
      </c>
      <c r="D4375" s="1"/>
      <c r="E4375" s="1"/>
      <c r="F4375" s="1"/>
      <c r="G4375" s="1" t="s">
        <v>12294</v>
      </c>
      <c r="H4375" s="1" t="str">
        <f>IF(COUNTIF(G:G,G4375)&gt;1,IF(COUNTIF(G$2:G4375,G4375)=1,"x","xx"),"")</f>
        <v/>
      </c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 t="s">
        <v>16</v>
      </c>
      <c r="U4375" s="1" t="s">
        <v>17</v>
      </c>
      <c r="V4375" s="1"/>
    </row>
    <row r="4376" spans="1:22" ht="14" x14ac:dyDescent="0.15">
      <c r="A4376" s="1">
        <v>12241558</v>
      </c>
      <c r="B4376" s="1" t="s">
        <v>14</v>
      </c>
      <c r="C4376" s="1" t="s">
        <v>12087</v>
      </c>
      <c r="D4376" s="1"/>
      <c r="E4376" s="1"/>
      <c r="F4376" s="1"/>
      <c r="G4376" s="1" t="s">
        <v>12088</v>
      </c>
      <c r="H4376" s="1" t="str">
        <f>IF(COUNTIF(G:G,G4376)&gt;1,IF(COUNTIF(G$2:G4376,G4376)=1,"x","xx"),"")</f>
        <v/>
      </c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 t="s">
        <v>16</v>
      </c>
      <c r="U4376" s="1" t="s">
        <v>17</v>
      </c>
      <c r="V4376" s="1"/>
    </row>
    <row r="4377" spans="1:22" ht="14" x14ac:dyDescent="0.15">
      <c r="A4377" s="1">
        <v>10142867</v>
      </c>
      <c r="B4377" s="1" t="s">
        <v>14</v>
      </c>
      <c r="C4377" s="1" t="s">
        <v>1560</v>
      </c>
      <c r="D4377" s="1"/>
      <c r="E4377" s="1"/>
      <c r="F4377" s="1"/>
      <c r="G4377" s="1" t="s">
        <v>1561</v>
      </c>
      <c r="H4377" s="1" t="str">
        <f>IF(COUNTIF(G:G,G4377)&gt;1,IF(COUNTIF(G$2:G4377,G4377)=1,"x","xx"),"")</f>
        <v/>
      </c>
      <c r="I4377" s="1"/>
      <c r="J4377" s="1"/>
      <c r="K4377" s="1"/>
      <c r="L4377" s="1"/>
      <c r="M4377" s="1"/>
      <c r="N4377" s="1" t="s">
        <v>1562</v>
      </c>
      <c r="O4377" s="1"/>
      <c r="P4377" s="1"/>
      <c r="Q4377" s="1"/>
      <c r="R4377" s="1"/>
      <c r="S4377" s="1"/>
      <c r="T4377" s="1" t="s">
        <v>16</v>
      </c>
      <c r="U4377" s="1" t="s">
        <v>17</v>
      </c>
      <c r="V4377" s="1"/>
    </row>
    <row r="4378" spans="1:22" ht="14" x14ac:dyDescent="0.15">
      <c r="A4378" s="1">
        <v>11428167</v>
      </c>
      <c r="B4378" s="1" t="s">
        <v>14</v>
      </c>
      <c r="C4378" s="1" t="s">
        <v>7735</v>
      </c>
      <c r="D4378" s="1"/>
      <c r="E4378" s="1"/>
      <c r="F4378" s="1"/>
      <c r="G4378" s="1" t="s">
        <v>7736</v>
      </c>
      <c r="H4378" s="1" t="str">
        <f>IF(COUNTIF(G:G,G4378)&gt;1,IF(COUNTIF(G$2:G4378,G4378)=1,"x","xx"),"")</f>
        <v>x</v>
      </c>
      <c r="I4378" s="1"/>
      <c r="J4378" s="1"/>
      <c r="K4378" s="1"/>
      <c r="L4378" s="1"/>
      <c r="M4378" s="1" t="s">
        <v>2039</v>
      </c>
      <c r="N4378" s="1" t="s">
        <v>7737</v>
      </c>
      <c r="O4378" s="1"/>
      <c r="P4378" s="1"/>
      <c r="Q4378" s="1"/>
      <c r="R4378" s="1"/>
      <c r="S4378" s="1"/>
      <c r="T4378" s="1" t="s">
        <v>16</v>
      </c>
      <c r="U4378" s="1" t="s">
        <v>17</v>
      </c>
      <c r="V4378" s="1"/>
    </row>
    <row r="4379" spans="1:22" ht="14" x14ac:dyDescent="0.15">
      <c r="A4379" s="1">
        <v>11876243</v>
      </c>
      <c r="B4379" s="1" t="s">
        <v>14</v>
      </c>
      <c r="C4379" s="1" t="s">
        <v>10642</v>
      </c>
      <c r="D4379" s="1"/>
      <c r="E4379" s="1"/>
      <c r="F4379" s="1"/>
      <c r="G4379" s="1" t="s">
        <v>7736</v>
      </c>
      <c r="H4379" s="1" t="str">
        <f>IF(COUNTIF(G:G,G4379)&gt;1,IF(COUNTIF(G$2:G4379,G4379)=1,"x","xx"),"")</f>
        <v>xx</v>
      </c>
      <c r="I4379" s="1"/>
      <c r="J4379" s="1"/>
      <c r="K4379" s="1"/>
      <c r="L4379" s="1"/>
      <c r="M4379" s="1" t="s">
        <v>209</v>
      </c>
      <c r="N4379" s="1" t="s">
        <v>10643</v>
      </c>
      <c r="O4379" s="1"/>
      <c r="P4379" s="1"/>
      <c r="Q4379" s="1"/>
      <c r="R4379" s="1"/>
      <c r="S4379" s="1"/>
      <c r="T4379" s="1" t="s">
        <v>16</v>
      </c>
      <c r="U4379" s="1" t="s">
        <v>17</v>
      </c>
      <c r="V4379" s="1"/>
    </row>
    <row r="4380" spans="1:22" ht="14" x14ac:dyDescent="0.15">
      <c r="A4380" s="1">
        <v>11486158</v>
      </c>
      <c r="B4380" s="1" t="s">
        <v>31</v>
      </c>
      <c r="C4380" s="1" t="s">
        <v>8068</v>
      </c>
      <c r="D4380" s="1"/>
      <c r="E4380" s="1"/>
      <c r="F4380" s="1"/>
      <c r="G4380" s="1" t="s">
        <v>8069</v>
      </c>
      <c r="H4380" s="1" t="str">
        <f>IF(COUNTIF(G:G,G4380)&gt;1,IF(COUNTIF(G$2:G4380,G4380)=1,"x","xx"),"")</f>
        <v/>
      </c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 t="s">
        <v>559</v>
      </c>
      <c r="U4380" s="1" t="s">
        <v>17</v>
      </c>
      <c r="V4380" s="1"/>
    </row>
    <row r="4381" spans="1:22" ht="14" x14ac:dyDescent="0.15">
      <c r="A4381" s="1">
        <v>12371124</v>
      </c>
      <c r="B4381" s="1" t="s">
        <v>31</v>
      </c>
      <c r="C4381" s="1" t="s">
        <v>18999</v>
      </c>
      <c r="D4381" s="1"/>
      <c r="E4381" s="1"/>
      <c r="F4381" s="1"/>
      <c r="G4381" s="1" t="s">
        <v>19000</v>
      </c>
      <c r="H4381" s="1" t="str">
        <f>IF(COUNTIF(G:G,G4381)&gt;1,IF(COUNTIF(G$2:G4381,G4381)=1,"x","xx"),"")</f>
        <v/>
      </c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 t="s">
        <v>172</v>
      </c>
      <c r="U4381" s="1" t="s">
        <v>17</v>
      </c>
      <c r="V4381" s="1"/>
    </row>
    <row r="4382" spans="1:22" ht="14" x14ac:dyDescent="0.15">
      <c r="A4382" s="1">
        <v>12232093</v>
      </c>
      <c r="B4382" s="1" t="s">
        <v>14</v>
      </c>
      <c r="C4382" s="1" t="s">
        <v>12040</v>
      </c>
      <c r="D4382" s="1"/>
      <c r="E4382" s="1"/>
      <c r="F4382" s="1"/>
      <c r="G4382" s="1" t="s">
        <v>12041</v>
      </c>
      <c r="H4382" s="1" t="str">
        <f>IF(COUNTIF(G:G,G4382)&gt;1,IF(COUNTIF(G$2:G4382,G4382)=1,"x","xx"),"")</f>
        <v/>
      </c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 t="s">
        <v>16</v>
      </c>
      <c r="U4382" s="1" t="s">
        <v>17</v>
      </c>
      <c r="V4382" s="1"/>
    </row>
    <row r="4383" spans="1:22" ht="14" x14ac:dyDescent="0.15">
      <c r="A4383" s="1">
        <v>12000717</v>
      </c>
      <c r="B4383" s="1" t="s">
        <v>14</v>
      </c>
      <c r="C4383" s="1" t="s">
        <v>11317</v>
      </c>
      <c r="D4383" s="1"/>
      <c r="E4383" s="1"/>
      <c r="F4383" s="1"/>
      <c r="G4383" s="1" t="s">
        <v>11318</v>
      </c>
      <c r="H4383" s="1" t="str">
        <f>IF(COUNTIF(G:G,G4383)&gt;1,IF(COUNTIF(G$2:G4383,G4383)=1,"x","xx"),"")</f>
        <v/>
      </c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 t="s">
        <v>16</v>
      </c>
      <c r="U4383" s="1" t="s">
        <v>17</v>
      </c>
      <c r="V4383" s="1"/>
    </row>
    <row r="4384" spans="1:22" ht="14" x14ac:dyDescent="0.15">
      <c r="A4384" s="1">
        <v>10210835</v>
      </c>
      <c r="B4384" s="1" t="s">
        <v>14</v>
      </c>
      <c r="C4384" s="1" t="s">
        <v>2265</v>
      </c>
      <c r="D4384" s="1"/>
      <c r="E4384" s="1"/>
      <c r="F4384" s="1"/>
      <c r="G4384" s="1" t="s">
        <v>2266</v>
      </c>
      <c r="H4384" s="1" t="str">
        <f>IF(COUNTIF(G:G,G4384)&gt;1,IF(COUNTIF(G$2:G4384,G4384)=1,"x","xx"),"")</f>
        <v/>
      </c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 t="s">
        <v>16</v>
      </c>
      <c r="U4384" s="1" t="s">
        <v>17</v>
      </c>
      <c r="V4384" s="1"/>
    </row>
    <row r="4385" spans="1:22" ht="14" x14ac:dyDescent="0.15">
      <c r="A4385" s="1">
        <v>12367958</v>
      </c>
      <c r="B4385" s="1" t="s">
        <v>31</v>
      </c>
      <c r="C4385" s="1" t="s">
        <v>13309</v>
      </c>
      <c r="D4385" s="1"/>
      <c r="E4385" s="1"/>
      <c r="F4385" s="1"/>
      <c r="G4385" s="1" t="s">
        <v>13310</v>
      </c>
      <c r="H4385" s="1" t="str">
        <f>IF(COUNTIF(G:G,G4385)&gt;1,IF(COUNTIF(G$2:G4385,G4385)=1,"x","xx"),"")</f>
        <v/>
      </c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 t="s">
        <v>559</v>
      </c>
      <c r="U4385" s="1" t="s">
        <v>17</v>
      </c>
      <c r="V4385" s="1"/>
    </row>
    <row r="4386" spans="1:22" ht="14" x14ac:dyDescent="0.15">
      <c r="A4386" s="1">
        <v>10188711</v>
      </c>
      <c r="B4386" s="1" t="s">
        <v>14</v>
      </c>
      <c r="C4386" s="1" t="s">
        <v>2102</v>
      </c>
      <c r="D4386" s="1"/>
      <c r="E4386" s="1"/>
      <c r="F4386" s="1"/>
      <c r="G4386" s="1" t="s">
        <v>2103</v>
      </c>
      <c r="H4386" s="1" t="str">
        <f>IF(COUNTIF(G:G,G4386)&gt;1,IF(COUNTIF(G$2:G4386,G4386)=1,"x","xx"),"")</f>
        <v/>
      </c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 t="s">
        <v>16</v>
      </c>
      <c r="U4386" s="1" t="s">
        <v>17</v>
      </c>
      <c r="V4386" s="1"/>
    </row>
    <row r="4387" spans="1:22" ht="14" x14ac:dyDescent="0.15">
      <c r="A4387" s="1">
        <v>12372692</v>
      </c>
      <c r="B4387" s="1" t="s">
        <v>31</v>
      </c>
      <c r="C4387" s="1" t="s">
        <v>21772</v>
      </c>
      <c r="D4387" s="1"/>
      <c r="E4387" s="1"/>
      <c r="F4387" s="1"/>
      <c r="G4387" s="1" t="s">
        <v>21773</v>
      </c>
      <c r="H4387" s="1" t="str">
        <f>IF(COUNTIF(G:G,G4387)&gt;1,IF(COUNTIF(G$2:G4387,G4387)=1,"x","xx"),"")</f>
        <v/>
      </c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 t="s">
        <v>1739</v>
      </c>
      <c r="U4387" s="1" t="s">
        <v>17</v>
      </c>
      <c r="V4387" s="1"/>
    </row>
    <row r="4388" spans="1:22" ht="14" x14ac:dyDescent="0.15">
      <c r="A4388" s="1">
        <v>10061404</v>
      </c>
      <c r="B4388" s="1" t="s">
        <v>14</v>
      </c>
      <c r="C4388" s="1" t="s">
        <v>729</v>
      </c>
      <c r="D4388" s="1"/>
      <c r="E4388" s="1"/>
      <c r="F4388" s="1"/>
      <c r="G4388" s="1" t="s">
        <v>730</v>
      </c>
      <c r="H4388" s="1" t="str">
        <f>IF(COUNTIF(G:G,G4388)&gt;1,IF(COUNTIF(G$2:G4388,G4388)=1,"x","xx"),"")</f>
        <v/>
      </c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 t="s">
        <v>16</v>
      </c>
      <c r="U4388" s="1" t="s">
        <v>17</v>
      </c>
      <c r="V4388" s="1"/>
    </row>
    <row r="4389" spans="1:22" ht="14" x14ac:dyDescent="0.15">
      <c r="A4389" s="1">
        <v>12076932</v>
      </c>
      <c r="B4389" s="1" t="s">
        <v>14</v>
      </c>
      <c r="C4389" s="1" t="s">
        <v>11584</v>
      </c>
      <c r="D4389" s="1"/>
      <c r="E4389" s="1"/>
      <c r="F4389" s="1"/>
      <c r="G4389" s="1" t="s">
        <v>11585</v>
      </c>
      <c r="H4389" s="1" t="str">
        <f>IF(COUNTIF(G:G,G4389)&gt;1,IF(COUNTIF(G$2:G4389,G4389)=1,"x","xx"),"")</f>
        <v/>
      </c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 t="s">
        <v>16</v>
      </c>
      <c r="U4389" s="1" t="s">
        <v>17</v>
      </c>
      <c r="V4389" s="1"/>
    </row>
    <row r="4390" spans="1:22" ht="14" x14ac:dyDescent="0.15">
      <c r="A4390" s="1">
        <v>11820227</v>
      </c>
      <c r="B4390" s="1" t="s">
        <v>14</v>
      </c>
      <c r="C4390" s="1" t="s">
        <v>10433</v>
      </c>
      <c r="D4390" s="1"/>
      <c r="E4390" s="1"/>
      <c r="F4390" s="1"/>
      <c r="G4390" s="1" t="s">
        <v>10434</v>
      </c>
      <c r="H4390" s="1" t="str">
        <f>IF(COUNTIF(G:G,G4390)&gt;1,IF(COUNTIF(G$2:G4390,G4390)=1,"x","xx"),"")</f>
        <v/>
      </c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 t="s">
        <v>16</v>
      </c>
      <c r="U4390" s="1" t="s">
        <v>17</v>
      </c>
      <c r="V4390" s="1"/>
    </row>
    <row r="4391" spans="1:22" ht="14" x14ac:dyDescent="0.15">
      <c r="A4391" s="1">
        <v>12374213</v>
      </c>
      <c r="B4391" s="1" t="s">
        <v>31</v>
      </c>
      <c r="C4391" s="1" t="s">
        <v>24159</v>
      </c>
      <c r="D4391" s="1"/>
      <c r="E4391" s="1"/>
      <c r="F4391" s="1"/>
      <c r="G4391" s="1" t="s">
        <v>24160</v>
      </c>
      <c r="H4391" s="1" t="str">
        <f>IF(COUNTIF(G:G,G4391)&gt;1,IF(COUNTIF(G$2:G4391,G4391)=1,"x","xx"),"")</f>
        <v/>
      </c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 t="s">
        <v>8710</v>
      </c>
      <c r="U4391" s="1" t="s">
        <v>17</v>
      </c>
      <c r="V4391" s="1"/>
    </row>
    <row r="4392" spans="1:22" ht="14" x14ac:dyDescent="0.15">
      <c r="A4392" s="1">
        <v>12375624</v>
      </c>
      <c r="B4392" s="1" t="s">
        <v>31</v>
      </c>
      <c r="C4392" s="1" t="s">
        <v>27006</v>
      </c>
      <c r="D4392" s="1"/>
      <c r="E4392" s="1"/>
      <c r="F4392" s="1"/>
      <c r="G4392" s="1" t="s">
        <v>27007</v>
      </c>
      <c r="H4392" s="1" t="str">
        <f>IF(COUNTIF(G:G,G4392)&gt;1,IF(COUNTIF(G$2:G4392,G4392)=1,"x","xx"),"")</f>
        <v/>
      </c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 t="s">
        <v>26947</v>
      </c>
      <c r="U4392" s="1" t="s">
        <v>17</v>
      </c>
      <c r="V4392" s="1"/>
    </row>
    <row r="4393" spans="1:22" ht="14" x14ac:dyDescent="0.15">
      <c r="A4393" s="1">
        <v>10153552</v>
      </c>
      <c r="B4393" s="1" t="s">
        <v>14</v>
      </c>
      <c r="C4393" s="1" t="s">
        <v>1702</v>
      </c>
      <c r="D4393" s="1"/>
      <c r="E4393" s="1"/>
      <c r="F4393" s="1"/>
      <c r="G4393" s="1" t="s">
        <v>1703</v>
      </c>
      <c r="H4393" s="1" t="str">
        <f>IF(COUNTIF(G:G,G4393)&gt;1,IF(COUNTIF(G$2:G4393,G4393)=1,"x","xx"),"")</f>
        <v/>
      </c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 t="s">
        <v>16</v>
      </c>
      <c r="U4393" s="1" t="s">
        <v>17</v>
      </c>
      <c r="V4393" s="1"/>
    </row>
    <row r="4394" spans="1:22" ht="14" x14ac:dyDescent="0.15">
      <c r="A4394" s="1">
        <v>11932978</v>
      </c>
      <c r="B4394" s="1" t="s">
        <v>14</v>
      </c>
      <c r="C4394" s="1" t="s">
        <v>10896</v>
      </c>
      <c r="D4394" s="1"/>
      <c r="E4394" s="1"/>
      <c r="F4394" s="1"/>
      <c r="G4394" s="1" t="s">
        <v>10897</v>
      </c>
      <c r="H4394" s="1" t="str">
        <f>IF(COUNTIF(G:G,G4394)&gt;1,IF(COUNTIF(G$2:G4394,G4394)=1,"x","xx"),"")</f>
        <v/>
      </c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 t="s">
        <v>16</v>
      </c>
      <c r="U4394" s="1" t="s">
        <v>17</v>
      </c>
      <c r="V4394" s="1"/>
    </row>
    <row r="4395" spans="1:22" ht="14" x14ac:dyDescent="0.15">
      <c r="A4395" s="1">
        <v>10203898</v>
      </c>
      <c r="B4395" s="1" t="s">
        <v>14</v>
      </c>
      <c r="C4395" s="1" t="s">
        <v>2209</v>
      </c>
      <c r="D4395" s="1"/>
      <c r="E4395" s="1"/>
      <c r="F4395" s="1"/>
      <c r="G4395" s="1" t="s">
        <v>2210</v>
      </c>
      <c r="H4395" s="1" t="str">
        <f>IF(COUNTIF(G:G,G4395)&gt;1,IF(COUNTIF(G$2:G4395,G4395)=1,"x","xx"),"")</f>
        <v/>
      </c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 t="s">
        <v>16</v>
      </c>
      <c r="U4395" s="1" t="s">
        <v>17</v>
      </c>
      <c r="V4395" s="1"/>
    </row>
    <row r="4396" spans="1:22" ht="14" x14ac:dyDescent="0.15">
      <c r="A4396" s="1">
        <v>10158397</v>
      </c>
      <c r="B4396" s="1" t="s">
        <v>14</v>
      </c>
      <c r="C4396" s="1"/>
      <c r="D4396" s="1"/>
      <c r="E4396" s="1"/>
      <c r="F4396" s="1"/>
      <c r="G4396" s="1" t="s">
        <v>1767</v>
      </c>
      <c r="H4396" s="1" t="str">
        <f>IF(COUNTIF(G:G,G4396)&gt;1,IF(COUNTIF(G$2:G4396,G4396)=1,"x","xx"),"")</f>
        <v/>
      </c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 t="s">
        <v>16</v>
      </c>
      <c r="U4396" s="1" t="s">
        <v>17</v>
      </c>
      <c r="V4396" s="1"/>
    </row>
    <row r="4397" spans="1:22" ht="14" x14ac:dyDescent="0.15">
      <c r="A4397" s="1">
        <v>12454887</v>
      </c>
      <c r="B4397" s="1" t="s">
        <v>14</v>
      </c>
      <c r="C4397" s="1" t="s">
        <v>30476</v>
      </c>
      <c r="D4397" s="1"/>
      <c r="E4397" s="1"/>
      <c r="F4397" s="1"/>
      <c r="G4397" s="1" t="s">
        <v>30477</v>
      </c>
      <c r="H4397" s="1" t="str">
        <f>IF(COUNTIF(G:G,G4397)&gt;1,IF(COUNTIF(G$2:G4397,G4397)=1,"x","xx"),"")</f>
        <v/>
      </c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 t="s">
        <v>14</v>
      </c>
      <c r="U4397" s="1" t="s">
        <v>17</v>
      </c>
      <c r="V4397" s="1"/>
    </row>
    <row r="4398" spans="1:22" ht="14" x14ac:dyDescent="0.15">
      <c r="A4398" s="1">
        <v>12367960</v>
      </c>
      <c r="B4398" s="1" t="s">
        <v>31</v>
      </c>
      <c r="C4398" s="1" t="s">
        <v>13313</v>
      </c>
      <c r="D4398" s="1"/>
      <c r="E4398" s="1"/>
      <c r="F4398" s="1"/>
      <c r="G4398" s="1" t="s">
        <v>13314</v>
      </c>
      <c r="H4398" s="1" t="str">
        <f>IF(COUNTIF(G:G,G4398)&gt;1,IF(COUNTIF(G$2:G4398,G4398)=1,"x","xx"),"")</f>
        <v/>
      </c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 t="s">
        <v>559</v>
      </c>
      <c r="U4398" s="1" t="s">
        <v>17</v>
      </c>
      <c r="V4398" s="1"/>
    </row>
    <row r="4399" spans="1:22" ht="14" x14ac:dyDescent="0.15">
      <c r="A4399" s="1">
        <v>12101445</v>
      </c>
      <c r="B4399" s="1" t="s">
        <v>14</v>
      </c>
      <c r="C4399" s="1" t="s">
        <v>11689</v>
      </c>
      <c r="D4399" s="1"/>
      <c r="E4399" s="1"/>
      <c r="F4399" s="1"/>
      <c r="G4399" s="1" t="s">
        <v>11690</v>
      </c>
      <c r="H4399" s="1" t="str">
        <f>IF(COUNTIF(G:G,G4399)&gt;1,IF(COUNTIF(G$2:G4399,G4399)=1,"x","xx"),"")</f>
        <v/>
      </c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 t="s">
        <v>16</v>
      </c>
      <c r="U4399" s="1" t="s">
        <v>17</v>
      </c>
      <c r="V4399" s="1"/>
    </row>
    <row r="4400" spans="1:22" ht="14" x14ac:dyDescent="0.15">
      <c r="A4400" s="1">
        <v>11710688</v>
      </c>
      <c r="B4400" s="1" t="s">
        <v>14</v>
      </c>
      <c r="C4400" s="1" t="s">
        <v>9796</v>
      </c>
      <c r="D4400" s="1"/>
      <c r="E4400" s="1"/>
      <c r="F4400" s="1"/>
      <c r="G4400" s="1" t="s">
        <v>9797</v>
      </c>
      <c r="H4400" s="1" t="str">
        <f>IF(COUNTIF(G:G,G4400)&gt;1,IF(COUNTIF(G$2:G4400,G4400)=1,"x","xx"),"")</f>
        <v/>
      </c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 t="s">
        <v>16</v>
      </c>
      <c r="U4400" s="1" t="s">
        <v>17</v>
      </c>
      <c r="V4400" s="1"/>
    </row>
    <row r="4401" spans="1:22" ht="14" x14ac:dyDescent="0.15">
      <c r="A4401" s="1">
        <v>12373612</v>
      </c>
      <c r="B4401" s="1" t="s">
        <v>31</v>
      </c>
      <c r="C4401" s="1" t="s">
        <v>23238</v>
      </c>
      <c r="D4401" s="1"/>
      <c r="E4401" s="1"/>
      <c r="F4401" s="1"/>
      <c r="G4401" s="1" t="s">
        <v>23239</v>
      </c>
      <c r="H4401" s="1" t="str">
        <f>IF(COUNTIF(G:G,G4401)&gt;1,IF(COUNTIF(G$2:G4401,G4401)=1,"x","xx"),"")</f>
        <v/>
      </c>
      <c r="I4401" s="1"/>
      <c r="J4401" s="1"/>
      <c r="K4401" s="1"/>
      <c r="L4401" s="1"/>
      <c r="M4401" s="1"/>
      <c r="N4401" s="1" t="s">
        <v>23240</v>
      </c>
      <c r="O4401" s="1"/>
      <c r="P4401" s="1"/>
      <c r="Q4401" s="1"/>
      <c r="R4401" s="1"/>
      <c r="S4401" s="1"/>
      <c r="T4401" s="1" t="s">
        <v>34</v>
      </c>
      <c r="U4401" s="1" t="s">
        <v>17</v>
      </c>
      <c r="V4401" s="1"/>
    </row>
    <row r="4402" spans="1:22" ht="14" x14ac:dyDescent="0.15">
      <c r="A4402" s="1">
        <v>11585652</v>
      </c>
      <c r="B4402" s="1" t="s">
        <v>14</v>
      </c>
      <c r="C4402" s="1" t="s">
        <v>9165</v>
      </c>
      <c r="D4402" s="1"/>
      <c r="E4402" s="1"/>
      <c r="F4402" s="1"/>
      <c r="G4402" s="1" t="s">
        <v>9166</v>
      </c>
      <c r="H4402" s="1" t="str">
        <f>IF(COUNTIF(G:G,G4402)&gt;1,IF(COUNTIF(G$2:G4402,G4402)=1,"x","xx"),"")</f>
        <v/>
      </c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 t="s">
        <v>16</v>
      </c>
      <c r="U4402" s="1" t="s">
        <v>17</v>
      </c>
      <c r="V4402" s="1"/>
    </row>
    <row r="4403" spans="1:22" ht="14" x14ac:dyDescent="0.15">
      <c r="A4403" s="1">
        <v>12370317</v>
      </c>
      <c r="B4403" s="1" t="s">
        <v>31</v>
      </c>
      <c r="C4403" s="1" t="s">
        <v>17696</v>
      </c>
      <c r="D4403" s="1"/>
      <c r="E4403" s="1"/>
      <c r="F4403" s="1"/>
      <c r="G4403" s="1" t="s">
        <v>17697</v>
      </c>
      <c r="H4403" s="1" t="str">
        <f>IF(COUNTIF(G:G,G4403)&gt;1,IF(COUNTIF(G$2:G4403,G4403)=1,"x","xx"),"")</f>
        <v/>
      </c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 t="s">
        <v>70</v>
      </c>
      <c r="U4403" s="1" t="s">
        <v>17</v>
      </c>
      <c r="V4403" s="1"/>
    </row>
    <row r="4404" spans="1:22" ht="14" x14ac:dyDescent="0.15">
      <c r="A4404" s="1">
        <v>12372608</v>
      </c>
      <c r="B4404" s="1" t="s">
        <v>31</v>
      </c>
      <c r="C4404" s="1" t="s">
        <v>21638</v>
      </c>
      <c r="D4404" s="1"/>
      <c r="E4404" s="1"/>
      <c r="F4404" s="1"/>
      <c r="G4404" s="1" t="s">
        <v>21639</v>
      </c>
      <c r="H4404" s="1" t="str">
        <f>IF(COUNTIF(G:G,G4404)&gt;1,IF(COUNTIF(G$2:G4404,G4404)=1,"x","xx"),"")</f>
        <v/>
      </c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 t="s">
        <v>26</v>
      </c>
      <c r="U4404" s="1" t="s">
        <v>17</v>
      </c>
      <c r="V4404" s="1"/>
    </row>
    <row r="4405" spans="1:22" ht="14" x14ac:dyDescent="0.15">
      <c r="A4405" s="1">
        <v>12367961</v>
      </c>
      <c r="B4405" s="1" t="s">
        <v>31</v>
      </c>
      <c r="C4405" s="1" t="s">
        <v>13315</v>
      </c>
      <c r="D4405" s="1"/>
      <c r="E4405" s="1"/>
      <c r="F4405" s="1"/>
      <c r="G4405" s="1" t="s">
        <v>13316</v>
      </c>
      <c r="H4405" s="1" t="str">
        <f>IF(COUNTIF(G:G,G4405)&gt;1,IF(COUNTIF(G$2:G4405,G4405)=1,"x","xx"),"")</f>
        <v/>
      </c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 t="s">
        <v>559</v>
      </c>
      <c r="U4405" s="1" t="s">
        <v>17</v>
      </c>
      <c r="V4405" s="1"/>
    </row>
    <row r="4406" spans="1:22" ht="14" x14ac:dyDescent="0.15">
      <c r="A4406" s="1">
        <v>12376872</v>
      </c>
      <c r="B4406" s="1" t="s">
        <v>31</v>
      </c>
      <c r="C4406" s="1" t="s">
        <v>29214</v>
      </c>
      <c r="D4406" s="1"/>
      <c r="E4406" s="1"/>
      <c r="F4406" s="1"/>
      <c r="G4406" s="1" t="s">
        <v>29215</v>
      </c>
      <c r="H4406" s="1" t="str">
        <f>IF(COUNTIF(G:G,G4406)&gt;1,IF(COUNTIF(G$2:G4406,G4406)=1,"x","xx"),"")</f>
        <v/>
      </c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 t="s">
        <v>24700</v>
      </c>
      <c r="U4406" s="1" t="s">
        <v>17</v>
      </c>
      <c r="V4406" s="1"/>
    </row>
    <row r="4407" spans="1:22" ht="14" x14ac:dyDescent="0.15">
      <c r="A4407" s="1">
        <v>10935623</v>
      </c>
      <c r="B4407" s="1" t="s">
        <v>14</v>
      </c>
      <c r="C4407" s="1" t="s">
        <v>4029</v>
      </c>
      <c r="D4407" s="1"/>
      <c r="E4407" s="1"/>
      <c r="F4407" s="1"/>
      <c r="G4407" s="1" t="s">
        <v>4030</v>
      </c>
      <c r="H4407" s="1" t="str">
        <f>IF(COUNTIF(G:G,G4407)&gt;1,IF(COUNTIF(G$2:G4407,G4407)=1,"x","xx"),"")</f>
        <v/>
      </c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 t="s">
        <v>16</v>
      </c>
      <c r="U4407" s="1" t="s">
        <v>17</v>
      </c>
      <c r="V4407" s="1"/>
    </row>
    <row r="4408" spans="1:22" ht="14" x14ac:dyDescent="0.15">
      <c r="A4408" s="1">
        <v>12375653</v>
      </c>
      <c r="B4408" s="1" t="s">
        <v>31</v>
      </c>
      <c r="C4408" s="1" t="s">
        <v>27074</v>
      </c>
      <c r="D4408" s="1"/>
      <c r="E4408" s="1"/>
      <c r="F4408" s="1"/>
      <c r="G4408" s="1" t="s">
        <v>27075</v>
      </c>
      <c r="H4408" s="1" t="str">
        <f>IF(COUNTIF(G:G,G4408)&gt;1,IF(COUNTIF(G$2:G4408,G4408)=1,"x","xx"),"")</f>
        <v/>
      </c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 t="s">
        <v>27058</v>
      </c>
      <c r="U4408" s="1" t="s">
        <v>17</v>
      </c>
      <c r="V4408" s="1"/>
    </row>
    <row r="4409" spans="1:22" ht="14" x14ac:dyDescent="0.15">
      <c r="A4409" s="1">
        <v>12372718</v>
      </c>
      <c r="B4409" s="1" t="s">
        <v>31</v>
      </c>
      <c r="C4409" s="1" t="s">
        <v>21813</v>
      </c>
      <c r="D4409" s="1"/>
      <c r="E4409" s="1"/>
      <c r="F4409" s="1"/>
      <c r="G4409" s="1" t="s">
        <v>21814</v>
      </c>
      <c r="H4409" s="1" t="str">
        <f>IF(COUNTIF(G:G,G4409)&gt;1,IF(COUNTIF(G$2:G4409,G4409)=1,"x","xx"),"")</f>
        <v/>
      </c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 t="s">
        <v>21551</v>
      </c>
      <c r="U4409" s="1" t="s">
        <v>17</v>
      </c>
      <c r="V4409" s="1"/>
    </row>
    <row r="4410" spans="1:22" ht="14" x14ac:dyDescent="0.15">
      <c r="A4410" s="1">
        <v>11642529</v>
      </c>
      <c r="B4410" s="1" t="s">
        <v>14</v>
      </c>
      <c r="C4410" s="1" t="s">
        <v>9421</v>
      </c>
      <c r="D4410" s="1"/>
      <c r="E4410" s="1"/>
      <c r="F4410" s="1"/>
      <c r="G4410" s="1" t="s">
        <v>9422</v>
      </c>
      <c r="H4410" s="1" t="str">
        <f>IF(COUNTIF(G:G,G4410)&gt;1,IF(COUNTIF(G$2:G4410,G4410)=1,"x","xx"),"")</f>
        <v/>
      </c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 t="s">
        <v>16</v>
      </c>
      <c r="U4410" s="1" t="s">
        <v>17</v>
      </c>
      <c r="V4410" s="1"/>
    </row>
    <row r="4411" spans="1:22" ht="14" x14ac:dyDescent="0.15">
      <c r="A4411" s="1">
        <v>12373260</v>
      </c>
      <c r="B4411" s="1" t="s">
        <v>31</v>
      </c>
      <c r="C4411" s="1" t="s">
        <v>22682</v>
      </c>
      <c r="D4411" s="1"/>
      <c r="E4411" s="1"/>
      <c r="F4411" s="1"/>
      <c r="G4411" s="1" t="s">
        <v>22683</v>
      </c>
      <c r="H4411" s="1" t="str">
        <f>IF(COUNTIF(G:G,G4411)&gt;1,IF(COUNTIF(G$2:G4411,G4411)=1,"x","xx"),"")</f>
        <v/>
      </c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 t="s">
        <v>22684</v>
      </c>
      <c r="U4411" s="1" t="s">
        <v>17</v>
      </c>
      <c r="V4411" s="1"/>
    </row>
    <row r="4412" spans="1:22" ht="14" x14ac:dyDescent="0.15">
      <c r="A4412" s="1">
        <v>12368636</v>
      </c>
      <c r="B4412" s="1" t="s">
        <v>31</v>
      </c>
      <c r="C4412" s="1" t="s">
        <v>14825</v>
      </c>
      <c r="D4412" s="1"/>
      <c r="E4412" s="1"/>
      <c r="F4412" s="1"/>
      <c r="G4412" s="1" t="s">
        <v>14826</v>
      </c>
      <c r="H4412" s="1" t="str">
        <f>IF(COUNTIF(G:G,G4412)&gt;1,IF(COUNTIF(G$2:G4412,G4412)=1,"x","xx"),"")</f>
        <v/>
      </c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 t="s">
        <v>70</v>
      </c>
      <c r="U4412" s="1" t="s">
        <v>17</v>
      </c>
      <c r="V4412" s="1"/>
    </row>
    <row r="4413" spans="1:22" ht="14" x14ac:dyDescent="0.15">
      <c r="A4413" s="1">
        <v>12301672</v>
      </c>
      <c r="B4413" s="1" t="s">
        <v>14</v>
      </c>
      <c r="C4413" s="1" t="s">
        <v>12238</v>
      </c>
      <c r="D4413" s="1"/>
      <c r="E4413" s="1"/>
      <c r="F4413" s="1"/>
      <c r="G4413" s="1" t="s">
        <v>12239</v>
      </c>
      <c r="H4413" s="1" t="str">
        <f>IF(COUNTIF(G:G,G4413)&gt;1,IF(COUNTIF(G$2:G4413,G4413)=1,"x","xx"),"")</f>
        <v/>
      </c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 t="s">
        <v>16</v>
      </c>
      <c r="U4413" s="1" t="s">
        <v>17</v>
      </c>
      <c r="V4413" s="1"/>
    </row>
    <row r="4414" spans="1:22" ht="14" x14ac:dyDescent="0.15">
      <c r="A4414" s="1">
        <v>12371276</v>
      </c>
      <c r="B4414" s="1" t="s">
        <v>31</v>
      </c>
      <c r="C4414" s="1" t="s">
        <v>19307</v>
      </c>
      <c r="D4414" s="1"/>
      <c r="E4414" s="1"/>
      <c r="F4414" s="1"/>
      <c r="G4414" s="1" t="s">
        <v>19308</v>
      </c>
      <c r="H4414" s="1" t="str">
        <f>IF(COUNTIF(G:G,G4414)&gt;1,IF(COUNTIF(G$2:G4414,G4414)=1,"x","xx"),"")</f>
        <v/>
      </c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 t="s">
        <v>17435</v>
      </c>
      <c r="U4414" s="1" t="s">
        <v>17</v>
      </c>
      <c r="V4414" s="1"/>
    </row>
    <row r="4415" spans="1:22" ht="14" x14ac:dyDescent="0.15">
      <c r="A4415" s="1">
        <v>11720528</v>
      </c>
      <c r="B4415" s="1" t="s">
        <v>14</v>
      </c>
      <c r="C4415" s="1" t="s">
        <v>9848</v>
      </c>
      <c r="D4415" s="1"/>
      <c r="E4415" s="1"/>
      <c r="F4415" s="1"/>
      <c r="G4415" s="1" t="s">
        <v>9849</v>
      </c>
      <c r="H4415" s="1" t="str">
        <f>IF(COUNTIF(G:G,G4415)&gt;1,IF(COUNTIF(G$2:G4415,G4415)=1,"x","xx"),"")</f>
        <v/>
      </c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 t="s">
        <v>16</v>
      </c>
      <c r="U4415" s="1" t="s">
        <v>17</v>
      </c>
      <c r="V4415" s="1"/>
    </row>
    <row r="4416" spans="1:22" ht="14" x14ac:dyDescent="0.15">
      <c r="A4416" s="1">
        <v>12043865</v>
      </c>
      <c r="B4416" s="1" t="s">
        <v>14</v>
      </c>
      <c r="C4416" s="1" t="s">
        <v>11479</v>
      </c>
      <c r="D4416" s="1"/>
      <c r="E4416" s="1"/>
      <c r="F4416" s="1"/>
      <c r="G4416" s="1" t="s">
        <v>11480</v>
      </c>
      <c r="H4416" s="1" t="str">
        <f>IF(COUNTIF(G:G,G4416)&gt;1,IF(COUNTIF(G$2:G4416,G4416)=1,"x","xx"),"")</f>
        <v/>
      </c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 t="s">
        <v>16</v>
      </c>
      <c r="U4416" s="1" t="s">
        <v>17</v>
      </c>
      <c r="V4416" s="1"/>
    </row>
    <row r="4417" spans="1:22" ht="14" x14ac:dyDescent="0.15">
      <c r="A4417" s="1">
        <v>10191017</v>
      </c>
      <c r="B4417" s="1" t="s">
        <v>14</v>
      </c>
      <c r="C4417" s="1" t="s">
        <v>2121</v>
      </c>
      <c r="D4417" s="1"/>
      <c r="E4417" s="1"/>
      <c r="F4417" s="1"/>
      <c r="G4417" s="1" t="s">
        <v>2122</v>
      </c>
      <c r="H4417" s="1" t="str">
        <f>IF(COUNTIF(G:G,G4417)&gt;1,IF(COUNTIF(G$2:G4417,G4417)=1,"x","xx"),"")</f>
        <v/>
      </c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 t="s">
        <v>16</v>
      </c>
      <c r="U4417" s="1" t="s">
        <v>17</v>
      </c>
      <c r="V4417" s="1"/>
    </row>
    <row r="4418" spans="1:22" ht="14" x14ac:dyDescent="0.15">
      <c r="A4418" s="1">
        <v>12377049</v>
      </c>
      <c r="B4418" s="1" t="s">
        <v>31</v>
      </c>
      <c r="C4418" s="1" t="s">
        <v>29481</v>
      </c>
      <c r="D4418" s="1"/>
      <c r="E4418" s="1"/>
      <c r="F4418" s="1"/>
      <c r="G4418" s="1" t="s">
        <v>29482</v>
      </c>
      <c r="H4418" s="1" t="str">
        <f>IF(COUNTIF(G:G,G4418)&gt;1,IF(COUNTIF(G$2:G4418,G4418)=1,"x","xx"),"")</f>
        <v/>
      </c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 t="s">
        <v>29483</v>
      </c>
      <c r="U4418" s="1" t="s">
        <v>17</v>
      </c>
      <c r="V4418" s="1"/>
    </row>
    <row r="4419" spans="1:22" ht="14" x14ac:dyDescent="0.15">
      <c r="A4419" s="1">
        <v>11745994</v>
      </c>
      <c r="B4419" s="1" t="s">
        <v>14</v>
      </c>
      <c r="C4419" s="1" t="s">
        <v>9989</v>
      </c>
      <c r="D4419" s="1"/>
      <c r="E4419" s="1"/>
      <c r="F4419" s="1"/>
      <c r="G4419" s="1" t="s">
        <v>9990</v>
      </c>
      <c r="H4419" s="1" t="str">
        <f>IF(COUNTIF(G:G,G4419)&gt;1,IF(COUNTIF(G$2:G4419,G4419)=1,"x","xx"),"")</f>
        <v/>
      </c>
      <c r="I4419" s="1"/>
      <c r="J4419" s="1"/>
      <c r="K4419" s="1"/>
      <c r="L4419" s="1"/>
      <c r="M4419" s="1"/>
      <c r="N4419" s="1" t="s">
        <v>2732</v>
      </c>
      <c r="O4419" s="1"/>
      <c r="P4419" s="1"/>
      <c r="Q4419" s="1"/>
      <c r="R4419" s="1"/>
      <c r="S4419" s="1"/>
      <c r="T4419" s="1" t="s">
        <v>16</v>
      </c>
      <c r="U4419" s="1" t="s">
        <v>17</v>
      </c>
      <c r="V4419" s="1"/>
    </row>
    <row r="4420" spans="1:22" ht="14" x14ac:dyDescent="0.15">
      <c r="A4420" s="1">
        <v>11653811</v>
      </c>
      <c r="B4420" s="1" t="s">
        <v>14</v>
      </c>
      <c r="C4420" s="1" t="s">
        <v>9485</v>
      </c>
      <c r="D4420" s="1"/>
      <c r="E4420" s="1"/>
      <c r="F4420" s="1"/>
      <c r="G4420" s="1" t="s">
        <v>9486</v>
      </c>
      <c r="H4420" s="1" t="str">
        <f>IF(COUNTIF(G:G,G4420)&gt;1,IF(COUNTIF(G$2:G4420,G4420)=1,"x","xx"),"")</f>
        <v/>
      </c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 t="s">
        <v>16</v>
      </c>
      <c r="U4420" s="1" t="s">
        <v>17</v>
      </c>
      <c r="V4420" s="1"/>
    </row>
    <row r="4421" spans="1:22" ht="14" x14ac:dyDescent="0.15">
      <c r="A4421" s="1">
        <v>12126588</v>
      </c>
      <c r="B4421" s="1" t="s">
        <v>14</v>
      </c>
      <c r="C4421" s="1" t="s">
        <v>11794</v>
      </c>
      <c r="D4421" s="1"/>
      <c r="E4421" s="1"/>
      <c r="F4421" s="1"/>
      <c r="G4421" s="1" t="s">
        <v>11795</v>
      </c>
      <c r="H4421" s="1" t="str">
        <f>IF(COUNTIF(G:G,G4421)&gt;1,IF(COUNTIF(G$2:G4421,G4421)=1,"x","xx"),"")</f>
        <v/>
      </c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 t="s">
        <v>16</v>
      </c>
      <c r="U4421" s="1" t="s">
        <v>17</v>
      </c>
      <c r="V4421" s="1"/>
    </row>
    <row r="4422" spans="1:22" ht="14" x14ac:dyDescent="0.15">
      <c r="A4422" s="1">
        <v>12078908</v>
      </c>
      <c r="B4422" s="1" t="s">
        <v>14</v>
      </c>
      <c r="C4422" s="1" t="s">
        <v>11594</v>
      </c>
      <c r="D4422" s="1"/>
      <c r="E4422" s="1"/>
      <c r="F4422" s="1"/>
      <c r="G4422" s="1" t="s">
        <v>11595</v>
      </c>
      <c r="H4422" s="1" t="str">
        <f>IF(COUNTIF(G:G,G4422)&gt;1,IF(COUNTIF(G$2:G4422,G4422)=1,"x","xx"),"")</f>
        <v/>
      </c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 t="s">
        <v>16</v>
      </c>
      <c r="U4422" s="1" t="s">
        <v>17</v>
      </c>
      <c r="V4422" s="1"/>
    </row>
    <row r="4423" spans="1:22" ht="14" x14ac:dyDescent="0.15">
      <c r="A4423" s="1">
        <v>10135065</v>
      </c>
      <c r="B4423" s="1" t="s">
        <v>14</v>
      </c>
      <c r="C4423" s="1" t="s">
        <v>1456</v>
      </c>
      <c r="D4423" s="1"/>
      <c r="E4423" s="1"/>
      <c r="F4423" s="1"/>
      <c r="G4423" s="1" t="s">
        <v>1457</v>
      </c>
      <c r="H4423" s="1" t="str">
        <f>IF(COUNTIF(G:G,G4423)&gt;1,IF(COUNTIF(G$2:G4423,G4423)=1,"x","xx"),"")</f>
        <v/>
      </c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 t="s">
        <v>16</v>
      </c>
      <c r="U4423" s="1" t="s">
        <v>17</v>
      </c>
      <c r="V4423" s="1"/>
    </row>
    <row r="4424" spans="1:22" ht="14" x14ac:dyDescent="0.15">
      <c r="A4424" s="1">
        <v>10152306</v>
      </c>
      <c r="B4424" s="1" t="s">
        <v>14</v>
      </c>
      <c r="C4424" s="1" t="s">
        <v>1682</v>
      </c>
      <c r="D4424" s="1"/>
      <c r="E4424" s="1"/>
      <c r="F4424" s="1"/>
      <c r="G4424" s="1" t="s">
        <v>1683</v>
      </c>
      <c r="H4424" s="1" t="str">
        <f>IF(COUNTIF(G:G,G4424)&gt;1,IF(COUNTIF(G$2:G4424,G4424)=1,"x","xx"),"")</f>
        <v/>
      </c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 t="s">
        <v>16</v>
      </c>
      <c r="U4424" s="1" t="s">
        <v>17</v>
      </c>
      <c r="V4424" s="1"/>
    </row>
    <row r="4425" spans="1:22" ht="14" x14ac:dyDescent="0.15">
      <c r="A4425" s="1">
        <v>12461179</v>
      </c>
      <c r="B4425" s="1" t="s">
        <v>31</v>
      </c>
      <c r="C4425" s="1"/>
      <c r="D4425" s="1"/>
      <c r="E4425" s="1"/>
      <c r="F4425" s="1"/>
      <c r="G4425" s="1" t="s">
        <v>31280</v>
      </c>
      <c r="H4425" s="1" t="str">
        <f>IF(COUNTIF(G:G,G4425)&gt;1,IF(COUNTIF(G$2:G4425,G4425)=1,"x","xx"),"")</f>
        <v/>
      </c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 t="s">
        <v>31281</v>
      </c>
      <c r="U4425" s="1" t="s">
        <v>17</v>
      </c>
      <c r="V4425" s="1"/>
    </row>
    <row r="4426" spans="1:22" ht="14" x14ac:dyDescent="0.15">
      <c r="A4426" s="1">
        <v>12372851</v>
      </c>
      <c r="B4426" s="1" t="s">
        <v>31</v>
      </c>
      <c r="C4426" s="1" t="s">
        <v>22013</v>
      </c>
      <c r="D4426" s="1"/>
      <c r="E4426" s="1"/>
      <c r="F4426" s="1"/>
      <c r="G4426" s="1" t="s">
        <v>22014</v>
      </c>
      <c r="H4426" s="1" t="str">
        <f>IF(COUNTIF(G:G,G4426)&gt;1,IF(COUNTIF(G$2:G4426,G4426)=1,"x","xx"),"")</f>
        <v/>
      </c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 t="s">
        <v>70</v>
      </c>
      <c r="U4426" s="1" t="s">
        <v>17</v>
      </c>
      <c r="V4426" s="1"/>
    </row>
    <row r="4427" spans="1:22" ht="14" x14ac:dyDescent="0.15">
      <c r="A4427" s="1">
        <v>12376298</v>
      </c>
      <c r="B4427" s="1" t="s">
        <v>31</v>
      </c>
      <c r="C4427" s="1" t="s">
        <v>28246</v>
      </c>
      <c r="D4427" s="1"/>
      <c r="E4427" s="1"/>
      <c r="F4427" s="1"/>
      <c r="G4427" s="1" t="s">
        <v>28247</v>
      </c>
      <c r="H4427" s="1" t="str">
        <f>IF(COUNTIF(G:G,G4427)&gt;1,IF(COUNTIF(G$2:G4427,G4427)=1,"x","xx"),"")</f>
        <v/>
      </c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 t="s">
        <v>26809</v>
      </c>
      <c r="U4427" s="1" t="s">
        <v>17</v>
      </c>
      <c r="V4427" s="1"/>
    </row>
    <row r="4428" spans="1:22" ht="14" x14ac:dyDescent="0.15">
      <c r="A4428" s="1">
        <v>12376700</v>
      </c>
      <c r="B4428" s="1" t="s">
        <v>31</v>
      </c>
      <c r="C4428" s="1" t="s">
        <v>28954</v>
      </c>
      <c r="D4428" s="1"/>
      <c r="E4428" s="1"/>
      <c r="F4428" s="1"/>
      <c r="G4428" s="1" t="s">
        <v>28955</v>
      </c>
      <c r="H4428" s="1" t="str">
        <f>IF(COUNTIF(G:G,G4428)&gt;1,IF(COUNTIF(G$2:G4428,G4428)=1,"x","xx"),"")</f>
        <v/>
      </c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 t="s">
        <v>28956</v>
      </c>
      <c r="U4428" s="1" t="s">
        <v>17</v>
      </c>
      <c r="V4428" s="1"/>
    </row>
    <row r="4429" spans="1:22" ht="14" x14ac:dyDescent="0.15">
      <c r="A4429" s="1">
        <v>11875317</v>
      </c>
      <c r="B4429" s="1" t="s">
        <v>14</v>
      </c>
      <c r="C4429" s="1" t="s">
        <v>10631</v>
      </c>
      <c r="D4429" s="1"/>
      <c r="E4429" s="1"/>
      <c r="F4429" s="1"/>
      <c r="G4429" s="1" t="s">
        <v>10632</v>
      </c>
      <c r="H4429" s="1" t="str">
        <f>IF(COUNTIF(G:G,G4429)&gt;1,IF(COUNTIF(G$2:G4429,G4429)=1,"x","xx"),"")</f>
        <v/>
      </c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 t="s">
        <v>16</v>
      </c>
      <c r="U4429" s="1" t="s">
        <v>17</v>
      </c>
      <c r="V4429" s="1"/>
    </row>
    <row r="4430" spans="1:22" ht="14" x14ac:dyDescent="0.15">
      <c r="A4430" s="1">
        <v>11445267</v>
      </c>
      <c r="B4430" s="1" t="s">
        <v>14</v>
      </c>
      <c r="C4430" s="1" t="s">
        <v>7810</v>
      </c>
      <c r="D4430" s="1"/>
      <c r="E4430" s="1"/>
      <c r="F4430" s="1"/>
      <c r="G4430" s="1" t="s">
        <v>7811</v>
      </c>
      <c r="H4430" s="1" t="str">
        <f>IF(COUNTIF(G:G,G4430)&gt;1,IF(COUNTIF(G$2:G4430,G4430)=1,"x","xx"),"")</f>
        <v/>
      </c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 t="s">
        <v>16</v>
      </c>
      <c r="U4430" s="1" t="s">
        <v>17</v>
      </c>
      <c r="V4430" s="1"/>
    </row>
    <row r="4431" spans="1:22" ht="14" x14ac:dyDescent="0.15">
      <c r="A4431" s="1">
        <v>12376496</v>
      </c>
      <c r="B4431" s="1" t="s">
        <v>31</v>
      </c>
      <c r="C4431" s="1" t="s">
        <v>28607</v>
      </c>
      <c r="D4431" s="1"/>
      <c r="E4431" s="1"/>
      <c r="F4431" s="1"/>
      <c r="G4431" s="1" t="s">
        <v>28608</v>
      </c>
      <c r="H4431" s="1" t="str">
        <f>IF(COUNTIF(G:G,G4431)&gt;1,IF(COUNTIF(G$2:G4431,G4431)=1,"x","xx"),"")</f>
        <v/>
      </c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 t="s">
        <v>28609</v>
      </c>
      <c r="U4431" s="1" t="s">
        <v>17</v>
      </c>
      <c r="V4431" s="1"/>
    </row>
    <row r="4432" spans="1:22" ht="14" x14ac:dyDescent="0.15">
      <c r="A4432" s="1">
        <v>12367962</v>
      </c>
      <c r="B4432" s="1" t="s">
        <v>31</v>
      </c>
      <c r="C4432" s="1" t="s">
        <v>13317</v>
      </c>
      <c r="D4432" s="1"/>
      <c r="E4432" s="1"/>
      <c r="F4432" s="1"/>
      <c r="G4432" s="1" t="s">
        <v>13318</v>
      </c>
      <c r="H4432" s="1" t="str">
        <f>IF(COUNTIF(G:G,G4432)&gt;1,IF(COUNTIF(G$2:G4432,G4432)=1,"x","xx"),"")</f>
        <v/>
      </c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 t="s">
        <v>559</v>
      </c>
      <c r="U4432" s="1" t="s">
        <v>17</v>
      </c>
      <c r="V4432" s="1"/>
    </row>
    <row r="4433" spans="1:22" ht="14" x14ac:dyDescent="0.15">
      <c r="A4433" s="1">
        <v>12369501</v>
      </c>
      <c r="B4433" s="1" t="s">
        <v>31</v>
      </c>
      <c r="C4433" s="1" t="s">
        <v>16063</v>
      </c>
      <c r="D4433" s="1"/>
      <c r="E4433" s="1"/>
      <c r="F4433" s="1"/>
      <c r="G4433" s="1" t="s">
        <v>16064</v>
      </c>
      <c r="H4433" s="1" t="str">
        <f>IF(COUNTIF(G:G,G4433)&gt;1,IF(COUNTIF(G$2:G4433,G4433)=1,"x","xx"),"")</f>
        <v/>
      </c>
      <c r="I4433" s="1"/>
      <c r="J4433" s="1"/>
      <c r="K4433" s="1"/>
      <c r="L4433" s="1"/>
      <c r="M4433" s="1"/>
      <c r="N4433" s="1" t="s">
        <v>2901</v>
      </c>
      <c r="O4433" s="1"/>
      <c r="P4433" s="1"/>
      <c r="Q4433" s="1"/>
      <c r="R4433" s="1"/>
      <c r="S4433" s="1"/>
      <c r="T4433" s="1" t="s">
        <v>559</v>
      </c>
      <c r="U4433" s="1" t="s">
        <v>17</v>
      </c>
      <c r="V4433" s="1"/>
    </row>
    <row r="4434" spans="1:22" ht="14" x14ac:dyDescent="0.15">
      <c r="A4434" s="1">
        <v>11702313</v>
      </c>
      <c r="B4434" s="1" t="s">
        <v>14</v>
      </c>
      <c r="C4434" s="1" t="s">
        <v>9736</v>
      </c>
      <c r="D4434" s="1"/>
      <c r="E4434" s="1"/>
      <c r="F4434" s="1"/>
      <c r="G4434" s="1" t="s">
        <v>9737</v>
      </c>
      <c r="H4434" s="1" t="str">
        <f>IF(COUNTIF(G:G,G4434)&gt;1,IF(COUNTIF(G$2:G4434,G4434)=1,"x","xx"),"")</f>
        <v/>
      </c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 t="s">
        <v>16</v>
      </c>
      <c r="U4434" s="1" t="s">
        <v>17</v>
      </c>
      <c r="V4434" s="1"/>
    </row>
    <row r="4435" spans="1:22" ht="14" x14ac:dyDescent="0.15">
      <c r="A4435" s="1">
        <v>10154669</v>
      </c>
      <c r="B4435" s="1" t="s">
        <v>14</v>
      </c>
      <c r="C4435" s="1" t="s">
        <v>1725</v>
      </c>
      <c r="D4435" s="1"/>
      <c r="E4435" s="1"/>
      <c r="F4435" s="1"/>
      <c r="G4435" s="1" t="s">
        <v>1726</v>
      </c>
      <c r="H4435" s="1" t="str">
        <f>IF(COUNTIF(G:G,G4435)&gt;1,IF(COUNTIF(G$2:G4435,G4435)=1,"x","xx"),"")</f>
        <v/>
      </c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 t="s">
        <v>16</v>
      </c>
      <c r="U4435" s="1" t="s">
        <v>17</v>
      </c>
      <c r="V4435" s="1"/>
    </row>
    <row r="4436" spans="1:22" ht="14" x14ac:dyDescent="0.15">
      <c r="A4436" s="1">
        <v>10037900</v>
      </c>
      <c r="B4436" s="1" t="s">
        <v>14</v>
      </c>
      <c r="C4436" s="1" t="s">
        <v>489</v>
      </c>
      <c r="D4436" s="1"/>
      <c r="E4436" s="1"/>
      <c r="F4436" s="1"/>
      <c r="G4436" s="1" t="s">
        <v>490</v>
      </c>
      <c r="H4436" s="1" t="str">
        <f>IF(COUNTIF(G:G,G4436)&gt;1,IF(COUNTIF(G$2:G4436,G4436)=1,"x","xx"),"")</f>
        <v/>
      </c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 t="s">
        <v>16</v>
      </c>
      <c r="U4436" s="1" t="s">
        <v>17</v>
      </c>
      <c r="V4436" s="1"/>
    </row>
    <row r="4437" spans="1:22" ht="14" x14ac:dyDescent="0.15">
      <c r="A4437" s="1">
        <v>11779093</v>
      </c>
      <c r="B4437" s="1" t="s">
        <v>14</v>
      </c>
      <c r="C4437" s="1" t="s">
        <v>10174</v>
      </c>
      <c r="D4437" s="1"/>
      <c r="E4437" s="1"/>
      <c r="F4437" s="1"/>
      <c r="G4437" s="1" t="s">
        <v>10175</v>
      </c>
      <c r="H4437" s="1" t="str">
        <f>IF(COUNTIF(G:G,G4437)&gt;1,IF(COUNTIF(G$2:G4437,G4437)=1,"x","xx"),"")</f>
        <v>x</v>
      </c>
      <c r="I4437" s="1"/>
      <c r="J4437" s="1"/>
      <c r="K4437" s="1"/>
      <c r="L4437" s="1"/>
      <c r="M4437" s="1"/>
      <c r="N4437" s="1" t="s">
        <v>10176</v>
      </c>
      <c r="O4437" s="1"/>
      <c r="P4437" s="1"/>
      <c r="Q4437" s="1"/>
      <c r="R4437" s="1"/>
      <c r="S4437" s="1"/>
      <c r="T4437" s="1" t="s">
        <v>16</v>
      </c>
      <c r="U4437" s="1" t="s">
        <v>17</v>
      </c>
      <c r="V4437" s="1"/>
    </row>
    <row r="4438" spans="1:22" ht="14" x14ac:dyDescent="0.15">
      <c r="A4438" s="1">
        <v>11786049</v>
      </c>
      <c r="B4438" s="1" t="s">
        <v>14</v>
      </c>
      <c r="C4438" s="1" t="s">
        <v>10239</v>
      </c>
      <c r="D4438" s="1"/>
      <c r="E4438" s="1"/>
      <c r="F4438" s="1"/>
      <c r="G4438" s="1" t="s">
        <v>10175</v>
      </c>
      <c r="H4438" s="1" t="str">
        <f>IF(COUNTIF(G:G,G4438)&gt;1,IF(COUNTIF(G$2:G4438,G4438)=1,"x","xx"),"")</f>
        <v>xx</v>
      </c>
      <c r="I4438" s="1"/>
      <c r="J4438" s="1"/>
      <c r="K4438" s="1"/>
      <c r="L4438" s="1"/>
      <c r="M4438" s="1"/>
      <c r="N4438" s="1" t="s">
        <v>4611</v>
      </c>
      <c r="O4438" s="1"/>
      <c r="P4438" s="1"/>
      <c r="Q4438" s="1"/>
      <c r="R4438" s="1"/>
      <c r="S4438" s="1"/>
      <c r="T4438" s="1" t="s">
        <v>16</v>
      </c>
      <c r="U4438" s="1" t="s">
        <v>17</v>
      </c>
      <c r="V4438" s="1"/>
    </row>
    <row r="4439" spans="1:22" ht="14" x14ac:dyDescent="0.15">
      <c r="A4439" s="1">
        <v>12373479</v>
      </c>
      <c r="B4439" s="1" t="s">
        <v>31</v>
      </c>
      <c r="C4439" s="1" t="s">
        <v>23014</v>
      </c>
      <c r="D4439" s="1"/>
      <c r="E4439" s="1"/>
      <c r="F4439" s="1"/>
      <c r="G4439" s="1" t="s">
        <v>23015</v>
      </c>
      <c r="H4439" s="1" t="str">
        <f>IF(COUNTIF(G:G,G4439)&gt;1,IF(COUNTIF(G$2:G4439,G4439)=1,"x","xx"),"")</f>
        <v/>
      </c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 t="s">
        <v>34</v>
      </c>
      <c r="U4439" s="1" t="s">
        <v>17</v>
      </c>
      <c r="V4439" s="1"/>
    </row>
    <row r="4440" spans="1:22" ht="14" x14ac:dyDescent="0.15">
      <c r="A4440" s="1">
        <v>12375102</v>
      </c>
      <c r="B4440" s="1" t="s">
        <v>31</v>
      </c>
      <c r="C4440" s="1" t="s">
        <v>25953</v>
      </c>
      <c r="D4440" s="1"/>
      <c r="E4440" s="1"/>
      <c r="F4440" s="1"/>
      <c r="G4440" s="1" t="s">
        <v>25954</v>
      </c>
      <c r="H4440" s="1" t="str">
        <f>IF(COUNTIF(G:G,G4440)&gt;1,IF(COUNTIF(G$2:G4440,G4440)=1,"x","xx"),"")</f>
        <v/>
      </c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 t="s">
        <v>25522</v>
      </c>
      <c r="U4440" s="1" t="s">
        <v>17</v>
      </c>
      <c r="V4440" s="1"/>
    </row>
    <row r="4441" spans="1:22" ht="14" x14ac:dyDescent="0.15">
      <c r="A4441" s="1">
        <v>12187009</v>
      </c>
      <c r="B4441" s="1" t="s">
        <v>14</v>
      </c>
      <c r="C4441" s="1" t="s">
        <v>11973</v>
      </c>
      <c r="D4441" s="1"/>
      <c r="E4441" s="1"/>
      <c r="F4441" s="1"/>
      <c r="G4441" s="1" t="s">
        <v>11974</v>
      </c>
      <c r="H4441" s="1" t="str">
        <f>IF(COUNTIF(G:G,G4441)&gt;1,IF(COUNTIF(G$2:G4441,G4441)=1,"x","xx"),"")</f>
        <v/>
      </c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 t="s">
        <v>16</v>
      </c>
      <c r="U4441" s="1" t="s">
        <v>17</v>
      </c>
      <c r="V4441" s="1"/>
    </row>
    <row r="4442" spans="1:22" ht="14" x14ac:dyDescent="0.15">
      <c r="A4442" s="1">
        <v>10301622</v>
      </c>
      <c r="B4442" s="1" t="s">
        <v>14</v>
      </c>
      <c r="C4442" s="1" t="s">
        <v>3219</v>
      </c>
      <c r="D4442" s="1"/>
      <c r="E4442" s="1"/>
      <c r="F4442" s="1"/>
      <c r="G4442" s="1" t="s">
        <v>3220</v>
      </c>
      <c r="H4442" s="1" t="str">
        <f>IF(COUNTIF(G:G,G4442)&gt;1,IF(COUNTIF(G$2:G4442,G4442)=1,"x","xx"),"")</f>
        <v/>
      </c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 t="s">
        <v>16</v>
      </c>
      <c r="U4442" s="1" t="s">
        <v>17</v>
      </c>
      <c r="V4442" s="1"/>
    </row>
    <row r="4443" spans="1:22" ht="14" x14ac:dyDescent="0.15">
      <c r="A4443" s="1">
        <v>10163480</v>
      </c>
      <c r="B4443" s="1" t="s">
        <v>14</v>
      </c>
      <c r="C4443" s="1" t="s">
        <v>1851</v>
      </c>
      <c r="D4443" s="1"/>
      <c r="E4443" s="1"/>
      <c r="F4443" s="1"/>
      <c r="G4443" s="1" t="s">
        <v>1852</v>
      </c>
      <c r="H4443" s="1" t="str">
        <f>IF(COUNTIF(G:G,G4443)&gt;1,IF(COUNTIF(G$2:G4443,G4443)=1,"x","xx"),"")</f>
        <v/>
      </c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 t="s">
        <v>16</v>
      </c>
      <c r="U4443" s="1" t="s">
        <v>17</v>
      </c>
      <c r="V4443" s="1"/>
    </row>
    <row r="4444" spans="1:22" ht="14" x14ac:dyDescent="0.15">
      <c r="A4444" s="1">
        <v>12374594</v>
      </c>
      <c r="B4444" s="1" t="s">
        <v>31</v>
      </c>
      <c r="C4444" s="1" t="s">
        <v>24935</v>
      </c>
      <c r="D4444" s="1"/>
      <c r="E4444" s="1"/>
      <c r="F4444" s="1"/>
      <c r="G4444" s="1" t="s">
        <v>24936</v>
      </c>
      <c r="H4444" s="1" t="str">
        <f>IF(COUNTIF(G:G,G4444)&gt;1,IF(COUNTIF(G$2:G4444,G4444)=1,"x","xx"),"")</f>
        <v/>
      </c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 t="s">
        <v>8710</v>
      </c>
      <c r="U4444" s="1" t="s">
        <v>17</v>
      </c>
      <c r="V4444" s="1"/>
    </row>
    <row r="4445" spans="1:22" ht="14" x14ac:dyDescent="0.15">
      <c r="A4445" s="1">
        <v>10937786</v>
      </c>
      <c r="B4445" s="1" t="s">
        <v>14</v>
      </c>
      <c r="C4445" s="1" t="s">
        <v>4042</v>
      </c>
      <c r="D4445" s="1"/>
      <c r="E4445" s="1"/>
      <c r="F4445" s="1"/>
      <c r="G4445" s="1" t="s">
        <v>4043</v>
      </c>
      <c r="H4445" s="1" t="str">
        <f>IF(COUNTIF(G:G,G4445)&gt;1,IF(COUNTIF(G$2:G4445,G4445)=1,"x","xx"),"")</f>
        <v/>
      </c>
      <c r="I4445" s="1"/>
      <c r="J4445" s="1"/>
      <c r="K4445" s="1"/>
      <c r="L4445" s="1"/>
      <c r="M4445" s="1"/>
      <c r="N4445" s="1" t="s">
        <v>2312</v>
      </c>
      <c r="O4445" s="1"/>
      <c r="P4445" s="1"/>
      <c r="Q4445" s="1"/>
      <c r="R4445" s="1"/>
      <c r="S4445" s="1"/>
      <c r="T4445" s="1" t="s">
        <v>16</v>
      </c>
      <c r="U4445" s="1" t="s">
        <v>17</v>
      </c>
      <c r="V4445" s="1"/>
    </row>
    <row r="4446" spans="1:22" ht="14" x14ac:dyDescent="0.15">
      <c r="A4446" s="1">
        <v>12119619</v>
      </c>
      <c r="B4446" s="1" t="s">
        <v>14</v>
      </c>
      <c r="C4446" s="1" t="s">
        <v>11776</v>
      </c>
      <c r="D4446" s="1"/>
      <c r="E4446" s="1"/>
      <c r="F4446" s="1"/>
      <c r="G4446" s="1" t="s">
        <v>11777</v>
      </c>
      <c r="H4446" s="1" t="str">
        <f>IF(COUNTIF(G:G,G4446)&gt;1,IF(COUNTIF(G$2:G4446,G4446)=1,"x","xx"),"")</f>
        <v/>
      </c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 t="s">
        <v>16</v>
      </c>
      <c r="U4446" s="1" t="s">
        <v>17</v>
      </c>
      <c r="V4446" s="1"/>
    </row>
    <row r="4447" spans="1:22" ht="14" x14ac:dyDescent="0.15">
      <c r="A4447" s="1">
        <v>11720894</v>
      </c>
      <c r="B4447" s="1" t="s">
        <v>14</v>
      </c>
      <c r="C4447" s="1" t="s">
        <v>9850</v>
      </c>
      <c r="D4447" s="1"/>
      <c r="E4447" s="1"/>
      <c r="F4447" s="1"/>
      <c r="G4447" s="1" t="s">
        <v>9851</v>
      </c>
      <c r="H4447" s="1" t="str">
        <f>IF(COUNTIF(G:G,G4447)&gt;1,IF(COUNTIF(G$2:G4447,G4447)=1,"x","xx"),"")</f>
        <v/>
      </c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 t="s">
        <v>16</v>
      </c>
      <c r="U4447" s="1" t="s">
        <v>17</v>
      </c>
      <c r="V4447" s="1"/>
    </row>
    <row r="4448" spans="1:22" ht="14" x14ac:dyDescent="0.15">
      <c r="A4448" s="1">
        <v>12325310</v>
      </c>
      <c r="B4448" s="1" t="s">
        <v>14</v>
      </c>
      <c r="C4448" s="1" t="s">
        <v>12295</v>
      </c>
      <c r="D4448" s="1"/>
      <c r="E4448" s="1"/>
      <c r="F4448" s="1"/>
      <c r="G4448" s="1" t="s">
        <v>12296</v>
      </c>
      <c r="H4448" s="1" t="str">
        <f>IF(COUNTIF(G:G,G4448)&gt;1,IF(COUNTIF(G$2:G4448,G4448)=1,"x","xx"),"")</f>
        <v/>
      </c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 t="s">
        <v>16</v>
      </c>
      <c r="U4448" s="1" t="s">
        <v>17</v>
      </c>
      <c r="V4448" s="1"/>
    </row>
    <row r="4449" spans="1:22" ht="14" x14ac:dyDescent="0.15">
      <c r="A4449" s="1">
        <v>11542090</v>
      </c>
      <c r="B4449" s="1" t="s">
        <v>14</v>
      </c>
      <c r="C4449" s="1" t="s">
        <v>8870</v>
      </c>
      <c r="D4449" s="1"/>
      <c r="E4449" s="1"/>
      <c r="F4449" s="1"/>
      <c r="G4449" s="1" t="s">
        <v>8871</v>
      </c>
      <c r="H4449" s="1" t="str">
        <f>IF(COUNTIF(G:G,G4449)&gt;1,IF(COUNTIF(G$2:G4449,G4449)=1,"x","xx"),"")</f>
        <v/>
      </c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 t="s">
        <v>16</v>
      </c>
      <c r="U4449" s="1" t="s">
        <v>17</v>
      </c>
      <c r="V4449" s="1"/>
    </row>
    <row r="4450" spans="1:22" ht="14" x14ac:dyDescent="0.15">
      <c r="A4450" s="1">
        <v>11631645</v>
      </c>
      <c r="B4450" s="1" t="s">
        <v>14</v>
      </c>
      <c r="C4450" s="1" t="s">
        <v>9366</v>
      </c>
      <c r="D4450" s="1"/>
      <c r="E4450" s="1"/>
      <c r="F4450" s="1"/>
      <c r="G4450" s="1" t="s">
        <v>9367</v>
      </c>
      <c r="H4450" s="1" t="str">
        <f>IF(COUNTIF(G:G,G4450)&gt;1,IF(COUNTIF(G$2:G4450,G4450)=1,"x","xx"),"")</f>
        <v/>
      </c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 t="s">
        <v>16</v>
      </c>
      <c r="U4450" s="1" t="s">
        <v>17</v>
      </c>
      <c r="V4450" s="1"/>
    </row>
    <row r="4451" spans="1:22" ht="14" x14ac:dyDescent="0.15">
      <c r="A4451" s="1">
        <v>12463840</v>
      </c>
      <c r="B4451" s="1" t="s">
        <v>31</v>
      </c>
      <c r="C4451" s="1"/>
      <c r="D4451" s="1"/>
      <c r="E4451" s="1"/>
      <c r="F4451" s="1"/>
      <c r="G4451" s="1" t="s">
        <v>31529</v>
      </c>
      <c r="H4451" s="1" t="str">
        <f>IF(COUNTIF(G:G,G4451)&gt;1,IF(COUNTIF(G$2:G4451,G4451)=1,"x","xx"),"")</f>
        <v/>
      </c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 t="s">
        <v>30550</v>
      </c>
      <c r="U4451" s="1" t="s">
        <v>17</v>
      </c>
      <c r="V4451" s="1"/>
    </row>
    <row r="4452" spans="1:22" ht="14" x14ac:dyDescent="0.15">
      <c r="A4452" s="1">
        <v>10135033</v>
      </c>
      <c r="B4452" s="1" t="s">
        <v>14</v>
      </c>
      <c r="C4452" s="1" t="s">
        <v>1454</v>
      </c>
      <c r="D4452" s="1"/>
      <c r="E4452" s="1"/>
      <c r="F4452" s="1"/>
      <c r="G4452" s="1" t="s">
        <v>1455</v>
      </c>
      <c r="H4452" s="1" t="str">
        <f>IF(COUNTIF(G:G,G4452)&gt;1,IF(COUNTIF(G$2:G4452,G4452)=1,"x","xx"),"")</f>
        <v/>
      </c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 t="s">
        <v>16</v>
      </c>
      <c r="U4452" s="1" t="s">
        <v>17</v>
      </c>
      <c r="V4452" s="1"/>
    </row>
    <row r="4453" spans="1:22" ht="14" x14ac:dyDescent="0.15">
      <c r="A4453" s="1">
        <v>10055706</v>
      </c>
      <c r="B4453" s="1" t="s">
        <v>14</v>
      </c>
      <c r="C4453" s="1" t="s">
        <v>636</v>
      </c>
      <c r="D4453" s="1"/>
      <c r="E4453" s="1"/>
      <c r="F4453" s="1"/>
      <c r="G4453" s="1" t="s">
        <v>637</v>
      </c>
      <c r="H4453" s="1" t="str">
        <f>IF(COUNTIF(G:G,G4453)&gt;1,IF(COUNTIF(G$2:G4453,G4453)=1,"x","xx"),"")</f>
        <v/>
      </c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 t="s">
        <v>16</v>
      </c>
      <c r="U4453" s="1" t="s">
        <v>17</v>
      </c>
      <c r="V4453" s="1"/>
    </row>
    <row r="4454" spans="1:22" ht="14" x14ac:dyDescent="0.15">
      <c r="A4454" s="1">
        <v>10088392</v>
      </c>
      <c r="B4454" s="1" t="s">
        <v>14</v>
      </c>
      <c r="C4454" s="1" t="s">
        <v>966</v>
      </c>
      <c r="D4454" s="1"/>
      <c r="E4454" s="1"/>
      <c r="F4454" s="1"/>
      <c r="G4454" s="1" t="s">
        <v>967</v>
      </c>
      <c r="H4454" s="1" t="str">
        <f>IF(COUNTIF(G:G,G4454)&gt;1,IF(COUNTIF(G$2:G4454,G4454)=1,"x","xx"),"")</f>
        <v/>
      </c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 t="s">
        <v>16</v>
      </c>
      <c r="U4454" s="1" t="s">
        <v>17</v>
      </c>
      <c r="V4454" s="1"/>
    </row>
    <row r="4455" spans="1:22" ht="14" x14ac:dyDescent="0.15">
      <c r="A4455" s="1">
        <v>10263312</v>
      </c>
      <c r="B4455" s="1" t="s">
        <v>14</v>
      </c>
      <c r="C4455" s="1" t="s">
        <v>2819</v>
      </c>
      <c r="D4455" s="1"/>
      <c r="E4455" s="1"/>
      <c r="F4455" s="1"/>
      <c r="G4455" s="1" t="s">
        <v>2820</v>
      </c>
      <c r="H4455" s="1" t="str">
        <f>IF(COUNTIF(G:G,G4455)&gt;1,IF(COUNTIF(G$2:G4455,G4455)=1,"x","xx"),"")</f>
        <v/>
      </c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 t="s">
        <v>16</v>
      </c>
      <c r="U4455" s="1" t="s">
        <v>17</v>
      </c>
      <c r="V4455" s="1"/>
    </row>
    <row r="4456" spans="1:22" ht="14" x14ac:dyDescent="0.15">
      <c r="A4456" s="1">
        <v>11653352</v>
      </c>
      <c r="B4456" s="1" t="s">
        <v>14</v>
      </c>
      <c r="C4456" s="1" t="s">
        <v>9478</v>
      </c>
      <c r="D4456" s="1"/>
      <c r="E4456" s="1"/>
      <c r="F4456" s="1"/>
      <c r="G4456" s="1" t="s">
        <v>9479</v>
      </c>
      <c r="H4456" s="1" t="str">
        <f>IF(COUNTIF(G:G,G4456)&gt;1,IF(COUNTIF(G$2:G4456,G4456)=1,"x","xx"),"")</f>
        <v/>
      </c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 t="s">
        <v>16</v>
      </c>
      <c r="U4456" s="1" t="s">
        <v>17</v>
      </c>
      <c r="V4456" s="1"/>
    </row>
    <row r="4457" spans="1:22" ht="14" x14ac:dyDescent="0.15">
      <c r="A4457" s="1">
        <v>12375625</v>
      </c>
      <c r="B4457" s="1" t="s">
        <v>31</v>
      </c>
      <c r="C4457" s="1" t="s">
        <v>27008</v>
      </c>
      <c r="D4457" s="1"/>
      <c r="E4457" s="1"/>
      <c r="F4457" s="1"/>
      <c r="G4457" s="1" t="s">
        <v>27009</v>
      </c>
      <c r="H4457" s="1" t="str">
        <f>IF(COUNTIF(G:G,G4457)&gt;1,IF(COUNTIF(G$2:G4457,G4457)=1,"x","xx"),"")</f>
        <v/>
      </c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 t="s">
        <v>26947</v>
      </c>
      <c r="U4457" s="1" t="s">
        <v>17</v>
      </c>
      <c r="V4457" s="1"/>
    </row>
    <row r="4458" spans="1:22" ht="14" x14ac:dyDescent="0.15">
      <c r="A4458" s="1">
        <v>12369407</v>
      </c>
      <c r="B4458" s="1" t="s">
        <v>14</v>
      </c>
      <c r="C4458" s="1" t="s">
        <v>15852</v>
      </c>
      <c r="D4458" s="1"/>
      <c r="E4458" s="1"/>
      <c r="F4458" s="1"/>
      <c r="G4458" s="1" t="s">
        <v>15853</v>
      </c>
      <c r="H4458" s="1" t="str">
        <f>IF(COUNTIF(G:G,G4458)&gt;1,IF(COUNTIF(G$2:G4458,G4458)=1,"x","xx"),"")</f>
        <v/>
      </c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 t="s">
        <v>26</v>
      </c>
      <c r="U4458" s="1" t="s">
        <v>17</v>
      </c>
      <c r="V4458" s="1"/>
    </row>
    <row r="4459" spans="1:22" ht="14" x14ac:dyDescent="0.15">
      <c r="A4459" s="1">
        <v>12375198</v>
      </c>
      <c r="B4459" s="1" t="s">
        <v>31</v>
      </c>
      <c r="C4459" s="1" t="s">
        <v>26140</v>
      </c>
      <c r="D4459" s="1"/>
      <c r="E4459" s="1"/>
      <c r="F4459" s="1"/>
      <c r="G4459" s="1" t="s">
        <v>26141</v>
      </c>
      <c r="H4459" s="1" t="str">
        <f>IF(COUNTIF(G:G,G4459)&gt;1,IF(COUNTIF(G$2:G4459,G4459)=1,"x","xx"),"")</f>
        <v/>
      </c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 t="s">
        <v>24010</v>
      </c>
      <c r="U4459" s="1" t="s">
        <v>17</v>
      </c>
      <c r="V4459" s="1"/>
    </row>
    <row r="4460" spans="1:22" ht="14" x14ac:dyDescent="0.15">
      <c r="A4460" s="1">
        <v>12375474</v>
      </c>
      <c r="B4460" s="1" t="s">
        <v>31</v>
      </c>
      <c r="C4460" s="1" t="s">
        <v>26711</v>
      </c>
      <c r="D4460" s="1"/>
      <c r="E4460" s="1"/>
      <c r="F4460" s="1"/>
      <c r="G4460" s="1" t="s">
        <v>26712</v>
      </c>
      <c r="H4460" s="1" t="str">
        <f>IF(COUNTIF(G:G,G4460)&gt;1,IF(COUNTIF(G$2:G4460,G4460)=1,"x","xx"),"")</f>
        <v/>
      </c>
      <c r="I4460" s="1"/>
      <c r="J4460" s="1"/>
      <c r="K4460" s="1"/>
      <c r="L4460" s="1"/>
      <c r="M4460" s="1"/>
      <c r="N4460" s="1" t="s">
        <v>26713</v>
      </c>
      <c r="O4460" s="1"/>
      <c r="P4460" s="1"/>
      <c r="Q4460" s="1"/>
      <c r="R4460" s="1"/>
      <c r="S4460" s="1"/>
      <c r="T4460" s="1" t="s">
        <v>26714</v>
      </c>
      <c r="U4460" s="1" t="s">
        <v>17</v>
      </c>
      <c r="V4460" s="1"/>
    </row>
    <row r="4461" spans="1:22" ht="14" x14ac:dyDescent="0.15">
      <c r="A4461" s="1">
        <v>12369565</v>
      </c>
      <c r="B4461" s="1" t="s">
        <v>31</v>
      </c>
      <c r="C4461" s="1" t="s">
        <v>16200</v>
      </c>
      <c r="D4461" s="1"/>
      <c r="E4461" s="1"/>
      <c r="F4461" s="1"/>
      <c r="G4461" s="1" t="s">
        <v>16201</v>
      </c>
      <c r="H4461" s="1" t="str">
        <f>IF(COUNTIF(G:G,G4461)&gt;1,IF(COUNTIF(G$2:G4461,G4461)=1,"x","xx"),"")</f>
        <v/>
      </c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 t="s">
        <v>559</v>
      </c>
      <c r="U4461" s="1" t="s">
        <v>17</v>
      </c>
      <c r="V4461" s="1"/>
    </row>
    <row r="4462" spans="1:22" ht="14" x14ac:dyDescent="0.15">
      <c r="A4462" s="1">
        <v>11916848</v>
      </c>
      <c r="B4462" s="1" t="s">
        <v>14</v>
      </c>
      <c r="C4462" s="1" t="s">
        <v>10801</v>
      </c>
      <c r="D4462" s="1"/>
      <c r="E4462" s="1"/>
      <c r="F4462" s="1"/>
      <c r="G4462" s="1" t="s">
        <v>10802</v>
      </c>
      <c r="H4462" s="1" t="str">
        <f>IF(COUNTIF(G:G,G4462)&gt;1,IF(COUNTIF(G$2:G4462,G4462)=1,"x","xx"),"")</f>
        <v/>
      </c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 t="s">
        <v>16</v>
      </c>
      <c r="U4462" s="1" t="s">
        <v>17</v>
      </c>
      <c r="V4462" s="1"/>
    </row>
    <row r="4463" spans="1:22" ht="14" x14ac:dyDescent="0.15">
      <c r="A4463" s="1">
        <v>11546992</v>
      </c>
      <c r="B4463" s="1" t="s">
        <v>14</v>
      </c>
      <c r="C4463" s="1" t="s">
        <v>8903</v>
      </c>
      <c r="D4463" s="1"/>
      <c r="E4463" s="1"/>
      <c r="F4463" s="1"/>
      <c r="G4463" s="1" t="s">
        <v>8904</v>
      </c>
      <c r="H4463" s="1" t="str">
        <f>IF(COUNTIF(G:G,G4463)&gt;1,IF(COUNTIF(G$2:G4463,G4463)=1,"x","xx"),"")</f>
        <v/>
      </c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 t="s">
        <v>16</v>
      </c>
      <c r="U4463" s="1" t="s">
        <v>17</v>
      </c>
      <c r="V4463" s="1"/>
    </row>
    <row r="4464" spans="1:22" ht="14" x14ac:dyDescent="0.15">
      <c r="A4464" s="1">
        <v>11672317</v>
      </c>
      <c r="B4464" s="1" t="s">
        <v>14</v>
      </c>
      <c r="C4464" s="1" t="s">
        <v>9588</v>
      </c>
      <c r="D4464" s="1"/>
      <c r="E4464" s="1"/>
      <c r="F4464" s="1"/>
      <c r="G4464" s="1" t="s">
        <v>9589</v>
      </c>
      <c r="H4464" s="1" t="str">
        <f>IF(COUNTIF(G:G,G4464)&gt;1,IF(COUNTIF(G$2:G4464,G4464)=1,"x","xx"),"")</f>
        <v/>
      </c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 t="s">
        <v>16</v>
      </c>
      <c r="U4464" s="1" t="s">
        <v>17</v>
      </c>
      <c r="V4464" s="1"/>
    </row>
    <row r="4465" spans="1:22" ht="14" x14ac:dyDescent="0.15">
      <c r="A4465" s="1">
        <v>11700984</v>
      </c>
      <c r="B4465" s="1" t="s">
        <v>14</v>
      </c>
      <c r="C4465" s="1" t="s">
        <v>9727</v>
      </c>
      <c r="D4465" s="1"/>
      <c r="E4465" s="1"/>
      <c r="F4465" s="1"/>
      <c r="G4465" s="1" t="s">
        <v>9728</v>
      </c>
      <c r="H4465" s="1" t="str">
        <f>IF(COUNTIF(G:G,G4465)&gt;1,IF(COUNTIF(G$2:G4465,G4465)=1,"x","xx"),"")</f>
        <v/>
      </c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 t="s">
        <v>16</v>
      </c>
      <c r="U4465" s="1" t="s">
        <v>17</v>
      </c>
      <c r="V4465" s="1"/>
    </row>
    <row r="4466" spans="1:22" ht="14" x14ac:dyDescent="0.15">
      <c r="A4466" s="1">
        <v>10138271</v>
      </c>
      <c r="B4466" s="1" t="s">
        <v>14</v>
      </c>
      <c r="C4466" s="1" t="s">
        <v>1508</v>
      </c>
      <c r="D4466" s="1"/>
      <c r="E4466" s="1"/>
      <c r="F4466" s="1"/>
      <c r="G4466" s="1" t="s">
        <v>1509</v>
      </c>
      <c r="H4466" s="1" t="str">
        <f>IF(COUNTIF(G:G,G4466)&gt;1,IF(COUNTIF(G$2:G4466,G4466)=1,"x","xx"),"")</f>
        <v/>
      </c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 t="s">
        <v>16</v>
      </c>
      <c r="U4466" s="1" t="s">
        <v>17</v>
      </c>
      <c r="V4466" s="1"/>
    </row>
    <row r="4467" spans="1:22" ht="14" x14ac:dyDescent="0.15">
      <c r="A4467" s="1">
        <v>12278791</v>
      </c>
      <c r="B4467" s="1" t="s">
        <v>14</v>
      </c>
      <c r="C4467" s="1" t="s">
        <v>12180</v>
      </c>
      <c r="D4467" s="1"/>
      <c r="E4467" s="1"/>
      <c r="F4467" s="1"/>
      <c r="G4467" s="1" t="s">
        <v>12181</v>
      </c>
      <c r="H4467" s="1" t="str">
        <f>IF(COUNTIF(G:G,G4467)&gt;1,IF(COUNTIF(G$2:G4467,G4467)=1,"x","xx"),"")</f>
        <v/>
      </c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 t="s">
        <v>16</v>
      </c>
      <c r="U4467" s="1" t="s">
        <v>17</v>
      </c>
      <c r="V4467" s="1"/>
    </row>
    <row r="4468" spans="1:22" ht="14" x14ac:dyDescent="0.15">
      <c r="A4468" s="1">
        <v>10101739</v>
      </c>
      <c r="B4468" s="1" t="s">
        <v>14</v>
      </c>
      <c r="C4468" s="1" t="s">
        <v>1107</v>
      </c>
      <c r="D4468" s="1"/>
      <c r="E4468" s="1"/>
      <c r="F4468" s="1"/>
      <c r="G4468" s="1" t="s">
        <v>1108</v>
      </c>
      <c r="H4468" s="1" t="str">
        <f>IF(COUNTIF(G:G,G4468)&gt;1,IF(COUNTIF(G$2:G4468,G4468)=1,"x","xx"),"")</f>
        <v/>
      </c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 t="s">
        <v>16</v>
      </c>
      <c r="U4468" s="1" t="s">
        <v>17</v>
      </c>
      <c r="V4468" s="1"/>
    </row>
    <row r="4469" spans="1:22" ht="14" x14ac:dyDescent="0.15">
      <c r="A4469" s="1">
        <v>12077125</v>
      </c>
      <c r="B4469" s="1" t="s">
        <v>14</v>
      </c>
      <c r="C4469" s="1" t="s">
        <v>11586</v>
      </c>
      <c r="D4469" s="1"/>
      <c r="E4469" s="1"/>
      <c r="F4469" s="1"/>
      <c r="G4469" s="1" t="s">
        <v>11587</v>
      </c>
      <c r="H4469" s="1" t="str">
        <f>IF(COUNTIF(G:G,G4469)&gt;1,IF(COUNTIF(G$2:G4469,G4469)=1,"x","xx"),"")</f>
        <v/>
      </c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 t="s">
        <v>16</v>
      </c>
      <c r="U4469" s="1" t="s">
        <v>17</v>
      </c>
      <c r="V4469" s="1"/>
    </row>
    <row r="4470" spans="1:22" ht="14" x14ac:dyDescent="0.15">
      <c r="A4470" s="1">
        <v>10100140</v>
      </c>
      <c r="B4470" s="1" t="s">
        <v>14</v>
      </c>
      <c r="C4470" s="1" t="s">
        <v>1071</v>
      </c>
      <c r="D4470" s="1"/>
      <c r="E4470" s="1"/>
      <c r="F4470" s="1"/>
      <c r="G4470" s="1" t="s">
        <v>1072</v>
      </c>
      <c r="H4470" s="1" t="str">
        <f>IF(COUNTIF(G:G,G4470)&gt;1,IF(COUNTIF(G$2:G4470,G4470)=1,"x","xx"),"")</f>
        <v/>
      </c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 t="s">
        <v>16</v>
      </c>
      <c r="U4470" s="1" t="s">
        <v>17</v>
      </c>
      <c r="V4470" s="1"/>
    </row>
    <row r="4471" spans="1:22" ht="14" x14ac:dyDescent="0.15">
      <c r="A4471" s="1">
        <v>12225882</v>
      </c>
      <c r="B4471" s="1" t="s">
        <v>14</v>
      </c>
      <c r="C4471" s="1" t="s">
        <v>12035</v>
      </c>
      <c r="D4471" s="1"/>
      <c r="E4471" s="1"/>
      <c r="F4471" s="1"/>
      <c r="G4471" s="1" t="s">
        <v>12036</v>
      </c>
      <c r="H4471" s="1" t="str">
        <f>IF(COUNTIF(G:G,G4471)&gt;1,IF(COUNTIF(G$2:G4471,G4471)=1,"x","xx"),"")</f>
        <v/>
      </c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 t="s">
        <v>16</v>
      </c>
      <c r="U4471" s="1" t="s">
        <v>17</v>
      </c>
      <c r="V4471" s="1"/>
    </row>
    <row r="4472" spans="1:22" ht="14" x14ac:dyDescent="0.15">
      <c r="A4472" s="1">
        <v>12089634</v>
      </c>
      <c r="B4472" s="1" t="s">
        <v>14</v>
      </c>
      <c r="C4472" s="1" t="s">
        <v>11639</v>
      </c>
      <c r="D4472" s="1"/>
      <c r="E4472" s="1"/>
      <c r="F4472" s="1"/>
      <c r="G4472" s="1" t="s">
        <v>11640</v>
      </c>
      <c r="H4472" s="1" t="str">
        <f>IF(COUNTIF(G:G,G4472)&gt;1,IF(COUNTIF(G$2:G4472,G4472)=1,"x","xx"),"")</f>
        <v/>
      </c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 t="s">
        <v>16</v>
      </c>
      <c r="U4472" s="1" t="s">
        <v>17</v>
      </c>
      <c r="V4472" s="1"/>
    </row>
    <row r="4473" spans="1:22" ht="14" x14ac:dyDescent="0.15">
      <c r="A4473" s="1">
        <v>11490805</v>
      </c>
      <c r="B4473" s="1" t="s">
        <v>14</v>
      </c>
      <c r="C4473" s="1"/>
      <c r="D4473" s="1"/>
      <c r="E4473" s="1"/>
      <c r="F4473" s="1"/>
      <c r="G4473" s="1" t="s">
        <v>8137</v>
      </c>
      <c r="H4473" s="1" t="str">
        <f>IF(COUNTIF(G:G,G4473)&gt;1,IF(COUNTIF(G$2:G4473,G4473)=1,"x","xx"),"")</f>
        <v/>
      </c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 t="s">
        <v>16</v>
      </c>
      <c r="U4473" s="1" t="s">
        <v>17</v>
      </c>
      <c r="V4473" s="1"/>
    </row>
    <row r="4474" spans="1:22" ht="14" x14ac:dyDescent="0.15">
      <c r="A4474" s="1">
        <v>12374609</v>
      </c>
      <c r="B4474" s="1" t="s">
        <v>31</v>
      </c>
      <c r="C4474" s="1" t="s">
        <v>24967</v>
      </c>
      <c r="D4474" s="1"/>
      <c r="E4474" s="1"/>
      <c r="F4474" s="1"/>
      <c r="G4474" s="1" t="s">
        <v>24968</v>
      </c>
      <c r="H4474" s="1" t="str">
        <f>IF(COUNTIF(G:G,G4474)&gt;1,IF(COUNTIF(G$2:G4474,G4474)=1,"x","xx"),"")</f>
        <v/>
      </c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 t="s">
        <v>8690</v>
      </c>
      <c r="U4474" s="1" t="s">
        <v>17</v>
      </c>
      <c r="V4474" s="1"/>
    </row>
    <row r="4475" spans="1:22" ht="14" x14ac:dyDescent="0.15">
      <c r="A4475" s="1">
        <v>12373202</v>
      </c>
      <c r="B4475" s="1" t="s">
        <v>31</v>
      </c>
      <c r="C4475" s="1" t="s">
        <v>22599</v>
      </c>
      <c r="D4475" s="1"/>
      <c r="E4475" s="1"/>
      <c r="F4475" s="1"/>
      <c r="G4475" s="1" t="s">
        <v>22600</v>
      </c>
      <c r="H4475" s="1" t="str">
        <f>IF(COUNTIF(G:G,G4475)&gt;1,IF(COUNTIF(G$2:G4475,G4475)=1,"x","xx"),"")</f>
        <v/>
      </c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 t="s">
        <v>1739</v>
      </c>
      <c r="U4475" s="1" t="s">
        <v>17</v>
      </c>
      <c r="V4475" s="1"/>
    </row>
    <row r="4476" spans="1:22" ht="14" x14ac:dyDescent="0.15">
      <c r="A4476" s="1">
        <v>12374608</v>
      </c>
      <c r="B4476" s="1" t="s">
        <v>31</v>
      </c>
      <c r="C4476" s="1" t="s">
        <v>24965</v>
      </c>
      <c r="D4476" s="1"/>
      <c r="E4476" s="1"/>
      <c r="F4476" s="1"/>
      <c r="G4476" s="1" t="s">
        <v>24966</v>
      </c>
      <c r="H4476" s="1" t="str">
        <f>IF(COUNTIF(G:G,G4476)&gt;1,IF(COUNTIF(G$2:G4476,G4476)=1,"x","xx"),"")</f>
        <v/>
      </c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 t="s">
        <v>24908</v>
      </c>
      <c r="U4476" s="1" t="s">
        <v>17</v>
      </c>
      <c r="V4476" s="1"/>
    </row>
    <row r="4477" spans="1:22" ht="14" x14ac:dyDescent="0.15">
      <c r="A4477" s="1">
        <v>12376102</v>
      </c>
      <c r="B4477" s="1" t="s">
        <v>31</v>
      </c>
      <c r="C4477" s="1" t="s">
        <v>27913</v>
      </c>
      <c r="D4477" s="1"/>
      <c r="E4477" s="1"/>
      <c r="F4477" s="1"/>
      <c r="G4477" s="1" t="s">
        <v>27914</v>
      </c>
      <c r="H4477" s="1" t="str">
        <f>IF(COUNTIF(G:G,G4477)&gt;1,IF(COUNTIF(G$2:G4477,G4477)=1,"x","xx"),"")</f>
        <v/>
      </c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 t="s">
        <v>26734</v>
      </c>
      <c r="U4477" s="1" t="s">
        <v>17</v>
      </c>
      <c r="V4477" s="1"/>
    </row>
    <row r="4478" spans="1:22" ht="14" x14ac:dyDescent="0.15">
      <c r="A4478" s="1">
        <v>11646459</v>
      </c>
      <c r="B4478" s="1" t="s">
        <v>14</v>
      </c>
      <c r="C4478" s="1"/>
      <c r="D4478" s="1"/>
      <c r="E4478" s="1"/>
      <c r="F4478" s="1"/>
      <c r="G4478" s="1" t="s">
        <v>9441</v>
      </c>
      <c r="H4478" s="1" t="str">
        <f>IF(COUNTIF(G:G,G4478)&gt;1,IF(COUNTIF(G$2:G4478,G4478)=1,"x","xx"),"")</f>
        <v>x</v>
      </c>
      <c r="I4478" s="1"/>
      <c r="J4478" s="1"/>
      <c r="K4478" s="1"/>
      <c r="L4478" s="1"/>
      <c r="M4478" s="1"/>
      <c r="N4478" s="1" t="s">
        <v>9442</v>
      </c>
      <c r="O4478" s="1"/>
      <c r="P4478" s="1"/>
      <c r="Q4478" s="1"/>
      <c r="R4478" s="1"/>
      <c r="S4478" s="1"/>
      <c r="T4478" s="1" t="s">
        <v>16</v>
      </c>
      <c r="U4478" s="1" t="s">
        <v>17</v>
      </c>
      <c r="V4478" s="1"/>
    </row>
    <row r="4479" spans="1:22" ht="14" x14ac:dyDescent="0.15">
      <c r="A4479" s="1">
        <v>11715474</v>
      </c>
      <c r="B4479" s="1" t="s">
        <v>14</v>
      </c>
      <c r="C4479" s="1" t="s">
        <v>9821</v>
      </c>
      <c r="D4479" s="1"/>
      <c r="E4479" s="1"/>
      <c r="F4479" s="1"/>
      <c r="G4479" s="1" t="s">
        <v>9441</v>
      </c>
      <c r="H4479" s="1" t="str">
        <f>IF(COUNTIF(G:G,G4479)&gt;1,IF(COUNTIF(G$2:G4479,G4479)=1,"x","xx"),"")</f>
        <v>xx</v>
      </c>
      <c r="I4479" s="1"/>
      <c r="J4479" s="1"/>
      <c r="K4479" s="1"/>
      <c r="L4479" s="1"/>
      <c r="M4479" s="1"/>
      <c r="N4479" s="1" t="s">
        <v>2901</v>
      </c>
      <c r="O4479" s="1"/>
      <c r="P4479" s="1"/>
      <c r="Q4479" s="1"/>
      <c r="R4479" s="1"/>
      <c r="S4479" s="1"/>
      <c r="T4479" s="1" t="s">
        <v>16</v>
      </c>
      <c r="U4479" s="1" t="s">
        <v>17</v>
      </c>
      <c r="V4479" s="1"/>
    </row>
    <row r="4480" spans="1:22" ht="14" x14ac:dyDescent="0.15">
      <c r="A4480" s="1">
        <v>11875182</v>
      </c>
      <c r="B4480" s="1" t="s">
        <v>14</v>
      </c>
      <c r="C4480" s="1" t="s">
        <v>10628</v>
      </c>
      <c r="D4480" s="1"/>
      <c r="E4480" s="1"/>
      <c r="F4480" s="1"/>
      <c r="G4480" s="1" t="s">
        <v>9441</v>
      </c>
      <c r="H4480" s="1" t="str">
        <f>IF(COUNTIF(G:G,G4480)&gt;1,IF(COUNTIF(G$2:G4480,G4480)=1,"x","xx"),"")</f>
        <v>xx</v>
      </c>
      <c r="I4480" s="1"/>
      <c r="J4480" s="1"/>
      <c r="K4480" s="1"/>
      <c r="L4480" s="1"/>
      <c r="M4480" s="1"/>
      <c r="N4480" s="1" t="s">
        <v>10629</v>
      </c>
      <c r="O4480" s="1"/>
      <c r="P4480" s="1"/>
      <c r="Q4480" s="1"/>
      <c r="R4480" s="1"/>
      <c r="S4480" s="1"/>
      <c r="T4480" s="1" t="s">
        <v>16</v>
      </c>
      <c r="U4480" s="1" t="s">
        <v>17</v>
      </c>
      <c r="V4480" s="1"/>
    </row>
    <row r="4481" spans="1:22" ht="14" x14ac:dyDescent="0.15">
      <c r="A4481" s="1">
        <v>11875547</v>
      </c>
      <c r="B4481" s="1" t="s">
        <v>14</v>
      </c>
      <c r="C4481" s="1" t="s">
        <v>10635</v>
      </c>
      <c r="D4481" s="1"/>
      <c r="E4481" s="1"/>
      <c r="F4481" s="1"/>
      <c r="G4481" s="1" t="s">
        <v>9441</v>
      </c>
      <c r="H4481" s="1" t="str">
        <f>IF(COUNTIF(G:G,G4481)&gt;1,IF(COUNTIF(G$2:G4481,G4481)=1,"x","xx"),"")</f>
        <v>xx</v>
      </c>
      <c r="I4481" s="1"/>
      <c r="J4481" s="1"/>
      <c r="K4481" s="1"/>
      <c r="L4481" s="1"/>
      <c r="M4481" s="1"/>
      <c r="N4481" s="1" t="s">
        <v>10636</v>
      </c>
      <c r="O4481" s="1"/>
      <c r="P4481" s="1"/>
      <c r="Q4481" s="1"/>
      <c r="R4481" s="1"/>
      <c r="S4481" s="1"/>
      <c r="T4481" s="1" t="s">
        <v>16</v>
      </c>
      <c r="U4481" s="1" t="s">
        <v>17</v>
      </c>
      <c r="V4481" s="1"/>
    </row>
    <row r="4482" spans="1:22" ht="14" x14ac:dyDescent="0.15">
      <c r="A4482" s="1">
        <v>12459000</v>
      </c>
      <c r="B4482" s="1" t="s">
        <v>31</v>
      </c>
      <c r="C4482" s="1"/>
      <c r="D4482" s="1"/>
      <c r="E4482" s="1"/>
      <c r="F4482" s="1"/>
      <c r="G4482" s="1" t="s">
        <v>31015</v>
      </c>
      <c r="H4482" s="1" t="str">
        <f>IF(COUNTIF(G:G,G4482)&gt;1,IF(COUNTIF(G$2:G4482,G4482)=1,"x","xx"),"")</f>
        <v/>
      </c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 t="s">
        <v>3683</v>
      </c>
      <c r="U4482" s="1" t="s">
        <v>17</v>
      </c>
      <c r="V4482" s="1"/>
    </row>
    <row r="4483" spans="1:22" ht="14" x14ac:dyDescent="0.15">
      <c r="A4483" s="1">
        <v>12377251</v>
      </c>
      <c r="B4483" s="1" t="s">
        <v>31</v>
      </c>
      <c r="C4483" s="1" t="s">
        <v>29821</v>
      </c>
      <c r="D4483" s="1"/>
      <c r="E4483" s="1"/>
      <c r="F4483" s="1"/>
      <c r="G4483" s="1" t="s">
        <v>29822</v>
      </c>
      <c r="H4483" s="1" t="str">
        <f>IF(COUNTIF(G:G,G4483)&gt;1,IF(COUNTIF(G$2:G4483,G4483)=1,"x","xx"),"")</f>
        <v/>
      </c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 t="s">
        <v>27854</v>
      </c>
      <c r="U4483" s="1" t="s">
        <v>17</v>
      </c>
      <c r="V4483" s="1"/>
    </row>
    <row r="4484" spans="1:22" ht="14" x14ac:dyDescent="0.15">
      <c r="A4484" s="1">
        <v>12369705</v>
      </c>
      <c r="B4484" s="1" t="s">
        <v>31</v>
      </c>
      <c r="C4484" s="1" t="s">
        <v>16503</v>
      </c>
      <c r="D4484" s="1"/>
      <c r="E4484" s="1"/>
      <c r="F4484" s="1"/>
      <c r="G4484" s="1" t="s">
        <v>16504</v>
      </c>
      <c r="H4484" s="1" t="str">
        <f>IF(COUNTIF(G:G,G4484)&gt;1,IF(COUNTIF(G$2:G4484,G4484)=1,"x","xx"),"")</f>
        <v/>
      </c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 t="s">
        <v>172</v>
      </c>
      <c r="U4484" s="1" t="s">
        <v>17</v>
      </c>
      <c r="V4484" s="1"/>
    </row>
    <row r="4485" spans="1:22" ht="14" x14ac:dyDescent="0.15">
      <c r="A4485" s="1">
        <v>12371132</v>
      </c>
      <c r="B4485" s="1" t="s">
        <v>31</v>
      </c>
      <c r="C4485" s="1" t="s">
        <v>19016</v>
      </c>
      <c r="D4485" s="1"/>
      <c r="E4485" s="1"/>
      <c r="F4485" s="1"/>
      <c r="G4485" s="1" t="s">
        <v>19017</v>
      </c>
      <c r="H4485" s="1" t="str">
        <f>IF(COUNTIF(G:G,G4485)&gt;1,IF(COUNTIF(G$2:G4485,G4485)=1,"x","xx"),"")</f>
        <v/>
      </c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 t="s">
        <v>172</v>
      </c>
      <c r="U4485" s="1" t="s">
        <v>17</v>
      </c>
      <c r="V4485" s="1"/>
    </row>
    <row r="4486" spans="1:22" ht="14" x14ac:dyDescent="0.15">
      <c r="A4486" s="1">
        <v>12368624</v>
      </c>
      <c r="B4486" s="1" t="s">
        <v>31</v>
      </c>
      <c r="C4486" s="1" t="s">
        <v>14798</v>
      </c>
      <c r="D4486" s="1"/>
      <c r="E4486" s="1"/>
      <c r="F4486" s="1"/>
      <c r="G4486" s="1" t="s">
        <v>14799</v>
      </c>
      <c r="H4486" s="1" t="str">
        <f>IF(COUNTIF(G:G,G4486)&gt;1,IF(COUNTIF(G$2:G4486,G4486)=1,"x","xx"),"")</f>
        <v/>
      </c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 t="s">
        <v>26</v>
      </c>
      <c r="U4486" s="1" t="s">
        <v>17</v>
      </c>
      <c r="V4486" s="1"/>
    </row>
    <row r="4487" spans="1:22" ht="14" x14ac:dyDescent="0.15">
      <c r="A4487" s="1">
        <v>12370414</v>
      </c>
      <c r="B4487" s="1" t="s">
        <v>31</v>
      </c>
      <c r="C4487" s="1" t="s">
        <v>17903</v>
      </c>
      <c r="D4487" s="1"/>
      <c r="E4487" s="1"/>
      <c r="F4487" s="1"/>
      <c r="G4487" s="1" t="s">
        <v>17904</v>
      </c>
      <c r="H4487" s="1" t="str">
        <f>IF(COUNTIF(G:G,G4487)&gt;1,IF(COUNTIF(G$2:G4487,G4487)=1,"x","xx"),"")</f>
        <v/>
      </c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 t="s">
        <v>172</v>
      </c>
      <c r="U4487" s="1" t="s">
        <v>17</v>
      </c>
      <c r="V4487" s="1"/>
    </row>
    <row r="4488" spans="1:22" ht="14" x14ac:dyDescent="0.15">
      <c r="A4488" s="1">
        <v>10196350</v>
      </c>
      <c r="B4488" s="1" t="s">
        <v>14</v>
      </c>
      <c r="C4488" s="1" t="s">
        <v>2159</v>
      </c>
      <c r="D4488" s="1"/>
      <c r="E4488" s="1"/>
      <c r="F4488" s="1"/>
      <c r="G4488" s="1" t="s">
        <v>2160</v>
      </c>
      <c r="H4488" s="1" t="str">
        <f>IF(COUNTIF(G:G,G4488)&gt;1,IF(COUNTIF(G$2:G4488,G4488)=1,"x","xx"),"")</f>
        <v/>
      </c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 t="s">
        <v>16</v>
      </c>
      <c r="U4488" s="1" t="s">
        <v>17</v>
      </c>
      <c r="V4488" s="1"/>
    </row>
    <row r="4489" spans="1:22" ht="14" x14ac:dyDescent="0.15">
      <c r="A4489" s="1">
        <v>11569837</v>
      </c>
      <c r="B4489" s="1" t="s">
        <v>14</v>
      </c>
      <c r="C4489" s="1" t="s">
        <v>9077</v>
      </c>
      <c r="D4489" s="1"/>
      <c r="E4489" s="1"/>
      <c r="F4489" s="1"/>
      <c r="G4489" s="1" t="s">
        <v>9078</v>
      </c>
      <c r="H4489" s="1" t="str">
        <f>IF(COUNTIF(G:G,G4489)&gt;1,IF(COUNTIF(G$2:G4489,G4489)=1,"x","xx"),"")</f>
        <v/>
      </c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 t="s">
        <v>16</v>
      </c>
      <c r="U4489" s="1" t="s">
        <v>17</v>
      </c>
      <c r="V4489" s="1"/>
    </row>
    <row r="4490" spans="1:22" ht="14" x14ac:dyDescent="0.15">
      <c r="A4490" s="1">
        <v>12377255</v>
      </c>
      <c r="B4490" s="1" t="s">
        <v>31</v>
      </c>
      <c r="C4490" s="1" t="s">
        <v>29827</v>
      </c>
      <c r="D4490" s="1"/>
      <c r="E4490" s="1"/>
      <c r="F4490" s="1"/>
      <c r="G4490" s="1" t="s">
        <v>29828</v>
      </c>
      <c r="H4490" s="1" t="str">
        <f>IF(COUNTIF(G:G,G4490)&gt;1,IF(COUNTIF(G$2:G4490,G4490)=1,"x","xx"),"")</f>
        <v/>
      </c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 t="s">
        <v>29829</v>
      </c>
      <c r="U4490" s="1" t="s">
        <v>17</v>
      </c>
      <c r="V4490" s="1"/>
    </row>
    <row r="4491" spans="1:22" ht="14" x14ac:dyDescent="0.15">
      <c r="A4491" s="1">
        <v>11677239</v>
      </c>
      <c r="B4491" s="1" t="s">
        <v>14</v>
      </c>
      <c r="C4491" s="1" t="s">
        <v>9616</v>
      </c>
      <c r="D4491" s="1"/>
      <c r="E4491" s="1"/>
      <c r="F4491" s="1"/>
      <c r="G4491" s="1" t="s">
        <v>9617</v>
      </c>
      <c r="H4491" s="1" t="str">
        <f>IF(COUNTIF(G:G,G4491)&gt;1,IF(COUNTIF(G$2:G4491,G4491)=1,"x","xx"),"")</f>
        <v/>
      </c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 t="s">
        <v>16</v>
      </c>
      <c r="U4491" s="1" t="s">
        <v>17</v>
      </c>
      <c r="V4491" s="1"/>
    </row>
    <row r="4492" spans="1:22" ht="14" x14ac:dyDescent="0.15">
      <c r="A4492" s="1">
        <v>12460118</v>
      </c>
      <c r="B4492" s="1" t="s">
        <v>31</v>
      </c>
      <c r="C4492" s="1"/>
      <c r="D4492" s="1"/>
      <c r="E4492" s="1"/>
      <c r="F4492" s="1"/>
      <c r="G4492" s="1" t="s">
        <v>31153</v>
      </c>
      <c r="H4492" s="1" t="str">
        <f>IF(COUNTIF(G:G,G4492)&gt;1,IF(COUNTIF(G$2:G4492,G4492)=1,"x","xx"),"")</f>
        <v/>
      </c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 t="s">
        <v>31154</v>
      </c>
      <c r="U4492" s="1" t="s">
        <v>17</v>
      </c>
      <c r="V4492" s="1"/>
    </row>
    <row r="4493" spans="1:22" ht="14" x14ac:dyDescent="0.15">
      <c r="A4493" s="1">
        <v>11142772</v>
      </c>
      <c r="B4493" s="1" t="s">
        <v>14</v>
      </c>
      <c r="C4493" s="1" t="s">
        <v>4669</v>
      </c>
      <c r="D4493" s="1"/>
      <c r="E4493" s="1"/>
      <c r="F4493" s="1"/>
      <c r="G4493" s="1" t="s">
        <v>4670</v>
      </c>
      <c r="H4493" s="1" t="str">
        <f>IF(COUNTIF(G:G,G4493)&gt;1,IF(COUNTIF(G$2:G4493,G4493)=1,"x","xx"),"")</f>
        <v/>
      </c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 t="s">
        <v>16</v>
      </c>
      <c r="U4493" s="1" t="s">
        <v>17</v>
      </c>
      <c r="V4493" s="1"/>
    </row>
    <row r="4494" spans="1:22" ht="14" x14ac:dyDescent="0.15">
      <c r="A4494" s="1">
        <v>11912510</v>
      </c>
      <c r="B4494" s="1" t="s">
        <v>14</v>
      </c>
      <c r="C4494" s="1" t="s">
        <v>10785</v>
      </c>
      <c r="D4494" s="1"/>
      <c r="E4494" s="1"/>
      <c r="F4494" s="1"/>
      <c r="G4494" s="1" t="s">
        <v>10786</v>
      </c>
      <c r="H4494" s="1" t="str">
        <f>IF(COUNTIF(G:G,G4494)&gt;1,IF(COUNTIF(G$2:G4494,G4494)=1,"x","xx"),"")</f>
        <v/>
      </c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 t="s">
        <v>16</v>
      </c>
      <c r="U4494" s="1" t="s">
        <v>17</v>
      </c>
      <c r="V4494" s="1"/>
    </row>
    <row r="4495" spans="1:22" ht="14" x14ac:dyDescent="0.15">
      <c r="A4495" s="1">
        <v>12307655</v>
      </c>
      <c r="B4495" s="1" t="s">
        <v>14</v>
      </c>
      <c r="C4495" s="1" t="s">
        <v>12247</v>
      </c>
      <c r="D4495" s="1"/>
      <c r="E4495" s="1"/>
      <c r="F4495" s="1"/>
      <c r="G4495" s="1" t="s">
        <v>12248</v>
      </c>
      <c r="H4495" s="1" t="str">
        <f>IF(COUNTIF(G:G,G4495)&gt;1,IF(COUNTIF(G$2:G4495,G4495)=1,"x","xx"),"")</f>
        <v/>
      </c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 t="s">
        <v>16</v>
      </c>
      <c r="U4495" s="1" t="s">
        <v>17</v>
      </c>
      <c r="V4495" s="1"/>
    </row>
    <row r="4496" spans="1:22" ht="14" x14ac:dyDescent="0.15">
      <c r="A4496" s="1">
        <v>11629317</v>
      </c>
      <c r="B4496" s="1" t="s">
        <v>14</v>
      </c>
      <c r="C4496" s="1" t="s">
        <v>9354</v>
      </c>
      <c r="D4496" s="1"/>
      <c r="E4496" s="1"/>
      <c r="F4496" s="1"/>
      <c r="G4496" s="1" t="s">
        <v>9355</v>
      </c>
      <c r="H4496" s="1" t="str">
        <f>IF(COUNTIF(G:G,G4496)&gt;1,IF(COUNTIF(G$2:G4496,G4496)=1,"x","xx"),"")</f>
        <v/>
      </c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 t="s">
        <v>16</v>
      </c>
      <c r="U4496" s="1" t="s">
        <v>17</v>
      </c>
      <c r="V4496" s="1"/>
    </row>
    <row r="4497" spans="1:22" ht="14" x14ac:dyDescent="0.15">
      <c r="A4497" s="1">
        <v>11965850</v>
      </c>
      <c r="B4497" s="1" t="s">
        <v>14</v>
      </c>
      <c r="C4497" s="1" t="s">
        <v>11095</v>
      </c>
      <c r="D4497" s="1"/>
      <c r="E4497" s="1"/>
      <c r="F4497" s="1"/>
      <c r="G4497" s="1" t="s">
        <v>11096</v>
      </c>
      <c r="H4497" s="1" t="str">
        <f>IF(COUNTIF(G:G,G4497)&gt;1,IF(COUNTIF(G$2:G4497,G4497)=1,"x","xx"),"")</f>
        <v/>
      </c>
      <c r="I4497" s="1"/>
      <c r="J4497" s="1"/>
      <c r="K4497" s="1"/>
      <c r="L4497" s="1"/>
      <c r="M4497" s="1" t="s">
        <v>9640</v>
      </c>
      <c r="N4497" s="1" t="s">
        <v>11097</v>
      </c>
      <c r="O4497" s="1"/>
      <c r="P4497" s="1"/>
      <c r="Q4497" s="1"/>
      <c r="R4497" s="1"/>
      <c r="S4497" s="1"/>
      <c r="T4497" s="1" t="s">
        <v>16</v>
      </c>
      <c r="U4497" s="1" t="s">
        <v>17</v>
      </c>
      <c r="V4497" s="1"/>
    </row>
    <row r="4498" spans="1:22" ht="14" x14ac:dyDescent="0.15">
      <c r="A4498" s="1">
        <v>12369741</v>
      </c>
      <c r="B4498" s="1" t="s">
        <v>31</v>
      </c>
      <c r="C4498" s="1" t="s">
        <v>16579</v>
      </c>
      <c r="D4498" s="1"/>
      <c r="E4498" s="1"/>
      <c r="F4498" s="1"/>
      <c r="G4498" s="1" t="s">
        <v>16580</v>
      </c>
      <c r="H4498" s="1" t="str">
        <f>IF(COUNTIF(G:G,G4498)&gt;1,IF(COUNTIF(G$2:G4498,G4498)=1,"x","xx"),"")</f>
        <v/>
      </c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 t="s">
        <v>70</v>
      </c>
      <c r="U4498" s="1" t="s">
        <v>17</v>
      </c>
      <c r="V4498" s="1"/>
    </row>
    <row r="4499" spans="1:22" ht="14" x14ac:dyDescent="0.15">
      <c r="A4499" s="1">
        <v>12367587</v>
      </c>
      <c r="B4499" s="1" t="s">
        <v>31</v>
      </c>
      <c r="C4499" s="1" t="s">
        <v>12516</v>
      </c>
      <c r="D4499" s="1"/>
      <c r="E4499" s="1"/>
      <c r="F4499" s="1"/>
      <c r="G4499" s="1" t="s">
        <v>12517</v>
      </c>
      <c r="H4499" s="1" t="str">
        <f>IF(COUNTIF(G:G,G4499)&gt;1,IF(COUNTIF(G$2:G4499,G4499)=1,"x","xx"),"")</f>
        <v/>
      </c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 t="s">
        <v>1129</v>
      </c>
      <c r="U4499" s="1" t="s">
        <v>17</v>
      </c>
      <c r="V4499" s="1"/>
    </row>
    <row r="4500" spans="1:22" ht="14" x14ac:dyDescent="0.15">
      <c r="A4500" s="1">
        <v>12371656</v>
      </c>
      <c r="B4500" s="1" t="s">
        <v>31</v>
      </c>
      <c r="C4500" s="1" t="s">
        <v>19942</v>
      </c>
      <c r="D4500" s="1"/>
      <c r="E4500" s="1"/>
      <c r="F4500" s="1"/>
      <c r="G4500" s="1" t="s">
        <v>19943</v>
      </c>
      <c r="H4500" s="1" t="str">
        <f>IF(COUNTIF(G:G,G4500)&gt;1,IF(COUNTIF(G$2:G4500,G4500)=1,"x","xx"),"")</f>
        <v/>
      </c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 t="s">
        <v>70</v>
      </c>
      <c r="U4500" s="1" t="s">
        <v>17</v>
      </c>
      <c r="V4500" s="1"/>
    </row>
    <row r="4501" spans="1:22" ht="14" x14ac:dyDescent="0.15">
      <c r="A4501" s="1">
        <v>11061911</v>
      </c>
      <c r="B4501" s="1" t="s">
        <v>14</v>
      </c>
      <c r="C4501" s="1" t="s">
        <v>4370</v>
      </c>
      <c r="D4501" s="1"/>
      <c r="E4501" s="1"/>
      <c r="F4501" s="1"/>
      <c r="G4501" s="1" t="s">
        <v>4371</v>
      </c>
      <c r="H4501" s="1" t="str">
        <f>IF(COUNTIF(G:G,G4501)&gt;1,IF(COUNTIF(G$2:G4501,G4501)=1,"x","xx"),"")</f>
        <v/>
      </c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 t="s">
        <v>16</v>
      </c>
      <c r="U4501" s="1" t="s">
        <v>17</v>
      </c>
      <c r="V4501" s="1"/>
    </row>
    <row r="4502" spans="1:22" ht="14" x14ac:dyDescent="0.15">
      <c r="A4502" s="1">
        <v>12371531</v>
      </c>
      <c r="B4502" s="1" t="s">
        <v>31</v>
      </c>
      <c r="C4502" s="1" t="s">
        <v>19701</v>
      </c>
      <c r="D4502" s="1"/>
      <c r="E4502" s="1"/>
      <c r="F4502" s="1"/>
      <c r="G4502" s="1" t="s">
        <v>19702</v>
      </c>
      <c r="H4502" s="1" t="str">
        <f>IF(COUNTIF(G:G,G4502)&gt;1,IF(COUNTIF(G$2:G4502,G4502)=1,"x","xx"),"")</f>
        <v/>
      </c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 t="s">
        <v>70</v>
      </c>
      <c r="U4502" s="1" t="s">
        <v>17</v>
      </c>
      <c r="V4502" s="1"/>
    </row>
    <row r="4503" spans="1:22" ht="14" x14ac:dyDescent="0.15">
      <c r="A4503" s="1">
        <v>11551035</v>
      </c>
      <c r="B4503" s="1" t="s">
        <v>14</v>
      </c>
      <c r="C4503" s="1"/>
      <c r="D4503" s="1"/>
      <c r="E4503" s="1"/>
      <c r="F4503" s="1"/>
      <c r="G4503" s="1" t="s">
        <v>8944</v>
      </c>
      <c r="H4503" s="1" t="str">
        <f>IF(COUNTIF(G:G,G4503)&gt;1,IF(COUNTIF(G$2:G4503,G4503)=1,"x","xx"),"")</f>
        <v/>
      </c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 t="s">
        <v>16</v>
      </c>
      <c r="U4503" s="1" t="s">
        <v>17</v>
      </c>
      <c r="V4503" s="1"/>
    </row>
    <row r="4504" spans="1:22" ht="14" x14ac:dyDescent="0.15">
      <c r="A4504" s="1">
        <v>10223991</v>
      </c>
      <c r="B4504" s="1" t="s">
        <v>31</v>
      </c>
      <c r="C4504" s="1" t="s">
        <v>2377</v>
      </c>
      <c r="D4504" s="1"/>
      <c r="E4504" s="1"/>
      <c r="F4504" s="1"/>
      <c r="G4504" s="1" t="s">
        <v>2378</v>
      </c>
      <c r="H4504" s="1" t="str">
        <f>IF(COUNTIF(G:G,G4504)&gt;1,IF(COUNTIF(G$2:G4504,G4504)=1,"x","xx"),"")</f>
        <v/>
      </c>
      <c r="I4504" s="1"/>
      <c r="J4504" s="1"/>
      <c r="K4504" s="1"/>
      <c r="L4504" s="1" t="s">
        <v>2379</v>
      </c>
      <c r="M4504" s="1"/>
      <c r="N4504" s="1"/>
      <c r="O4504" s="1"/>
      <c r="P4504" s="1"/>
      <c r="Q4504" s="1"/>
      <c r="R4504" s="1"/>
      <c r="S4504" s="1"/>
      <c r="T4504" s="1" t="s">
        <v>2380</v>
      </c>
      <c r="U4504" s="1" t="s">
        <v>17</v>
      </c>
      <c r="V4504" s="1"/>
    </row>
    <row r="4505" spans="1:22" ht="14" x14ac:dyDescent="0.15">
      <c r="A4505" s="1">
        <v>12368832</v>
      </c>
      <c r="B4505" s="1" t="s">
        <v>31</v>
      </c>
      <c r="C4505" s="1" t="s">
        <v>15250</v>
      </c>
      <c r="D4505" s="1"/>
      <c r="E4505" s="1"/>
      <c r="F4505" s="1"/>
      <c r="G4505" s="1" t="s">
        <v>15251</v>
      </c>
      <c r="H4505" s="1" t="str">
        <f>IF(COUNTIF(G:G,G4505)&gt;1,IF(COUNTIF(G$2:G4505,G4505)=1,"x","xx"),"")</f>
        <v/>
      </c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 t="s">
        <v>26</v>
      </c>
      <c r="U4505" s="1" t="s">
        <v>17</v>
      </c>
      <c r="V4505" s="1"/>
    </row>
    <row r="4506" spans="1:22" ht="14" x14ac:dyDescent="0.15">
      <c r="A4506" s="1">
        <v>11492060</v>
      </c>
      <c r="B4506" s="1" t="s">
        <v>14</v>
      </c>
      <c r="C4506" s="1"/>
      <c r="D4506" s="1"/>
      <c r="E4506" s="1"/>
      <c r="F4506" s="1"/>
      <c r="G4506" s="1" t="s">
        <v>8152</v>
      </c>
      <c r="H4506" s="1" t="str">
        <f>IF(COUNTIF(G:G,G4506)&gt;1,IF(COUNTIF(G$2:G4506,G4506)=1,"x","xx"),"")</f>
        <v/>
      </c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 t="s">
        <v>16</v>
      </c>
      <c r="U4506" s="1" t="s">
        <v>17</v>
      </c>
      <c r="V4506" s="1"/>
    </row>
    <row r="4507" spans="1:22" ht="14" x14ac:dyDescent="0.15">
      <c r="A4507" s="1">
        <v>11492065</v>
      </c>
      <c r="B4507" s="1" t="s">
        <v>14</v>
      </c>
      <c r="C4507" s="1"/>
      <c r="D4507" s="1"/>
      <c r="E4507" s="1"/>
      <c r="F4507" s="1"/>
      <c r="G4507" s="1" t="s">
        <v>8153</v>
      </c>
      <c r="H4507" s="1" t="str">
        <f>IF(COUNTIF(G:G,G4507)&gt;1,IF(COUNTIF(G$2:G4507,G4507)=1,"x","xx"),"")</f>
        <v/>
      </c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 t="s">
        <v>26</v>
      </c>
      <c r="U4507" s="1" t="s">
        <v>17</v>
      </c>
      <c r="V4507" s="1"/>
    </row>
    <row r="4508" spans="1:22" ht="14" x14ac:dyDescent="0.15">
      <c r="A4508" s="1">
        <v>12464511</v>
      </c>
      <c r="B4508" s="1" t="s">
        <v>31</v>
      </c>
      <c r="C4508" s="1"/>
      <c r="D4508" s="1"/>
      <c r="E4508" s="1"/>
      <c r="F4508" s="1"/>
      <c r="G4508" s="1" t="s">
        <v>31559</v>
      </c>
      <c r="H4508" s="1" t="str">
        <f>IF(COUNTIF(G:G,G4508)&gt;1,IF(COUNTIF(G$2:G4508,G4508)=1,"x","xx"),"")</f>
        <v/>
      </c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 t="s">
        <v>16914</v>
      </c>
      <c r="U4508" s="1" t="s">
        <v>17</v>
      </c>
      <c r="V4508" s="1"/>
    </row>
    <row r="4509" spans="1:22" ht="14" x14ac:dyDescent="0.15">
      <c r="A4509" s="1" t="s">
        <v>12451</v>
      </c>
      <c r="B4509" s="1" t="s">
        <v>31</v>
      </c>
      <c r="C4509" s="1"/>
      <c r="D4509" s="1"/>
      <c r="E4509" s="1"/>
      <c r="F4509" s="1"/>
      <c r="G4509" s="1" t="s">
        <v>12452</v>
      </c>
      <c r="H4509" s="1" t="str">
        <f>IF(COUNTIF(G:G,G4509)&gt;1,IF(COUNTIF(G$2:G4509,G4509)=1,"x","xx"),"")</f>
        <v/>
      </c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 t="s">
        <v>12453</v>
      </c>
      <c r="U4509" s="1" t="s">
        <v>17</v>
      </c>
      <c r="V4509" s="1"/>
    </row>
    <row r="4510" spans="1:22" ht="14" x14ac:dyDescent="0.15">
      <c r="A4510" s="1">
        <v>10300338</v>
      </c>
      <c r="B4510" s="1" t="s">
        <v>14</v>
      </c>
      <c r="C4510" s="1"/>
      <c r="D4510" s="1"/>
      <c r="E4510" s="1"/>
      <c r="F4510" s="1"/>
      <c r="G4510" s="1" t="s">
        <v>3192</v>
      </c>
      <c r="H4510" s="1" t="str">
        <f>IF(COUNTIF(G:G,G4510)&gt;1,IF(COUNTIF(G$2:G4510,G4510)=1,"x","xx"),"")</f>
        <v/>
      </c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 t="s">
        <v>16</v>
      </c>
      <c r="U4510" s="1" t="s">
        <v>17</v>
      </c>
      <c r="V4510" s="1"/>
    </row>
    <row r="4511" spans="1:22" ht="14" x14ac:dyDescent="0.15">
      <c r="A4511" s="1">
        <v>12372441</v>
      </c>
      <c r="B4511" s="1" t="s">
        <v>31</v>
      </c>
      <c r="C4511" s="1" t="s">
        <v>21337</v>
      </c>
      <c r="D4511" s="1"/>
      <c r="E4511" s="1"/>
      <c r="F4511" s="1"/>
      <c r="G4511" s="1" t="s">
        <v>21338</v>
      </c>
      <c r="H4511" s="1" t="str">
        <f>IF(COUNTIF(G:G,G4511)&gt;1,IF(COUNTIF(G$2:G4511,G4511)=1,"x","xx"),"")</f>
        <v/>
      </c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 t="s">
        <v>21339</v>
      </c>
      <c r="U4511" s="1" t="s">
        <v>17</v>
      </c>
      <c r="V4511" s="1"/>
    </row>
    <row r="4512" spans="1:22" ht="14" x14ac:dyDescent="0.15">
      <c r="A4512" s="1">
        <v>11228594</v>
      </c>
      <c r="B4512" s="1" t="s">
        <v>14</v>
      </c>
      <c r="C4512" s="1"/>
      <c r="D4512" s="1"/>
      <c r="E4512" s="1"/>
      <c r="F4512" s="1"/>
      <c r="G4512" s="1" t="s">
        <v>5304</v>
      </c>
      <c r="H4512" s="1" t="str">
        <f>IF(COUNTIF(G:G,G4512)&gt;1,IF(COUNTIF(G$2:G4512,G4512)=1,"x","xx"),"")</f>
        <v/>
      </c>
      <c r="I4512" s="1"/>
      <c r="J4512" s="1"/>
      <c r="K4512" s="1"/>
      <c r="L4512" s="1"/>
      <c r="M4512" s="1" t="s">
        <v>5305</v>
      </c>
      <c r="N4512" s="1" t="s">
        <v>5306</v>
      </c>
      <c r="O4512" s="1"/>
      <c r="P4512" s="1"/>
      <c r="Q4512" s="1"/>
      <c r="R4512" s="1"/>
      <c r="S4512" s="1"/>
      <c r="T4512" s="1" t="s">
        <v>16</v>
      </c>
      <c r="U4512" s="1" t="s">
        <v>17</v>
      </c>
      <c r="V4512" s="1"/>
    </row>
    <row r="4513" spans="1:22" ht="14" x14ac:dyDescent="0.15">
      <c r="A4513" s="1">
        <v>12367787</v>
      </c>
      <c r="B4513" s="1" t="s">
        <v>31</v>
      </c>
      <c r="C4513" s="1" t="s">
        <v>12932</v>
      </c>
      <c r="D4513" s="1"/>
      <c r="E4513" s="1"/>
      <c r="F4513" s="1"/>
      <c r="G4513" s="1" t="s">
        <v>12933</v>
      </c>
      <c r="H4513" s="1" t="str">
        <f>IF(COUNTIF(G:G,G4513)&gt;1,IF(COUNTIF(G$2:G4513,G4513)=1,"x","xx"),"")</f>
        <v/>
      </c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 t="s">
        <v>559</v>
      </c>
      <c r="U4513" s="1" t="s">
        <v>17</v>
      </c>
      <c r="V4513" s="1"/>
    </row>
    <row r="4514" spans="1:22" ht="14" x14ac:dyDescent="0.15">
      <c r="A4514" s="1">
        <v>10023188</v>
      </c>
      <c r="B4514" s="1" t="s">
        <v>14</v>
      </c>
      <c r="C4514" s="1" t="s">
        <v>299</v>
      </c>
      <c r="D4514" s="1"/>
      <c r="E4514" s="1"/>
      <c r="F4514" s="1"/>
      <c r="G4514" s="1" t="s">
        <v>300</v>
      </c>
      <c r="H4514" s="1" t="str">
        <f>IF(COUNTIF(G:G,G4514)&gt;1,IF(COUNTIF(G$2:G4514,G4514)=1,"x","xx"),"")</f>
        <v/>
      </c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 t="s">
        <v>16</v>
      </c>
      <c r="U4514" s="1" t="s">
        <v>17</v>
      </c>
      <c r="V4514" s="1"/>
    </row>
    <row r="4515" spans="1:22" ht="14" x14ac:dyDescent="0.15">
      <c r="A4515" s="1">
        <v>12016114</v>
      </c>
      <c r="B4515" s="1" t="s">
        <v>14</v>
      </c>
      <c r="C4515" s="1" t="s">
        <v>11399</v>
      </c>
      <c r="D4515" s="1"/>
      <c r="E4515" s="1"/>
      <c r="F4515" s="1"/>
      <c r="G4515" s="1" t="s">
        <v>11400</v>
      </c>
      <c r="H4515" s="1" t="str">
        <f>IF(COUNTIF(G:G,G4515)&gt;1,IF(COUNTIF(G$2:G4515,G4515)=1,"x","xx"),"")</f>
        <v/>
      </c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 t="s">
        <v>16</v>
      </c>
      <c r="U4515" s="1" t="s">
        <v>17</v>
      </c>
      <c r="V4515" s="1"/>
    </row>
    <row r="4516" spans="1:22" ht="14" x14ac:dyDescent="0.15">
      <c r="A4516" s="1">
        <v>11350925</v>
      </c>
      <c r="B4516" s="1" t="s">
        <v>14</v>
      </c>
      <c r="C4516" s="1"/>
      <c r="D4516" s="1"/>
      <c r="E4516" s="1"/>
      <c r="F4516" s="1"/>
      <c r="G4516" s="1" t="s">
        <v>6641</v>
      </c>
      <c r="H4516" s="1" t="str">
        <f>IF(COUNTIF(G:G,G4516)&gt;1,IF(COUNTIF(G$2:G4516,G4516)=1,"x","xx"),"")</f>
        <v/>
      </c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 t="s">
        <v>31</v>
      </c>
      <c r="U4516" s="1" t="s">
        <v>17</v>
      </c>
      <c r="V4516" s="1"/>
    </row>
    <row r="4517" spans="1:22" ht="14" x14ac:dyDescent="0.15">
      <c r="A4517" s="1">
        <v>10206324</v>
      </c>
      <c r="B4517" s="1" t="s">
        <v>14</v>
      </c>
      <c r="C4517" s="1" t="s">
        <v>2236</v>
      </c>
      <c r="D4517" s="1"/>
      <c r="E4517" s="1"/>
      <c r="F4517" s="1"/>
      <c r="G4517" s="1" t="s">
        <v>2237</v>
      </c>
      <c r="H4517" s="1" t="str">
        <f>IF(COUNTIF(G:G,G4517)&gt;1,IF(COUNTIF(G$2:G4517,G4517)=1,"x","xx"),"")</f>
        <v/>
      </c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 t="s">
        <v>16</v>
      </c>
      <c r="U4517" s="1" t="s">
        <v>17</v>
      </c>
      <c r="V4517" s="1"/>
    </row>
    <row r="4518" spans="1:22" ht="14" x14ac:dyDescent="0.15">
      <c r="A4518" s="1">
        <v>11825813</v>
      </c>
      <c r="B4518" s="1" t="s">
        <v>14</v>
      </c>
      <c r="C4518" s="1" t="s">
        <v>10458</v>
      </c>
      <c r="D4518" s="1"/>
      <c r="E4518" s="1"/>
      <c r="F4518" s="1"/>
      <c r="G4518" s="1" t="s">
        <v>10459</v>
      </c>
      <c r="H4518" s="1" t="str">
        <f>IF(COUNTIF(G:G,G4518)&gt;1,IF(COUNTIF(G$2:G4518,G4518)=1,"x","xx"),"")</f>
        <v/>
      </c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 t="s">
        <v>16</v>
      </c>
      <c r="U4518" s="1" t="s">
        <v>17</v>
      </c>
      <c r="V4518" s="1"/>
    </row>
    <row r="4519" spans="1:22" ht="14" x14ac:dyDescent="0.15">
      <c r="A4519" s="1">
        <v>10001323</v>
      </c>
      <c r="B4519" s="1" t="s">
        <v>14</v>
      </c>
      <c r="C4519" s="1" t="s">
        <v>35</v>
      </c>
      <c r="D4519" s="1"/>
      <c r="E4519" s="1"/>
      <c r="F4519" s="1"/>
      <c r="G4519" s="1" t="s">
        <v>36</v>
      </c>
      <c r="H4519" s="1" t="str">
        <f>IF(COUNTIF(G:G,G4519)&gt;1,IF(COUNTIF(G$2:G4519,G4519)=1,"x","xx"),"")</f>
        <v/>
      </c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 t="s">
        <v>16</v>
      </c>
      <c r="U4519" s="1" t="s">
        <v>17</v>
      </c>
      <c r="V4519" s="1"/>
    </row>
    <row r="4520" spans="1:22" ht="14" x14ac:dyDescent="0.15">
      <c r="A4520" s="1">
        <v>11854116</v>
      </c>
      <c r="B4520" s="1" t="s">
        <v>14</v>
      </c>
      <c r="C4520" s="1" t="s">
        <v>10550</v>
      </c>
      <c r="D4520" s="1"/>
      <c r="E4520" s="1"/>
      <c r="F4520" s="1"/>
      <c r="G4520" s="1" t="s">
        <v>10551</v>
      </c>
      <c r="H4520" s="1" t="str">
        <f>IF(COUNTIF(G:G,G4520)&gt;1,IF(COUNTIF(G$2:G4520,G4520)=1,"x","xx"),"")</f>
        <v/>
      </c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 t="s">
        <v>16</v>
      </c>
      <c r="U4520" s="1" t="s">
        <v>17</v>
      </c>
      <c r="V4520" s="1"/>
    </row>
    <row r="4521" spans="1:22" ht="14" x14ac:dyDescent="0.15">
      <c r="A4521" s="1">
        <v>10174843</v>
      </c>
      <c r="B4521" s="1" t="s">
        <v>14</v>
      </c>
      <c r="C4521" s="1" t="s">
        <v>1948</v>
      </c>
      <c r="D4521" s="1"/>
      <c r="E4521" s="1"/>
      <c r="F4521" s="1"/>
      <c r="G4521" s="1" t="s">
        <v>1949</v>
      </c>
      <c r="H4521" s="1" t="str">
        <f>IF(COUNTIF(G:G,G4521)&gt;1,IF(COUNTIF(G$2:G4521,G4521)=1,"x","xx"),"")</f>
        <v/>
      </c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 t="s">
        <v>31</v>
      </c>
      <c r="U4521" s="1" t="s">
        <v>17</v>
      </c>
      <c r="V4521" s="1"/>
    </row>
    <row r="4522" spans="1:22" ht="14" x14ac:dyDescent="0.15">
      <c r="A4522" s="1">
        <v>10774288</v>
      </c>
      <c r="B4522" s="1" t="s">
        <v>14</v>
      </c>
      <c r="C4522" s="1"/>
      <c r="D4522" s="1"/>
      <c r="E4522" s="1"/>
      <c r="F4522" s="1"/>
      <c r="G4522" s="1" t="s">
        <v>3708</v>
      </c>
      <c r="H4522" s="1" t="str">
        <f>IF(COUNTIF(G:G,G4522)&gt;1,IF(COUNTIF(G$2:G4522,G4522)=1,"x","xx"),"")</f>
        <v/>
      </c>
      <c r="I4522" s="1"/>
      <c r="J4522" s="1"/>
      <c r="K4522" s="1"/>
      <c r="L4522" s="1"/>
      <c r="M4522" s="1"/>
      <c r="N4522" s="1" t="s">
        <v>3709</v>
      </c>
      <c r="O4522" s="1"/>
      <c r="P4522" s="1"/>
      <c r="Q4522" s="1"/>
      <c r="R4522" s="1"/>
      <c r="S4522" s="1"/>
      <c r="T4522" s="1" t="s">
        <v>31</v>
      </c>
      <c r="U4522" s="1" t="s">
        <v>17</v>
      </c>
      <c r="V4522" s="1"/>
    </row>
    <row r="4523" spans="1:22" ht="14" x14ac:dyDescent="0.15">
      <c r="A4523" s="1">
        <v>12113002</v>
      </c>
      <c r="B4523" s="1" t="s">
        <v>14</v>
      </c>
      <c r="C4523" s="1" t="s">
        <v>11751</v>
      </c>
      <c r="D4523" s="1"/>
      <c r="E4523" s="1"/>
      <c r="F4523" s="1"/>
      <c r="G4523" s="1" t="s">
        <v>11752</v>
      </c>
      <c r="H4523" s="1" t="str">
        <f>IF(COUNTIF(G:G,G4523)&gt;1,IF(COUNTIF(G$2:G4523,G4523)=1,"x","xx"),"")</f>
        <v/>
      </c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 t="s">
        <v>16</v>
      </c>
      <c r="U4523" s="1" t="s">
        <v>17</v>
      </c>
      <c r="V4523" s="1"/>
    </row>
    <row r="4524" spans="1:22" ht="14" x14ac:dyDescent="0.15">
      <c r="A4524" s="1">
        <v>10011644</v>
      </c>
      <c r="B4524" s="1" t="s">
        <v>14</v>
      </c>
      <c r="C4524" s="1" t="s">
        <v>144</v>
      </c>
      <c r="D4524" s="1"/>
      <c r="E4524" s="1"/>
      <c r="F4524" s="1"/>
      <c r="G4524" s="1" t="s">
        <v>145</v>
      </c>
      <c r="H4524" s="1" t="str">
        <f>IF(COUNTIF(G:G,G4524)&gt;1,IF(COUNTIF(G$2:G4524,G4524)=1,"x","xx"),"")</f>
        <v/>
      </c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 t="s">
        <v>16</v>
      </c>
      <c r="U4524" s="1" t="s">
        <v>17</v>
      </c>
      <c r="V4524" s="1"/>
    </row>
    <row r="4525" spans="1:22" ht="14" x14ac:dyDescent="0.15">
      <c r="A4525" s="1">
        <v>11581306</v>
      </c>
      <c r="B4525" s="1" t="s">
        <v>14</v>
      </c>
      <c r="C4525" s="1"/>
      <c r="D4525" s="1"/>
      <c r="E4525" s="1"/>
      <c r="F4525" s="1" t="s">
        <v>3443</v>
      </c>
      <c r="G4525" s="1" t="s">
        <v>9132</v>
      </c>
      <c r="H4525" s="1" t="str">
        <f>IF(COUNTIF(G:G,G4525)&gt;1,IF(COUNTIF(G$2:G4525,G4525)=1,"x","xx"),"")</f>
        <v/>
      </c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 t="s">
        <v>16</v>
      </c>
      <c r="U4525" s="1" t="s">
        <v>17</v>
      </c>
      <c r="V4525" s="1"/>
    </row>
    <row r="4526" spans="1:22" ht="14" x14ac:dyDescent="0.15">
      <c r="A4526" s="1">
        <v>11697278</v>
      </c>
      <c r="B4526" s="1" t="s">
        <v>14</v>
      </c>
      <c r="C4526" s="1" t="s">
        <v>9701</v>
      </c>
      <c r="D4526" s="1"/>
      <c r="E4526" s="1"/>
      <c r="F4526" s="1"/>
      <c r="G4526" s="1" t="s">
        <v>9702</v>
      </c>
      <c r="H4526" s="1" t="str">
        <f>IF(COUNTIF(G:G,G4526)&gt;1,IF(COUNTIF(G$2:G4526,G4526)=1,"x","xx"),"")</f>
        <v/>
      </c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 t="s">
        <v>16</v>
      </c>
      <c r="U4526" s="1" t="s">
        <v>17</v>
      </c>
      <c r="V4526" s="1"/>
    </row>
    <row r="4527" spans="1:22" ht="14" x14ac:dyDescent="0.15">
      <c r="A4527" s="1">
        <v>10086236</v>
      </c>
      <c r="B4527" s="1" t="s">
        <v>14</v>
      </c>
      <c r="C4527" s="1" t="s">
        <v>954</v>
      </c>
      <c r="D4527" s="1"/>
      <c r="E4527" s="1"/>
      <c r="F4527" s="1"/>
      <c r="G4527" s="1" t="s">
        <v>955</v>
      </c>
      <c r="H4527" s="1" t="str">
        <f>IF(COUNTIF(G:G,G4527)&gt;1,IF(COUNTIF(G$2:G4527,G4527)=1,"x","xx"),"")</f>
        <v/>
      </c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 t="s">
        <v>16</v>
      </c>
      <c r="U4527" s="1" t="s">
        <v>17</v>
      </c>
      <c r="V4527" s="1"/>
    </row>
    <row r="4528" spans="1:22" ht="14" x14ac:dyDescent="0.15">
      <c r="A4528" s="1">
        <v>10394301</v>
      </c>
      <c r="B4528" s="1" t="s">
        <v>14</v>
      </c>
      <c r="C4528" s="1"/>
      <c r="D4528" s="1"/>
      <c r="E4528" s="1"/>
      <c r="F4528" s="1" t="s">
        <v>3443</v>
      </c>
      <c r="G4528" s="1" t="s">
        <v>3444</v>
      </c>
      <c r="H4528" s="1" t="str">
        <f>IF(COUNTIF(G:G,G4528)&gt;1,IF(COUNTIF(G$2:G4528,G4528)=1,"x","xx"),"")</f>
        <v/>
      </c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 t="s">
        <v>16</v>
      </c>
      <c r="U4528" s="1" t="s">
        <v>17</v>
      </c>
      <c r="V4528" s="1"/>
    </row>
    <row r="4529" spans="1:22" ht="14" x14ac:dyDescent="0.15">
      <c r="A4529" s="1">
        <v>12371052</v>
      </c>
      <c r="B4529" s="1" t="s">
        <v>31</v>
      </c>
      <c r="C4529" s="1" t="s">
        <v>18837</v>
      </c>
      <c r="D4529" s="1"/>
      <c r="E4529" s="1"/>
      <c r="F4529" s="1"/>
      <c r="G4529" s="1" t="s">
        <v>18838</v>
      </c>
      <c r="H4529" s="1" t="str">
        <f>IF(COUNTIF(G:G,G4529)&gt;1,IF(COUNTIF(G$2:G4529,G4529)=1,"x","xx"),"")</f>
        <v/>
      </c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 t="s">
        <v>172</v>
      </c>
      <c r="U4529" s="1" t="s">
        <v>17</v>
      </c>
      <c r="V4529" s="1"/>
    </row>
    <row r="4530" spans="1:22" ht="14" x14ac:dyDescent="0.15">
      <c r="A4530" s="1">
        <v>12368581</v>
      </c>
      <c r="B4530" s="1" t="s">
        <v>31</v>
      </c>
      <c r="C4530" s="1" t="s">
        <v>14700</v>
      </c>
      <c r="D4530" s="1"/>
      <c r="E4530" s="1"/>
      <c r="F4530" s="1"/>
      <c r="G4530" s="1" t="s">
        <v>14701</v>
      </c>
      <c r="H4530" s="1" t="str">
        <f>IF(COUNTIF(G:G,G4530)&gt;1,IF(COUNTIF(G$2:G4530,G4530)=1,"x","xx"),"")</f>
        <v/>
      </c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 t="s">
        <v>14702</v>
      </c>
      <c r="U4530" s="1" t="s">
        <v>17</v>
      </c>
      <c r="V4530" s="1"/>
    </row>
    <row r="4531" spans="1:22" ht="14" x14ac:dyDescent="0.15">
      <c r="A4531" s="1">
        <v>12372418</v>
      </c>
      <c r="B4531" s="1" t="s">
        <v>31</v>
      </c>
      <c r="C4531" s="1" t="s">
        <v>21291</v>
      </c>
      <c r="D4531" s="1"/>
      <c r="E4531" s="1"/>
      <c r="F4531" s="1"/>
      <c r="G4531" s="1" t="s">
        <v>21292</v>
      </c>
      <c r="H4531" s="1" t="str">
        <f>IF(COUNTIF(G:G,G4531)&gt;1,IF(COUNTIF(G$2:G4531,G4531)=1,"x","xx"),"")</f>
        <v/>
      </c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 t="s">
        <v>18986</v>
      </c>
      <c r="U4531" s="1" t="s">
        <v>17</v>
      </c>
      <c r="V4531" s="1"/>
    </row>
    <row r="4532" spans="1:22" ht="14" x14ac:dyDescent="0.15">
      <c r="A4532" s="1">
        <v>10156689</v>
      </c>
      <c r="B4532" s="1" t="s">
        <v>14</v>
      </c>
      <c r="C4532" s="1" t="s">
        <v>1759</v>
      </c>
      <c r="D4532" s="1"/>
      <c r="E4532" s="1"/>
      <c r="F4532" s="1"/>
      <c r="G4532" s="1" t="s">
        <v>1760</v>
      </c>
      <c r="H4532" s="1" t="str">
        <f>IF(COUNTIF(G:G,G4532)&gt;1,IF(COUNTIF(G$2:G4532,G4532)=1,"x","xx"),"")</f>
        <v/>
      </c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 t="s">
        <v>16</v>
      </c>
      <c r="U4532" s="1" t="s">
        <v>17</v>
      </c>
      <c r="V4532" s="1"/>
    </row>
    <row r="4533" spans="1:22" ht="14" x14ac:dyDescent="0.15">
      <c r="A4533" s="1">
        <v>10301431</v>
      </c>
      <c r="B4533" s="1" t="s">
        <v>14</v>
      </c>
      <c r="C4533" s="1" t="s">
        <v>3214</v>
      </c>
      <c r="D4533" s="1"/>
      <c r="E4533" s="1"/>
      <c r="F4533" s="1"/>
      <c r="G4533" s="1" t="s">
        <v>3215</v>
      </c>
      <c r="H4533" s="1" t="str">
        <f>IF(COUNTIF(G:G,G4533)&gt;1,IF(COUNTIF(G$2:G4533,G4533)=1,"x","xx"),"")</f>
        <v/>
      </c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 t="s">
        <v>16</v>
      </c>
      <c r="U4533" s="1" t="s">
        <v>17</v>
      </c>
      <c r="V4533" s="1"/>
    </row>
    <row r="4534" spans="1:22" ht="14" x14ac:dyDescent="0.15">
      <c r="A4534" s="1">
        <v>10897990</v>
      </c>
      <c r="B4534" s="1" t="s">
        <v>14</v>
      </c>
      <c r="C4534" s="1"/>
      <c r="D4534" s="1"/>
      <c r="E4534" s="1"/>
      <c r="F4534" s="1"/>
      <c r="G4534" s="1" t="s">
        <v>3886</v>
      </c>
      <c r="H4534" s="1" t="str">
        <f>IF(COUNTIF(G:G,G4534)&gt;1,IF(COUNTIF(G$2:G4534,G4534)=1,"x","xx"),"")</f>
        <v/>
      </c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 t="s">
        <v>16</v>
      </c>
      <c r="U4534" s="1" t="s">
        <v>17</v>
      </c>
      <c r="V4534" s="1"/>
    </row>
    <row r="4535" spans="1:22" ht="14" x14ac:dyDescent="0.15">
      <c r="A4535" s="1">
        <v>12335653</v>
      </c>
      <c r="B4535" s="1" t="s">
        <v>14</v>
      </c>
      <c r="C4535" s="1" t="s">
        <v>12409</v>
      </c>
      <c r="D4535" s="1"/>
      <c r="E4535" s="1"/>
      <c r="F4535" s="1"/>
      <c r="G4535" s="1" t="s">
        <v>12410</v>
      </c>
      <c r="H4535" s="1" t="str">
        <f>IF(COUNTIF(G:G,G4535)&gt;1,IF(COUNTIF(G$2:G4535,G4535)=1,"x","xx"),"")</f>
        <v/>
      </c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 t="s">
        <v>16</v>
      </c>
      <c r="U4535" s="1" t="s">
        <v>17</v>
      </c>
      <c r="V4535" s="1"/>
    </row>
    <row r="4536" spans="1:22" ht="14" x14ac:dyDescent="0.15">
      <c r="A4536" s="1">
        <v>11724113</v>
      </c>
      <c r="B4536" s="1" t="s">
        <v>14</v>
      </c>
      <c r="C4536" s="1"/>
      <c r="D4536" s="1"/>
      <c r="E4536" s="1"/>
      <c r="F4536" s="1" t="s">
        <v>9886</v>
      </c>
      <c r="G4536" s="1" t="s">
        <v>9887</v>
      </c>
      <c r="H4536" s="1" t="str">
        <f>IF(COUNTIF(G:G,G4536)&gt;1,IF(COUNTIF(G$2:G4536,G4536)=1,"x","xx"),"")</f>
        <v/>
      </c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 t="s">
        <v>16</v>
      </c>
      <c r="U4536" s="1" t="s">
        <v>17</v>
      </c>
      <c r="V4536" s="1"/>
    </row>
    <row r="4537" spans="1:22" ht="14" x14ac:dyDescent="0.15">
      <c r="A4537" s="1">
        <v>11965740</v>
      </c>
      <c r="B4537" s="1" t="s">
        <v>14</v>
      </c>
      <c r="C4537" s="1"/>
      <c r="D4537" s="1"/>
      <c r="E4537" s="1"/>
      <c r="F4537" s="1" t="s">
        <v>11091</v>
      </c>
      <c r="G4537" s="1" t="s">
        <v>11092</v>
      </c>
      <c r="H4537" s="1" t="str">
        <f>IF(COUNTIF(G:G,G4537)&gt;1,IF(COUNTIF(G$2:G4537,G4537)=1,"x","xx"),"")</f>
        <v/>
      </c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 t="s">
        <v>16</v>
      </c>
      <c r="U4537" s="1" t="s">
        <v>17</v>
      </c>
      <c r="V4537" s="1"/>
    </row>
    <row r="4538" spans="1:22" ht="14" x14ac:dyDescent="0.15">
      <c r="A4538" s="1">
        <v>11282253</v>
      </c>
      <c r="B4538" s="1" t="s">
        <v>14</v>
      </c>
      <c r="C4538" s="1"/>
      <c r="D4538" s="1"/>
      <c r="E4538" s="1"/>
      <c r="F4538" s="1"/>
      <c r="G4538" s="1" t="s">
        <v>5994</v>
      </c>
      <c r="H4538" s="1" t="str">
        <f>IF(COUNTIF(G:G,G4538)&gt;1,IF(COUNTIF(G$2:G4538,G4538)=1,"x","xx"),"")</f>
        <v/>
      </c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 t="s">
        <v>16</v>
      </c>
      <c r="U4538" s="1" t="s">
        <v>17</v>
      </c>
      <c r="V4538" s="1"/>
    </row>
    <row r="4539" spans="1:22" ht="14" x14ac:dyDescent="0.15">
      <c r="A4539" s="1">
        <v>11841459</v>
      </c>
      <c r="B4539" s="1" t="s">
        <v>14</v>
      </c>
      <c r="C4539" s="1" t="s">
        <v>10540</v>
      </c>
      <c r="D4539" s="1"/>
      <c r="E4539" s="1"/>
      <c r="F4539" s="1"/>
      <c r="G4539" s="1" t="s">
        <v>10541</v>
      </c>
      <c r="H4539" s="1" t="str">
        <f>IF(COUNTIF(G:G,G4539)&gt;1,IF(COUNTIF(G$2:G4539,G4539)=1,"x","xx"),"")</f>
        <v/>
      </c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 t="s">
        <v>16</v>
      </c>
      <c r="U4539" s="1" t="s">
        <v>17</v>
      </c>
      <c r="V4539" s="1"/>
    </row>
    <row r="4540" spans="1:22" ht="14" x14ac:dyDescent="0.15">
      <c r="A4540" s="1">
        <v>12369536</v>
      </c>
      <c r="B4540" s="1" t="s">
        <v>31</v>
      </c>
      <c r="C4540" s="1" t="s">
        <v>16139</v>
      </c>
      <c r="D4540" s="1"/>
      <c r="E4540" s="1"/>
      <c r="F4540" s="1"/>
      <c r="G4540" s="1" t="s">
        <v>16140</v>
      </c>
      <c r="H4540" s="1" t="str">
        <f>IF(COUNTIF(G:G,G4540)&gt;1,IF(COUNTIF(G$2:G4540,G4540)=1,"x","xx"),"")</f>
        <v/>
      </c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 t="s">
        <v>14275</v>
      </c>
      <c r="U4540" s="1" t="s">
        <v>17</v>
      </c>
      <c r="V4540" s="1"/>
    </row>
    <row r="4541" spans="1:22" ht="14" x14ac:dyDescent="0.15">
      <c r="A4541" s="1">
        <v>12368762</v>
      </c>
      <c r="B4541" s="1" t="s">
        <v>31</v>
      </c>
      <c r="C4541" s="1" t="s">
        <v>15101</v>
      </c>
      <c r="D4541" s="1"/>
      <c r="E4541" s="1"/>
      <c r="F4541" s="1"/>
      <c r="G4541" s="1" t="s">
        <v>15102</v>
      </c>
      <c r="H4541" s="1" t="str">
        <f>IF(COUNTIF(G:G,G4541)&gt;1,IF(COUNTIF(G$2:G4541,G4541)=1,"x","xx"),"")</f>
        <v/>
      </c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 t="s">
        <v>15103</v>
      </c>
      <c r="U4541" s="1" t="s">
        <v>17</v>
      </c>
      <c r="V4541" s="1"/>
    </row>
    <row r="4542" spans="1:22" ht="14" x14ac:dyDescent="0.15">
      <c r="A4542" s="1">
        <v>11790670</v>
      </c>
      <c r="B4542" s="1" t="s">
        <v>14</v>
      </c>
      <c r="C4542" s="1" t="s">
        <v>10254</v>
      </c>
      <c r="D4542" s="1"/>
      <c r="E4542" s="1"/>
      <c r="F4542" s="1"/>
      <c r="G4542" s="1" t="s">
        <v>10255</v>
      </c>
      <c r="H4542" s="1" t="str">
        <f>IF(COUNTIF(G:G,G4542)&gt;1,IF(COUNTIF(G$2:G4542,G4542)=1,"x","xx"),"")</f>
        <v/>
      </c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 t="s">
        <v>16</v>
      </c>
      <c r="U4542" s="1" t="s">
        <v>17</v>
      </c>
      <c r="V4542" s="1"/>
    </row>
    <row r="4543" spans="1:22" ht="14" x14ac:dyDescent="0.15">
      <c r="A4543" s="1">
        <v>11715044</v>
      </c>
      <c r="B4543" s="1" t="s">
        <v>14</v>
      </c>
      <c r="C4543" s="1" t="s">
        <v>9819</v>
      </c>
      <c r="D4543" s="1"/>
      <c r="E4543" s="1"/>
      <c r="F4543" s="1"/>
      <c r="G4543" s="1" t="s">
        <v>9820</v>
      </c>
      <c r="H4543" s="1" t="str">
        <f>IF(COUNTIF(G:G,G4543)&gt;1,IF(COUNTIF(G$2:G4543,G4543)=1,"x","xx"),"")</f>
        <v/>
      </c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 t="s">
        <v>16</v>
      </c>
      <c r="U4543" s="1" t="s">
        <v>17</v>
      </c>
      <c r="V4543" s="1"/>
    </row>
    <row r="4544" spans="1:22" ht="14" x14ac:dyDescent="0.15">
      <c r="A4544" s="1">
        <v>12376186</v>
      </c>
      <c r="B4544" s="1" t="s">
        <v>31</v>
      </c>
      <c r="C4544" s="1" t="s">
        <v>28078</v>
      </c>
      <c r="D4544" s="1"/>
      <c r="E4544" s="1"/>
      <c r="F4544" s="1"/>
      <c r="G4544" s="1" t="s">
        <v>28079</v>
      </c>
      <c r="H4544" s="1" t="str">
        <f>IF(COUNTIF(G:G,G4544)&gt;1,IF(COUNTIF(G$2:G4544,G4544)=1,"x","xx"),"")</f>
        <v/>
      </c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 t="s">
        <v>23394</v>
      </c>
      <c r="U4544" s="1" t="s">
        <v>17</v>
      </c>
      <c r="V4544" s="1"/>
    </row>
    <row r="4545" spans="1:22" ht="14" x14ac:dyDescent="0.15">
      <c r="A4545" s="1">
        <v>10280740</v>
      </c>
      <c r="B4545" s="1" t="s">
        <v>14</v>
      </c>
      <c r="C4545" s="1" t="s">
        <v>3008</v>
      </c>
      <c r="D4545" s="1"/>
      <c r="E4545" s="1"/>
      <c r="F4545" s="1"/>
      <c r="G4545" s="1" t="s">
        <v>3009</v>
      </c>
      <c r="H4545" s="1" t="str">
        <f>IF(COUNTIF(G:G,G4545)&gt;1,IF(COUNTIF(G$2:G4545,G4545)=1,"x","xx"),"")</f>
        <v/>
      </c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 t="s">
        <v>16</v>
      </c>
      <c r="U4545" s="1" t="s">
        <v>17</v>
      </c>
      <c r="V4545" s="1"/>
    </row>
    <row r="4546" spans="1:22" ht="14" x14ac:dyDescent="0.15">
      <c r="A4546" s="1">
        <v>12377221</v>
      </c>
      <c r="B4546" s="1" t="s">
        <v>31</v>
      </c>
      <c r="C4546" s="1" t="s">
        <v>29771</v>
      </c>
      <c r="D4546" s="1"/>
      <c r="E4546" s="1"/>
      <c r="F4546" s="1"/>
      <c r="G4546" s="1" t="s">
        <v>29772</v>
      </c>
      <c r="H4546" s="1" t="str">
        <f>IF(COUNTIF(G:G,G4546)&gt;1,IF(COUNTIF(G$2:G4546,G4546)=1,"x","xx"),"")</f>
        <v/>
      </c>
      <c r="I4546" s="1"/>
      <c r="J4546" s="1"/>
      <c r="K4546" s="1"/>
      <c r="L4546" s="1"/>
      <c r="M4546" s="1"/>
      <c r="N4546" s="1" t="s">
        <v>29773</v>
      </c>
      <c r="O4546" s="1"/>
      <c r="P4546" s="1"/>
      <c r="Q4546" s="1"/>
      <c r="R4546" s="1"/>
      <c r="S4546" s="1"/>
      <c r="T4546" s="1" t="s">
        <v>107</v>
      </c>
      <c r="U4546" s="1" t="s">
        <v>17</v>
      </c>
      <c r="V4546" s="1"/>
    </row>
    <row r="4547" spans="1:22" ht="14" x14ac:dyDescent="0.15">
      <c r="A4547" s="1">
        <v>11268294</v>
      </c>
      <c r="B4547" s="1" t="s">
        <v>14</v>
      </c>
      <c r="C4547" s="1" t="s">
        <v>5745</v>
      </c>
      <c r="D4547" s="1"/>
      <c r="E4547" s="1"/>
      <c r="F4547" s="1"/>
      <c r="G4547" s="1" t="s">
        <v>5746</v>
      </c>
      <c r="H4547" s="1" t="str">
        <f>IF(COUNTIF(G:G,G4547)&gt;1,IF(COUNTIF(G$2:G4547,G4547)=1,"x","xx"),"")</f>
        <v/>
      </c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 t="s">
        <v>16</v>
      </c>
      <c r="U4547" s="1" t="s">
        <v>17</v>
      </c>
      <c r="V4547" s="1"/>
    </row>
    <row r="4548" spans="1:22" ht="14" x14ac:dyDescent="0.15">
      <c r="A4548" s="1">
        <v>12368828</v>
      </c>
      <c r="B4548" s="1" t="s">
        <v>14</v>
      </c>
      <c r="C4548" s="1" t="s">
        <v>15241</v>
      </c>
      <c r="D4548" s="1"/>
      <c r="E4548" s="1"/>
      <c r="F4548" s="1"/>
      <c r="G4548" s="1" t="s">
        <v>15242</v>
      </c>
      <c r="H4548" s="1" t="str">
        <f>IF(COUNTIF(G:G,G4548)&gt;1,IF(COUNTIF(G$2:G4548,G4548)=1,"x","xx"),"")</f>
        <v/>
      </c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 t="s">
        <v>26</v>
      </c>
      <c r="U4548" s="1" t="s">
        <v>17</v>
      </c>
      <c r="V4548" s="1"/>
    </row>
    <row r="4549" spans="1:22" ht="14" x14ac:dyDescent="0.15">
      <c r="A4549" s="1">
        <v>11924756</v>
      </c>
      <c r="B4549" s="1" t="s">
        <v>14</v>
      </c>
      <c r="C4549" s="1" t="s">
        <v>10843</v>
      </c>
      <c r="D4549" s="1"/>
      <c r="E4549" s="1"/>
      <c r="F4549" s="1"/>
      <c r="G4549" s="1" t="s">
        <v>10844</v>
      </c>
      <c r="H4549" s="1" t="str">
        <f>IF(COUNTIF(G:G,G4549)&gt;1,IF(COUNTIF(G$2:G4549,G4549)=1,"x","xx"),"")</f>
        <v/>
      </c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 t="s">
        <v>16</v>
      </c>
      <c r="U4549" s="1" t="s">
        <v>17</v>
      </c>
      <c r="V4549" s="1"/>
    </row>
    <row r="4550" spans="1:22" ht="14" x14ac:dyDescent="0.15">
      <c r="A4550" s="1">
        <v>12372037</v>
      </c>
      <c r="B4550" s="1" t="s">
        <v>31</v>
      </c>
      <c r="C4550" s="1" t="s">
        <v>20620</v>
      </c>
      <c r="D4550" s="1"/>
      <c r="E4550" s="1"/>
      <c r="F4550" s="1"/>
      <c r="G4550" s="1" t="s">
        <v>20621</v>
      </c>
      <c r="H4550" s="1" t="str">
        <f>IF(COUNTIF(G:G,G4550)&gt;1,IF(COUNTIF(G$2:G4550,G4550)=1,"x","xx"),"")</f>
        <v/>
      </c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 t="s">
        <v>15911</v>
      </c>
      <c r="U4550" s="1" t="s">
        <v>17</v>
      </c>
      <c r="V4550" s="1"/>
    </row>
    <row r="4551" spans="1:22" ht="14" x14ac:dyDescent="0.15">
      <c r="A4551" s="1">
        <v>12375190</v>
      </c>
      <c r="B4551" s="1" t="s">
        <v>31</v>
      </c>
      <c r="C4551" s="1" t="s">
        <v>26125</v>
      </c>
      <c r="D4551" s="1"/>
      <c r="E4551" s="1"/>
      <c r="F4551" s="1"/>
      <c r="G4551" s="1" t="s">
        <v>26126</v>
      </c>
      <c r="H4551" s="1" t="str">
        <f>IF(COUNTIF(G:G,G4551)&gt;1,IF(COUNTIF(G$2:G4551,G4551)=1,"x","xx"),"")</f>
        <v/>
      </c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 t="s">
        <v>26127</v>
      </c>
      <c r="U4551" s="1" t="s">
        <v>17</v>
      </c>
      <c r="V4551" s="1"/>
    </row>
    <row r="4552" spans="1:22" ht="14" x14ac:dyDescent="0.15">
      <c r="A4552" s="1">
        <v>11781290</v>
      </c>
      <c r="B4552" s="1" t="s">
        <v>14</v>
      </c>
      <c r="C4552" s="1" t="s">
        <v>10194</v>
      </c>
      <c r="D4552" s="1"/>
      <c r="E4552" s="1"/>
      <c r="F4552" s="1"/>
      <c r="G4552" s="1" t="s">
        <v>10195</v>
      </c>
      <c r="H4552" s="1" t="str">
        <f>IF(COUNTIF(G:G,G4552)&gt;1,IF(COUNTIF(G$2:G4552,G4552)=1,"x","xx"),"")</f>
        <v/>
      </c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 t="s">
        <v>16</v>
      </c>
      <c r="U4552" s="1" t="s">
        <v>17</v>
      </c>
      <c r="V4552" s="1"/>
    </row>
    <row r="4553" spans="1:22" ht="14" x14ac:dyDescent="0.15">
      <c r="A4553" s="1">
        <v>12369389</v>
      </c>
      <c r="B4553" s="1" t="s">
        <v>14</v>
      </c>
      <c r="C4553" s="1" t="s">
        <v>15813</v>
      </c>
      <c r="D4553" s="1"/>
      <c r="E4553" s="1"/>
      <c r="F4553" s="1"/>
      <c r="G4553" s="1" t="s">
        <v>15814</v>
      </c>
      <c r="H4553" s="1" t="str">
        <f>IF(COUNTIF(G:G,G4553)&gt;1,IF(COUNTIF(G$2:G4553,G4553)=1,"x","xx"),"")</f>
        <v/>
      </c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 t="s">
        <v>70</v>
      </c>
      <c r="U4553" s="1" t="s">
        <v>17</v>
      </c>
      <c r="V4553" s="1"/>
    </row>
    <row r="4554" spans="1:22" ht="14" x14ac:dyDescent="0.15">
      <c r="A4554" s="1">
        <v>12460360</v>
      </c>
      <c r="B4554" s="1" t="s">
        <v>14</v>
      </c>
      <c r="C4554" s="1"/>
      <c r="D4554" s="1"/>
      <c r="E4554" s="1"/>
      <c r="F4554" s="1"/>
      <c r="G4554" s="1" t="s">
        <v>31184</v>
      </c>
      <c r="H4554" s="1" t="str">
        <f>IF(COUNTIF(G:G,G4554)&gt;1,IF(COUNTIF(G$2:G4554,G4554)=1,"x","xx"),"")</f>
        <v/>
      </c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 t="s">
        <v>14</v>
      </c>
      <c r="U4554" s="1" t="s">
        <v>17</v>
      </c>
      <c r="V4554" s="1"/>
    </row>
    <row r="4555" spans="1:22" ht="14" x14ac:dyDescent="0.15">
      <c r="A4555" s="1">
        <v>12271661</v>
      </c>
      <c r="B4555" s="1" t="s">
        <v>14</v>
      </c>
      <c r="C4555" s="1" t="s">
        <v>12155</v>
      </c>
      <c r="D4555" s="1"/>
      <c r="E4555" s="1"/>
      <c r="F4555" s="1"/>
      <c r="G4555" s="1" t="s">
        <v>12156</v>
      </c>
      <c r="H4555" s="1" t="str">
        <f>IF(COUNTIF(G:G,G4555)&gt;1,IF(COUNTIF(G$2:G4555,G4555)=1,"x","xx"),"")</f>
        <v/>
      </c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 t="s">
        <v>16</v>
      </c>
      <c r="U4555" s="1" t="s">
        <v>17</v>
      </c>
      <c r="V4555" s="1"/>
    </row>
    <row r="4556" spans="1:22" ht="14" x14ac:dyDescent="0.15">
      <c r="A4556" s="1">
        <v>12372917</v>
      </c>
      <c r="B4556" s="1" t="s">
        <v>31</v>
      </c>
      <c r="C4556" s="1" t="s">
        <v>22120</v>
      </c>
      <c r="D4556" s="1"/>
      <c r="E4556" s="1"/>
      <c r="F4556" s="1"/>
      <c r="G4556" s="1" t="s">
        <v>22121</v>
      </c>
      <c r="H4556" s="1" t="str">
        <f>IF(COUNTIF(G:G,G4556)&gt;1,IF(COUNTIF(G$2:G4556,G4556)=1,"x","xx"),"")</f>
        <v/>
      </c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 t="s">
        <v>22122</v>
      </c>
      <c r="U4556" s="1" t="s">
        <v>17</v>
      </c>
      <c r="V4556" s="1"/>
    </row>
    <row r="4557" spans="1:22" ht="14" x14ac:dyDescent="0.15">
      <c r="A4557" s="1">
        <v>12370396</v>
      </c>
      <c r="B4557" s="1" t="s">
        <v>14</v>
      </c>
      <c r="C4557" s="1" t="s">
        <v>17864</v>
      </c>
      <c r="D4557" s="1"/>
      <c r="E4557" s="1"/>
      <c r="F4557" s="1"/>
      <c r="G4557" s="1" t="s">
        <v>17865</v>
      </c>
      <c r="H4557" s="1" t="str">
        <f>IF(COUNTIF(G:G,G4557)&gt;1,IF(COUNTIF(G$2:G4557,G4557)=1,"x","xx"),"")</f>
        <v/>
      </c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 t="s">
        <v>70</v>
      </c>
      <c r="U4557" s="1" t="s">
        <v>17</v>
      </c>
      <c r="V4557" s="1"/>
    </row>
    <row r="4558" spans="1:22" ht="14" x14ac:dyDescent="0.15">
      <c r="A4558" s="1">
        <v>12375958</v>
      </c>
      <c r="B4558" s="1" t="s">
        <v>31</v>
      </c>
      <c r="C4558" s="1" t="s">
        <v>27660</v>
      </c>
      <c r="D4558" s="1"/>
      <c r="E4558" s="1"/>
      <c r="F4558" s="1"/>
      <c r="G4558" s="1" t="s">
        <v>27661</v>
      </c>
      <c r="H4558" s="1" t="str">
        <f>IF(COUNTIF(G:G,G4558)&gt;1,IF(COUNTIF(G$2:G4558,G4558)=1,"x","xx"),"")</f>
        <v/>
      </c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 t="s">
        <v>25165</v>
      </c>
      <c r="U4558" s="1" t="s">
        <v>17</v>
      </c>
      <c r="V4558" s="1"/>
    </row>
    <row r="4559" spans="1:22" ht="14" x14ac:dyDescent="0.15">
      <c r="A4559" s="1">
        <v>11806696</v>
      </c>
      <c r="B4559" s="1" t="s">
        <v>14</v>
      </c>
      <c r="C4559" s="1" t="s">
        <v>10337</v>
      </c>
      <c r="D4559" s="1"/>
      <c r="E4559" s="1"/>
      <c r="F4559" s="1"/>
      <c r="G4559" s="1" t="s">
        <v>10338</v>
      </c>
      <c r="H4559" s="1" t="str">
        <f>IF(COUNTIF(G:G,G4559)&gt;1,IF(COUNTIF(G$2:G4559,G4559)=1,"x","xx"),"")</f>
        <v/>
      </c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 t="s">
        <v>16</v>
      </c>
      <c r="U4559" s="1" t="s">
        <v>17</v>
      </c>
      <c r="V4559" s="1"/>
    </row>
    <row r="4560" spans="1:22" ht="14" x14ac:dyDescent="0.15">
      <c r="A4560" s="1">
        <v>12367795</v>
      </c>
      <c r="B4560" s="1" t="s">
        <v>31</v>
      </c>
      <c r="C4560" s="1" t="s">
        <v>12951</v>
      </c>
      <c r="D4560" s="1"/>
      <c r="E4560" s="1"/>
      <c r="F4560" s="1"/>
      <c r="G4560" s="1" t="s">
        <v>12952</v>
      </c>
      <c r="H4560" s="1" t="str">
        <f>IF(COUNTIF(G:G,G4560)&gt;1,IF(COUNTIF(G$2:G4560,G4560)=1,"x","xx"),"")</f>
        <v/>
      </c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 t="s">
        <v>70</v>
      </c>
      <c r="U4560" s="1" t="s">
        <v>17</v>
      </c>
      <c r="V4560" s="1"/>
    </row>
    <row r="4561" spans="1:22" ht="14" x14ac:dyDescent="0.15">
      <c r="A4561" s="1">
        <v>11781901</v>
      </c>
      <c r="B4561" s="1" t="s">
        <v>14</v>
      </c>
      <c r="C4561" s="1" t="s">
        <v>10198</v>
      </c>
      <c r="D4561" s="1"/>
      <c r="E4561" s="1"/>
      <c r="F4561" s="1"/>
      <c r="G4561" s="1" t="s">
        <v>10199</v>
      </c>
      <c r="H4561" s="1" t="str">
        <f>IF(COUNTIF(G:G,G4561)&gt;1,IF(COUNTIF(G$2:G4561,G4561)=1,"x","xx"),"")</f>
        <v/>
      </c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 t="s">
        <v>16</v>
      </c>
      <c r="U4561" s="1" t="s">
        <v>17</v>
      </c>
      <c r="V4561" s="1"/>
    </row>
    <row r="4562" spans="1:22" ht="14" x14ac:dyDescent="0.15">
      <c r="A4562" s="1">
        <v>12268018</v>
      </c>
      <c r="B4562" s="1" t="s">
        <v>14</v>
      </c>
      <c r="C4562" s="1" t="s">
        <v>12146</v>
      </c>
      <c r="D4562" s="1"/>
      <c r="E4562" s="1"/>
      <c r="F4562" s="1"/>
      <c r="G4562" s="1" t="s">
        <v>12147</v>
      </c>
      <c r="H4562" s="1" t="str">
        <f>IF(COUNTIF(G:G,G4562)&gt;1,IF(COUNTIF(G$2:G4562,G4562)=1,"x","xx"),"")</f>
        <v/>
      </c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 t="s">
        <v>16</v>
      </c>
      <c r="U4562" s="1" t="s">
        <v>17</v>
      </c>
      <c r="V4562" s="1"/>
    </row>
    <row r="4563" spans="1:22" ht="14" x14ac:dyDescent="0.15">
      <c r="A4563" s="1">
        <v>12453916</v>
      </c>
      <c r="B4563" s="1" t="s">
        <v>31</v>
      </c>
      <c r="C4563" s="1" t="s">
        <v>30358</v>
      </c>
      <c r="D4563" s="1"/>
      <c r="E4563" s="1"/>
      <c r="F4563" s="1"/>
      <c r="G4563" s="1" t="s">
        <v>30359</v>
      </c>
      <c r="H4563" s="1" t="str">
        <f>IF(COUNTIF(G:G,G4563)&gt;1,IF(COUNTIF(G$2:G4563,G4563)=1,"x","xx"),"")</f>
        <v/>
      </c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 t="s">
        <v>1265</v>
      </c>
      <c r="U4563" s="1" t="s">
        <v>17</v>
      </c>
      <c r="V4563" s="1"/>
    </row>
    <row r="4564" spans="1:22" ht="14" x14ac:dyDescent="0.15">
      <c r="A4564" s="1">
        <v>10300391</v>
      </c>
      <c r="B4564" s="1" t="s">
        <v>14</v>
      </c>
      <c r="C4564" s="1" t="s">
        <v>3197</v>
      </c>
      <c r="D4564" s="1"/>
      <c r="E4564" s="1"/>
      <c r="F4564" s="1"/>
      <c r="G4564" s="1" t="s">
        <v>3198</v>
      </c>
      <c r="H4564" s="1" t="str">
        <f>IF(COUNTIF(G:G,G4564)&gt;1,IF(COUNTIF(G$2:G4564,G4564)=1,"x","xx"),"")</f>
        <v/>
      </c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 t="s">
        <v>16</v>
      </c>
      <c r="U4564" s="1" t="s">
        <v>17</v>
      </c>
      <c r="V4564" s="1"/>
    </row>
    <row r="4565" spans="1:22" ht="14" x14ac:dyDescent="0.15">
      <c r="A4565" s="1">
        <v>12377060</v>
      </c>
      <c r="B4565" s="1" t="s">
        <v>31</v>
      </c>
      <c r="C4565" s="1" t="s">
        <v>29501</v>
      </c>
      <c r="D4565" s="1"/>
      <c r="E4565" s="1"/>
      <c r="F4565" s="1"/>
      <c r="G4565" s="1" t="s">
        <v>29502</v>
      </c>
      <c r="H4565" s="1" t="str">
        <f>IF(COUNTIF(G:G,G4565)&gt;1,IF(COUNTIF(G$2:G4565,G4565)=1,"x","xx"),"")</f>
        <v/>
      </c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 t="s">
        <v>12459</v>
      </c>
      <c r="U4565" s="1" t="s">
        <v>17</v>
      </c>
      <c r="V4565" s="1"/>
    </row>
    <row r="4566" spans="1:22" ht="14" x14ac:dyDescent="0.15">
      <c r="A4566" s="1">
        <v>11512400</v>
      </c>
      <c r="B4566" s="1" t="s">
        <v>14</v>
      </c>
      <c r="C4566" s="1" t="s">
        <v>8535</v>
      </c>
      <c r="D4566" s="1"/>
      <c r="E4566" s="1"/>
      <c r="F4566" s="1"/>
      <c r="G4566" s="1" t="s">
        <v>8536</v>
      </c>
      <c r="H4566" s="1" t="str">
        <f>IF(COUNTIF(G:G,G4566)&gt;1,IF(COUNTIF(G$2:G4566,G4566)=1,"x","xx"),"")</f>
        <v/>
      </c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 t="s">
        <v>16</v>
      </c>
      <c r="U4566" s="1" t="s">
        <v>17</v>
      </c>
      <c r="V4566" s="1"/>
    </row>
    <row r="4567" spans="1:22" ht="14" x14ac:dyDescent="0.15">
      <c r="A4567" s="1">
        <v>11518065</v>
      </c>
      <c r="B4567" s="1" t="s">
        <v>14</v>
      </c>
      <c r="C4567" s="1" t="s">
        <v>8614</v>
      </c>
      <c r="D4567" s="1"/>
      <c r="E4567" s="1"/>
      <c r="F4567" s="1"/>
      <c r="G4567" s="1" t="s">
        <v>8615</v>
      </c>
      <c r="H4567" s="1" t="str">
        <f>IF(COUNTIF(G:G,G4567)&gt;1,IF(COUNTIF(G$2:G4567,G4567)=1,"x","xx"),"")</f>
        <v/>
      </c>
      <c r="I4567" s="1"/>
      <c r="J4567" s="1"/>
      <c r="K4567" s="1"/>
      <c r="L4567" s="1"/>
      <c r="M4567" s="1"/>
      <c r="N4567" s="1" t="s">
        <v>8616</v>
      </c>
      <c r="O4567" s="1"/>
      <c r="P4567" s="1"/>
      <c r="Q4567" s="1"/>
      <c r="R4567" s="1"/>
      <c r="S4567" s="1"/>
      <c r="T4567" s="1" t="s">
        <v>16</v>
      </c>
      <c r="U4567" s="1" t="s">
        <v>17</v>
      </c>
      <c r="V4567" s="1"/>
    </row>
    <row r="4568" spans="1:22" ht="14" x14ac:dyDescent="0.15">
      <c r="A4568" s="1">
        <v>11952846</v>
      </c>
      <c r="B4568" s="1" t="s">
        <v>14</v>
      </c>
      <c r="C4568" s="1" t="s">
        <v>11023</v>
      </c>
      <c r="D4568" s="1"/>
      <c r="E4568" s="1"/>
      <c r="F4568" s="1"/>
      <c r="G4568" s="1" t="s">
        <v>11024</v>
      </c>
      <c r="H4568" s="1" t="str">
        <f>IF(COUNTIF(G:G,G4568)&gt;1,IF(COUNTIF(G$2:G4568,G4568)=1,"x","xx"),"")</f>
        <v/>
      </c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 t="s">
        <v>16</v>
      </c>
      <c r="U4568" s="1" t="s">
        <v>17</v>
      </c>
      <c r="V4568" s="1"/>
    </row>
    <row r="4569" spans="1:22" ht="14" x14ac:dyDescent="0.15">
      <c r="A4569" s="1">
        <v>12374333</v>
      </c>
      <c r="B4569" s="1" t="s">
        <v>31</v>
      </c>
      <c r="C4569" s="1" t="s">
        <v>24418</v>
      </c>
      <c r="D4569" s="1"/>
      <c r="E4569" s="1"/>
      <c r="F4569" s="1"/>
      <c r="G4569" s="1" t="s">
        <v>24419</v>
      </c>
      <c r="H4569" s="1" t="str">
        <f>IF(COUNTIF(G:G,G4569)&gt;1,IF(COUNTIF(G$2:G4569,G4569)=1,"x","xx"),"")</f>
        <v/>
      </c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 t="s">
        <v>24246</v>
      </c>
      <c r="U4569" s="1" t="s">
        <v>17</v>
      </c>
      <c r="V4569" s="1"/>
    </row>
    <row r="4570" spans="1:22" ht="14" x14ac:dyDescent="0.15">
      <c r="A4570" s="1">
        <v>12371755</v>
      </c>
      <c r="B4570" s="1" t="s">
        <v>14</v>
      </c>
      <c r="C4570" s="1" t="s">
        <v>20127</v>
      </c>
      <c r="D4570" s="1"/>
      <c r="E4570" s="1"/>
      <c r="F4570" s="1"/>
      <c r="G4570" s="1" t="s">
        <v>20128</v>
      </c>
      <c r="H4570" s="1" t="str">
        <f>IF(COUNTIF(G:G,G4570)&gt;1,IF(COUNTIF(G$2:G4570,G4570)=1,"x","xx"),"")</f>
        <v/>
      </c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 t="s">
        <v>26</v>
      </c>
      <c r="U4570" s="1" t="s">
        <v>17</v>
      </c>
      <c r="V4570" s="1"/>
    </row>
    <row r="4571" spans="1:22" ht="14" x14ac:dyDescent="0.15">
      <c r="A4571" s="1">
        <v>11562513</v>
      </c>
      <c r="B4571" s="1" t="s">
        <v>14</v>
      </c>
      <c r="C4571" s="1" t="s">
        <v>9032</v>
      </c>
      <c r="D4571" s="1"/>
      <c r="E4571" s="1"/>
      <c r="F4571" s="1"/>
      <c r="G4571" s="1" t="s">
        <v>9033</v>
      </c>
      <c r="H4571" s="1" t="str">
        <f>IF(COUNTIF(G:G,G4571)&gt;1,IF(COUNTIF(G$2:G4571,G4571)=1,"x","xx"),"")</f>
        <v/>
      </c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 t="s">
        <v>16</v>
      </c>
      <c r="U4571" s="1" t="s">
        <v>17</v>
      </c>
      <c r="V4571" s="1"/>
    </row>
    <row r="4572" spans="1:22" ht="14" x14ac:dyDescent="0.15">
      <c r="A4572" s="1">
        <v>12350151</v>
      </c>
      <c r="B4572" s="1" t="s">
        <v>14</v>
      </c>
      <c r="C4572" s="1" t="s">
        <v>12414</v>
      </c>
      <c r="D4572" s="1"/>
      <c r="E4572" s="1"/>
      <c r="F4572" s="1"/>
      <c r="G4572" s="1" t="s">
        <v>12415</v>
      </c>
      <c r="H4572" s="1" t="str">
        <f>IF(COUNTIF(G:G,G4572)&gt;1,IF(COUNTIF(G$2:G4572,G4572)=1,"x","xx"),"")</f>
        <v/>
      </c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 t="s">
        <v>16</v>
      </c>
      <c r="U4572" s="1" t="s">
        <v>17</v>
      </c>
      <c r="V4572" s="1"/>
    </row>
    <row r="4573" spans="1:22" ht="14" x14ac:dyDescent="0.15">
      <c r="A4573" s="1">
        <v>12374117</v>
      </c>
      <c r="B4573" s="1" t="s">
        <v>31</v>
      </c>
      <c r="C4573" s="1" t="s">
        <v>23957</v>
      </c>
      <c r="D4573" s="1"/>
      <c r="E4573" s="1"/>
      <c r="F4573" s="1"/>
      <c r="G4573" s="1" t="s">
        <v>23958</v>
      </c>
      <c r="H4573" s="1" t="str">
        <f>IF(COUNTIF(G:G,G4573)&gt;1,IF(COUNTIF(G$2:G4573,G4573)=1,"x","xx"),"")</f>
        <v/>
      </c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 t="s">
        <v>23959</v>
      </c>
      <c r="U4573" s="1" t="s">
        <v>17</v>
      </c>
      <c r="V4573" s="1"/>
    </row>
    <row r="4574" spans="1:22" ht="14" x14ac:dyDescent="0.15">
      <c r="A4574" s="1">
        <v>12376092</v>
      </c>
      <c r="B4574" s="1" t="s">
        <v>31</v>
      </c>
      <c r="C4574" s="1" t="s">
        <v>27889</v>
      </c>
      <c r="D4574" s="1"/>
      <c r="E4574" s="1"/>
      <c r="F4574" s="1"/>
      <c r="G4574" s="1" t="s">
        <v>27890</v>
      </c>
      <c r="H4574" s="1" t="str">
        <f>IF(COUNTIF(G:G,G4574)&gt;1,IF(COUNTIF(G$2:G4574,G4574)=1,"x","xx"),"")</f>
        <v>x</v>
      </c>
      <c r="I4574" s="1"/>
      <c r="J4574" s="1"/>
      <c r="K4574" s="1"/>
      <c r="L4574" s="1"/>
      <c r="M4574" s="1"/>
      <c r="N4574" s="1" t="s">
        <v>27891</v>
      </c>
      <c r="O4574" s="1"/>
      <c r="P4574" s="1"/>
      <c r="Q4574" s="1"/>
      <c r="R4574" s="1"/>
      <c r="S4574" s="1"/>
      <c r="T4574" s="1" t="s">
        <v>27892</v>
      </c>
      <c r="U4574" s="1" t="s">
        <v>17</v>
      </c>
      <c r="V4574" s="1"/>
    </row>
    <row r="4575" spans="1:22" ht="14" x14ac:dyDescent="0.15">
      <c r="A4575" s="1">
        <v>12457790</v>
      </c>
      <c r="B4575" s="1" t="s">
        <v>31</v>
      </c>
      <c r="C4575" s="1"/>
      <c r="D4575" s="1"/>
      <c r="E4575" s="1"/>
      <c r="F4575" s="1"/>
      <c r="G4575" s="1" t="s">
        <v>27890</v>
      </c>
      <c r="H4575" s="1" t="str">
        <f>IF(COUNTIF(G:G,G4575)&gt;1,IF(COUNTIF(G$2:G4575,G4575)=1,"x","xx"),"")</f>
        <v>xx</v>
      </c>
      <c r="I4575" s="1"/>
      <c r="J4575" s="1"/>
      <c r="K4575" s="1"/>
      <c r="L4575" s="1"/>
      <c r="M4575" s="1"/>
      <c r="N4575" s="1" t="s">
        <v>30868</v>
      </c>
      <c r="O4575" s="1"/>
      <c r="P4575" s="1"/>
      <c r="Q4575" s="1"/>
      <c r="R4575" s="1"/>
      <c r="S4575" s="1"/>
      <c r="T4575" s="1" t="s">
        <v>28660</v>
      </c>
      <c r="U4575" s="1" t="s">
        <v>17</v>
      </c>
      <c r="V4575" s="1"/>
    </row>
    <row r="4576" spans="1:22" ht="14" x14ac:dyDescent="0.15">
      <c r="A4576" s="1">
        <v>12377106</v>
      </c>
      <c r="B4576" s="1" t="s">
        <v>31</v>
      </c>
      <c r="C4576" s="1" t="s">
        <v>29589</v>
      </c>
      <c r="D4576" s="1"/>
      <c r="E4576" s="1"/>
      <c r="F4576" s="1"/>
      <c r="G4576" s="1" t="s">
        <v>29590</v>
      </c>
      <c r="H4576" s="1" t="str">
        <f>IF(COUNTIF(G:G,G4576)&gt;1,IF(COUNTIF(G$2:G4576,G4576)=1,"x","xx"),"")</f>
        <v/>
      </c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 t="s">
        <v>26814</v>
      </c>
      <c r="U4576" s="1" t="s">
        <v>17</v>
      </c>
      <c r="V4576" s="1"/>
    </row>
    <row r="4577" spans="1:22" ht="14" x14ac:dyDescent="0.15">
      <c r="A4577" s="1">
        <v>11453804</v>
      </c>
      <c r="B4577" s="1" t="s">
        <v>14</v>
      </c>
      <c r="C4577" s="1"/>
      <c r="D4577" s="1"/>
      <c r="E4577" s="1"/>
      <c r="F4577" s="1"/>
      <c r="G4577" s="1" t="s">
        <v>7855</v>
      </c>
      <c r="H4577" s="1" t="str">
        <f>IF(COUNTIF(G:G,G4577)&gt;1,IF(COUNTIF(G$2:G4577,G4577)=1,"x","xx"),"")</f>
        <v/>
      </c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 t="s">
        <v>16</v>
      </c>
      <c r="U4577" s="1" t="s">
        <v>17</v>
      </c>
      <c r="V4577" s="1"/>
    </row>
    <row r="4578" spans="1:22" ht="14" x14ac:dyDescent="0.15">
      <c r="A4578" s="1">
        <v>11344545</v>
      </c>
      <c r="B4578" s="1" t="s">
        <v>14</v>
      </c>
      <c r="C4578" s="1" t="s">
        <v>6578</v>
      </c>
      <c r="D4578" s="1"/>
      <c r="E4578" s="1"/>
      <c r="F4578" s="1"/>
      <c r="G4578" s="1" t="s">
        <v>6579</v>
      </c>
      <c r="H4578" s="1" t="str">
        <f>IF(COUNTIF(G:G,G4578)&gt;1,IF(COUNTIF(G$2:G4578,G4578)=1,"x","xx"),"")</f>
        <v/>
      </c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 t="s">
        <v>16</v>
      </c>
      <c r="U4578" s="1" t="s">
        <v>17</v>
      </c>
      <c r="V4578" s="1"/>
    </row>
    <row r="4579" spans="1:22" ht="14" x14ac:dyDescent="0.15">
      <c r="A4579" s="1">
        <v>11978645</v>
      </c>
      <c r="B4579" s="1" t="s">
        <v>14</v>
      </c>
      <c r="C4579" s="1" t="s">
        <v>11194</v>
      </c>
      <c r="D4579" s="1"/>
      <c r="E4579" s="1"/>
      <c r="F4579" s="1"/>
      <c r="G4579" s="1" t="s">
        <v>11195</v>
      </c>
      <c r="H4579" s="1" t="str">
        <f>IF(COUNTIF(G:G,G4579)&gt;1,IF(COUNTIF(G$2:G4579,G4579)=1,"x","xx"),"")</f>
        <v/>
      </c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 t="s">
        <v>16</v>
      </c>
      <c r="U4579" s="1" t="s">
        <v>17</v>
      </c>
      <c r="V4579" s="1"/>
    </row>
    <row r="4580" spans="1:22" ht="14" x14ac:dyDescent="0.15">
      <c r="A4580" s="1">
        <v>12344541</v>
      </c>
      <c r="B4580" s="1" t="s">
        <v>14</v>
      </c>
      <c r="C4580" s="1"/>
      <c r="D4580" s="1"/>
      <c r="E4580" s="1"/>
      <c r="F4580" s="1"/>
      <c r="G4580" s="1" t="s">
        <v>12412</v>
      </c>
      <c r="H4580" s="1" t="str">
        <f>IF(COUNTIF(G:G,G4580)&gt;1,IF(COUNTIF(G$2:G4580,G4580)=1,"x","xx"),"")</f>
        <v/>
      </c>
      <c r="I4580" s="1"/>
      <c r="J4580" s="1"/>
      <c r="K4580" s="1"/>
      <c r="L4580" s="1"/>
      <c r="M4580" s="1"/>
      <c r="N4580" s="1" t="s">
        <v>12413</v>
      </c>
      <c r="O4580" s="1"/>
      <c r="P4580" s="1"/>
      <c r="Q4580" s="1"/>
      <c r="R4580" s="1"/>
      <c r="S4580" s="1"/>
      <c r="T4580" s="1" t="s">
        <v>16</v>
      </c>
      <c r="U4580" s="1" t="s">
        <v>17</v>
      </c>
      <c r="V4580" s="1"/>
    </row>
    <row r="4581" spans="1:22" ht="14" x14ac:dyDescent="0.15">
      <c r="A4581" s="1">
        <v>10139492</v>
      </c>
      <c r="B4581" s="1" t="s">
        <v>14</v>
      </c>
      <c r="C4581" s="1" t="s">
        <v>1530</v>
      </c>
      <c r="D4581" s="1"/>
      <c r="E4581" s="1"/>
      <c r="F4581" s="1"/>
      <c r="G4581" s="1" t="s">
        <v>1531</v>
      </c>
      <c r="H4581" s="1" t="str">
        <f>IF(COUNTIF(G:G,G4581)&gt;1,IF(COUNTIF(G$2:G4581,G4581)=1,"x","xx"),"")</f>
        <v/>
      </c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 t="s">
        <v>16</v>
      </c>
      <c r="U4581" s="1" t="s">
        <v>17</v>
      </c>
      <c r="V4581" s="1"/>
    </row>
    <row r="4582" spans="1:22" ht="14" x14ac:dyDescent="0.15">
      <c r="A4582" s="1">
        <v>11933093</v>
      </c>
      <c r="B4582" s="1" t="s">
        <v>14</v>
      </c>
      <c r="C4582" s="1" t="s">
        <v>10898</v>
      </c>
      <c r="D4582" s="1"/>
      <c r="E4582" s="1"/>
      <c r="F4582" s="1"/>
      <c r="G4582" s="1" t="s">
        <v>10899</v>
      </c>
      <c r="H4582" s="1" t="str">
        <f>IF(COUNTIF(G:G,G4582)&gt;1,IF(COUNTIF(G$2:G4582,G4582)=1,"x","xx"),"")</f>
        <v/>
      </c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 t="s">
        <v>16</v>
      </c>
      <c r="U4582" s="1" t="s">
        <v>17</v>
      </c>
      <c r="V4582" s="1"/>
    </row>
    <row r="4583" spans="1:22" ht="14" x14ac:dyDescent="0.15">
      <c r="A4583" s="1">
        <v>12369982</v>
      </c>
      <c r="B4583" s="1" t="s">
        <v>31</v>
      </c>
      <c r="C4583" s="1" t="s">
        <v>16982</v>
      </c>
      <c r="D4583" s="1"/>
      <c r="E4583" s="1"/>
      <c r="F4583" s="1"/>
      <c r="G4583" s="1" t="s">
        <v>16983</v>
      </c>
      <c r="H4583" s="1" t="str">
        <f>IF(COUNTIF(G:G,G4583)&gt;1,IF(COUNTIF(G$2:G4583,G4583)=1,"x","xx"),"")</f>
        <v/>
      </c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 t="s">
        <v>172</v>
      </c>
      <c r="U4583" s="1" t="s">
        <v>17</v>
      </c>
      <c r="V4583" s="1"/>
    </row>
    <row r="4584" spans="1:22" ht="14" x14ac:dyDescent="0.15">
      <c r="A4584" s="1">
        <v>11181670</v>
      </c>
      <c r="B4584" s="1" t="s">
        <v>14</v>
      </c>
      <c r="C4584" s="1" t="s">
        <v>5082</v>
      </c>
      <c r="D4584" s="1"/>
      <c r="E4584" s="1"/>
      <c r="F4584" s="1"/>
      <c r="G4584" s="1" t="s">
        <v>5083</v>
      </c>
      <c r="H4584" s="1" t="str">
        <f>IF(COUNTIF(G:G,G4584)&gt;1,IF(COUNTIF(G$2:G4584,G4584)=1,"x","xx"),"")</f>
        <v/>
      </c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 t="s">
        <v>16</v>
      </c>
      <c r="U4584" s="1" t="s">
        <v>17</v>
      </c>
      <c r="V4584" s="1"/>
    </row>
    <row r="4585" spans="1:22" ht="14" x14ac:dyDescent="0.15">
      <c r="A4585" s="1">
        <v>11781010</v>
      </c>
      <c r="B4585" s="1" t="s">
        <v>14</v>
      </c>
      <c r="C4585" s="1" t="s">
        <v>10191</v>
      </c>
      <c r="D4585" s="1"/>
      <c r="E4585" s="1"/>
      <c r="F4585" s="1"/>
      <c r="G4585" s="1" t="s">
        <v>10192</v>
      </c>
      <c r="H4585" s="1" t="str">
        <f>IF(COUNTIF(G:G,G4585)&gt;1,IF(COUNTIF(G$2:G4585,G4585)=1,"x","xx"),"")</f>
        <v/>
      </c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 t="s">
        <v>16</v>
      </c>
      <c r="U4585" s="1" t="s">
        <v>17</v>
      </c>
      <c r="V4585" s="1"/>
    </row>
    <row r="4586" spans="1:22" ht="14" x14ac:dyDescent="0.15">
      <c r="A4586" s="1">
        <v>11258854</v>
      </c>
      <c r="B4586" s="1" t="s">
        <v>14</v>
      </c>
      <c r="C4586" s="1" t="s">
        <v>5601</v>
      </c>
      <c r="D4586" s="1"/>
      <c r="E4586" s="1"/>
      <c r="F4586" s="1"/>
      <c r="G4586" s="1" t="s">
        <v>5602</v>
      </c>
      <c r="H4586" s="1" t="str">
        <f>IF(COUNTIF(G:G,G4586)&gt;1,IF(COUNTIF(G$2:G4586,G4586)=1,"x","xx"),"")</f>
        <v/>
      </c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 t="s">
        <v>16</v>
      </c>
      <c r="U4586" s="1" t="s">
        <v>17</v>
      </c>
      <c r="V4586" s="1"/>
    </row>
    <row r="4587" spans="1:22" ht="14" x14ac:dyDescent="0.15">
      <c r="A4587" s="1">
        <v>12146552</v>
      </c>
      <c r="B4587" s="1" t="s">
        <v>14</v>
      </c>
      <c r="C4587" s="1" t="s">
        <v>11855</v>
      </c>
      <c r="D4587" s="1"/>
      <c r="E4587" s="1"/>
      <c r="F4587" s="1"/>
      <c r="G4587" s="1" t="s">
        <v>11856</v>
      </c>
      <c r="H4587" s="1" t="str">
        <f>IF(COUNTIF(G:G,G4587)&gt;1,IF(COUNTIF(G$2:G4587,G4587)=1,"x","xx"),"")</f>
        <v/>
      </c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 t="s">
        <v>16</v>
      </c>
      <c r="U4587" s="1" t="s">
        <v>17</v>
      </c>
      <c r="V4587" s="1"/>
    </row>
    <row r="4588" spans="1:22" ht="14" x14ac:dyDescent="0.15">
      <c r="A4588" s="1">
        <v>11901126</v>
      </c>
      <c r="B4588" s="1" t="s">
        <v>14</v>
      </c>
      <c r="C4588" s="1"/>
      <c r="D4588" s="1"/>
      <c r="E4588" s="1"/>
      <c r="F4588" s="1"/>
      <c r="G4588" s="1" t="s">
        <v>10737</v>
      </c>
      <c r="H4588" s="1" t="str">
        <f>IF(COUNTIF(G:G,G4588)&gt;1,IF(COUNTIF(G$2:G4588,G4588)=1,"x","xx"),"")</f>
        <v/>
      </c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 t="s">
        <v>16</v>
      </c>
      <c r="U4588" s="1" t="s">
        <v>17</v>
      </c>
      <c r="V4588" s="1"/>
    </row>
    <row r="4589" spans="1:22" ht="14" x14ac:dyDescent="0.15">
      <c r="A4589" s="1">
        <v>12371130</v>
      </c>
      <c r="B4589" s="1" t="s">
        <v>31</v>
      </c>
      <c r="C4589" s="1" t="s">
        <v>19011</v>
      </c>
      <c r="D4589" s="1"/>
      <c r="E4589" s="1"/>
      <c r="F4589" s="1"/>
      <c r="G4589" s="1" t="s">
        <v>19012</v>
      </c>
      <c r="H4589" s="1" t="str">
        <f>IF(COUNTIF(G:G,G4589)&gt;1,IF(COUNTIF(G$2:G4589,G4589)=1,"x","xx"),"")</f>
        <v/>
      </c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 t="s">
        <v>19013</v>
      </c>
      <c r="U4589" s="1" t="s">
        <v>31</v>
      </c>
      <c r="V4589" s="1" t="s">
        <v>19014</v>
      </c>
    </row>
    <row r="4590" spans="1:22" ht="14" x14ac:dyDescent="0.15">
      <c r="A4590" s="1">
        <v>12240799</v>
      </c>
      <c r="B4590" s="1" t="s">
        <v>14</v>
      </c>
      <c r="C4590" s="1" t="s">
        <v>12082</v>
      </c>
      <c r="D4590" s="1"/>
      <c r="E4590" s="1"/>
      <c r="F4590" s="1"/>
      <c r="G4590" s="1" t="s">
        <v>12083</v>
      </c>
      <c r="H4590" s="1" t="str">
        <f>IF(COUNTIF(G:G,G4590)&gt;1,IF(COUNTIF(G$2:G4590,G4590)=1,"x","xx"),"")</f>
        <v/>
      </c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 t="s">
        <v>16</v>
      </c>
      <c r="U4590" s="1" t="s">
        <v>17</v>
      </c>
      <c r="V4590" s="1"/>
    </row>
    <row r="4591" spans="1:22" ht="14" x14ac:dyDescent="0.15">
      <c r="A4591" s="1">
        <v>11692885</v>
      </c>
      <c r="B4591" s="1" t="s">
        <v>14</v>
      </c>
      <c r="C4591" s="1" t="s">
        <v>9686</v>
      </c>
      <c r="D4591" s="1"/>
      <c r="E4591" s="1"/>
      <c r="F4591" s="1"/>
      <c r="G4591" s="1" t="s">
        <v>9687</v>
      </c>
      <c r="H4591" s="1" t="str">
        <f>IF(COUNTIF(G:G,G4591)&gt;1,IF(COUNTIF(G$2:G4591,G4591)=1,"x","xx"),"")</f>
        <v/>
      </c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 t="s">
        <v>16</v>
      </c>
      <c r="U4591" s="1" t="s">
        <v>17</v>
      </c>
      <c r="V4591" s="1"/>
    </row>
    <row r="4592" spans="1:22" ht="14" x14ac:dyDescent="0.15">
      <c r="A4592" s="1">
        <v>12375021</v>
      </c>
      <c r="B4592" s="1" t="s">
        <v>31</v>
      </c>
      <c r="C4592" s="1" t="s">
        <v>25787</v>
      </c>
      <c r="D4592" s="1"/>
      <c r="E4592" s="1"/>
      <c r="F4592" s="1"/>
      <c r="G4592" s="1" t="s">
        <v>25788</v>
      </c>
      <c r="H4592" s="1" t="str">
        <f>IF(COUNTIF(G:G,G4592)&gt;1,IF(COUNTIF(G$2:G4592,G4592)=1,"x","xx"),"")</f>
        <v/>
      </c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 t="s">
        <v>10439</v>
      </c>
      <c r="U4592" s="1" t="s">
        <v>17</v>
      </c>
      <c r="V4592" s="1"/>
    </row>
    <row r="4593" spans="1:22" ht="14" x14ac:dyDescent="0.15">
      <c r="A4593" s="1">
        <v>12376428</v>
      </c>
      <c r="B4593" s="1" t="s">
        <v>31</v>
      </c>
      <c r="C4593" s="1" t="s">
        <v>28475</v>
      </c>
      <c r="D4593" s="1"/>
      <c r="E4593" s="1"/>
      <c r="F4593" s="1"/>
      <c r="G4593" s="1" t="s">
        <v>28476</v>
      </c>
      <c r="H4593" s="1" t="str">
        <f>IF(COUNTIF(G:G,G4593)&gt;1,IF(COUNTIF(G$2:G4593,G4593)=1,"x","xx"),"")</f>
        <v/>
      </c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 t="s">
        <v>1635</v>
      </c>
      <c r="U4593" s="1" t="s">
        <v>17</v>
      </c>
      <c r="V4593" s="1"/>
    </row>
    <row r="4594" spans="1:22" ht="14" x14ac:dyDescent="0.15">
      <c r="A4594" s="1">
        <v>11861455</v>
      </c>
      <c r="B4594" s="1" t="s">
        <v>14</v>
      </c>
      <c r="C4594" s="1" t="s">
        <v>10556</v>
      </c>
      <c r="D4594" s="1"/>
      <c r="E4594" s="1"/>
      <c r="F4594" s="1"/>
      <c r="G4594" s="1" t="s">
        <v>10557</v>
      </c>
      <c r="H4594" s="1" t="str">
        <f>IF(COUNTIF(G:G,G4594)&gt;1,IF(COUNTIF(G$2:G4594,G4594)=1,"x","xx"),"")</f>
        <v/>
      </c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 t="s">
        <v>16</v>
      </c>
      <c r="U4594" s="1" t="s">
        <v>17</v>
      </c>
      <c r="V4594" s="1"/>
    </row>
    <row r="4595" spans="1:22" ht="14" x14ac:dyDescent="0.15">
      <c r="A4595" s="1">
        <v>11265448</v>
      </c>
      <c r="B4595" s="1" t="s">
        <v>14</v>
      </c>
      <c r="C4595" s="1" t="s">
        <v>5685</v>
      </c>
      <c r="D4595" s="1"/>
      <c r="E4595" s="1"/>
      <c r="F4595" s="1"/>
      <c r="G4595" s="1" t="s">
        <v>5686</v>
      </c>
      <c r="H4595" s="1" t="str">
        <f>IF(COUNTIF(G:G,G4595)&gt;1,IF(COUNTIF(G$2:G4595,G4595)=1,"x","xx"),"")</f>
        <v/>
      </c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 t="s">
        <v>16</v>
      </c>
      <c r="U4595" s="1" t="s">
        <v>17</v>
      </c>
      <c r="V4595" s="1"/>
    </row>
    <row r="4596" spans="1:22" ht="14" x14ac:dyDescent="0.15">
      <c r="A4596" s="1">
        <v>10131556</v>
      </c>
      <c r="B4596" s="1" t="s">
        <v>14</v>
      </c>
      <c r="C4596" s="1" t="s">
        <v>1397</v>
      </c>
      <c r="D4596" s="1"/>
      <c r="E4596" s="1"/>
      <c r="F4596" s="1"/>
      <c r="G4596" s="1" t="s">
        <v>1398</v>
      </c>
      <c r="H4596" s="1" t="str">
        <f>IF(COUNTIF(G:G,G4596)&gt;1,IF(COUNTIF(G$2:G4596,G4596)=1,"x","xx"),"")</f>
        <v/>
      </c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 t="s">
        <v>16</v>
      </c>
      <c r="U4596" s="1" t="s">
        <v>17</v>
      </c>
      <c r="V4596" s="1"/>
    </row>
    <row r="4597" spans="1:22" ht="14" x14ac:dyDescent="0.15">
      <c r="A4597" s="1">
        <v>12376254</v>
      </c>
      <c r="B4597" s="1" t="s">
        <v>31</v>
      </c>
      <c r="C4597" s="1" t="s">
        <v>28179</v>
      </c>
      <c r="D4597" s="1"/>
      <c r="E4597" s="1"/>
      <c r="F4597" s="1"/>
      <c r="G4597" s="1" t="s">
        <v>28180</v>
      </c>
      <c r="H4597" s="1" t="str">
        <f>IF(COUNTIF(G:G,G4597)&gt;1,IF(COUNTIF(G$2:G4597,G4597)=1,"x","xx"),"")</f>
        <v/>
      </c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 t="s">
        <v>7050</v>
      </c>
      <c r="U4597" s="1" t="s">
        <v>17</v>
      </c>
      <c r="V4597" s="1"/>
    </row>
    <row r="4598" spans="1:22" ht="14" x14ac:dyDescent="0.15">
      <c r="A4598" s="1">
        <v>12304672</v>
      </c>
      <c r="B4598" s="1" t="s">
        <v>14</v>
      </c>
      <c r="C4598" s="1" t="s">
        <v>12242</v>
      </c>
      <c r="D4598" s="1"/>
      <c r="E4598" s="1"/>
      <c r="F4598" s="1"/>
      <c r="G4598" s="1" t="s">
        <v>12243</v>
      </c>
      <c r="H4598" s="1" t="str">
        <f>IF(COUNTIF(G:G,G4598)&gt;1,IF(COUNTIF(G$2:G4598,G4598)=1,"x","xx"),"")</f>
        <v/>
      </c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 t="s">
        <v>16</v>
      </c>
      <c r="U4598" s="1" t="s">
        <v>17</v>
      </c>
      <c r="V4598" s="1"/>
    </row>
    <row r="4599" spans="1:22" ht="14" x14ac:dyDescent="0.15">
      <c r="A4599" s="1">
        <v>10205145</v>
      </c>
      <c r="B4599" s="1" t="s">
        <v>14</v>
      </c>
      <c r="C4599" s="1" t="s">
        <v>2220</v>
      </c>
      <c r="D4599" s="1"/>
      <c r="E4599" s="1"/>
      <c r="F4599" s="1"/>
      <c r="G4599" s="1" t="s">
        <v>2221</v>
      </c>
      <c r="H4599" s="1" t="str">
        <f>IF(COUNTIF(G:G,G4599)&gt;1,IF(COUNTIF(G$2:G4599,G4599)=1,"x","xx"),"")</f>
        <v/>
      </c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 t="s">
        <v>16</v>
      </c>
      <c r="U4599" s="1" t="s">
        <v>17</v>
      </c>
      <c r="V4599" s="1"/>
    </row>
    <row r="4600" spans="1:22" ht="14" x14ac:dyDescent="0.15">
      <c r="A4600" s="1">
        <v>11875814</v>
      </c>
      <c r="B4600" s="1" t="s">
        <v>14</v>
      </c>
      <c r="C4600" s="1" t="s">
        <v>10639</v>
      </c>
      <c r="D4600" s="1"/>
      <c r="E4600" s="1"/>
      <c r="F4600" s="1"/>
      <c r="G4600" s="1" t="s">
        <v>10640</v>
      </c>
      <c r="H4600" s="1" t="str">
        <f>IF(COUNTIF(G:G,G4600)&gt;1,IF(COUNTIF(G$2:G4600,G4600)=1,"x","xx"),"")</f>
        <v/>
      </c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 t="s">
        <v>16</v>
      </c>
      <c r="U4600" s="1" t="s">
        <v>17</v>
      </c>
      <c r="V4600" s="1"/>
    </row>
    <row r="4601" spans="1:22" ht="14" x14ac:dyDescent="0.15">
      <c r="A4601" s="1">
        <v>12274347</v>
      </c>
      <c r="B4601" s="1" t="s">
        <v>14</v>
      </c>
      <c r="C4601" s="1" t="s">
        <v>12171</v>
      </c>
      <c r="D4601" s="1"/>
      <c r="E4601" s="1"/>
      <c r="F4601" s="1"/>
      <c r="G4601" s="1" t="s">
        <v>12172</v>
      </c>
      <c r="H4601" s="1" t="str">
        <f>IF(COUNTIF(G:G,G4601)&gt;1,IF(COUNTIF(G$2:G4601,G4601)=1,"x","xx"),"")</f>
        <v/>
      </c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 t="s">
        <v>16</v>
      </c>
      <c r="U4601" s="1" t="s">
        <v>17</v>
      </c>
      <c r="V4601" s="1"/>
    </row>
    <row r="4602" spans="1:22" ht="14" x14ac:dyDescent="0.15">
      <c r="A4602" s="1">
        <v>12371499</v>
      </c>
      <c r="B4602" s="1" t="s">
        <v>31</v>
      </c>
      <c r="C4602" s="1" t="s">
        <v>19633</v>
      </c>
      <c r="D4602" s="1"/>
      <c r="E4602" s="1"/>
      <c r="F4602" s="1"/>
      <c r="G4602" s="1" t="s">
        <v>19634</v>
      </c>
      <c r="H4602" s="1" t="str">
        <f>IF(COUNTIF(G:G,G4602)&gt;1,IF(COUNTIF(G$2:G4602,G4602)=1,"x","xx"),"")</f>
        <v/>
      </c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 t="s">
        <v>26</v>
      </c>
      <c r="U4602" s="1" t="s">
        <v>17</v>
      </c>
      <c r="V4602" s="1"/>
    </row>
    <row r="4603" spans="1:22" ht="14" x14ac:dyDescent="0.15">
      <c r="A4603" s="1">
        <v>12375049</v>
      </c>
      <c r="B4603" s="1" t="s">
        <v>31</v>
      </c>
      <c r="C4603" s="1" t="s">
        <v>25839</v>
      </c>
      <c r="D4603" s="1"/>
      <c r="E4603" s="1"/>
      <c r="F4603" s="1"/>
      <c r="G4603" s="1" t="s">
        <v>25840</v>
      </c>
      <c r="H4603" s="1" t="str">
        <f>IF(COUNTIF(G:G,G4603)&gt;1,IF(COUNTIF(G$2:G4603,G4603)=1,"x","xx"),"")</f>
        <v/>
      </c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 t="s">
        <v>24506</v>
      </c>
      <c r="U4603" s="1" t="s">
        <v>17</v>
      </c>
      <c r="V4603" s="1"/>
    </row>
    <row r="4604" spans="1:22" ht="14" x14ac:dyDescent="0.15">
      <c r="A4604" s="1">
        <v>12376190</v>
      </c>
      <c r="B4604" s="1" t="s">
        <v>31</v>
      </c>
      <c r="C4604" s="1" t="s">
        <v>28084</v>
      </c>
      <c r="D4604" s="1"/>
      <c r="E4604" s="1"/>
      <c r="F4604" s="1"/>
      <c r="G4604" s="1" t="s">
        <v>28085</v>
      </c>
      <c r="H4604" s="1" t="str">
        <f>IF(COUNTIF(G:G,G4604)&gt;1,IF(COUNTIF(G$2:G4604,G4604)=1,"x","xx"),"")</f>
        <v/>
      </c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 t="s">
        <v>28086</v>
      </c>
      <c r="U4604" s="1" t="s">
        <v>17</v>
      </c>
      <c r="V4604" s="1"/>
    </row>
    <row r="4605" spans="1:22" ht="14" x14ac:dyDescent="0.15">
      <c r="A4605" s="1">
        <v>11910923</v>
      </c>
      <c r="B4605" s="1" t="s">
        <v>14</v>
      </c>
      <c r="C4605" s="1" t="s">
        <v>10777</v>
      </c>
      <c r="D4605" s="1"/>
      <c r="E4605" s="1"/>
      <c r="F4605" s="1"/>
      <c r="G4605" s="1" t="s">
        <v>10778</v>
      </c>
      <c r="H4605" s="1" t="str">
        <f>IF(COUNTIF(G:G,G4605)&gt;1,IF(COUNTIF(G$2:G4605,G4605)=1,"x","xx"),"")</f>
        <v/>
      </c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 t="s">
        <v>16</v>
      </c>
      <c r="U4605" s="1" t="s">
        <v>17</v>
      </c>
      <c r="V4605" s="1"/>
    </row>
    <row r="4606" spans="1:22" ht="14" x14ac:dyDescent="0.15">
      <c r="A4606" s="1">
        <v>11446299</v>
      </c>
      <c r="B4606" s="1" t="s">
        <v>14</v>
      </c>
      <c r="C4606" s="1" t="s">
        <v>7823</v>
      </c>
      <c r="D4606" s="1"/>
      <c r="E4606" s="1"/>
      <c r="F4606" s="1"/>
      <c r="G4606" s="1" t="s">
        <v>7824</v>
      </c>
      <c r="H4606" s="1" t="str">
        <f>IF(COUNTIF(G:G,G4606)&gt;1,IF(COUNTIF(G$2:G4606,G4606)=1,"x","xx"),"")</f>
        <v/>
      </c>
      <c r="I4606" s="1"/>
      <c r="J4606" s="1"/>
      <c r="K4606" s="1"/>
      <c r="L4606" s="1"/>
      <c r="M4606" s="1"/>
      <c r="N4606" s="1" t="s">
        <v>3135</v>
      </c>
      <c r="O4606" s="1"/>
      <c r="P4606" s="1"/>
      <c r="Q4606" s="1"/>
      <c r="R4606" s="1"/>
      <c r="S4606" s="1"/>
      <c r="T4606" s="1" t="s">
        <v>16</v>
      </c>
      <c r="U4606" s="1" t="s">
        <v>17</v>
      </c>
      <c r="V4606" s="1"/>
    </row>
    <row r="4607" spans="1:22" ht="14" x14ac:dyDescent="0.15">
      <c r="A4607" s="1">
        <v>11436860</v>
      </c>
      <c r="B4607" s="1" t="s">
        <v>14</v>
      </c>
      <c r="C4607" s="1" t="s">
        <v>7766</v>
      </c>
      <c r="D4607" s="1"/>
      <c r="E4607" s="1"/>
      <c r="F4607" s="1"/>
      <c r="G4607" s="1" t="s">
        <v>7767</v>
      </c>
      <c r="H4607" s="1" t="str">
        <f>IF(COUNTIF(G:G,G4607)&gt;1,IF(COUNTIF(G$2:G4607,G4607)=1,"x","xx"),"")</f>
        <v/>
      </c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 t="s">
        <v>16</v>
      </c>
      <c r="U4607" s="1" t="s">
        <v>17</v>
      </c>
      <c r="V4607" s="1"/>
    </row>
    <row r="4608" spans="1:22" ht="14" x14ac:dyDescent="0.15">
      <c r="A4608" s="1">
        <v>12368878</v>
      </c>
      <c r="B4608" s="1" t="s">
        <v>31</v>
      </c>
      <c r="C4608" s="1" t="s">
        <v>15351</v>
      </c>
      <c r="D4608" s="1"/>
      <c r="E4608" s="1"/>
      <c r="F4608" s="1"/>
      <c r="G4608" s="1" t="s">
        <v>15352</v>
      </c>
      <c r="H4608" s="1" t="str">
        <f>IF(COUNTIF(G:G,G4608)&gt;1,IF(COUNTIF(G$2:G4608,G4608)=1,"x","xx"),"")</f>
        <v/>
      </c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 t="s">
        <v>15353</v>
      </c>
      <c r="U4608" s="1" t="s">
        <v>17</v>
      </c>
      <c r="V4608" s="1"/>
    </row>
    <row r="4609" spans="1:22" ht="14" x14ac:dyDescent="0.15">
      <c r="A4609" s="1">
        <v>12377072</v>
      </c>
      <c r="B4609" s="1" t="s">
        <v>31</v>
      </c>
      <c r="C4609" s="1" t="s">
        <v>29518</v>
      </c>
      <c r="D4609" s="1"/>
      <c r="E4609" s="1"/>
      <c r="F4609" s="1"/>
      <c r="G4609" s="1" t="s">
        <v>29519</v>
      </c>
      <c r="H4609" s="1" t="str">
        <f>IF(COUNTIF(G:G,G4609)&gt;1,IF(COUNTIF(G$2:G4609,G4609)=1,"x","xx"),"")</f>
        <v/>
      </c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 t="s">
        <v>26814</v>
      </c>
      <c r="U4609" s="1" t="s">
        <v>17</v>
      </c>
      <c r="V4609" s="1"/>
    </row>
    <row r="4610" spans="1:22" ht="14" x14ac:dyDescent="0.15">
      <c r="A4610" s="1">
        <v>11507979</v>
      </c>
      <c r="B4610" s="1" t="s">
        <v>14</v>
      </c>
      <c r="C4610" s="1" t="s">
        <v>8463</v>
      </c>
      <c r="D4610" s="1"/>
      <c r="E4610" s="1"/>
      <c r="F4610" s="1"/>
      <c r="G4610" s="1" t="s">
        <v>8464</v>
      </c>
      <c r="H4610" s="1" t="str">
        <f>IF(COUNTIF(G:G,G4610)&gt;1,IF(COUNTIF(G$2:G4610,G4610)=1,"x","xx"),"")</f>
        <v/>
      </c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 t="s">
        <v>16</v>
      </c>
      <c r="U4610" s="1" t="s">
        <v>17</v>
      </c>
      <c r="V4610" s="1"/>
    </row>
    <row r="4611" spans="1:22" ht="14" x14ac:dyDescent="0.15">
      <c r="A4611" s="1">
        <v>12370959</v>
      </c>
      <c r="B4611" s="1" t="s">
        <v>14</v>
      </c>
      <c r="C4611" s="1" t="s">
        <v>18635</v>
      </c>
      <c r="D4611" s="1"/>
      <c r="E4611" s="1"/>
      <c r="F4611" s="1"/>
      <c r="G4611" s="1" t="s">
        <v>18636</v>
      </c>
      <c r="H4611" s="1" t="str">
        <f>IF(COUNTIF(G:G,G4611)&gt;1,IF(COUNTIF(G$2:G4611,G4611)=1,"x","xx"),"")</f>
        <v/>
      </c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 t="s">
        <v>70</v>
      </c>
      <c r="U4611" s="1" t="s">
        <v>17</v>
      </c>
      <c r="V4611" s="1"/>
    </row>
    <row r="4612" spans="1:22" ht="14" x14ac:dyDescent="0.15">
      <c r="A4612" s="1">
        <v>10143330</v>
      </c>
      <c r="B4612" s="1" t="s">
        <v>14</v>
      </c>
      <c r="C4612" s="1" t="s">
        <v>1572</v>
      </c>
      <c r="D4612" s="1"/>
      <c r="E4612" s="1"/>
      <c r="F4612" s="1"/>
      <c r="G4612" s="1" t="s">
        <v>1573</v>
      </c>
      <c r="H4612" s="1" t="str">
        <f>IF(COUNTIF(G:G,G4612)&gt;1,IF(COUNTIF(G$2:G4612,G4612)=1,"x","xx"),"")</f>
        <v/>
      </c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 t="s">
        <v>16</v>
      </c>
      <c r="U4612" s="1" t="s">
        <v>17</v>
      </c>
      <c r="V4612" s="1"/>
    </row>
    <row r="4613" spans="1:22" ht="14" x14ac:dyDescent="0.15">
      <c r="A4613" s="1">
        <v>11875229</v>
      </c>
      <c r="B4613" s="1" t="s">
        <v>14</v>
      </c>
      <c r="C4613" s="1"/>
      <c r="D4613" s="1"/>
      <c r="E4613" s="1"/>
      <c r="F4613" s="1"/>
      <c r="G4613" s="1" t="s">
        <v>10630</v>
      </c>
      <c r="H4613" s="1" t="str">
        <f>IF(COUNTIF(G:G,G4613)&gt;1,IF(COUNTIF(G$2:G4613,G4613)=1,"x","xx"),"")</f>
        <v/>
      </c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 t="s">
        <v>16</v>
      </c>
      <c r="U4613" s="1" t="s">
        <v>17</v>
      </c>
      <c r="V4613" s="1"/>
    </row>
    <row r="4614" spans="1:22" ht="14" x14ac:dyDescent="0.15">
      <c r="A4614" s="1">
        <v>12245038</v>
      </c>
      <c r="B4614" s="1" t="s">
        <v>14</v>
      </c>
      <c r="C4614" s="1" t="s">
        <v>12101</v>
      </c>
      <c r="D4614" s="1"/>
      <c r="E4614" s="1"/>
      <c r="F4614" s="1"/>
      <c r="G4614" s="1" t="s">
        <v>12102</v>
      </c>
      <c r="H4614" s="1" t="str">
        <f>IF(COUNTIF(G:G,G4614)&gt;1,IF(COUNTIF(G$2:G4614,G4614)=1,"x","xx"),"")</f>
        <v/>
      </c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 t="s">
        <v>16</v>
      </c>
      <c r="U4614" s="1" t="s">
        <v>17</v>
      </c>
      <c r="V4614" s="1"/>
    </row>
    <row r="4615" spans="1:22" ht="14" x14ac:dyDescent="0.15">
      <c r="A4615" s="1">
        <v>12375876</v>
      </c>
      <c r="B4615" s="1" t="s">
        <v>31</v>
      </c>
      <c r="C4615" s="1" t="s">
        <v>27511</v>
      </c>
      <c r="D4615" s="1"/>
      <c r="E4615" s="1"/>
      <c r="F4615" s="1"/>
      <c r="G4615" s="1" t="s">
        <v>27512</v>
      </c>
      <c r="H4615" s="1" t="str">
        <f>IF(COUNTIF(G:G,G4615)&gt;1,IF(COUNTIF(G$2:G4615,G4615)=1,"x","xx"),"")</f>
        <v/>
      </c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 t="s">
        <v>107</v>
      </c>
      <c r="U4615" s="1" t="s">
        <v>17</v>
      </c>
      <c r="V4615" s="1"/>
    </row>
    <row r="4616" spans="1:22" ht="14" x14ac:dyDescent="0.15">
      <c r="A4616" s="1">
        <v>12370724</v>
      </c>
      <c r="B4616" s="1" t="s">
        <v>31</v>
      </c>
      <c r="C4616" s="1" t="s">
        <v>18269</v>
      </c>
      <c r="D4616" s="1"/>
      <c r="E4616" s="1"/>
      <c r="F4616" s="1"/>
      <c r="G4616" s="1" t="s">
        <v>18270</v>
      </c>
      <c r="H4616" s="1" t="str">
        <f>IF(COUNTIF(G:G,G4616)&gt;1,IF(COUNTIF(G$2:G4616,G4616)=1,"x","xx"),"")</f>
        <v/>
      </c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 t="s">
        <v>3280</v>
      </c>
      <c r="U4616" s="1" t="s">
        <v>17</v>
      </c>
      <c r="V4616" s="1"/>
    </row>
    <row r="4617" spans="1:22" ht="14" x14ac:dyDescent="0.15">
      <c r="A4617" s="1">
        <v>10252515</v>
      </c>
      <c r="B4617" s="1" t="s">
        <v>14</v>
      </c>
      <c r="C4617" s="1" t="s">
        <v>2663</v>
      </c>
      <c r="D4617" s="1"/>
      <c r="E4617" s="1"/>
      <c r="F4617" s="1"/>
      <c r="G4617" s="1" t="s">
        <v>2664</v>
      </c>
      <c r="H4617" s="1" t="str">
        <f>IF(COUNTIF(G:G,G4617)&gt;1,IF(COUNTIF(G$2:G4617,G4617)=1,"x","xx"),"")</f>
        <v>x</v>
      </c>
      <c r="I4617" s="1"/>
      <c r="J4617" s="1"/>
      <c r="K4617" s="1"/>
      <c r="L4617" s="1"/>
      <c r="M4617" s="1"/>
      <c r="N4617" s="1" t="s">
        <v>2665</v>
      </c>
      <c r="O4617" s="1"/>
      <c r="P4617" s="1"/>
      <c r="Q4617" s="1"/>
      <c r="R4617" s="1"/>
      <c r="S4617" s="1"/>
      <c r="T4617" s="1" t="s">
        <v>16</v>
      </c>
      <c r="U4617" s="1" t="s">
        <v>17</v>
      </c>
      <c r="V4617" s="1"/>
    </row>
    <row r="4618" spans="1:22" ht="14" x14ac:dyDescent="0.15">
      <c r="A4618" s="1">
        <v>10252567</v>
      </c>
      <c r="B4618" s="1" t="s">
        <v>14</v>
      </c>
      <c r="C4618" s="1" t="s">
        <v>2666</v>
      </c>
      <c r="D4618" s="1"/>
      <c r="E4618" s="1"/>
      <c r="F4618" s="1"/>
      <c r="G4618" s="1" t="s">
        <v>2664</v>
      </c>
      <c r="H4618" s="1" t="str">
        <f>IF(COUNTIF(G:G,G4618)&gt;1,IF(COUNTIF(G$2:G4618,G4618)=1,"x","xx"),"")</f>
        <v>xx</v>
      </c>
      <c r="I4618" s="1"/>
      <c r="J4618" s="1"/>
      <c r="K4618" s="1"/>
      <c r="L4618" s="1"/>
      <c r="M4618" s="1"/>
      <c r="N4618" s="1" t="s">
        <v>2667</v>
      </c>
      <c r="O4618" s="1"/>
      <c r="P4618" s="1"/>
      <c r="Q4618" s="1"/>
      <c r="R4618" s="1"/>
      <c r="S4618" s="1"/>
      <c r="T4618" s="1" t="s">
        <v>16</v>
      </c>
      <c r="U4618" s="1" t="s">
        <v>17</v>
      </c>
      <c r="V4618" s="1"/>
    </row>
    <row r="4619" spans="1:22" ht="14" x14ac:dyDescent="0.15">
      <c r="A4619" s="1">
        <v>10254404</v>
      </c>
      <c r="B4619" s="1" t="s">
        <v>14</v>
      </c>
      <c r="C4619" s="1" t="s">
        <v>2698</v>
      </c>
      <c r="D4619" s="1"/>
      <c r="E4619" s="1"/>
      <c r="F4619" s="1"/>
      <c r="G4619" s="1" t="s">
        <v>2664</v>
      </c>
      <c r="H4619" s="1" t="str">
        <f>IF(COUNTIF(G:G,G4619)&gt;1,IF(COUNTIF(G$2:G4619,G4619)=1,"x","xx"),"")</f>
        <v>xx</v>
      </c>
      <c r="I4619" s="1"/>
      <c r="J4619" s="1"/>
      <c r="K4619" s="1"/>
      <c r="L4619" s="1"/>
      <c r="M4619" s="1"/>
      <c r="N4619" s="1" t="s">
        <v>2699</v>
      </c>
      <c r="O4619" s="1"/>
      <c r="P4619" s="1"/>
      <c r="Q4619" s="1"/>
      <c r="R4619" s="1"/>
      <c r="S4619" s="1"/>
      <c r="T4619" s="1" t="s">
        <v>16</v>
      </c>
      <c r="U4619" s="1" t="s">
        <v>17</v>
      </c>
      <c r="V4619" s="1"/>
    </row>
    <row r="4620" spans="1:22" ht="14" x14ac:dyDescent="0.15">
      <c r="A4620" s="1">
        <v>10254417</v>
      </c>
      <c r="B4620" s="1" t="s">
        <v>14</v>
      </c>
      <c r="C4620" s="1" t="s">
        <v>2700</v>
      </c>
      <c r="D4620" s="1"/>
      <c r="E4620" s="1"/>
      <c r="F4620" s="1"/>
      <c r="G4620" s="1" t="s">
        <v>2664</v>
      </c>
      <c r="H4620" s="1" t="str">
        <f>IF(COUNTIF(G:G,G4620)&gt;1,IF(COUNTIF(G$2:G4620,G4620)=1,"x","xx"),"")</f>
        <v>xx</v>
      </c>
      <c r="I4620" s="1"/>
      <c r="J4620" s="1"/>
      <c r="K4620" s="1"/>
      <c r="L4620" s="1"/>
      <c r="M4620" s="1"/>
      <c r="N4620" s="1" t="s">
        <v>2701</v>
      </c>
      <c r="O4620" s="1"/>
      <c r="P4620" s="1"/>
      <c r="Q4620" s="1"/>
      <c r="R4620" s="1"/>
      <c r="S4620" s="1"/>
      <c r="T4620" s="1" t="s">
        <v>16</v>
      </c>
      <c r="U4620" s="1" t="s">
        <v>17</v>
      </c>
      <c r="V4620" s="1"/>
    </row>
    <row r="4621" spans="1:22" ht="14" x14ac:dyDescent="0.15">
      <c r="A4621" s="1">
        <v>11440149</v>
      </c>
      <c r="B4621" s="1" t="s">
        <v>14</v>
      </c>
      <c r="C4621" s="1" t="s">
        <v>7785</v>
      </c>
      <c r="D4621" s="1"/>
      <c r="E4621" s="1"/>
      <c r="F4621" s="1"/>
      <c r="G4621" s="1" t="s">
        <v>2664</v>
      </c>
      <c r="H4621" s="1" t="str">
        <f>IF(COUNTIF(G:G,G4621)&gt;1,IF(COUNTIF(G$2:G4621,G4621)=1,"x","xx"),"")</f>
        <v>xx</v>
      </c>
      <c r="I4621" s="1"/>
      <c r="J4621" s="1"/>
      <c r="K4621" s="1"/>
      <c r="L4621" s="1"/>
      <c r="M4621" s="1"/>
      <c r="N4621" s="1" t="s">
        <v>7786</v>
      </c>
      <c r="O4621" s="1"/>
      <c r="P4621" s="1"/>
      <c r="Q4621" s="1"/>
      <c r="R4621" s="1"/>
      <c r="S4621" s="1"/>
      <c r="T4621" s="1" t="s">
        <v>16</v>
      </c>
      <c r="U4621" s="1" t="s">
        <v>17</v>
      </c>
      <c r="V4621" s="1"/>
    </row>
    <row r="4622" spans="1:22" ht="14" x14ac:dyDescent="0.15">
      <c r="A4622" s="1">
        <v>12375989</v>
      </c>
      <c r="B4622" s="1" t="s">
        <v>31</v>
      </c>
      <c r="C4622" s="1" t="s">
        <v>27713</v>
      </c>
      <c r="D4622" s="1"/>
      <c r="E4622" s="1"/>
      <c r="F4622" s="1"/>
      <c r="G4622" s="1" t="s">
        <v>2664</v>
      </c>
      <c r="H4622" s="1" t="str">
        <f>IF(COUNTIF(G:G,G4622)&gt;1,IF(COUNTIF(G$2:G4622,G4622)=1,"x","xx"),"")</f>
        <v>xx</v>
      </c>
      <c r="I4622" s="1"/>
      <c r="J4622" s="1"/>
      <c r="K4622" s="1"/>
      <c r="L4622" s="1"/>
      <c r="M4622" s="1"/>
      <c r="N4622" s="1" t="s">
        <v>27714</v>
      </c>
      <c r="O4622" s="1"/>
      <c r="P4622" s="1"/>
      <c r="Q4622" s="1"/>
      <c r="R4622" s="1"/>
      <c r="S4622" s="1"/>
      <c r="T4622" s="1" t="s">
        <v>25165</v>
      </c>
      <c r="U4622" s="1" t="s">
        <v>17</v>
      </c>
      <c r="V4622" s="1"/>
    </row>
    <row r="4623" spans="1:22" ht="14" x14ac:dyDescent="0.15">
      <c r="A4623" s="1">
        <v>12371700</v>
      </c>
      <c r="B4623" s="1" t="s">
        <v>14</v>
      </c>
      <c r="C4623" s="1" t="s">
        <v>20030</v>
      </c>
      <c r="D4623" s="1"/>
      <c r="E4623" s="1"/>
      <c r="F4623" s="1"/>
      <c r="G4623" s="1" t="s">
        <v>20031</v>
      </c>
      <c r="H4623" s="1" t="str">
        <f>IF(COUNTIF(G:G,G4623)&gt;1,IF(COUNTIF(G$2:G4623,G4623)=1,"x","xx"),"")</f>
        <v/>
      </c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 t="s">
        <v>26</v>
      </c>
      <c r="U4623" s="1" t="s">
        <v>17</v>
      </c>
      <c r="V4623" s="1"/>
    </row>
    <row r="4624" spans="1:22" ht="14" x14ac:dyDescent="0.15">
      <c r="A4624" s="1">
        <v>12370189</v>
      </c>
      <c r="B4624" s="1" t="s">
        <v>31</v>
      </c>
      <c r="C4624" s="1" t="s">
        <v>17424</v>
      </c>
      <c r="D4624" s="1"/>
      <c r="E4624" s="1"/>
      <c r="F4624" s="1"/>
      <c r="G4624" s="1" t="s">
        <v>17425</v>
      </c>
      <c r="H4624" s="1" t="str">
        <f>IF(COUNTIF(G:G,G4624)&gt;1,IF(COUNTIF(G$2:G4624,G4624)=1,"x","xx"),"")</f>
        <v/>
      </c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 t="s">
        <v>172</v>
      </c>
      <c r="U4624" s="1" t="s">
        <v>17</v>
      </c>
      <c r="V4624" s="1"/>
    </row>
    <row r="4625" spans="1:22" ht="14" x14ac:dyDescent="0.15">
      <c r="A4625" s="1">
        <v>12375351</v>
      </c>
      <c r="B4625" s="1" t="s">
        <v>31</v>
      </c>
      <c r="C4625" s="1" t="s">
        <v>26450</v>
      </c>
      <c r="D4625" s="1"/>
      <c r="E4625" s="1"/>
      <c r="F4625" s="1"/>
      <c r="G4625" s="1" t="s">
        <v>26451</v>
      </c>
      <c r="H4625" s="1" t="str">
        <f>IF(COUNTIF(G:G,G4625)&gt;1,IF(COUNTIF(G$2:G4625,G4625)=1,"x","xx"),"")</f>
        <v/>
      </c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 t="s">
        <v>26452</v>
      </c>
      <c r="U4625" s="1" t="s">
        <v>17</v>
      </c>
      <c r="V4625" s="1"/>
    </row>
    <row r="4626" spans="1:22" ht="14" x14ac:dyDescent="0.15">
      <c r="A4626" s="1">
        <v>11435460</v>
      </c>
      <c r="B4626" s="1" t="s">
        <v>14</v>
      </c>
      <c r="C4626" s="1" t="s">
        <v>7764</v>
      </c>
      <c r="D4626" s="1"/>
      <c r="E4626" s="1"/>
      <c r="F4626" s="1"/>
      <c r="G4626" s="1" t="s">
        <v>7765</v>
      </c>
      <c r="H4626" s="1" t="str">
        <f>IF(COUNTIF(G:G,G4626)&gt;1,IF(COUNTIF(G$2:G4626,G4626)=1,"x","xx"),"")</f>
        <v/>
      </c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 t="s">
        <v>16</v>
      </c>
      <c r="U4626" s="1" t="s">
        <v>17</v>
      </c>
      <c r="V4626" s="1"/>
    </row>
    <row r="4627" spans="1:22" ht="14" x14ac:dyDescent="0.15">
      <c r="A4627" s="1">
        <v>12372261</v>
      </c>
      <c r="B4627" s="1" t="s">
        <v>31</v>
      </c>
      <c r="C4627" s="1" t="s">
        <v>21027</v>
      </c>
      <c r="D4627" s="1"/>
      <c r="E4627" s="1"/>
      <c r="F4627" s="1"/>
      <c r="G4627" s="1" t="s">
        <v>21028</v>
      </c>
      <c r="H4627" s="1" t="str">
        <f>IF(COUNTIF(G:G,G4627)&gt;1,IF(COUNTIF(G$2:G4627,G4627)=1,"x","xx"),"")</f>
        <v/>
      </c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 t="s">
        <v>14733</v>
      </c>
      <c r="U4627" s="1" t="s">
        <v>17</v>
      </c>
      <c r="V4627" s="1"/>
    </row>
    <row r="4628" spans="1:22" ht="14" x14ac:dyDescent="0.15">
      <c r="A4628" s="1">
        <v>11691240</v>
      </c>
      <c r="B4628" s="1" t="s">
        <v>14</v>
      </c>
      <c r="C4628" s="1" t="s">
        <v>9671</v>
      </c>
      <c r="D4628" s="1"/>
      <c r="E4628" s="1"/>
      <c r="F4628" s="1"/>
      <c r="G4628" s="1" t="s">
        <v>9672</v>
      </c>
      <c r="H4628" s="1" t="str">
        <f>IF(COUNTIF(G:G,G4628)&gt;1,IF(COUNTIF(G$2:G4628,G4628)=1,"x","xx"),"")</f>
        <v/>
      </c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 t="s">
        <v>16</v>
      </c>
      <c r="U4628" s="1" t="s">
        <v>17</v>
      </c>
      <c r="V4628" s="1"/>
    </row>
    <row r="4629" spans="1:22" ht="14" x14ac:dyDescent="0.15">
      <c r="A4629" s="1">
        <v>10138615</v>
      </c>
      <c r="B4629" s="1" t="s">
        <v>14</v>
      </c>
      <c r="C4629" s="1" t="s">
        <v>1521</v>
      </c>
      <c r="D4629" s="1"/>
      <c r="E4629" s="1"/>
      <c r="F4629" s="1"/>
      <c r="G4629" s="1" t="s">
        <v>1522</v>
      </c>
      <c r="H4629" s="1" t="str">
        <f>IF(COUNTIF(G:G,G4629)&gt;1,IF(COUNTIF(G$2:G4629,G4629)=1,"x","xx"),"")</f>
        <v/>
      </c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 t="s">
        <v>16</v>
      </c>
      <c r="U4629" s="1" t="s">
        <v>17</v>
      </c>
      <c r="V4629" s="1"/>
    </row>
    <row r="4630" spans="1:22" ht="14" x14ac:dyDescent="0.15">
      <c r="A4630" s="1">
        <v>11884090</v>
      </c>
      <c r="B4630" s="1" t="s">
        <v>14</v>
      </c>
      <c r="C4630" s="1" t="s">
        <v>10674</v>
      </c>
      <c r="D4630" s="1"/>
      <c r="E4630" s="1"/>
      <c r="F4630" s="1"/>
      <c r="G4630" s="1" t="s">
        <v>10675</v>
      </c>
      <c r="H4630" s="1" t="str">
        <f>IF(COUNTIF(G:G,G4630)&gt;1,IF(COUNTIF(G$2:G4630,G4630)=1,"x","xx"),"")</f>
        <v/>
      </c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 t="s">
        <v>16</v>
      </c>
      <c r="U4630" s="1" t="s">
        <v>17</v>
      </c>
      <c r="V4630" s="1"/>
    </row>
    <row r="4631" spans="1:22" ht="14" x14ac:dyDescent="0.15">
      <c r="A4631" s="1">
        <v>12370843</v>
      </c>
      <c r="B4631" s="1" t="s">
        <v>31</v>
      </c>
      <c r="C4631" s="1" t="s">
        <v>18391</v>
      </c>
      <c r="D4631" s="1"/>
      <c r="E4631" s="1"/>
      <c r="F4631" s="1"/>
      <c r="G4631" s="1" t="s">
        <v>18392</v>
      </c>
      <c r="H4631" s="1" t="str">
        <f>IF(COUNTIF(G:G,G4631)&gt;1,IF(COUNTIF(G$2:G4631,G4631)=1,"x","xx"),"")</f>
        <v/>
      </c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 t="s">
        <v>172</v>
      </c>
      <c r="U4631" s="1" t="s">
        <v>17</v>
      </c>
      <c r="V4631" s="1"/>
    </row>
    <row r="4632" spans="1:22" ht="14" x14ac:dyDescent="0.15">
      <c r="A4632" s="1">
        <v>12082844</v>
      </c>
      <c r="B4632" s="1" t="s">
        <v>14</v>
      </c>
      <c r="C4632" s="1" t="s">
        <v>11613</v>
      </c>
      <c r="D4632" s="1"/>
      <c r="E4632" s="1"/>
      <c r="F4632" s="1"/>
      <c r="G4632" s="1" t="s">
        <v>11614</v>
      </c>
      <c r="H4632" s="1" t="str">
        <f>IF(COUNTIF(G:G,G4632)&gt;1,IF(COUNTIF(G$2:G4632,G4632)=1,"x","xx"),"")</f>
        <v/>
      </c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 t="s">
        <v>16</v>
      </c>
      <c r="U4632" s="1" t="s">
        <v>17</v>
      </c>
      <c r="V4632" s="1"/>
    </row>
    <row r="4633" spans="1:22" ht="14" x14ac:dyDescent="0.15">
      <c r="A4633" s="1">
        <v>12224627</v>
      </c>
      <c r="B4633" s="1" t="s">
        <v>14</v>
      </c>
      <c r="C4633" s="1" t="s">
        <v>12031</v>
      </c>
      <c r="D4633" s="1"/>
      <c r="E4633" s="1"/>
      <c r="F4633" s="1"/>
      <c r="G4633" s="1" t="s">
        <v>12032</v>
      </c>
      <c r="H4633" s="1" t="str">
        <f>IF(COUNTIF(G:G,G4633)&gt;1,IF(COUNTIF(G$2:G4633,G4633)=1,"x","xx"),"")</f>
        <v/>
      </c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 t="s">
        <v>16</v>
      </c>
      <c r="U4633" s="1" t="s">
        <v>17</v>
      </c>
      <c r="V4633" s="1"/>
    </row>
    <row r="4634" spans="1:22" ht="14" x14ac:dyDescent="0.15">
      <c r="A4634" s="1">
        <v>10077030</v>
      </c>
      <c r="B4634" s="1" t="s">
        <v>14</v>
      </c>
      <c r="C4634" s="1" t="s">
        <v>860</v>
      </c>
      <c r="D4634" s="1"/>
      <c r="E4634" s="1"/>
      <c r="F4634" s="1"/>
      <c r="G4634" s="1" t="s">
        <v>861</v>
      </c>
      <c r="H4634" s="1" t="str">
        <f>IF(COUNTIF(G:G,G4634)&gt;1,IF(COUNTIF(G$2:G4634,G4634)=1,"x","xx"),"")</f>
        <v/>
      </c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 t="s">
        <v>16</v>
      </c>
      <c r="U4634" s="1" t="s">
        <v>17</v>
      </c>
      <c r="V4634" s="1"/>
    </row>
    <row r="4635" spans="1:22" ht="14" x14ac:dyDescent="0.15">
      <c r="A4635" s="1">
        <v>10060721</v>
      </c>
      <c r="B4635" s="1" t="s">
        <v>14</v>
      </c>
      <c r="C4635" s="1" t="s">
        <v>713</v>
      </c>
      <c r="D4635" s="1"/>
      <c r="E4635" s="1"/>
      <c r="F4635" s="1"/>
      <c r="G4635" s="1" t="s">
        <v>714</v>
      </c>
      <c r="H4635" s="1" t="str">
        <f>IF(COUNTIF(G:G,G4635)&gt;1,IF(COUNTIF(G$2:G4635,G4635)=1,"x","xx"),"")</f>
        <v>x</v>
      </c>
      <c r="I4635" s="1"/>
      <c r="J4635" s="1"/>
      <c r="K4635" s="1"/>
      <c r="L4635" s="1"/>
      <c r="M4635" s="1"/>
      <c r="N4635" s="1" t="s">
        <v>715</v>
      </c>
      <c r="O4635" s="1"/>
      <c r="P4635" s="1"/>
      <c r="Q4635" s="1"/>
      <c r="R4635" s="1"/>
      <c r="S4635" s="1"/>
      <c r="T4635" s="1" t="s">
        <v>16</v>
      </c>
      <c r="U4635" s="1" t="s">
        <v>17</v>
      </c>
      <c r="V4635" s="1"/>
    </row>
    <row r="4636" spans="1:22" ht="14" x14ac:dyDescent="0.15">
      <c r="A4636" s="1">
        <v>10280891</v>
      </c>
      <c r="B4636" s="1" t="s">
        <v>14</v>
      </c>
      <c r="C4636" s="1" t="s">
        <v>3011</v>
      </c>
      <c r="D4636" s="1"/>
      <c r="E4636" s="1"/>
      <c r="F4636" s="1"/>
      <c r="G4636" s="1" t="s">
        <v>714</v>
      </c>
      <c r="H4636" s="1" t="str">
        <f>IF(COUNTIF(G:G,G4636)&gt;1,IF(COUNTIF(G$2:G4636,G4636)=1,"x","xx"),"")</f>
        <v>xx</v>
      </c>
      <c r="I4636" s="1"/>
      <c r="J4636" s="1"/>
      <c r="K4636" s="1"/>
      <c r="L4636" s="1"/>
      <c r="M4636" s="1"/>
      <c r="N4636" s="1" t="s">
        <v>3012</v>
      </c>
      <c r="O4636" s="1"/>
      <c r="P4636" s="1"/>
      <c r="Q4636" s="1"/>
      <c r="R4636" s="1"/>
      <c r="S4636" s="1"/>
      <c r="T4636" s="1" t="s">
        <v>16</v>
      </c>
      <c r="U4636" s="1" t="s">
        <v>17</v>
      </c>
      <c r="V4636" s="1"/>
    </row>
    <row r="4637" spans="1:22" ht="14" x14ac:dyDescent="0.15">
      <c r="A4637" s="1">
        <v>12375756</v>
      </c>
      <c r="B4637" s="1" t="s">
        <v>31</v>
      </c>
      <c r="C4637" s="1" t="s">
        <v>27266</v>
      </c>
      <c r="D4637" s="1"/>
      <c r="E4637" s="1"/>
      <c r="F4637" s="1"/>
      <c r="G4637" s="1" t="s">
        <v>27267</v>
      </c>
      <c r="H4637" s="1" t="str">
        <f>IF(COUNTIF(G:G,G4637)&gt;1,IF(COUNTIF(G$2:G4637,G4637)=1,"x","xx"),"")</f>
        <v/>
      </c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 t="s">
        <v>25165</v>
      </c>
      <c r="U4637" s="1" t="s">
        <v>17</v>
      </c>
      <c r="V4637" s="1"/>
    </row>
    <row r="4638" spans="1:22" ht="14" x14ac:dyDescent="0.15">
      <c r="A4638" s="1">
        <v>11337127</v>
      </c>
      <c r="B4638" s="1" t="s">
        <v>14</v>
      </c>
      <c r="C4638" s="1" t="s">
        <v>6406</v>
      </c>
      <c r="D4638" s="1"/>
      <c r="E4638" s="1"/>
      <c r="F4638" s="1"/>
      <c r="G4638" s="1" t="s">
        <v>6407</v>
      </c>
      <c r="H4638" s="1" t="str">
        <f>IF(COUNTIF(G:G,G4638)&gt;1,IF(COUNTIF(G$2:G4638,G4638)=1,"x","xx"),"")</f>
        <v/>
      </c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 t="s">
        <v>16</v>
      </c>
      <c r="U4638" s="1" t="s">
        <v>17</v>
      </c>
      <c r="V4638" s="1"/>
    </row>
    <row r="4639" spans="1:22" ht="14" x14ac:dyDescent="0.15">
      <c r="A4639" s="1">
        <v>11973010</v>
      </c>
      <c r="B4639" s="1" t="s">
        <v>14</v>
      </c>
      <c r="C4639" s="1" t="s">
        <v>11148</v>
      </c>
      <c r="D4639" s="1"/>
      <c r="E4639" s="1"/>
      <c r="F4639" s="1"/>
      <c r="G4639" s="1" t="s">
        <v>11149</v>
      </c>
      <c r="H4639" s="1" t="str">
        <f>IF(COUNTIF(G:G,G4639)&gt;1,IF(COUNTIF(G$2:G4639,G4639)=1,"x","xx"),"")</f>
        <v/>
      </c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 t="s">
        <v>16</v>
      </c>
      <c r="U4639" s="1" t="s">
        <v>17</v>
      </c>
      <c r="V4639" s="1"/>
    </row>
    <row r="4640" spans="1:22" ht="14" x14ac:dyDescent="0.15">
      <c r="A4640" s="1">
        <v>12367794</v>
      </c>
      <c r="B4640" s="1" t="s">
        <v>31</v>
      </c>
      <c r="C4640" s="1" t="s">
        <v>12949</v>
      </c>
      <c r="D4640" s="1"/>
      <c r="E4640" s="1"/>
      <c r="F4640" s="1"/>
      <c r="G4640" s="1" t="s">
        <v>12950</v>
      </c>
      <c r="H4640" s="1" t="str">
        <f>IF(COUNTIF(G:G,G4640)&gt;1,IF(COUNTIF(G$2:G4640,G4640)=1,"x","xx"),"")</f>
        <v/>
      </c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 t="s">
        <v>172</v>
      </c>
      <c r="U4640" s="1" t="s">
        <v>17</v>
      </c>
      <c r="V4640" s="1"/>
    </row>
    <row r="4641" spans="1:22" ht="14" x14ac:dyDescent="0.15">
      <c r="A4641" s="1">
        <v>11537070</v>
      </c>
      <c r="B4641" s="1" t="s">
        <v>14</v>
      </c>
      <c r="C4641" s="1" t="s">
        <v>8819</v>
      </c>
      <c r="D4641" s="1"/>
      <c r="E4641" s="1"/>
      <c r="F4641" s="1"/>
      <c r="G4641" s="1" t="s">
        <v>8820</v>
      </c>
      <c r="H4641" s="1" t="str">
        <f>IF(COUNTIF(G:G,G4641)&gt;1,IF(COUNTIF(G$2:G4641,G4641)=1,"x","xx"),"")</f>
        <v/>
      </c>
      <c r="I4641" s="1"/>
      <c r="J4641" s="1"/>
      <c r="K4641" s="1"/>
      <c r="L4641" s="1"/>
      <c r="M4641" s="1" t="s">
        <v>8821</v>
      </c>
      <c r="N4641" s="1" t="s">
        <v>2517</v>
      </c>
      <c r="O4641" s="1"/>
      <c r="P4641" s="1"/>
      <c r="Q4641" s="1"/>
      <c r="R4641" s="1"/>
      <c r="S4641" s="1"/>
      <c r="T4641" s="1" t="s">
        <v>16</v>
      </c>
      <c r="U4641" s="1" t="s">
        <v>17</v>
      </c>
      <c r="V4641" s="1"/>
    </row>
    <row r="4642" spans="1:22" ht="14" x14ac:dyDescent="0.15">
      <c r="A4642" s="1">
        <v>11558456</v>
      </c>
      <c r="B4642" s="1" t="s">
        <v>14</v>
      </c>
      <c r="C4642" s="1" t="s">
        <v>8999</v>
      </c>
      <c r="D4642" s="1"/>
      <c r="E4642" s="1"/>
      <c r="F4642" s="1"/>
      <c r="G4642" s="1" t="s">
        <v>9000</v>
      </c>
      <c r="H4642" s="1" t="str">
        <f>IF(COUNTIF(G:G,G4642)&gt;1,IF(COUNTIF(G$2:G4642,G4642)=1,"x","xx"),"")</f>
        <v>x</v>
      </c>
      <c r="I4642" s="1"/>
      <c r="J4642" s="1"/>
      <c r="K4642" s="1"/>
      <c r="L4642" s="1"/>
      <c r="M4642" s="1"/>
      <c r="N4642" s="1" t="s">
        <v>9001</v>
      </c>
      <c r="O4642" s="1"/>
      <c r="P4642" s="1"/>
      <c r="Q4642" s="1"/>
      <c r="R4642" s="1"/>
      <c r="S4642" s="1"/>
      <c r="T4642" s="1" t="s">
        <v>16</v>
      </c>
      <c r="U4642" s="1" t="s">
        <v>17</v>
      </c>
      <c r="V4642" s="1"/>
    </row>
    <row r="4643" spans="1:22" ht="14" x14ac:dyDescent="0.15">
      <c r="A4643" s="1">
        <v>11576360</v>
      </c>
      <c r="B4643" s="1" t="s">
        <v>14</v>
      </c>
      <c r="C4643" s="1" t="s">
        <v>9102</v>
      </c>
      <c r="D4643" s="1"/>
      <c r="E4643" s="1"/>
      <c r="F4643" s="1"/>
      <c r="G4643" s="1" t="s">
        <v>9000</v>
      </c>
      <c r="H4643" s="1" t="str">
        <f>IF(COUNTIF(G:G,G4643)&gt;1,IF(COUNTIF(G$2:G4643,G4643)=1,"x","xx"),"")</f>
        <v>xx</v>
      </c>
      <c r="I4643" s="1"/>
      <c r="J4643" s="1"/>
      <c r="K4643" s="1"/>
      <c r="L4643" s="1"/>
      <c r="M4643" s="1"/>
      <c r="N4643" s="1" t="s">
        <v>9103</v>
      </c>
      <c r="O4643" s="1"/>
      <c r="P4643" s="1"/>
      <c r="Q4643" s="1"/>
      <c r="R4643" s="1"/>
      <c r="S4643" s="1"/>
      <c r="T4643" s="1" t="s">
        <v>16</v>
      </c>
      <c r="U4643" s="1" t="s">
        <v>17</v>
      </c>
      <c r="V4643" s="1"/>
    </row>
    <row r="4644" spans="1:22" ht="14" x14ac:dyDescent="0.15">
      <c r="A4644" s="1">
        <v>11576368</v>
      </c>
      <c r="B4644" s="1" t="s">
        <v>14</v>
      </c>
      <c r="C4644" s="1" t="s">
        <v>9104</v>
      </c>
      <c r="D4644" s="1"/>
      <c r="E4644" s="1"/>
      <c r="F4644" s="1"/>
      <c r="G4644" s="1" t="s">
        <v>9000</v>
      </c>
      <c r="H4644" s="1" t="str">
        <f>IF(COUNTIF(G:G,G4644)&gt;1,IF(COUNTIF(G$2:G4644,G4644)=1,"x","xx"),"")</f>
        <v>xx</v>
      </c>
      <c r="I4644" s="1"/>
      <c r="J4644" s="1"/>
      <c r="K4644" s="1"/>
      <c r="L4644" s="1"/>
      <c r="M4644" s="1"/>
      <c r="N4644" s="1" t="s">
        <v>9105</v>
      </c>
      <c r="O4644" s="1"/>
      <c r="P4644" s="1"/>
      <c r="Q4644" s="1"/>
      <c r="R4644" s="1"/>
      <c r="S4644" s="1"/>
      <c r="T4644" s="1" t="s">
        <v>16</v>
      </c>
      <c r="U4644" s="1" t="s">
        <v>17</v>
      </c>
      <c r="V4644" s="1"/>
    </row>
    <row r="4645" spans="1:22" ht="14" x14ac:dyDescent="0.15">
      <c r="A4645" s="1">
        <v>11576374</v>
      </c>
      <c r="B4645" s="1" t="s">
        <v>14</v>
      </c>
      <c r="C4645" s="1" t="s">
        <v>9106</v>
      </c>
      <c r="D4645" s="1"/>
      <c r="E4645" s="1"/>
      <c r="F4645" s="1"/>
      <c r="G4645" s="1" t="s">
        <v>9000</v>
      </c>
      <c r="H4645" s="1" t="str">
        <f>IF(COUNTIF(G:G,G4645)&gt;1,IF(COUNTIF(G$2:G4645,G4645)=1,"x","xx"),"")</f>
        <v>xx</v>
      </c>
      <c r="I4645" s="1"/>
      <c r="J4645" s="1"/>
      <c r="K4645" s="1"/>
      <c r="L4645" s="1"/>
      <c r="M4645" s="1"/>
      <c r="N4645" s="1" t="s">
        <v>9107</v>
      </c>
      <c r="O4645" s="1"/>
      <c r="P4645" s="1"/>
      <c r="Q4645" s="1"/>
      <c r="R4645" s="1"/>
      <c r="S4645" s="1"/>
      <c r="T4645" s="1" t="s">
        <v>16</v>
      </c>
      <c r="U4645" s="1" t="s">
        <v>17</v>
      </c>
      <c r="V4645" s="1"/>
    </row>
    <row r="4646" spans="1:22" ht="14" x14ac:dyDescent="0.15">
      <c r="A4646" s="1">
        <v>10288832</v>
      </c>
      <c r="B4646" s="1" t="s">
        <v>14</v>
      </c>
      <c r="C4646" s="1" t="s">
        <v>3080</v>
      </c>
      <c r="D4646" s="1"/>
      <c r="E4646" s="1"/>
      <c r="F4646" s="1"/>
      <c r="G4646" s="1" t="s">
        <v>3081</v>
      </c>
      <c r="H4646" s="1" t="str">
        <f>IF(COUNTIF(G:G,G4646)&gt;1,IF(COUNTIF(G$2:G4646,G4646)=1,"x","xx"),"")</f>
        <v/>
      </c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 t="s">
        <v>16</v>
      </c>
      <c r="U4646" s="1" t="s">
        <v>17</v>
      </c>
      <c r="V4646" s="1"/>
    </row>
    <row r="4647" spans="1:22" ht="14" x14ac:dyDescent="0.15">
      <c r="A4647" s="1">
        <v>11223524</v>
      </c>
      <c r="B4647" s="1" t="s">
        <v>14</v>
      </c>
      <c r="C4647" s="1" t="s">
        <v>5203</v>
      </c>
      <c r="D4647" s="1"/>
      <c r="E4647" s="1"/>
      <c r="F4647" s="1"/>
      <c r="G4647" s="1" t="s">
        <v>5204</v>
      </c>
      <c r="H4647" s="1" t="str">
        <f>IF(COUNTIF(G:G,G4647)&gt;1,IF(COUNTIF(G$2:G4647,G4647)=1,"x","xx"),"")</f>
        <v/>
      </c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 t="s">
        <v>16</v>
      </c>
      <c r="U4647" s="1" t="s">
        <v>17</v>
      </c>
      <c r="V4647" s="1"/>
    </row>
    <row r="4648" spans="1:22" ht="14" x14ac:dyDescent="0.15">
      <c r="A4648" s="1">
        <v>12367802</v>
      </c>
      <c r="B4648" s="1" t="s">
        <v>31</v>
      </c>
      <c r="C4648" s="1" t="s">
        <v>12968</v>
      </c>
      <c r="D4648" s="1"/>
      <c r="E4648" s="1"/>
      <c r="F4648" s="1"/>
      <c r="G4648" s="1" t="s">
        <v>12969</v>
      </c>
      <c r="H4648" s="1" t="str">
        <f>IF(COUNTIF(G:G,G4648)&gt;1,IF(COUNTIF(G$2:G4648,G4648)=1,"x","xx"),"")</f>
        <v/>
      </c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 t="s">
        <v>172</v>
      </c>
      <c r="U4648" s="1" t="s">
        <v>17</v>
      </c>
      <c r="V4648" s="1"/>
    </row>
    <row r="4649" spans="1:22" ht="14" x14ac:dyDescent="0.15">
      <c r="A4649" s="1">
        <v>12367803</v>
      </c>
      <c r="B4649" s="1" t="s">
        <v>31</v>
      </c>
      <c r="C4649" s="1" t="s">
        <v>12970</v>
      </c>
      <c r="D4649" s="1"/>
      <c r="E4649" s="1"/>
      <c r="F4649" s="1"/>
      <c r="G4649" s="1" t="s">
        <v>12971</v>
      </c>
      <c r="H4649" s="1" t="str">
        <f>IF(COUNTIF(G:G,G4649)&gt;1,IF(COUNTIF(G$2:G4649,G4649)=1,"x","xx"),"")</f>
        <v/>
      </c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 t="s">
        <v>12972</v>
      </c>
      <c r="U4649" s="1" t="s">
        <v>17</v>
      </c>
      <c r="V4649" s="1"/>
    </row>
    <row r="4650" spans="1:22" ht="14" x14ac:dyDescent="0.15">
      <c r="A4650" s="1">
        <v>12369718</v>
      </c>
      <c r="B4650" s="1" t="s">
        <v>31</v>
      </c>
      <c r="C4650" s="1" t="s">
        <v>16531</v>
      </c>
      <c r="D4650" s="1"/>
      <c r="E4650" s="1"/>
      <c r="F4650" s="1"/>
      <c r="G4650" s="1" t="s">
        <v>16532</v>
      </c>
      <c r="H4650" s="1" t="str">
        <f>IF(COUNTIF(G:G,G4650)&gt;1,IF(COUNTIF(G$2:G4650,G4650)=1,"x","xx"),"")</f>
        <v/>
      </c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 t="s">
        <v>172</v>
      </c>
      <c r="U4650" s="1" t="s">
        <v>17</v>
      </c>
      <c r="V4650" s="1"/>
    </row>
    <row r="4651" spans="1:22" ht="14" x14ac:dyDescent="0.15">
      <c r="A4651" s="1">
        <v>12371819</v>
      </c>
      <c r="B4651" s="1" t="s">
        <v>14</v>
      </c>
      <c r="C4651" s="1" t="s">
        <v>20243</v>
      </c>
      <c r="D4651" s="1"/>
      <c r="E4651" s="1"/>
      <c r="F4651" s="1"/>
      <c r="G4651" s="1" t="s">
        <v>20244</v>
      </c>
      <c r="H4651" s="1" t="str">
        <f>IF(COUNTIF(G:G,G4651)&gt;1,IF(COUNTIF(G$2:G4651,G4651)=1,"x","xx"),"")</f>
        <v>x</v>
      </c>
      <c r="I4651" s="1"/>
      <c r="J4651" s="1"/>
      <c r="K4651" s="1"/>
      <c r="L4651" s="1"/>
      <c r="M4651" s="1"/>
      <c r="N4651" s="1" t="s">
        <v>20245</v>
      </c>
      <c r="O4651" s="1"/>
      <c r="P4651" s="1"/>
      <c r="Q4651" s="1"/>
      <c r="R4651" s="1"/>
      <c r="S4651" s="1"/>
      <c r="T4651" s="1" t="s">
        <v>26</v>
      </c>
      <c r="U4651" s="1" t="s">
        <v>17</v>
      </c>
      <c r="V4651" s="1"/>
    </row>
    <row r="4652" spans="1:22" ht="14" x14ac:dyDescent="0.15">
      <c r="A4652" s="1">
        <v>12372035</v>
      </c>
      <c r="B4652" s="1" t="s">
        <v>31</v>
      </c>
      <c r="C4652" s="1" t="s">
        <v>20613</v>
      </c>
      <c r="D4652" s="1"/>
      <c r="E4652" s="1"/>
      <c r="F4652" s="1"/>
      <c r="G4652" s="1" t="s">
        <v>20244</v>
      </c>
      <c r="H4652" s="1" t="str">
        <f>IF(COUNTIF(G:G,G4652)&gt;1,IF(COUNTIF(G$2:G4652,G4652)=1,"x","xx"),"")</f>
        <v>xx</v>
      </c>
      <c r="I4652" s="1"/>
      <c r="J4652" s="1"/>
      <c r="K4652" s="1"/>
      <c r="L4652" s="1"/>
      <c r="M4652" s="1"/>
      <c r="N4652" s="1" t="s">
        <v>20614</v>
      </c>
      <c r="O4652" s="1"/>
      <c r="P4652" s="1"/>
      <c r="Q4652" s="1"/>
      <c r="R4652" s="1"/>
      <c r="S4652" s="1"/>
      <c r="T4652" s="1" t="s">
        <v>20615</v>
      </c>
      <c r="U4652" s="1" t="s">
        <v>17</v>
      </c>
      <c r="V4652" s="1"/>
    </row>
    <row r="4653" spans="1:22" ht="14" x14ac:dyDescent="0.15">
      <c r="A4653" s="1">
        <v>12372002</v>
      </c>
      <c r="B4653" s="1" t="s">
        <v>31</v>
      </c>
      <c r="C4653" s="1" t="s">
        <v>20562</v>
      </c>
      <c r="D4653" s="1"/>
      <c r="E4653" s="1"/>
      <c r="F4653" s="1"/>
      <c r="G4653" s="1" t="s">
        <v>20563</v>
      </c>
      <c r="H4653" s="1" t="str">
        <f>IF(COUNTIF(G:G,G4653)&gt;1,IF(COUNTIF(G$2:G4653,G4653)=1,"x","xx"),"")</f>
        <v/>
      </c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 t="s">
        <v>9074</v>
      </c>
      <c r="U4653" s="1" t="s">
        <v>17</v>
      </c>
      <c r="V4653" s="1"/>
    </row>
    <row r="4654" spans="1:22" ht="14" x14ac:dyDescent="0.15">
      <c r="A4654" s="1">
        <v>12370489</v>
      </c>
      <c r="B4654" s="1" t="s">
        <v>31</v>
      </c>
      <c r="C4654" s="1" t="s">
        <v>18062</v>
      </c>
      <c r="D4654" s="1"/>
      <c r="E4654" s="1"/>
      <c r="F4654" s="1"/>
      <c r="G4654" s="1" t="s">
        <v>18063</v>
      </c>
      <c r="H4654" s="1" t="str">
        <f>IF(COUNTIF(G:G,G4654)&gt;1,IF(COUNTIF(G$2:G4654,G4654)=1,"x","xx"),"")</f>
        <v>x</v>
      </c>
      <c r="I4654" s="1"/>
      <c r="J4654" s="1"/>
      <c r="K4654" s="1"/>
      <c r="L4654" s="1"/>
      <c r="M4654" s="1"/>
      <c r="N4654" s="1" t="s">
        <v>18064</v>
      </c>
      <c r="O4654" s="1"/>
      <c r="P4654" s="1"/>
      <c r="Q4654" s="1"/>
      <c r="R4654" s="1"/>
      <c r="S4654" s="1"/>
      <c r="T4654" s="1" t="s">
        <v>15678</v>
      </c>
      <c r="U4654" s="1" t="s">
        <v>17</v>
      </c>
      <c r="V4654" s="1"/>
    </row>
    <row r="4655" spans="1:22" ht="14" x14ac:dyDescent="0.15">
      <c r="A4655" s="1">
        <v>12375910</v>
      </c>
      <c r="B4655" s="1" t="s">
        <v>31</v>
      </c>
      <c r="C4655" s="1" t="s">
        <v>27575</v>
      </c>
      <c r="D4655" s="1"/>
      <c r="E4655" s="1"/>
      <c r="F4655" s="1"/>
      <c r="G4655" s="1" t="s">
        <v>18063</v>
      </c>
      <c r="H4655" s="1" t="str">
        <f>IF(COUNTIF(G:G,G4655)&gt;1,IF(COUNTIF(G$2:G4655,G4655)=1,"x","xx"),"")</f>
        <v>xx</v>
      </c>
      <c r="I4655" s="1"/>
      <c r="J4655" s="1"/>
      <c r="K4655" s="1"/>
      <c r="L4655" s="1"/>
      <c r="M4655" s="1" t="s">
        <v>733</v>
      </c>
      <c r="N4655" s="1" t="s">
        <v>27576</v>
      </c>
      <c r="O4655" s="1"/>
      <c r="P4655" s="1"/>
      <c r="Q4655" s="1"/>
      <c r="R4655" s="1"/>
      <c r="S4655" s="1"/>
      <c r="T4655" s="1" t="s">
        <v>25165</v>
      </c>
      <c r="U4655" s="1" t="s">
        <v>17</v>
      </c>
      <c r="V4655" s="1"/>
    </row>
    <row r="4656" spans="1:22" ht="14" x14ac:dyDescent="0.15">
      <c r="A4656" s="1">
        <v>12375024</v>
      </c>
      <c r="B4656" s="1" t="s">
        <v>31</v>
      </c>
      <c r="C4656" s="1" t="s">
        <v>25795</v>
      </c>
      <c r="D4656" s="1"/>
      <c r="E4656" s="1"/>
      <c r="F4656" s="1"/>
      <c r="G4656" s="1" t="s">
        <v>25796</v>
      </c>
      <c r="H4656" s="1" t="str">
        <f>IF(COUNTIF(G:G,G4656)&gt;1,IF(COUNTIF(G$2:G4656,G4656)=1,"x","xx"),"")</f>
        <v/>
      </c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 t="s">
        <v>25797</v>
      </c>
      <c r="U4656" s="1" t="s">
        <v>17</v>
      </c>
      <c r="V4656" s="1"/>
    </row>
    <row r="4657" spans="1:22" ht="14" x14ac:dyDescent="0.15">
      <c r="A4657" s="1">
        <v>12367804</v>
      </c>
      <c r="B4657" s="1" t="s">
        <v>31</v>
      </c>
      <c r="C4657" s="1" t="s">
        <v>12973</v>
      </c>
      <c r="D4657" s="1"/>
      <c r="E4657" s="1"/>
      <c r="F4657" s="1"/>
      <c r="G4657" s="1" t="s">
        <v>12974</v>
      </c>
      <c r="H4657" s="1" t="str">
        <f>IF(COUNTIF(G:G,G4657)&gt;1,IF(COUNTIF(G$2:G4657,G4657)=1,"x","xx"),"")</f>
        <v/>
      </c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 t="s">
        <v>559</v>
      </c>
      <c r="U4657" s="1" t="s">
        <v>17</v>
      </c>
      <c r="V4657" s="1"/>
    </row>
    <row r="4658" spans="1:22" ht="14" x14ac:dyDescent="0.15">
      <c r="A4658" s="1">
        <v>10859631</v>
      </c>
      <c r="B4658" s="1" t="s">
        <v>14</v>
      </c>
      <c r="C4658" s="1" t="s">
        <v>3747</v>
      </c>
      <c r="D4658" s="1"/>
      <c r="E4658" s="1"/>
      <c r="F4658" s="1"/>
      <c r="G4658" s="1" t="s">
        <v>3748</v>
      </c>
      <c r="H4658" s="1" t="str">
        <f>IF(COUNTIF(G:G,G4658)&gt;1,IF(COUNTIF(G$2:G4658,G4658)=1,"x","xx"),"")</f>
        <v/>
      </c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 t="s">
        <v>16</v>
      </c>
      <c r="U4658" s="1" t="s">
        <v>17</v>
      </c>
      <c r="V4658" s="1"/>
    </row>
    <row r="4659" spans="1:22" ht="14" x14ac:dyDescent="0.15">
      <c r="A4659" s="1">
        <v>12371919</v>
      </c>
      <c r="B4659" s="1" t="s">
        <v>14</v>
      </c>
      <c r="C4659" s="1" t="s">
        <v>20421</v>
      </c>
      <c r="D4659" s="1"/>
      <c r="E4659" s="1"/>
      <c r="F4659" s="1"/>
      <c r="G4659" s="1" t="s">
        <v>20422</v>
      </c>
      <c r="H4659" s="1" t="str">
        <f>IF(COUNTIF(G:G,G4659)&gt;1,IF(COUNTIF(G$2:G4659,G4659)=1,"x","xx"),"")</f>
        <v/>
      </c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 t="s">
        <v>26</v>
      </c>
      <c r="U4659" s="1" t="s">
        <v>17</v>
      </c>
      <c r="V4659" s="1"/>
    </row>
    <row r="4660" spans="1:22" ht="14" x14ac:dyDescent="0.15">
      <c r="A4660" s="1">
        <v>12373378</v>
      </c>
      <c r="B4660" s="1" t="s">
        <v>31</v>
      </c>
      <c r="C4660" s="1" t="s">
        <v>22862</v>
      </c>
      <c r="D4660" s="1"/>
      <c r="E4660" s="1"/>
      <c r="F4660" s="1"/>
      <c r="G4660" s="1" t="s">
        <v>22863</v>
      </c>
      <c r="H4660" s="1" t="str">
        <f>IF(COUNTIF(G:G,G4660)&gt;1,IF(COUNTIF(G$2:G4660,G4660)=1,"x","xx"),"")</f>
        <v/>
      </c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 t="s">
        <v>34</v>
      </c>
      <c r="U4660" s="1" t="s">
        <v>17</v>
      </c>
      <c r="V4660" s="1"/>
    </row>
    <row r="4661" spans="1:22" ht="14" x14ac:dyDescent="0.15">
      <c r="A4661" s="1">
        <v>10258659</v>
      </c>
      <c r="B4661" s="1" t="s">
        <v>14</v>
      </c>
      <c r="C4661" s="1" t="s">
        <v>2775</v>
      </c>
      <c r="D4661" s="1"/>
      <c r="E4661" s="1"/>
      <c r="F4661" s="1"/>
      <c r="G4661" s="1" t="s">
        <v>2776</v>
      </c>
      <c r="H4661" s="1" t="str">
        <f>IF(COUNTIF(G:G,G4661)&gt;1,IF(COUNTIF(G$2:G4661,G4661)=1,"x","xx"),"")</f>
        <v/>
      </c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 t="s">
        <v>16</v>
      </c>
      <c r="U4661" s="1" t="s">
        <v>17</v>
      </c>
      <c r="V4661" s="1"/>
    </row>
    <row r="4662" spans="1:22" ht="14" x14ac:dyDescent="0.15">
      <c r="A4662" s="1">
        <v>12086946</v>
      </c>
      <c r="B4662" s="1" t="s">
        <v>14</v>
      </c>
      <c r="C4662" s="1" t="s">
        <v>11631</v>
      </c>
      <c r="D4662" s="1"/>
      <c r="E4662" s="1"/>
      <c r="F4662" s="1"/>
      <c r="G4662" s="1" t="s">
        <v>11632</v>
      </c>
      <c r="H4662" s="1" t="str">
        <f>IF(COUNTIF(G:G,G4662)&gt;1,IF(COUNTIF(G$2:G4662,G4662)=1,"x","xx"),"")</f>
        <v/>
      </c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 t="s">
        <v>16</v>
      </c>
      <c r="U4662" s="1" t="s">
        <v>17</v>
      </c>
      <c r="V4662" s="1"/>
    </row>
    <row r="4663" spans="1:22" ht="14" x14ac:dyDescent="0.15">
      <c r="A4663" s="1">
        <v>11228497</v>
      </c>
      <c r="B4663" s="1" t="s">
        <v>14</v>
      </c>
      <c r="C4663" s="1" t="s">
        <v>5301</v>
      </c>
      <c r="D4663" s="1"/>
      <c r="E4663" s="1"/>
      <c r="F4663" s="1"/>
      <c r="G4663" s="1" t="s">
        <v>5302</v>
      </c>
      <c r="H4663" s="1" t="str">
        <f>IF(COUNTIF(G:G,G4663)&gt;1,IF(COUNTIF(G$2:G4663,G4663)=1,"x","xx"),"")</f>
        <v/>
      </c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 t="s">
        <v>16</v>
      </c>
      <c r="U4663" s="1" t="s">
        <v>17</v>
      </c>
      <c r="V4663" s="1"/>
    </row>
    <row r="4664" spans="1:22" ht="14" x14ac:dyDescent="0.15">
      <c r="A4664" s="1">
        <v>12367799</v>
      </c>
      <c r="B4664" s="1" t="s">
        <v>31</v>
      </c>
      <c r="C4664" s="1" t="s">
        <v>12961</v>
      </c>
      <c r="D4664" s="1"/>
      <c r="E4664" s="1"/>
      <c r="F4664" s="1"/>
      <c r="G4664" s="1" t="s">
        <v>12962</v>
      </c>
      <c r="H4664" s="1" t="str">
        <f>IF(COUNTIF(G:G,G4664)&gt;1,IF(COUNTIF(G$2:G4664,G4664)=1,"x","xx"),"")</f>
        <v/>
      </c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 t="s">
        <v>559</v>
      </c>
      <c r="U4664" s="1" t="s">
        <v>17</v>
      </c>
      <c r="V4664" s="1"/>
    </row>
    <row r="4665" spans="1:22" ht="14" x14ac:dyDescent="0.15">
      <c r="A4665" s="1">
        <v>12376790</v>
      </c>
      <c r="B4665" s="1" t="s">
        <v>31</v>
      </c>
      <c r="C4665" s="1" t="s">
        <v>29102</v>
      </c>
      <c r="D4665" s="1"/>
      <c r="E4665" s="1"/>
      <c r="F4665" s="1"/>
      <c r="G4665" s="1" t="s">
        <v>29103</v>
      </c>
      <c r="H4665" s="1" t="str">
        <f>IF(COUNTIF(G:G,G4665)&gt;1,IF(COUNTIF(G$2:G4665,G4665)=1,"x","xx"),"")</f>
        <v/>
      </c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 t="s">
        <v>333</v>
      </c>
      <c r="U4665" s="1" t="s">
        <v>17</v>
      </c>
      <c r="V4665" s="1"/>
    </row>
    <row r="4666" spans="1:22" ht="14" x14ac:dyDescent="0.15">
      <c r="A4666" s="1">
        <v>11061316</v>
      </c>
      <c r="B4666" s="1" t="s">
        <v>14</v>
      </c>
      <c r="C4666" s="1" t="s">
        <v>4352</v>
      </c>
      <c r="D4666" s="1"/>
      <c r="E4666" s="1"/>
      <c r="F4666" s="1"/>
      <c r="G4666" s="1" t="s">
        <v>4353</v>
      </c>
      <c r="H4666" s="1" t="str">
        <f>IF(COUNTIF(G:G,G4666)&gt;1,IF(COUNTIF(G$2:G4666,G4666)=1,"x","xx"),"")</f>
        <v/>
      </c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 t="s">
        <v>16</v>
      </c>
      <c r="U4666" s="1" t="s">
        <v>17</v>
      </c>
      <c r="V4666" s="1"/>
    </row>
    <row r="4667" spans="1:22" ht="14" x14ac:dyDescent="0.15">
      <c r="A4667" s="1">
        <v>11086306</v>
      </c>
      <c r="B4667" s="1" t="s">
        <v>14</v>
      </c>
      <c r="C4667" s="1" t="s">
        <v>4504</v>
      </c>
      <c r="D4667" s="1"/>
      <c r="E4667" s="1"/>
      <c r="F4667" s="1"/>
      <c r="G4667" s="1" t="s">
        <v>4505</v>
      </c>
      <c r="H4667" s="1" t="str">
        <f>IF(COUNTIF(G:G,G4667)&gt;1,IF(COUNTIF(G$2:G4667,G4667)=1,"x","xx"),"")</f>
        <v/>
      </c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 t="s">
        <v>16</v>
      </c>
      <c r="U4667" s="1" t="s">
        <v>17</v>
      </c>
      <c r="V4667" s="1"/>
    </row>
    <row r="4668" spans="1:22" ht="14" x14ac:dyDescent="0.15">
      <c r="A4668" s="1">
        <v>12370963</v>
      </c>
      <c r="B4668" s="1" t="s">
        <v>14</v>
      </c>
      <c r="C4668" s="1" t="s">
        <v>18643</v>
      </c>
      <c r="D4668" s="1"/>
      <c r="E4668" s="1"/>
      <c r="F4668" s="1"/>
      <c r="G4668" s="1" t="s">
        <v>18644</v>
      </c>
      <c r="H4668" s="1" t="str">
        <f>IF(COUNTIF(G:G,G4668)&gt;1,IF(COUNTIF(G$2:G4668,G4668)=1,"x","xx"),"")</f>
        <v/>
      </c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 t="s">
        <v>70</v>
      </c>
      <c r="U4668" s="1" t="s">
        <v>17</v>
      </c>
      <c r="V4668" s="1"/>
    </row>
    <row r="4669" spans="1:22" ht="14" x14ac:dyDescent="0.15">
      <c r="A4669" s="1">
        <v>11862307</v>
      </c>
      <c r="B4669" s="1" t="s">
        <v>14</v>
      </c>
      <c r="C4669" s="1" t="s">
        <v>10558</v>
      </c>
      <c r="D4669" s="1"/>
      <c r="E4669" s="1"/>
      <c r="F4669" s="1"/>
      <c r="G4669" s="1" t="s">
        <v>10559</v>
      </c>
      <c r="H4669" s="1" t="str">
        <f>IF(COUNTIF(G:G,G4669)&gt;1,IF(COUNTIF(G$2:G4669,G4669)=1,"x","xx"),"")</f>
        <v/>
      </c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 t="s">
        <v>16</v>
      </c>
      <c r="U4669" s="1" t="s">
        <v>17</v>
      </c>
      <c r="V4669" s="1"/>
    </row>
    <row r="4670" spans="1:22" ht="14" x14ac:dyDescent="0.15">
      <c r="A4670" s="1">
        <v>12370846</v>
      </c>
      <c r="B4670" s="1" t="s">
        <v>31</v>
      </c>
      <c r="C4670" s="1" t="s">
        <v>18395</v>
      </c>
      <c r="D4670" s="1"/>
      <c r="E4670" s="1"/>
      <c r="F4670" s="1"/>
      <c r="G4670" s="1" t="s">
        <v>18396</v>
      </c>
      <c r="H4670" s="1" t="str">
        <f>IF(COUNTIF(G:G,G4670)&gt;1,IF(COUNTIF(G$2:G4670,G4670)=1,"x","xx"),"")</f>
        <v/>
      </c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 t="s">
        <v>18397</v>
      </c>
      <c r="U4670" s="1" t="s">
        <v>17</v>
      </c>
      <c r="V4670" s="1"/>
    </row>
    <row r="4671" spans="1:22" ht="14" x14ac:dyDescent="0.15">
      <c r="A4671" s="1">
        <v>11063023</v>
      </c>
      <c r="B4671" s="1" t="s">
        <v>14</v>
      </c>
      <c r="C4671" s="1" t="s">
        <v>4394</v>
      </c>
      <c r="D4671" s="1"/>
      <c r="E4671" s="1"/>
      <c r="F4671" s="1"/>
      <c r="G4671" s="1" t="s">
        <v>4395</v>
      </c>
      <c r="H4671" s="1" t="str">
        <f>IF(COUNTIF(G:G,G4671)&gt;1,IF(COUNTIF(G$2:G4671,G4671)=1,"x","xx"),"")</f>
        <v>x</v>
      </c>
      <c r="I4671" s="1"/>
      <c r="J4671" s="1"/>
      <c r="K4671" s="1"/>
      <c r="L4671" s="1"/>
      <c r="M4671" s="1" t="s">
        <v>2391</v>
      </c>
      <c r="N4671" s="1" t="s">
        <v>4396</v>
      </c>
      <c r="O4671" s="1"/>
      <c r="P4671" s="1"/>
      <c r="Q4671" s="1"/>
      <c r="R4671" s="1"/>
      <c r="S4671" s="1"/>
      <c r="T4671" s="1" t="s">
        <v>16</v>
      </c>
      <c r="U4671" s="1" t="s">
        <v>17</v>
      </c>
      <c r="V4671" s="1"/>
    </row>
    <row r="4672" spans="1:22" ht="14" x14ac:dyDescent="0.15">
      <c r="A4672" s="1">
        <v>11402520</v>
      </c>
      <c r="B4672" s="1" t="s">
        <v>14</v>
      </c>
      <c r="C4672" s="1"/>
      <c r="D4672" s="1"/>
      <c r="E4672" s="1"/>
      <c r="F4672" s="1"/>
      <c r="G4672" s="1" t="s">
        <v>4395</v>
      </c>
      <c r="H4672" s="1" t="str">
        <f>IF(COUNTIF(G:G,G4672)&gt;1,IF(COUNTIF(G$2:G4672,G4672)=1,"x","xx"),"")</f>
        <v>xx</v>
      </c>
      <c r="I4672" s="1"/>
      <c r="J4672" s="1"/>
      <c r="K4672" s="1"/>
      <c r="L4672" s="1"/>
      <c r="M4672" s="1" t="s">
        <v>7210</v>
      </c>
      <c r="N4672" s="1"/>
      <c r="O4672" s="1"/>
      <c r="P4672" s="1"/>
      <c r="Q4672" s="1"/>
      <c r="R4672" s="1"/>
      <c r="S4672" s="1"/>
      <c r="T4672" s="1" t="s">
        <v>16</v>
      </c>
      <c r="U4672" s="1" t="s">
        <v>17</v>
      </c>
      <c r="V4672" s="1"/>
    </row>
    <row r="4673" spans="1:22" ht="14" x14ac:dyDescent="0.15">
      <c r="A4673" s="1">
        <v>12375795</v>
      </c>
      <c r="B4673" s="1" t="s">
        <v>31</v>
      </c>
      <c r="C4673" s="1" t="s">
        <v>27346</v>
      </c>
      <c r="D4673" s="1"/>
      <c r="E4673" s="1"/>
      <c r="F4673" s="1"/>
      <c r="G4673" s="1" t="s">
        <v>4395</v>
      </c>
      <c r="H4673" s="1" t="str">
        <f>IF(COUNTIF(G:G,G4673)&gt;1,IF(COUNTIF(G$2:G4673,G4673)=1,"x","xx"),"")</f>
        <v>xx</v>
      </c>
      <c r="I4673" s="1"/>
      <c r="J4673" s="1"/>
      <c r="K4673" s="1"/>
      <c r="L4673" s="1"/>
      <c r="M4673" s="1" t="s">
        <v>20169</v>
      </c>
      <c r="N4673" s="1" t="s">
        <v>73</v>
      </c>
      <c r="O4673" s="1"/>
      <c r="P4673" s="1"/>
      <c r="Q4673" s="1"/>
      <c r="R4673" s="1"/>
      <c r="S4673" s="1"/>
      <c r="T4673" s="1" t="s">
        <v>27347</v>
      </c>
      <c r="U4673" s="1" t="s">
        <v>17</v>
      </c>
      <c r="V4673" s="1"/>
    </row>
    <row r="4674" spans="1:22" ht="14" x14ac:dyDescent="0.15">
      <c r="A4674" s="1">
        <v>10038962</v>
      </c>
      <c r="B4674" s="1" t="s">
        <v>14</v>
      </c>
      <c r="C4674" s="1" t="s">
        <v>511</v>
      </c>
      <c r="D4674" s="1"/>
      <c r="E4674" s="1"/>
      <c r="F4674" s="1"/>
      <c r="G4674" s="1" t="s">
        <v>512</v>
      </c>
      <c r="H4674" s="1" t="str">
        <f>IF(COUNTIF(G:G,G4674)&gt;1,IF(COUNTIF(G$2:G4674,G4674)=1,"x","xx"),"")</f>
        <v/>
      </c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 t="s">
        <v>16</v>
      </c>
      <c r="U4674" s="1" t="s">
        <v>17</v>
      </c>
      <c r="V4674" s="1"/>
    </row>
    <row r="4675" spans="1:22" ht="14" x14ac:dyDescent="0.15">
      <c r="A4675" s="1">
        <v>11005130</v>
      </c>
      <c r="B4675" s="1" t="s">
        <v>14</v>
      </c>
      <c r="C4675" s="1"/>
      <c r="D4675" s="1"/>
      <c r="E4675" s="1"/>
      <c r="F4675" s="1"/>
      <c r="G4675" s="1" t="s">
        <v>4227</v>
      </c>
      <c r="H4675" s="1" t="str">
        <f>IF(COUNTIF(G:G,G4675)&gt;1,IF(COUNTIF(G$2:G4675,G4675)=1,"x","xx"),"")</f>
        <v/>
      </c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 t="s">
        <v>16</v>
      </c>
      <c r="U4675" s="1" t="s">
        <v>17</v>
      </c>
      <c r="V4675" s="1"/>
    </row>
    <row r="4676" spans="1:22" ht="14" x14ac:dyDescent="0.15">
      <c r="A4676" s="1">
        <v>11157545</v>
      </c>
      <c r="B4676" s="1" t="s">
        <v>14</v>
      </c>
      <c r="C4676" s="1"/>
      <c r="D4676" s="1"/>
      <c r="E4676" s="1"/>
      <c r="F4676" s="1"/>
      <c r="G4676" s="1" t="s">
        <v>4912</v>
      </c>
      <c r="H4676" s="1" t="str">
        <f>IF(COUNTIF(G:G,G4676)&gt;1,IF(COUNTIF(G$2:G4676,G4676)=1,"x","xx"),"")</f>
        <v/>
      </c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 t="s">
        <v>16</v>
      </c>
      <c r="U4676" s="1" t="s">
        <v>17</v>
      </c>
      <c r="V4676" s="1"/>
    </row>
    <row r="4677" spans="1:22" ht="14" x14ac:dyDescent="0.15">
      <c r="A4677" s="1">
        <v>12367797</v>
      </c>
      <c r="B4677" s="1" t="s">
        <v>31</v>
      </c>
      <c r="C4677" s="1" t="s">
        <v>12956</v>
      </c>
      <c r="D4677" s="1"/>
      <c r="E4677" s="1"/>
      <c r="F4677" s="1"/>
      <c r="G4677" s="1" t="s">
        <v>12957</v>
      </c>
      <c r="H4677" s="1" t="str">
        <f>IF(COUNTIF(G:G,G4677)&gt;1,IF(COUNTIF(G$2:G4677,G4677)=1,"x","xx"),"")</f>
        <v/>
      </c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 t="s">
        <v>12574</v>
      </c>
      <c r="U4677" s="1" t="s">
        <v>17</v>
      </c>
      <c r="V4677" s="1"/>
    </row>
    <row r="4678" spans="1:22" ht="14" x14ac:dyDescent="0.15">
      <c r="A4678" s="1">
        <v>12367798</v>
      </c>
      <c r="B4678" s="1" t="s">
        <v>31</v>
      </c>
      <c r="C4678" s="1" t="s">
        <v>12958</v>
      </c>
      <c r="D4678" s="1"/>
      <c r="E4678" s="1"/>
      <c r="F4678" s="1"/>
      <c r="G4678" s="1" t="s">
        <v>12959</v>
      </c>
      <c r="H4678" s="1" t="str">
        <f>IF(COUNTIF(G:G,G4678)&gt;1,IF(COUNTIF(G$2:G4678,G4678)=1,"x","xx"),"")</f>
        <v/>
      </c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 t="s">
        <v>12960</v>
      </c>
      <c r="U4678" s="1" t="s">
        <v>17</v>
      </c>
      <c r="V4678" s="1"/>
    </row>
    <row r="4679" spans="1:22" ht="14" x14ac:dyDescent="0.15">
      <c r="A4679" s="1">
        <v>12374398</v>
      </c>
      <c r="B4679" s="1" t="s">
        <v>31</v>
      </c>
      <c r="C4679" s="1" t="s">
        <v>24543</v>
      </c>
      <c r="D4679" s="1"/>
      <c r="E4679" s="1"/>
      <c r="F4679" s="1"/>
      <c r="G4679" s="1" t="s">
        <v>24544</v>
      </c>
      <c r="H4679" s="1" t="str">
        <f>IF(COUNTIF(G:G,G4679)&gt;1,IF(COUNTIF(G$2:G4679,G4679)=1,"x","xx"),"")</f>
        <v/>
      </c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 t="s">
        <v>8710</v>
      </c>
      <c r="U4679" s="1" t="s">
        <v>17</v>
      </c>
      <c r="V4679" s="1"/>
    </row>
    <row r="4680" spans="1:22" ht="14" x14ac:dyDescent="0.15">
      <c r="A4680" s="1">
        <v>12049124</v>
      </c>
      <c r="B4680" s="1" t="s">
        <v>14</v>
      </c>
      <c r="C4680" s="1" t="s">
        <v>11498</v>
      </c>
      <c r="D4680" s="1"/>
      <c r="E4680" s="1"/>
      <c r="F4680" s="1"/>
      <c r="G4680" s="1" t="s">
        <v>11499</v>
      </c>
      <c r="H4680" s="1" t="str">
        <f>IF(COUNTIF(G:G,G4680)&gt;1,IF(COUNTIF(G$2:G4680,G4680)=1,"x","xx"),"")</f>
        <v/>
      </c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 t="s">
        <v>16</v>
      </c>
      <c r="U4680" s="1" t="s">
        <v>17</v>
      </c>
      <c r="V4680" s="1"/>
    </row>
    <row r="4681" spans="1:22" ht="14" x14ac:dyDescent="0.15">
      <c r="A4681" s="1">
        <v>12372235</v>
      </c>
      <c r="B4681" s="1" t="s">
        <v>31</v>
      </c>
      <c r="C4681" s="1" t="s">
        <v>20979</v>
      </c>
      <c r="D4681" s="1"/>
      <c r="E4681" s="1"/>
      <c r="F4681" s="1"/>
      <c r="G4681" s="1" t="s">
        <v>20980</v>
      </c>
      <c r="H4681" s="1" t="str">
        <f>IF(COUNTIF(G:G,G4681)&gt;1,IF(COUNTIF(G$2:G4681,G4681)=1,"x","xx"),"")</f>
        <v/>
      </c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 t="s">
        <v>70</v>
      </c>
      <c r="U4681" s="1" t="s">
        <v>17</v>
      </c>
      <c r="V4681" s="1"/>
    </row>
    <row r="4682" spans="1:22" ht="14" x14ac:dyDescent="0.15">
      <c r="A4682" s="1">
        <v>12329111</v>
      </c>
      <c r="B4682" s="1" t="s">
        <v>14</v>
      </c>
      <c r="C4682" s="1" t="s">
        <v>12364</v>
      </c>
      <c r="D4682" s="1"/>
      <c r="E4682" s="1"/>
      <c r="F4682" s="1"/>
      <c r="G4682" s="1" t="s">
        <v>12365</v>
      </c>
      <c r="H4682" s="1" t="str">
        <f>IF(COUNTIF(G:G,G4682)&gt;1,IF(COUNTIF(G$2:G4682,G4682)=1,"x","xx"),"")</f>
        <v/>
      </c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 t="s">
        <v>16</v>
      </c>
      <c r="U4682" s="1" t="s">
        <v>17</v>
      </c>
      <c r="V4682" s="1"/>
    </row>
    <row r="4683" spans="1:22" ht="14" x14ac:dyDescent="0.15">
      <c r="A4683" s="1">
        <v>12372039</v>
      </c>
      <c r="B4683" s="1" t="s">
        <v>31</v>
      </c>
      <c r="C4683" s="1" t="s">
        <v>20624</v>
      </c>
      <c r="D4683" s="1"/>
      <c r="E4683" s="1"/>
      <c r="F4683" s="1"/>
      <c r="G4683" s="1" t="s">
        <v>20625</v>
      </c>
      <c r="H4683" s="1" t="str">
        <f>IF(COUNTIF(G:G,G4683)&gt;1,IF(COUNTIF(G$2:G4683,G4683)=1,"x","xx"),"")</f>
        <v/>
      </c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 t="s">
        <v>12574</v>
      </c>
      <c r="U4683" s="1" t="s">
        <v>17</v>
      </c>
      <c r="V4683" s="1"/>
    </row>
    <row r="4684" spans="1:22" ht="14" x14ac:dyDescent="0.15">
      <c r="A4684" s="1">
        <v>10005575</v>
      </c>
      <c r="B4684" s="1" t="s">
        <v>14</v>
      </c>
      <c r="C4684" s="1" t="s">
        <v>71</v>
      </c>
      <c r="D4684" s="1"/>
      <c r="E4684" s="1"/>
      <c r="F4684" s="1"/>
      <c r="G4684" s="1" t="s">
        <v>72</v>
      </c>
      <c r="H4684" s="1" t="str">
        <f>IF(COUNTIF(G:G,G4684)&gt;1,IF(COUNTIF(G$2:G4684,G4684)=1,"x","xx"),"")</f>
        <v/>
      </c>
      <c r="I4684" s="1"/>
      <c r="J4684" s="1"/>
      <c r="K4684" s="1"/>
      <c r="L4684" s="1"/>
      <c r="M4684" s="1"/>
      <c r="N4684" s="1" t="s">
        <v>73</v>
      </c>
      <c r="O4684" s="1"/>
      <c r="P4684" s="1"/>
      <c r="Q4684" s="1"/>
      <c r="R4684" s="1"/>
      <c r="S4684" s="1"/>
      <c r="T4684" s="1" t="s">
        <v>16</v>
      </c>
      <c r="U4684" s="1" t="s">
        <v>17</v>
      </c>
      <c r="V4684" s="1"/>
    </row>
    <row r="4685" spans="1:22" ht="14" x14ac:dyDescent="0.15">
      <c r="A4685" s="1">
        <v>12370344</v>
      </c>
      <c r="B4685" s="1" t="s">
        <v>31</v>
      </c>
      <c r="C4685" s="1" t="s">
        <v>17751</v>
      </c>
      <c r="D4685" s="1"/>
      <c r="E4685" s="1"/>
      <c r="F4685" s="1"/>
      <c r="G4685" s="1" t="s">
        <v>17752</v>
      </c>
      <c r="H4685" s="1" t="str">
        <f>IF(COUNTIF(G:G,G4685)&gt;1,IF(COUNTIF(G$2:G4685,G4685)=1,"x","xx"),"")</f>
        <v/>
      </c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 t="s">
        <v>172</v>
      </c>
      <c r="U4685" s="1" t="s">
        <v>17</v>
      </c>
      <c r="V4685" s="1"/>
    </row>
    <row r="4686" spans="1:22" ht="14" x14ac:dyDescent="0.15">
      <c r="A4686" s="1">
        <v>12375268</v>
      </c>
      <c r="B4686" s="1" t="s">
        <v>31</v>
      </c>
      <c r="C4686" s="1" t="s">
        <v>26281</v>
      </c>
      <c r="D4686" s="1"/>
      <c r="E4686" s="1"/>
      <c r="F4686" s="1"/>
      <c r="G4686" s="1" t="s">
        <v>26282</v>
      </c>
      <c r="H4686" s="1" t="str">
        <f>IF(COUNTIF(G:G,G4686)&gt;1,IF(COUNTIF(G$2:G4686,G4686)=1,"x","xx"),"")</f>
        <v/>
      </c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 t="s">
        <v>20585</v>
      </c>
      <c r="U4686" s="1" t="s">
        <v>17</v>
      </c>
      <c r="V4686" s="1"/>
    </row>
    <row r="4687" spans="1:22" ht="14" x14ac:dyDescent="0.15">
      <c r="A4687" s="1">
        <v>12375267</v>
      </c>
      <c r="B4687" s="1" t="s">
        <v>31</v>
      </c>
      <c r="C4687" s="1" t="s">
        <v>26278</v>
      </c>
      <c r="D4687" s="1"/>
      <c r="E4687" s="1"/>
      <c r="F4687" s="1"/>
      <c r="G4687" s="1" t="s">
        <v>26279</v>
      </c>
      <c r="H4687" s="1" t="str">
        <f>IF(COUNTIF(G:G,G4687)&gt;1,IF(COUNTIF(G$2:G4687,G4687)=1,"x","xx"),"")</f>
        <v>x</v>
      </c>
      <c r="I4687" s="1"/>
      <c r="J4687" s="1"/>
      <c r="K4687" s="1"/>
      <c r="L4687" s="1"/>
      <c r="M4687" s="1"/>
      <c r="N4687" s="1" t="s">
        <v>26280</v>
      </c>
      <c r="O4687" s="1"/>
      <c r="P4687" s="1"/>
      <c r="Q4687" s="1"/>
      <c r="R4687" s="1"/>
      <c r="S4687" s="1"/>
      <c r="T4687" s="1" t="s">
        <v>20585</v>
      </c>
      <c r="U4687" s="1" t="s">
        <v>17</v>
      </c>
      <c r="V4687" s="1"/>
    </row>
    <row r="4688" spans="1:22" ht="14" x14ac:dyDescent="0.15">
      <c r="A4688" s="1">
        <v>12375376</v>
      </c>
      <c r="B4688" s="1" t="s">
        <v>31</v>
      </c>
      <c r="C4688" s="1" t="s">
        <v>26507</v>
      </c>
      <c r="D4688" s="1"/>
      <c r="E4688" s="1"/>
      <c r="F4688" s="1"/>
      <c r="G4688" s="1" t="s">
        <v>26279</v>
      </c>
      <c r="H4688" s="1" t="str">
        <f>IF(COUNTIF(G:G,G4688)&gt;1,IF(COUNTIF(G$2:G4688,G4688)=1,"x","xx"),"")</f>
        <v>xx</v>
      </c>
      <c r="I4688" s="1"/>
      <c r="J4688" s="1"/>
      <c r="K4688" s="1"/>
      <c r="L4688" s="1"/>
      <c r="M4688" s="1"/>
      <c r="N4688" s="1" t="s">
        <v>17574</v>
      </c>
      <c r="O4688" s="1"/>
      <c r="P4688" s="1"/>
      <c r="Q4688" s="1"/>
      <c r="R4688" s="1"/>
      <c r="S4688" s="1"/>
      <c r="T4688" s="1" t="s">
        <v>23840</v>
      </c>
      <c r="U4688" s="1" t="s">
        <v>17</v>
      </c>
      <c r="V4688" s="1"/>
    </row>
    <row r="4689" spans="1:22" ht="14" x14ac:dyDescent="0.15">
      <c r="A4689" s="1">
        <v>12375397</v>
      </c>
      <c r="B4689" s="1" t="s">
        <v>31</v>
      </c>
      <c r="C4689" s="1" t="s">
        <v>26551</v>
      </c>
      <c r="D4689" s="1"/>
      <c r="E4689" s="1"/>
      <c r="F4689" s="1"/>
      <c r="G4689" s="1" t="s">
        <v>26279</v>
      </c>
      <c r="H4689" s="1" t="str">
        <f>IF(COUNTIF(G:G,G4689)&gt;1,IF(COUNTIF(G$2:G4689,G4689)=1,"x","xx"),"")</f>
        <v>xx</v>
      </c>
      <c r="I4689" s="1"/>
      <c r="J4689" s="1"/>
      <c r="K4689" s="1"/>
      <c r="L4689" s="1"/>
      <c r="M4689" s="1"/>
      <c r="N4689" s="1" t="s">
        <v>26552</v>
      </c>
      <c r="O4689" s="1"/>
      <c r="P4689" s="1"/>
      <c r="Q4689" s="1"/>
      <c r="R4689" s="1"/>
      <c r="S4689" s="1"/>
      <c r="T4689" s="1" t="s">
        <v>26553</v>
      </c>
      <c r="U4689" s="1" t="s">
        <v>17</v>
      </c>
      <c r="V4689" s="1"/>
    </row>
    <row r="4690" spans="1:22" ht="14" x14ac:dyDescent="0.15">
      <c r="A4690" s="1">
        <v>12369411</v>
      </c>
      <c r="B4690" s="1" t="s">
        <v>31</v>
      </c>
      <c r="C4690" s="1" t="s">
        <v>15861</v>
      </c>
      <c r="D4690" s="1"/>
      <c r="E4690" s="1"/>
      <c r="F4690" s="1"/>
      <c r="G4690" s="1" t="s">
        <v>15862</v>
      </c>
      <c r="H4690" s="1" t="str">
        <f>IF(COUNTIF(G:G,G4690)&gt;1,IF(COUNTIF(G$2:G4690,G4690)=1,"x","xx"),"")</f>
        <v/>
      </c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 t="s">
        <v>15863</v>
      </c>
      <c r="U4690" s="1" t="s">
        <v>17</v>
      </c>
      <c r="V4690" s="1"/>
    </row>
    <row r="4691" spans="1:22" ht="14" x14ac:dyDescent="0.15">
      <c r="A4691" s="1">
        <v>11366357</v>
      </c>
      <c r="B4691" s="1" t="s">
        <v>14</v>
      </c>
      <c r="C4691" s="1" t="s">
        <v>6902</v>
      </c>
      <c r="D4691" s="1"/>
      <c r="E4691" s="1"/>
      <c r="F4691" s="1"/>
      <c r="G4691" s="1" t="s">
        <v>6903</v>
      </c>
      <c r="H4691" s="1" t="str">
        <f>IF(COUNTIF(G:G,G4691)&gt;1,IF(COUNTIF(G$2:G4691,G4691)=1,"x","xx"),"")</f>
        <v>x</v>
      </c>
      <c r="I4691" s="1"/>
      <c r="J4691" s="1"/>
      <c r="K4691" s="1"/>
      <c r="L4691" s="1"/>
      <c r="M4691" s="1"/>
      <c r="N4691" s="1" t="s">
        <v>6904</v>
      </c>
      <c r="O4691" s="1"/>
      <c r="P4691" s="1"/>
      <c r="Q4691" s="1"/>
      <c r="R4691" s="1"/>
      <c r="S4691" s="1"/>
      <c r="T4691" s="1" t="s">
        <v>16</v>
      </c>
      <c r="U4691" s="1" t="s">
        <v>17</v>
      </c>
      <c r="V4691" s="1"/>
    </row>
    <row r="4692" spans="1:22" ht="14" x14ac:dyDescent="0.15">
      <c r="A4692" s="1">
        <v>12369412</v>
      </c>
      <c r="B4692" s="1" t="s">
        <v>31</v>
      </c>
      <c r="C4692" s="1" t="s">
        <v>15864</v>
      </c>
      <c r="D4692" s="1"/>
      <c r="E4692" s="1"/>
      <c r="F4692" s="1"/>
      <c r="G4692" s="1" t="s">
        <v>6903</v>
      </c>
      <c r="H4692" s="1" t="str">
        <f>IF(COUNTIF(G:G,G4692)&gt;1,IF(COUNTIF(G$2:G4692,G4692)=1,"x","xx"),"")</f>
        <v>xx</v>
      </c>
      <c r="I4692" s="1"/>
      <c r="J4692" s="1"/>
      <c r="K4692" s="1"/>
      <c r="L4692" s="1"/>
      <c r="M4692" s="1"/>
      <c r="N4692" s="1" t="s">
        <v>15865</v>
      </c>
      <c r="O4692" s="1"/>
      <c r="P4692" s="1"/>
      <c r="Q4692" s="1"/>
      <c r="R4692" s="1"/>
      <c r="S4692" s="1"/>
      <c r="T4692" s="1" t="s">
        <v>15866</v>
      </c>
      <c r="U4692" s="1" t="s">
        <v>17</v>
      </c>
      <c r="V4692" s="1"/>
    </row>
    <row r="4693" spans="1:22" ht="14" x14ac:dyDescent="0.15">
      <c r="A4693" s="1">
        <v>12370261</v>
      </c>
      <c r="B4693" s="1" t="s">
        <v>31</v>
      </c>
      <c r="C4693" s="1" t="s">
        <v>17573</v>
      </c>
      <c r="D4693" s="1"/>
      <c r="E4693" s="1"/>
      <c r="F4693" s="1"/>
      <c r="G4693" s="1" t="s">
        <v>6903</v>
      </c>
      <c r="H4693" s="1" t="str">
        <f>IF(COUNTIF(G:G,G4693)&gt;1,IF(COUNTIF(G$2:G4693,G4693)=1,"x","xx"),"")</f>
        <v>xx</v>
      </c>
      <c r="I4693" s="1"/>
      <c r="J4693" s="1"/>
      <c r="K4693" s="1"/>
      <c r="L4693" s="1"/>
      <c r="M4693" s="1"/>
      <c r="N4693" s="1" t="s">
        <v>17574</v>
      </c>
      <c r="O4693" s="1"/>
      <c r="P4693" s="1"/>
      <c r="Q4693" s="1"/>
      <c r="R4693" s="1"/>
      <c r="S4693" s="1"/>
      <c r="T4693" s="1" t="s">
        <v>17575</v>
      </c>
      <c r="U4693" s="1" t="s">
        <v>17</v>
      </c>
      <c r="V4693" s="1"/>
    </row>
    <row r="4694" spans="1:22" ht="14" x14ac:dyDescent="0.15">
      <c r="A4694" s="1">
        <v>12371643</v>
      </c>
      <c r="B4694" s="1" t="s">
        <v>14</v>
      </c>
      <c r="C4694" s="1" t="s">
        <v>19920</v>
      </c>
      <c r="D4694" s="1"/>
      <c r="E4694" s="1"/>
      <c r="F4694" s="1"/>
      <c r="G4694" s="1" t="s">
        <v>6903</v>
      </c>
      <c r="H4694" s="1" t="str">
        <f>IF(COUNTIF(G:G,G4694)&gt;1,IF(COUNTIF(G$2:G4694,G4694)=1,"x","xx"),"")</f>
        <v>xx</v>
      </c>
      <c r="I4694" s="1"/>
      <c r="J4694" s="1"/>
      <c r="K4694" s="1"/>
      <c r="L4694" s="1"/>
      <c r="M4694" s="1"/>
      <c r="N4694" s="1" t="s">
        <v>19921</v>
      </c>
      <c r="O4694" s="1"/>
      <c r="P4694" s="1"/>
      <c r="Q4694" s="1"/>
      <c r="R4694" s="1"/>
      <c r="S4694" s="1"/>
      <c r="T4694" s="1" t="s">
        <v>70</v>
      </c>
      <c r="U4694" s="1" t="s">
        <v>17</v>
      </c>
      <c r="V4694" s="1"/>
    </row>
    <row r="4695" spans="1:22" ht="14" x14ac:dyDescent="0.15">
      <c r="A4695" s="1">
        <v>11719176</v>
      </c>
      <c r="B4695" s="1" t="s">
        <v>14</v>
      </c>
      <c r="C4695" s="1" t="s">
        <v>9833</v>
      </c>
      <c r="D4695" s="1"/>
      <c r="E4695" s="1"/>
      <c r="F4695" s="1"/>
      <c r="G4695" s="1" t="s">
        <v>9834</v>
      </c>
      <c r="H4695" s="1" t="str">
        <f>IF(COUNTIF(G:G,G4695)&gt;1,IF(COUNTIF(G$2:G4695,G4695)=1,"x","xx"),"")</f>
        <v/>
      </c>
      <c r="I4695" s="1"/>
      <c r="J4695" s="1"/>
      <c r="K4695" s="1"/>
      <c r="L4695" s="1"/>
      <c r="M4695" s="1"/>
      <c r="N4695" s="1" t="s">
        <v>9835</v>
      </c>
      <c r="O4695" s="1"/>
      <c r="P4695" s="1"/>
      <c r="Q4695" s="1"/>
      <c r="R4695" s="1"/>
      <c r="S4695" s="1"/>
      <c r="T4695" s="1" t="s">
        <v>16</v>
      </c>
      <c r="U4695" s="1" t="s">
        <v>17</v>
      </c>
      <c r="V4695" s="1"/>
    </row>
    <row r="4696" spans="1:22" ht="14" x14ac:dyDescent="0.15">
      <c r="A4696" s="1">
        <v>12367796</v>
      </c>
      <c r="B4696" s="1" t="s">
        <v>31</v>
      </c>
      <c r="C4696" s="1" t="s">
        <v>12953</v>
      </c>
      <c r="D4696" s="1"/>
      <c r="E4696" s="1"/>
      <c r="F4696" s="1"/>
      <c r="G4696" s="1" t="s">
        <v>12954</v>
      </c>
      <c r="H4696" s="1" t="str">
        <f>IF(COUNTIF(G:G,G4696)&gt;1,IF(COUNTIF(G$2:G4696,G4696)=1,"x","xx"),"")</f>
        <v/>
      </c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 t="s">
        <v>12955</v>
      </c>
      <c r="U4696" s="1" t="s">
        <v>17</v>
      </c>
      <c r="V4696" s="1"/>
    </row>
    <row r="4697" spans="1:22" ht="14" x14ac:dyDescent="0.15">
      <c r="A4697" s="1">
        <v>11826561</v>
      </c>
      <c r="B4697" s="1" t="s">
        <v>14</v>
      </c>
      <c r="C4697" s="1" t="s">
        <v>10466</v>
      </c>
      <c r="D4697" s="1"/>
      <c r="E4697" s="1"/>
      <c r="F4697" s="1"/>
      <c r="G4697" s="1" t="s">
        <v>10467</v>
      </c>
      <c r="H4697" s="1" t="str">
        <f>IF(COUNTIF(G:G,G4697)&gt;1,IF(COUNTIF(G$2:G4697,G4697)=1,"x","xx"),"")</f>
        <v/>
      </c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 t="s">
        <v>16</v>
      </c>
      <c r="U4697" s="1" t="s">
        <v>17</v>
      </c>
      <c r="V4697" s="1"/>
    </row>
    <row r="4698" spans="1:22" ht="14" x14ac:dyDescent="0.15">
      <c r="A4698" s="1">
        <v>12376664</v>
      </c>
      <c r="B4698" s="1" t="s">
        <v>14</v>
      </c>
      <c r="C4698" s="1" t="s">
        <v>28917</v>
      </c>
      <c r="D4698" s="1"/>
      <c r="E4698" s="1"/>
      <c r="F4698" s="1"/>
      <c r="G4698" s="1" t="s">
        <v>28918</v>
      </c>
      <c r="H4698" s="1" t="str">
        <f>IF(COUNTIF(G:G,G4698)&gt;1,IF(COUNTIF(G$2:G4698,G4698)=1,"x","xx"),"")</f>
        <v/>
      </c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 t="s">
        <v>28919</v>
      </c>
      <c r="U4698" s="1" t="s">
        <v>17</v>
      </c>
      <c r="V4698" s="1"/>
    </row>
    <row r="4699" spans="1:22" ht="14" x14ac:dyDescent="0.15">
      <c r="A4699" s="1">
        <v>11704908</v>
      </c>
      <c r="B4699" s="1" t="s">
        <v>14</v>
      </c>
      <c r="C4699" s="1" t="s">
        <v>9748</v>
      </c>
      <c r="D4699" s="1"/>
      <c r="E4699" s="1"/>
      <c r="F4699" s="1"/>
      <c r="G4699" s="1" t="s">
        <v>9749</v>
      </c>
      <c r="H4699" s="1" t="str">
        <f>IF(COUNTIF(G:G,G4699)&gt;1,IF(COUNTIF(G$2:G4699,G4699)=1,"x","xx"),"")</f>
        <v/>
      </c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 t="s">
        <v>16</v>
      </c>
      <c r="U4699" s="1" t="s">
        <v>17</v>
      </c>
      <c r="V4699" s="1"/>
    </row>
    <row r="4700" spans="1:22" ht="14" x14ac:dyDescent="0.15">
      <c r="A4700" s="1">
        <v>10103628</v>
      </c>
      <c r="B4700" s="1" t="s">
        <v>31</v>
      </c>
      <c r="C4700" s="1" t="s">
        <v>1146</v>
      </c>
      <c r="D4700" s="1"/>
      <c r="E4700" s="1"/>
      <c r="F4700" s="1"/>
      <c r="G4700" s="1" t="s">
        <v>1147</v>
      </c>
      <c r="H4700" s="1" t="str">
        <f>IF(COUNTIF(G:G,G4700)&gt;1,IF(COUNTIF(G$2:G4700,G4700)=1,"x","xx"),"")</f>
        <v/>
      </c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 t="s">
        <v>34</v>
      </c>
      <c r="U4700" s="1" t="s">
        <v>17</v>
      </c>
      <c r="V4700" s="1"/>
    </row>
    <row r="4701" spans="1:22" ht="14" x14ac:dyDescent="0.15">
      <c r="A4701" s="1">
        <v>12377077</v>
      </c>
      <c r="B4701" s="1" t="s">
        <v>31</v>
      </c>
      <c r="C4701" s="1" t="s">
        <v>29530</v>
      </c>
      <c r="D4701" s="1"/>
      <c r="E4701" s="1"/>
      <c r="F4701" s="1"/>
      <c r="G4701" s="1" t="s">
        <v>29531</v>
      </c>
      <c r="H4701" s="1" t="str">
        <f>IF(COUNTIF(G:G,G4701)&gt;1,IF(COUNTIF(G$2:G4701,G4701)=1,"x","xx"),"")</f>
        <v/>
      </c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 t="s">
        <v>26814</v>
      </c>
      <c r="U4701" s="1" t="s">
        <v>17</v>
      </c>
      <c r="V4701" s="1"/>
    </row>
    <row r="4702" spans="1:22" ht="14" x14ac:dyDescent="0.15">
      <c r="A4702" s="1">
        <v>12375533</v>
      </c>
      <c r="B4702" s="1" t="s">
        <v>31</v>
      </c>
      <c r="C4702" s="1" t="s">
        <v>26833</v>
      </c>
      <c r="D4702" s="1"/>
      <c r="E4702" s="1"/>
      <c r="F4702" s="1"/>
      <c r="G4702" s="1" t="s">
        <v>26834</v>
      </c>
      <c r="H4702" s="1" t="str">
        <f>IF(COUNTIF(G:G,G4702)&gt;1,IF(COUNTIF(G$2:G4702,G4702)=1,"x","xx"),"")</f>
        <v/>
      </c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 t="s">
        <v>26835</v>
      </c>
      <c r="U4702" s="1" t="s">
        <v>17</v>
      </c>
      <c r="V4702" s="1"/>
    </row>
    <row r="4703" spans="1:22" ht="14" x14ac:dyDescent="0.15">
      <c r="A4703" s="1">
        <v>12374269</v>
      </c>
      <c r="B4703" s="1" t="s">
        <v>31</v>
      </c>
      <c r="C4703" s="1" t="s">
        <v>24278</v>
      </c>
      <c r="D4703" s="1"/>
      <c r="E4703" s="1"/>
      <c r="F4703" s="1"/>
      <c r="G4703" s="1" t="s">
        <v>24279</v>
      </c>
      <c r="H4703" s="1" t="str">
        <f>IF(COUNTIF(G:G,G4703)&gt;1,IF(COUNTIF(G$2:G4703,G4703)=1,"x","xx"),"")</f>
        <v/>
      </c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 t="s">
        <v>24280</v>
      </c>
      <c r="U4703" s="1" t="s">
        <v>17</v>
      </c>
      <c r="V4703" s="1"/>
    </row>
    <row r="4704" spans="1:22" ht="14" x14ac:dyDescent="0.15">
      <c r="A4704" s="1">
        <v>11340572</v>
      </c>
      <c r="B4704" s="1" t="s">
        <v>14</v>
      </c>
      <c r="C4704" s="1" t="s">
        <v>6480</v>
      </c>
      <c r="D4704" s="1"/>
      <c r="E4704" s="1"/>
      <c r="F4704" s="1"/>
      <c r="G4704" s="1" t="s">
        <v>6481</v>
      </c>
      <c r="H4704" s="1" t="str">
        <f>IF(COUNTIF(G:G,G4704)&gt;1,IF(COUNTIF(G$2:G4704,G4704)=1,"x","xx"),"")</f>
        <v/>
      </c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 t="s">
        <v>16</v>
      </c>
      <c r="U4704" s="1" t="s">
        <v>17</v>
      </c>
      <c r="V4704" s="1"/>
    </row>
    <row r="4705" spans="1:22" ht="14" x14ac:dyDescent="0.15">
      <c r="A4705" s="1">
        <v>12373229</v>
      </c>
      <c r="B4705" s="1" t="s">
        <v>31</v>
      </c>
      <c r="C4705" s="1" t="s">
        <v>22631</v>
      </c>
      <c r="D4705" s="1"/>
      <c r="E4705" s="1"/>
      <c r="F4705" s="1"/>
      <c r="G4705" s="1" t="s">
        <v>22632</v>
      </c>
      <c r="H4705" s="1" t="str">
        <f>IF(COUNTIF(G:G,G4705)&gt;1,IF(COUNTIF(G$2:G4705,G4705)=1,"x","xx"),"")</f>
        <v/>
      </c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 t="s">
        <v>34</v>
      </c>
      <c r="U4705" s="1" t="s">
        <v>17</v>
      </c>
      <c r="V4705" s="1"/>
    </row>
    <row r="4706" spans="1:22" ht="14" x14ac:dyDescent="0.15">
      <c r="A4706" s="1">
        <v>12372015</v>
      </c>
      <c r="B4706" s="1" t="s">
        <v>31</v>
      </c>
      <c r="C4706" s="1" t="s">
        <v>20582</v>
      </c>
      <c r="D4706" s="1"/>
      <c r="E4706" s="1"/>
      <c r="F4706" s="1"/>
      <c r="G4706" s="1" t="s">
        <v>20583</v>
      </c>
      <c r="H4706" s="1" t="str">
        <f>IF(COUNTIF(G:G,G4706)&gt;1,IF(COUNTIF(G$2:G4706,G4706)=1,"x","xx"),"")</f>
        <v>x</v>
      </c>
      <c r="I4706" s="1"/>
      <c r="J4706" s="1"/>
      <c r="K4706" s="1"/>
      <c r="L4706" s="1"/>
      <c r="M4706" s="1"/>
      <c r="N4706" s="1" t="s">
        <v>20584</v>
      </c>
      <c r="O4706" s="1"/>
      <c r="P4706" s="1"/>
      <c r="Q4706" s="1"/>
      <c r="R4706" s="1"/>
      <c r="S4706" s="1"/>
      <c r="T4706" s="1" t="s">
        <v>20585</v>
      </c>
      <c r="U4706" s="1" t="s">
        <v>17</v>
      </c>
      <c r="V4706" s="1"/>
    </row>
    <row r="4707" spans="1:22" ht="14" x14ac:dyDescent="0.15">
      <c r="A4707" s="1">
        <v>12374033</v>
      </c>
      <c r="B4707" s="1" t="s">
        <v>31</v>
      </c>
      <c r="C4707" s="1" t="s">
        <v>23778</v>
      </c>
      <c r="D4707" s="1"/>
      <c r="E4707" s="1"/>
      <c r="F4707" s="1"/>
      <c r="G4707" s="1" t="s">
        <v>20583</v>
      </c>
      <c r="H4707" s="1" t="str">
        <f>IF(COUNTIF(G:G,G4707)&gt;1,IF(COUNTIF(G$2:G4707,G4707)=1,"x","xx"),"")</f>
        <v>xx</v>
      </c>
      <c r="I4707" s="1"/>
      <c r="J4707" s="1"/>
      <c r="K4707" s="1"/>
      <c r="L4707" s="1"/>
      <c r="M4707" s="1"/>
      <c r="N4707" s="1" t="s">
        <v>23779</v>
      </c>
      <c r="O4707" s="1"/>
      <c r="P4707" s="1"/>
      <c r="Q4707" s="1"/>
      <c r="R4707" s="1"/>
      <c r="S4707" s="1"/>
      <c r="T4707" s="1" t="s">
        <v>20585</v>
      </c>
      <c r="U4707" s="1" t="s">
        <v>17</v>
      </c>
      <c r="V4707" s="1"/>
    </row>
    <row r="4708" spans="1:22" ht="14" x14ac:dyDescent="0.15">
      <c r="A4708" s="1">
        <v>12216675</v>
      </c>
      <c r="B4708" s="1" t="s">
        <v>14</v>
      </c>
      <c r="C4708" s="1" t="s">
        <v>12019</v>
      </c>
      <c r="D4708" s="1"/>
      <c r="E4708" s="1"/>
      <c r="F4708" s="1"/>
      <c r="G4708" s="1" t="s">
        <v>12020</v>
      </c>
      <c r="H4708" s="1" t="str">
        <f>IF(COUNTIF(G:G,G4708)&gt;1,IF(COUNTIF(G$2:G4708,G4708)=1,"x","xx"),"")</f>
        <v/>
      </c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 t="s">
        <v>16</v>
      </c>
      <c r="U4708" s="1" t="s">
        <v>17</v>
      </c>
      <c r="V4708" s="1"/>
    </row>
    <row r="4709" spans="1:22" ht="14" x14ac:dyDescent="0.15">
      <c r="A4709" s="1">
        <v>12377334</v>
      </c>
      <c r="B4709" s="1" t="s">
        <v>31</v>
      </c>
      <c r="C4709" s="1" t="s">
        <v>29846</v>
      </c>
      <c r="D4709" s="1"/>
      <c r="E4709" s="1"/>
      <c r="F4709" s="1"/>
      <c r="G4709" s="1" t="s">
        <v>29847</v>
      </c>
      <c r="H4709" s="1" t="str">
        <f>IF(COUNTIF(G:G,G4709)&gt;1,IF(COUNTIF(G$2:G4709,G4709)=1,"x","xx"),"")</f>
        <v/>
      </c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 t="s">
        <v>1265</v>
      </c>
      <c r="U4709" s="1" t="s">
        <v>17</v>
      </c>
      <c r="V4709" s="1"/>
    </row>
    <row r="4710" spans="1:22" ht="14" x14ac:dyDescent="0.15">
      <c r="A4710" s="1">
        <v>12370130</v>
      </c>
      <c r="B4710" s="1" t="s">
        <v>31</v>
      </c>
      <c r="C4710" s="1" t="s">
        <v>17296</v>
      </c>
      <c r="D4710" s="1"/>
      <c r="E4710" s="1"/>
      <c r="F4710" s="1"/>
      <c r="G4710" s="1" t="s">
        <v>17297</v>
      </c>
      <c r="H4710" s="1" t="str">
        <f>IF(COUNTIF(G:G,G4710)&gt;1,IF(COUNTIF(G$2:G4710,G4710)=1,"x","xx"),"")</f>
        <v/>
      </c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 t="s">
        <v>172</v>
      </c>
      <c r="U4710" s="1" t="s">
        <v>17</v>
      </c>
      <c r="V4710" s="1"/>
    </row>
    <row r="4711" spans="1:22" ht="14" x14ac:dyDescent="0.15">
      <c r="A4711" s="1">
        <v>12377024</v>
      </c>
      <c r="B4711" s="1" t="s">
        <v>31</v>
      </c>
      <c r="C4711" s="1" t="s">
        <v>29440</v>
      </c>
      <c r="D4711" s="1"/>
      <c r="E4711" s="1"/>
      <c r="F4711" s="1"/>
      <c r="G4711" s="1" t="s">
        <v>29441</v>
      </c>
      <c r="H4711" s="1" t="str">
        <f>IF(COUNTIF(G:G,G4711)&gt;1,IF(COUNTIF(G$2:G4711,G4711)=1,"x","xx"),"")</f>
        <v/>
      </c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 t="s">
        <v>28988</v>
      </c>
      <c r="U4711" s="1" t="s">
        <v>17</v>
      </c>
      <c r="V4711" s="1"/>
    </row>
    <row r="4712" spans="1:22" ht="14" x14ac:dyDescent="0.15">
      <c r="A4712" s="1">
        <v>12371220</v>
      </c>
      <c r="B4712" s="1" t="s">
        <v>31</v>
      </c>
      <c r="C4712" s="1" t="s">
        <v>19194</v>
      </c>
      <c r="D4712" s="1"/>
      <c r="E4712" s="1"/>
      <c r="F4712" s="1"/>
      <c r="G4712" s="1" t="s">
        <v>19195</v>
      </c>
      <c r="H4712" s="1" t="str">
        <f>IF(COUNTIF(G:G,G4712)&gt;1,IF(COUNTIF(G$2:G4712,G4712)=1,"x","xx"),"")</f>
        <v/>
      </c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 t="s">
        <v>12574</v>
      </c>
      <c r="U4712" s="1" t="s">
        <v>17</v>
      </c>
      <c r="V4712" s="1"/>
    </row>
    <row r="4713" spans="1:22" ht="14" x14ac:dyDescent="0.15">
      <c r="A4713" s="1">
        <v>12373903</v>
      </c>
      <c r="B4713" s="1" t="s">
        <v>31</v>
      </c>
      <c r="C4713" s="1" t="s">
        <v>23530</v>
      </c>
      <c r="D4713" s="1"/>
      <c r="E4713" s="1"/>
      <c r="F4713" s="1"/>
      <c r="G4713" s="1" t="s">
        <v>23531</v>
      </c>
      <c r="H4713" s="1" t="str">
        <f>IF(COUNTIF(G:G,G4713)&gt;1,IF(COUNTIF(G$2:G4713,G4713)=1,"x","xx"),"")</f>
        <v/>
      </c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 t="s">
        <v>23532</v>
      </c>
      <c r="U4713" s="1" t="s">
        <v>17</v>
      </c>
      <c r="V4713" s="1"/>
    </row>
    <row r="4714" spans="1:22" ht="14" x14ac:dyDescent="0.15">
      <c r="A4714" s="1">
        <v>11503586</v>
      </c>
      <c r="B4714" s="1" t="s">
        <v>14</v>
      </c>
      <c r="C4714" s="1" t="s">
        <v>8380</v>
      </c>
      <c r="D4714" s="1"/>
      <c r="E4714" s="1"/>
      <c r="F4714" s="1"/>
      <c r="G4714" s="1" t="s">
        <v>8381</v>
      </c>
      <c r="H4714" s="1" t="str">
        <f>IF(COUNTIF(G:G,G4714)&gt;1,IF(COUNTIF(G$2:G4714,G4714)=1,"x","xx"),"")</f>
        <v/>
      </c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 t="s">
        <v>16</v>
      </c>
      <c r="U4714" s="1" t="s">
        <v>17</v>
      </c>
      <c r="V4714" s="1"/>
    </row>
    <row r="4715" spans="1:22" ht="14" x14ac:dyDescent="0.15">
      <c r="A4715" s="1">
        <v>12166844</v>
      </c>
      <c r="B4715" s="1" t="s">
        <v>14</v>
      </c>
      <c r="C4715" s="1" t="s">
        <v>11916</v>
      </c>
      <c r="D4715" s="1"/>
      <c r="E4715" s="1"/>
      <c r="F4715" s="1"/>
      <c r="G4715" s="1" t="s">
        <v>11917</v>
      </c>
      <c r="H4715" s="1" t="str">
        <f>IF(COUNTIF(G:G,G4715)&gt;1,IF(COUNTIF(G$2:G4715,G4715)=1,"x","xx"),"")</f>
        <v/>
      </c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 t="s">
        <v>16</v>
      </c>
      <c r="U4715" s="1" t="s">
        <v>17</v>
      </c>
      <c r="V4715" s="1"/>
    </row>
    <row r="4716" spans="1:22" ht="14" x14ac:dyDescent="0.15">
      <c r="A4716" s="1">
        <v>11969938</v>
      </c>
      <c r="B4716" s="1" t="s">
        <v>14</v>
      </c>
      <c r="C4716" s="1" t="s">
        <v>11126</v>
      </c>
      <c r="D4716" s="1"/>
      <c r="E4716" s="1"/>
      <c r="F4716" s="1"/>
      <c r="G4716" s="1" t="s">
        <v>11127</v>
      </c>
      <c r="H4716" s="1" t="str">
        <f>IF(COUNTIF(G:G,G4716)&gt;1,IF(COUNTIF(G$2:G4716,G4716)=1,"x","xx"),"")</f>
        <v/>
      </c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 t="s">
        <v>16</v>
      </c>
      <c r="U4716" s="1" t="s">
        <v>17</v>
      </c>
      <c r="V4716" s="1"/>
    </row>
    <row r="4717" spans="1:22" ht="14" x14ac:dyDescent="0.15">
      <c r="A4717" s="1">
        <v>12373948</v>
      </c>
      <c r="B4717" s="1" t="s">
        <v>14</v>
      </c>
      <c r="C4717" s="1" t="s">
        <v>23625</v>
      </c>
      <c r="D4717" s="1"/>
      <c r="E4717" s="1"/>
      <c r="F4717" s="1"/>
      <c r="G4717" s="1" t="s">
        <v>23626</v>
      </c>
      <c r="H4717" s="1" t="str">
        <f>IF(COUNTIF(G:G,G4717)&gt;1,IF(COUNTIF(G$2:G4717,G4717)=1,"x","xx"),"")</f>
        <v/>
      </c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 t="s">
        <v>23627</v>
      </c>
      <c r="U4717" s="1" t="s">
        <v>17</v>
      </c>
      <c r="V4717" s="1"/>
    </row>
    <row r="4718" spans="1:22" ht="14" x14ac:dyDescent="0.15">
      <c r="A4718" s="1">
        <v>10304263</v>
      </c>
      <c r="B4718" s="1" t="s">
        <v>14</v>
      </c>
      <c r="C4718" s="1" t="s">
        <v>3260</v>
      </c>
      <c r="D4718" s="1"/>
      <c r="E4718" s="1"/>
      <c r="F4718" s="1"/>
      <c r="G4718" s="1" t="s">
        <v>3261</v>
      </c>
      <c r="H4718" s="1" t="str">
        <f>IF(COUNTIF(G:G,G4718)&gt;1,IF(COUNTIF(G$2:G4718,G4718)=1,"x","xx"),"")</f>
        <v/>
      </c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 t="s">
        <v>16</v>
      </c>
      <c r="U4718" s="1" t="s">
        <v>17</v>
      </c>
      <c r="V4718" s="1"/>
    </row>
    <row r="4719" spans="1:22" ht="14" x14ac:dyDescent="0.15">
      <c r="A4719" s="1">
        <v>11442643</v>
      </c>
      <c r="B4719" s="1" t="s">
        <v>14</v>
      </c>
      <c r="C4719" s="1" t="s">
        <v>7794</v>
      </c>
      <c r="D4719" s="1"/>
      <c r="E4719" s="1"/>
      <c r="F4719" s="1"/>
      <c r="G4719" s="1" t="s">
        <v>7795</v>
      </c>
      <c r="H4719" s="1" t="str">
        <f>IF(COUNTIF(G:G,G4719)&gt;1,IF(COUNTIF(G$2:G4719,G4719)=1,"x","xx"),"")</f>
        <v/>
      </c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 t="s">
        <v>16</v>
      </c>
      <c r="U4719" s="1" t="s">
        <v>17</v>
      </c>
      <c r="V4719" s="1"/>
    </row>
    <row r="4720" spans="1:22" ht="14" x14ac:dyDescent="0.15">
      <c r="A4720" s="1">
        <v>12248012</v>
      </c>
      <c r="B4720" s="1" t="s">
        <v>14</v>
      </c>
      <c r="C4720" s="1" t="s">
        <v>12115</v>
      </c>
      <c r="D4720" s="1"/>
      <c r="E4720" s="1"/>
      <c r="F4720" s="1"/>
      <c r="G4720" s="1" t="s">
        <v>12116</v>
      </c>
      <c r="H4720" s="1" t="str">
        <f>IF(COUNTIF(G:G,G4720)&gt;1,IF(COUNTIF(G$2:G4720,G4720)=1,"x","xx"),"")</f>
        <v/>
      </c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 t="s">
        <v>16</v>
      </c>
      <c r="U4720" s="1" t="s">
        <v>17</v>
      </c>
      <c r="V4720" s="1"/>
    </row>
    <row r="4721" spans="1:22" ht="14" x14ac:dyDescent="0.15">
      <c r="A4721" s="1">
        <v>11890927</v>
      </c>
      <c r="B4721" s="1" t="s">
        <v>14</v>
      </c>
      <c r="C4721" s="1" t="s">
        <v>10711</v>
      </c>
      <c r="D4721" s="1"/>
      <c r="E4721" s="1"/>
      <c r="F4721" s="1"/>
      <c r="G4721" s="1" t="s">
        <v>10712</v>
      </c>
      <c r="H4721" s="1" t="str">
        <f>IF(COUNTIF(G:G,G4721)&gt;1,IF(COUNTIF(G$2:G4721,G4721)=1,"x","xx"),"")</f>
        <v/>
      </c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 t="s">
        <v>16</v>
      </c>
      <c r="U4721" s="1" t="s">
        <v>17</v>
      </c>
      <c r="V4721" s="1"/>
    </row>
    <row r="4722" spans="1:22" ht="14" x14ac:dyDescent="0.15">
      <c r="A4722" s="1">
        <v>12367800</v>
      </c>
      <c r="B4722" s="1" t="s">
        <v>31</v>
      </c>
      <c r="C4722" s="1" t="s">
        <v>12963</v>
      </c>
      <c r="D4722" s="1"/>
      <c r="E4722" s="1"/>
      <c r="F4722" s="1"/>
      <c r="G4722" s="1" t="s">
        <v>12964</v>
      </c>
      <c r="H4722" s="1" t="str">
        <f>IF(COUNTIF(G:G,G4722)&gt;1,IF(COUNTIF(G$2:G4722,G4722)=1,"x","xx"),"")</f>
        <v/>
      </c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 t="s">
        <v>12965</v>
      </c>
      <c r="U4722" s="1" t="s">
        <v>17</v>
      </c>
      <c r="V4722" s="1"/>
    </row>
    <row r="4723" spans="1:22" ht="14" x14ac:dyDescent="0.15">
      <c r="A4723" s="1">
        <v>12373189</v>
      </c>
      <c r="B4723" s="1" t="s">
        <v>31</v>
      </c>
      <c r="C4723" s="1" t="s">
        <v>22576</v>
      </c>
      <c r="D4723" s="1"/>
      <c r="E4723" s="1"/>
      <c r="F4723" s="1"/>
      <c r="G4723" s="1" t="s">
        <v>22577</v>
      </c>
      <c r="H4723" s="1" t="str">
        <f>IF(COUNTIF(G:G,G4723)&gt;1,IF(COUNTIF(G$2:G4723,G4723)=1,"x","xx"),"")</f>
        <v>x</v>
      </c>
      <c r="I4723" s="1"/>
      <c r="J4723" s="1"/>
      <c r="K4723" s="1"/>
      <c r="L4723" s="1"/>
      <c r="M4723" s="1"/>
      <c r="N4723" s="1" t="s">
        <v>20614</v>
      </c>
      <c r="O4723" s="1"/>
      <c r="P4723" s="1"/>
      <c r="Q4723" s="1"/>
      <c r="R4723" s="1"/>
      <c r="S4723" s="1"/>
      <c r="T4723" s="1" t="s">
        <v>22578</v>
      </c>
      <c r="U4723" s="1" t="s">
        <v>17</v>
      </c>
      <c r="V4723" s="1"/>
    </row>
    <row r="4724" spans="1:22" ht="14" x14ac:dyDescent="0.15">
      <c r="A4724" s="1">
        <v>12373253</v>
      </c>
      <c r="B4724" s="1" t="s">
        <v>31</v>
      </c>
      <c r="C4724" s="1" t="s">
        <v>22671</v>
      </c>
      <c r="D4724" s="1"/>
      <c r="E4724" s="1"/>
      <c r="F4724" s="1"/>
      <c r="G4724" s="1" t="s">
        <v>22577</v>
      </c>
      <c r="H4724" s="1" t="str">
        <f>IF(COUNTIF(G:G,G4724)&gt;1,IF(COUNTIF(G$2:G4724,G4724)=1,"x","xx"),"")</f>
        <v>xx</v>
      </c>
      <c r="I4724" s="1"/>
      <c r="J4724" s="1"/>
      <c r="K4724" s="1"/>
      <c r="L4724" s="1"/>
      <c r="M4724" s="1"/>
      <c r="N4724" s="1" t="s">
        <v>20245</v>
      </c>
      <c r="O4724" s="1"/>
      <c r="P4724" s="1"/>
      <c r="Q4724" s="1"/>
      <c r="R4724" s="1"/>
      <c r="S4724" s="1"/>
      <c r="T4724" s="1" t="s">
        <v>22672</v>
      </c>
      <c r="U4724" s="1" t="s">
        <v>17</v>
      </c>
      <c r="V4724" s="1"/>
    </row>
    <row r="4725" spans="1:22" ht="14" x14ac:dyDescent="0.15">
      <c r="A4725" s="1">
        <v>12367801</v>
      </c>
      <c r="B4725" s="1" t="s">
        <v>31</v>
      </c>
      <c r="C4725" s="1" t="s">
        <v>12966</v>
      </c>
      <c r="D4725" s="1"/>
      <c r="E4725" s="1"/>
      <c r="F4725" s="1"/>
      <c r="G4725" s="1" t="s">
        <v>12967</v>
      </c>
      <c r="H4725" s="1" t="str">
        <f>IF(COUNTIF(G:G,G4725)&gt;1,IF(COUNTIF(G$2:G4725,G4725)=1,"x","xx"),"")</f>
        <v/>
      </c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 t="s">
        <v>172</v>
      </c>
      <c r="U4725" s="1" t="s">
        <v>17</v>
      </c>
      <c r="V4725" s="1"/>
    </row>
    <row r="4726" spans="1:22" ht="14" x14ac:dyDescent="0.15">
      <c r="A4726" s="1">
        <v>12295808</v>
      </c>
      <c r="B4726" s="1" t="s">
        <v>14</v>
      </c>
      <c r="C4726" s="1" t="s">
        <v>12232</v>
      </c>
      <c r="D4726" s="1"/>
      <c r="E4726" s="1"/>
      <c r="F4726" s="1"/>
      <c r="G4726" s="1" t="s">
        <v>12233</v>
      </c>
      <c r="H4726" s="1" t="str">
        <f>IF(COUNTIF(G:G,G4726)&gt;1,IF(COUNTIF(G$2:G4726,G4726)=1,"x","xx"),"")</f>
        <v/>
      </c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 t="s">
        <v>16</v>
      </c>
      <c r="U4726" s="1" t="s">
        <v>17</v>
      </c>
      <c r="V4726" s="1"/>
    </row>
    <row r="4727" spans="1:22" ht="14" x14ac:dyDescent="0.15">
      <c r="A4727" s="1">
        <v>11474321</v>
      </c>
      <c r="B4727" s="1" t="s">
        <v>14</v>
      </c>
      <c r="C4727" s="1" t="s">
        <v>7952</v>
      </c>
      <c r="D4727" s="1"/>
      <c r="E4727" s="1"/>
      <c r="F4727" s="1"/>
      <c r="G4727" s="1" t="s">
        <v>7953</v>
      </c>
      <c r="H4727" s="1" t="str">
        <f>IF(COUNTIF(G:G,G4727)&gt;1,IF(COUNTIF(G$2:G4727,G4727)=1,"x","xx"),"")</f>
        <v/>
      </c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 t="s">
        <v>16</v>
      </c>
      <c r="U4727" s="1" t="s">
        <v>17</v>
      </c>
      <c r="V4727" s="1"/>
    </row>
    <row r="4728" spans="1:22" ht="14" x14ac:dyDescent="0.15">
      <c r="A4728" s="1">
        <v>10300515</v>
      </c>
      <c r="B4728" s="1" t="s">
        <v>14</v>
      </c>
      <c r="C4728" s="1" t="s">
        <v>3199</v>
      </c>
      <c r="D4728" s="1"/>
      <c r="E4728" s="1"/>
      <c r="F4728" s="1"/>
      <c r="G4728" s="1" t="s">
        <v>3200</v>
      </c>
      <c r="H4728" s="1" t="str">
        <f>IF(COUNTIF(G:G,G4728)&gt;1,IF(COUNTIF(G$2:G4728,G4728)=1,"x","xx"),"")</f>
        <v/>
      </c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 t="s">
        <v>16</v>
      </c>
      <c r="U4728" s="1" t="s">
        <v>17</v>
      </c>
      <c r="V4728" s="1"/>
    </row>
    <row r="4729" spans="1:22" ht="14" x14ac:dyDescent="0.15">
      <c r="A4729" s="1">
        <v>11798711</v>
      </c>
      <c r="B4729" s="1" t="s">
        <v>14</v>
      </c>
      <c r="C4729" s="1" t="s">
        <v>10293</v>
      </c>
      <c r="D4729" s="1"/>
      <c r="E4729" s="1"/>
      <c r="F4729" s="1"/>
      <c r="G4729" s="1" t="s">
        <v>10294</v>
      </c>
      <c r="H4729" s="1" t="str">
        <f>IF(COUNTIF(G:G,G4729)&gt;1,IF(COUNTIF(G$2:G4729,G4729)=1,"x","xx"),"")</f>
        <v/>
      </c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 t="s">
        <v>16</v>
      </c>
      <c r="U4729" s="1" t="s">
        <v>17</v>
      </c>
      <c r="V4729" s="1"/>
    </row>
    <row r="4730" spans="1:22" ht="14" x14ac:dyDescent="0.15">
      <c r="A4730" s="1">
        <v>11671147</v>
      </c>
      <c r="B4730" s="1" t="s">
        <v>14</v>
      </c>
      <c r="C4730" s="1" t="s">
        <v>9580</v>
      </c>
      <c r="D4730" s="1"/>
      <c r="E4730" s="1"/>
      <c r="F4730" s="1"/>
      <c r="G4730" s="1" t="s">
        <v>9581</v>
      </c>
      <c r="H4730" s="1" t="str">
        <f>IF(COUNTIF(G:G,G4730)&gt;1,IF(COUNTIF(G$2:G4730,G4730)=1,"x","xx"),"")</f>
        <v/>
      </c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 t="s">
        <v>16</v>
      </c>
      <c r="U4730" s="1" t="s">
        <v>17</v>
      </c>
      <c r="V4730" s="1"/>
    </row>
    <row r="4731" spans="1:22" ht="14" x14ac:dyDescent="0.15">
      <c r="A4731" s="1">
        <v>10267837</v>
      </c>
      <c r="B4731" s="1" t="s">
        <v>14</v>
      </c>
      <c r="C4731" s="1" t="s">
        <v>2866</v>
      </c>
      <c r="D4731" s="1"/>
      <c r="E4731" s="1"/>
      <c r="F4731" s="1"/>
      <c r="G4731" s="1" t="s">
        <v>2867</v>
      </c>
      <c r="H4731" s="1" t="str">
        <f>IF(COUNTIF(G:G,G4731)&gt;1,IF(COUNTIF(G$2:G4731,G4731)=1,"x","xx"),"")</f>
        <v/>
      </c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 t="s">
        <v>16</v>
      </c>
      <c r="U4731" s="1" t="s">
        <v>17</v>
      </c>
      <c r="V4731" s="1"/>
    </row>
    <row r="4732" spans="1:22" ht="14" x14ac:dyDescent="0.15">
      <c r="A4732" s="1">
        <v>11222550</v>
      </c>
      <c r="B4732" s="1" t="s">
        <v>14</v>
      </c>
      <c r="C4732" s="1" t="s">
        <v>5179</v>
      </c>
      <c r="D4732" s="1"/>
      <c r="E4732" s="1"/>
      <c r="F4732" s="1"/>
      <c r="G4732" s="1" t="s">
        <v>5180</v>
      </c>
      <c r="H4732" s="1" t="str">
        <f>IF(COUNTIF(G:G,G4732)&gt;1,IF(COUNTIF(G$2:G4732,G4732)=1,"x","xx"),"")</f>
        <v/>
      </c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 t="s">
        <v>16</v>
      </c>
      <c r="U4732" s="1" t="s">
        <v>17</v>
      </c>
      <c r="V4732" s="1"/>
    </row>
    <row r="4733" spans="1:22" ht="14" x14ac:dyDescent="0.15">
      <c r="A4733" s="1">
        <v>12374826</v>
      </c>
      <c r="B4733" s="1" t="s">
        <v>31</v>
      </c>
      <c r="C4733" s="1" t="s">
        <v>25414</v>
      </c>
      <c r="D4733" s="1"/>
      <c r="E4733" s="1"/>
      <c r="F4733" s="1"/>
      <c r="G4733" s="1" t="s">
        <v>25415</v>
      </c>
      <c r="H4733" s="1" t="str">
        <f>IF(COUNTIF(G:G,G4733)&gt;1,IF(COUNTIF(G$2:G4733,G4733)=1,"x","xx"),"")</f>
        <v/>
      </c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 t="s">
        <v>25416</v>
      </c>
      <c r="U4733" s="1" t="s">
        <v>17</v>
      </c>
      <c r="V4733" s="1"/>
    </row>
    <row r="4734" spans="1:22" ht="14" x14ac:dyDescent="0.15">
      <c r="A4734" s="1">
        <v>11566251</v>
      </c>
      <c r="B4734" s="1" t="s">
        <v>14</v>
      </c>
      <c r="C4734" s="1" t="s">
        <v>9062</v>
      </c>
      <c r="D4734" s="1"/>
      <c r="E4734" s="1"/>
      <c r="F4734" s="1"/>
      <c r="G4734" s="1" t="s">
        <v>9063</v>
      </c>
      <c r="H4734" s="1" t="str">
        <f>IF(COUNTIF(G:G,G4734)&gt;1,IF(COUNTIF(G$2:G4734,G4734)=1,"x","xx"),"")</f>
        <v/>
      </c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 t="s">
        <v>16</v>
      </c>
      <c r="U4734" s="1" t="s">
        <v>17</v>
      </c>
      <c r="V4734" s="1"/>
    </row>
    <row r="4735" spans="1:22" ht="14" x14ac:dyDescent="0.15">
      <c r="A4735" s="1">
        <v>12370236</v>
      </c>
      <c r="B4735" s="1" t="s">
        <v>31</v>
      </c>
      <c r="C4735" s="1" t="s">
        <v>17522</v>
      </c>
      <c r="D4735" s="1"/>
      <c r="E4735" s="1"/>
      <c r="F4735" s="1"/>
      <c r="G4735" s="1" t="s">
        <v>17523</v>
      </c>
      <c r="H4735" s="1" t="str">
        <f>IF(COUNTIF(G:G,G4735)&gt;1,IF(COUNTIF(G$2:G4735,G4735)=1,"x","xx"),"")</f>
        <v/>
      </c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 t="s">
        <v>17524</v>
      </c>
      <c r="U4735" s="1" t="s">
        <v>17</v>
      </c>
      <c r="V4735" s="1"/>
    </row>
    <row r="4736" spans="1:22" ht="14" x14ac:dyDescent="0.15">
      <c r="A4736" s="1">
        <v>12374224</v>
      </c>
      <c r="B4736" s="1" t="s">
        <v>31</v>
      </c>
      <c r="C4736" s="1" t="s">
        <v>24183</v>
      </c>
      <c r="D4736" s="1"/>
      <c r="E4736" s="1"/>
      <c r="F4736" s="1"/>
      <c r="G4736" s="1" t="s">
        <v>24184</v>
      </c>
      <c r="H4736" s="1" t="str">
        <f>IF(COUNTIF(G:G,G4736)&gt;1,IF(COUNTIF(G$2:G4736,G4736)=1,"x","xx"),"")</f>
        <v/>
      </c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 t="s">
        <v>23721</v>
      </c>
      <c r="U4736" s="1" t="s">
        <v>17</v>
      </c>
      <c r="V4736" s="1"/>
    </row>
    <row r="4737" spans="1:22" ht="14" x14ac:dyDescent="0.15">
      <c r="A4737" s="1">
        <v>12376101</v>
      </c>
      <c r="B4737" s="1" t="s">
        <v>31</v>
      </c>
      <c r="C4737" s="1" t="s">
        <v>27910</v>
      </c>
      <c r="D4737" s="1"/>
      <c r="E4737" s="1"/>
      <c r="F4737" s="1"/>
      <c r="G4737" s="1" t="s">
        <v>27911</v>
      </c>
      <c r="H4737" s="1" t="str">
        <f>IF(COUNTIF(G:G,G4737)&gt;1,IF(COUNTIF(G$2:G4737,G4737)=1,"x","xx"),"")</f>
        <v/>
      </c>
      <c r="I4737" s="1"/>
      <c r="J4737" s="1"/>
      <c r="K4737" s="1"/>
      <c r="L4737" s="1"/>
      <c r="M4737" s="1"/>
      <c r="N4737" s="1" t="s">
        <v>27912</v>
      </c>
      <c r="O4737" s="1"/>
      <c r="P4737" s="1"/>
      <c r="Q4737" s="1"/>
      <c r="R4737" s="1"/>
      <c r="S4737" s="1"/>
      <c r="T4737" s="1" t="s">
        <v>27058</v>
      </c>
      <c r="U4737" s="1" t="s">
        <v>17</v>
      </c>
      <c r="V4737" s="1"/>
    </row>
    <row r="4738" spans="1:22" ht="14" x14ac:dyDescent="0.15">
      <c r="A4738" s="1">
        <v>10945597</v>
      </c>
      <c r="B4738" s="1" t="s">
        <v>14</v>
      </c>
      <c r="C4738" s="1" t="s">
        <v>4111</v>
      </c>
      <c r="D4738" s="1"/>
      <c r="E4738" s="1"/>
      <c r="F4738" s="1"/>
      <c r="G4738" s="1" t="s">
        <v>4112</v>
      </c>
      <c r="H4738" s="1" t="str">
        <f>IF(COUNTIF(G:G,G4738)&gt;1,IF(COUNTIF(G$2:G4738,G4738)=1,"x","xx"),"")</f>
        <v/>
      </c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 t="s">
        <v>16</v>
      </c>
      <c r="U4738" s="1" t="s">
        <v>17</v>
      </c>
      <c r="V4738" s="1"/>
    </row>
    <row r="4739" spans="1:22" ht="14" x14ac:dyDescent="0.15">
      <c r="A4739" s="1">
        <v>11872467</v>
      </c>
      <c r="B4739" s="1" t="s">
        <v>14</v>
      </c>
      <c r="C4739" s="1" t="s">
        <v>10609</v>
      </c>
      <c r="D4739" s="1"/>
      <c r="E4739" s="1"/>
      <c r="F4739" s="1"/>
      <c r="G4739" s="1" t="s">
        <v>10610</v>
      </c>
      <c r="H4739" s="1" t="str">
        <f>IF(COUNTIF(G:G,G4739)&gt;1,IF(COUNTIF(G$2:G4739,G4739)=1,"x","xx"),"")</f>
        <v/>
      </c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 t="s">
        <v>16</v>
      </c>
      <c r="U4739" s="1" t="s">
        <v>17</v>
      </c>
      <c r="V4739" s="1"/>
    </row>
    <row r="4740" spans="1:22" ht="14" x14ac:dyDescent="0.15">
      <c r="A4740" s="1">
        <v>11776925</v>
      </c>
      <c r="B4740" s="1" t="s">
        <v>14</v>
      </c>
      <c r="C4740" s="1" t="s">
        <v>10160</v>
      </c>
      <c r="D4740" s="1"/>
      <c r="E4740" s="1"/>
      <c r="F4740" s="1"/>
      <c r="G4740" s="1" t="s">
        <v>10161</v>
      </c>
      <c r="H4740" s="1" t="str">
        <f>IF(COUNTIF(G:G,G4740)&gt;1,IF(COUNTIF(G$2:G4740,G4740)=1,"x","xx"),"")</f>
        <v/>
      </c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 t="s">
        <v>16</v>
      </c>
      <c r="U4740" s="1" t="s">
        <v>17</v>
      </c>
      <c r="V4740" s="1"/>
    </row>
    <row r="4741" spans="1:22" ht="14" x14ac:dyDescent="0.15">
      <c r="A4741" s="1">
        <v>12377001</v>
      </c>
      <c r="B4741" s="1" t="s">
        <v>31</v>
      </c>
      <c r="C4741" s="1" t="s">
        <v>29390</v>
      </c>
      <c r="D4741" s="1"/>
      <c r="E4741" s="1"/>
      <c r="F4741" s="1"/>
      <c r="G4741" s="1" t="s">
        <v>29391</v>
      </c>
      <c r="H4741" s="1" t="str">
        <f>IF(COUNTIF(G:G,G4741)&gt;1,IF(COUNTIF(G$2:G4741,G4741)=1,"x","xx"),"")</f>
        <v/>
      </c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 t="s">
        <v>29392</v>
      </c>
      <c r="U4741" s="1" t="s">
        <v>17</v>
      </c>
      <c r="V4741" s="1"/>
    </row>
    <row r="4742" spans="1:22" ht="14" x14ac:dyDescent="0.15">
      <c r="A4742" s="1">
        <v>11263143</v>
      </c>
      <c r="B4742" s="1" t="s">
        <v>14</v>
      </c>
      <c r="C4742" s="1" t="s">
        <v>5660</v>
      </c>
      <c r="D4742" s="1"/>
      <c r="E4742" s="1"/>
      <c r="F4742" s="1"/>
      <c r="G4742" s="1" t="s">
        <v>5661</v>
      </c>
      <c r="H4742" s="1" t="str">
        <f>IF(COUNTIF(G:G,G4742)&gt;1,IF(COUNTIF(G$2:G4742,G4742)=1,"x","xx"),"")</f>
        <v/>
      </c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 t="s">
        <v>16</v>
      </c>
      <c r="U4742" s="1" t="s">
        <v>17</v>
      </c>
      <c r="V4742" s="1"/>
    </row>
    <row r="4743" spans="1:22" ht="14" x14ac:dyDescent="0.15">
      <c r="A4743" s="1">
        <v>11671170</v>
      </c>
      <c r="B4743" s="1" t="s">
        <v>14</v>
      </c>
      <c r="C4743" s="1" t="s">
        <v>9582</v>
      </c>
      <c r="D4743" s="1"/>
      <c r="E4743" s="1"/>
      <c r="F4743" s="1"/>
      <c r="G4743" s="1" t="s">
        <v>9583</v>
      </c>
      <c r="H4743" s="1" t="str">
        <f>IF(COUNTIF(G:G,G4743)&gt;1,IF(COUNTIF(G$2:G4743,G4743)=1,"x","xx"),"")</f>
        <v/>
      </c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 t="s">
        <v>16</v>
      </c>
      <c r="U4743" s="1" t="s">
        <v>17</v>
      </c>
      <c r="V4743" s="1"/>
    </row>
    <row r="4744" spans="1:22" ht="14" x14ac:dyDescent="0.15">
      <c r="A4744" s="1">
        <v>11303678</v>
      </c>
      <c r="B4744" s="1" t="s">
        <v>14</v>
      </c>
      <c r="C4744" s="1" t="s">
        <v>6289</v>
      </c>
      <c r="D4744" s="1"/>
      <c r="E4744" s="1"/>
      <c r="F4744" s="1"/>
      <c r="G4744" s="1" t="s">
        <v>6290</v>
      </c>
      <c r="H4744" s="1" t="str">
        <f>IF(COUNTIF(G:G,G4744)&gt;1,IF(COUNTIF(G$2:G4744,G4744)=1,"x","xx"),"")</f>
        <v/>
      </c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 t="s">
        <v>16</v>
      </c>
      <c r="U4744" s="1" t="s">
        <v>17</v>
      </c>
      <c r="V4744" s="1"/>
    </row>
    <row r="4745" spans="1:22" ht="14" x14ac:dyDescent="0.15">
      <c r="A4745" s="1">
        <v>12374985</v>
      </c>
      <c r="B4745" s="1" t="s">
        <v>31</v>
      </c>
      <c r="C4745" s="1" t="s">
        <v>25715</v>
      </c>
      <c r="D4745" s="1"/>
      <c r="E4745" s="1"/>
      <c r="F4745" s="1"/>
      <c r="G4745" s="1" t="s">
        <v>25716</v>
      </c>
      <c r="H4745" s="1" t="str">
        <f>IF(COUNTIF(G:G,G4745)&gt;1,IF(COUNTIF(G$2:G4745,G4745)=1,"x","xx"),"")</f>
        <v/>
      </c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 t="s">
        <v>25702</v>
      </c>
      <c r="U4745" s="1" t="s">
        <v>17</v>
      </c>
      <c r="V4745" s="1"/>
    </row>
    <row r="4746" spans="1:22" ht="14" x14ac:dyDescent="0.15">
      <c r="A4746" s="1">
        <v>12057856</v>
      </c>
      <c r="B4746" s="1" t="s">
        <v>14</v>
      </c>
      <c r="C4746" s="1" t="s">
        <v>11531</v>
      </c>
      <c r="D4746" s="1"/>
      <c r="E4746" s="1"/>
      <c r="F4746" s="1"/>
      <c r="G4746" s="1" t="s">
        <v>11532</v>
      </c>
      <c r="H4746" s="1" t="str">
        <f>IF(COUNTIF(G:G,G4746)&gt;1,IF(COUNTIF(G$2:G4746,G4746)=1,"x","xx"),"")</f>
        <v>x</v>
      </c>
      <c r="I4746" s="1"/>
      <c r="J4746" s="1"/>
      <c r="K4746" s="1"/>
      <c r="L4746" s="1"/>
      <c r="M4746" s="1"/>
      <c r="N4746" s="1" t="s">
        <v>11533</v>
      </c>
      <c r="O4746" s="1"/>
      <c r="P4746" s="1"/>
      <c r="Q4746" s="1"/>
      <c r="R4746" s="1"/>
      <c r="S4746" s="1"/>
      <c r="T4746" s="1" t="s">
        <v>16</v>
      </c>
      <c r="U4746" s="1" t="s">
        <v>17</v>
      </c>
      <c r="V4746" s="1"/>
    </row>
    <row r="4747" spans="1:22" ht="14" x14ac:dyDescent="0.15">
      <c r="A4747" s="1">
        <v>12211203</v>
      </c>
      <c r="B4747" s="1" t="s">
        <v>14</v>
      </c>
      <c r="C4747" s="1" t="s">
        <v>12013</v>
      </c>
      <c r="D4747" s="1"/>
      <c r="E4747" s="1"/>
      <c r="F4747" s="1"/>
      <c r="G4747" s="1" t="s">
        <v>11532</v>
      </c>
      <c r="H4747" s="1" t="str">
        <f>IF(COUNTIF(G:G,G4747)&gt;1,IF(COUNTIF(G$2:G4747,G4747)=1,"x","xx"),"")</f>
        <v>xx</v>
      </c>
      <c r="I4747" s="1"/>
      <c r="J4747" s="1"/>
      <c r="K4747" s="1"/>
      <c r="L4747" s="1"/>
      <c r="M4747" s="1"/>
      <c r="N4747" s="1" t="s">
        <v>12014</v>
      </c>
      <c r="O4747" s="1"/>
      <c r="P4747" s="1"/>
      <c r="Q4747" s="1"/>
      <c r="R4747" s="1"/>
      <c r="S4747" s="1"/>
      <c r="T4747" s="1" t="s">
        <v>16</v>
      </c>
      <c r="U4747" s="1" t="s">
        <v>17</v>
      </c>
      <c r="V4747" s="1"/>
    </row>
    <row r="4748" spans="1:22" ht="14" x14ac:dyDescent="0.15">
      <c r="A4748" s="1">
        <v>12296775</v>
      </c>
      <c r="B4748" s="1" t="s">
        <v>14</v>
      </c>
      <c r="C4748" s="1" t="s">
        <v>12234</v>
      </c>
      <c r="D4748" s="1"/>
      <c r="E4748" s="1"/>
      <c r="F4748" s="1"/>
      <c r="G4748" s="1" t="s">
        <v>12235</v>
      </c>
      <c r="H4748" s="1" t="str">
        <f>IF(COUNTIF(G:G,G4748)&gt;1,IF(COUNTIF(G$2:G4748,G4748)=1,"x","xx"),"")</f>
        <v/>
      </c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 t="s">
        <v>16</v>
      </c>
      <c r="U4748" s="1" t="s">
        <v>17</v>
      </c>
      <c r="V4748" s="1"/>
    </row>
    <row r="4749" spans="1:22" ht="14" x14ac:dyDescent="0.15">
      <c r="A4749" s="1">
        <v>11621376</v>
      </c>
      <c r="B4749" s="1" t="s">
        <v>14</v>
      </c>
      <c r="C4749" s="1" t="s">
        <v>9293</v>
      </c>
      <c r="D4749" s="1"/>
      <c r="E4749" s="1"/>
      <c r="F4749" s="1"/>
      <c r="G4749" s="1" t="s">
        <v>9294</v>
      </c>
      <c r="H4749" s="1" t="str">
        <f>IF(COUNTIF(G:G,G4749)&gt;1,IF(COUNTIF(G$2:G4749,G4749)=1,"x","xx"),"")</f>
        <v/>
      </c>
      <c r="I4749" s="1"/>
      <c r="J4749" s="1"/>
      <c r="K4749" s="1"/>
      <c r="L4749" s="1"/>
      <c r="M4749" s="1"/>
      <c r="N4749" s="1" t="s">
        <v>9295</v>
      </c>
      <c r="O4749" s="1"/>
      <c r="P4749" s="1"/>
      <c r="Q4749" s="1"/>
      <c r="R4749" s="1"/>
      <c r="S4749" s="1"/>
      <c r="T4749" s="1" t="s">
        <v>16</v>
      </c>
      <c r="U4749" s="1" t="s">
        <v>17</v>
      </c>
      <c r="V4749" s="1"/>
    </row>
    <row r="4750" spans="1:22" ht="14" x14ac:dyDescent="0.15">
      <c r="A4750" s="1">
        <v>11593005</v>
      </c>
      <c r="B4750" s="1" t="s">
        <v>14</v>
      </c>
      <c r="C4750" s="1" t="s">
        <v>9196</v>
      </c>
      <c r="D4750" s="1"/>
      <c r="E4750" s="1"/>
      <c r="F4750" s="1"/>
      <c r="G4750" s="1" t="s">
        <v>9197</v>
      </c>
      <c r="H4750" s="1" t="str">
        <f>IF(COUNTIF(G:G,G4750)&gt;1,IF(COUNTIF(G$2:G4750,G4750)=1,"x","xx"),"")</f>
        <v/>
      </c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 t="s">
        <v>16</v>
      </c>
      <c r="U4750" s="1" t="s">
        <v>17</v>
      </c>
      <c r="V4750" s="1"/>
    </row>
    <row r="4751" spans="1:22" ht="14" x14ac:dyDescent="0.15">
      <c r="A4751" s="1">
        <v>12458128</v>
      </c>
      <c r="B4751" s="1" t="s">
        <v>31</v>
      </c>
      <c r="C4751" s="1"/>
      <c r="D4751" s="1"/>
      <c r="E4751" s="1"/>
      <c r="F4751" s="1"/>
      <c r="G4751" s="1" t="s">
        <v>30924</v>
      </c>
      <c r="H4751" s="1" t="str">
        <f>IF(COUNTIF(G:G,G4751)&gt;1,IF(COUNTIF(G$2:G4751,G4751)=1,"x","xx"),"")</f>
        <v/>
      </c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 t="s">
        <v>30925</v>
      </c>
      <c r="U4751" s="1" t="s">
        <v>17</v>
      </c>
      <c r="V4751" s="1"/>
    </row>
    <row r="4752" spans="1:22" ht="14" x14ac:dyDescent="0.15">
      <c r="A4752" s="1">
        <v>11988797</v>
      </c>
      <c r="B4752" s="1" t="s">
        <v>14</v>
      </c>
      <c r="C4752" s="1" t="s">
        <v>11260</v>
      </c>
      <c r="D4752" s="1"/>
      <c r="E4752" s="1"/>
      <c r="F4752" s="1"/>
      <c r="G4752" s="1" t="s">
        <v>11261</v>
      </c>
      <c r="H4752" s="1" t="str">
        <f>IF(COUNTIF(G:G,G4752)&gt;1,IF(COUNTIF(G$2:G4752,G4752)=1,"x","xx"),"")</f>
        <v/>
      </c>
      <c r="I4752" s="1"/>
      <c r="J4752" s="1"/>
      <c r="K4752" s="1"/>
      <c r="L4752" s="1"/>
      <c r="M4752" s="1"/>
      <c r="N4752" s="1" t="s">
        <v>11262</v>
      </c>
      <c r="O4752" s="1"/>
      <c r="P4752" s="1"/>
      <c r="Q4752" s="1"/>
      <c r="R4752" s="1"/>
      <c r="S4752" s="1"/>
      <c r="T4752" s="1" t="s">
        <v>16</v>
      </c>
      <c r="U4752" s="1" t="s">
        <v>17</v>
      </c>
      <c r="V4752" s="1"/>
    </row>
    <row r="4753" spans="1:22" ht="14" x14ac:dyDescent="0.15">
      <c r="A4753" s="1">
        <v>10138455</v>
      </c>
      <c r="B4753" s="1" t="s">
        <v>14</v>
      </c>
      <c r="C4753" s="1" t="s">
        <v>1515</v>
      </c>
      <c r="D4753" s="1"/>
      <c r="E4753" s="1"/>
      <c r="F4753" s="1"/>
      <c r="G4753" s="1" t="s">
        <v>1516</v>
      </c>
      <c r="H4753" s="1" t="str">
        <f>IF(COUNTIF(G:G,G4753)&gt;1,IF(COUNTIF(G$2:G4753,G4753)=1,"x","xx"),"")</f>
        <v/>
      </c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 t="s">
        <v>16</v>
      </c>
      <c r="U4753" s="1" t="s">
        <v>17</v>
      </c>
      <c r="V4753" s="1"/>
    </row>
    <row r="4754" spans="1:22" ht="14" x14ac:dyDescent="0.15">
      <c r="A4754" s="1">
        <v>12375288</v>
      </c>
      <c r="B4754" s="1" t="s">
        <v>31</v>
      </c>
      <c r="C4754" s="1" t="s">
        <v>26320</v>
      </c>
      <c r="D4754" s="1"/>
      <c r="E4754" s="1"/>
      <c r="F4754" s="1"/>
      <c r="G4754" s="1" t="s">
        <v>26321</v>
      </c>
      <c r="H4754" s="1" t="str">
        <f>IF(COUNTIF(G:G,G4754)&gt;1,IF(COUNTIF(G$2:G4754,G4754)=1,"x","xx"),"")</f>
        <v/>
      </c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 t="s">
        <v>25849</v>
      </c>
      <c r="U4754" s="1" t="s">
        <v>17</v>
      </c>
      <c r="V4754" s="1"/>
    </row>
    <row r="4755" spans="1:22" ht="14" x14ac:dyDescent="0.15">
      <c r="A4755" s="1">
        <v>11513818</v>
      </c>
      <c r="B4755" s="1" t="s">
        <v>14</v>
      </c>
      <c r="C4755" s="1" t="s">
        <v>8560</v>
      </c>
      <c r="D4755" s="1"/>
      <c r="E4755" s="1"/>
      <c r="F4755" s="1"/>
      <c r="G4755" s="1" t="s">
        <v>8561</v>
      </c>
      <c r="H4755" s="1" t="str">
        <f>IF(COUNTIF(G:G,G4755)&gt;1,IF(COUNTIF(G$2:G4755,G4755)=1,"x","xx"),"")</f>
        <v/>
      </c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 t="s">
        <v>16</v>
      </c>
      <c r="U4755" s="1" t="s">
        <v>17</v>
      </c>
      <c r="V4755" s="1"/>
    </row>
    <row r="4756" spans="1:22" ht="14" x14ac:dyDescent="0.15">
      <c r="A4756" s="1">
        <v>11166357</v>
      </c>
      <c r="B4756" s="1" t="s">
        <v>14</v>
      </c>
      <c r="C4756" s="1" t="s">
        <v>4925</v>
      </c>
      <c r="D4756" s="1"/>
      <c r="E4756" s="1"/>
      <c r="F4756" s="1"/>
      <c r="G4756" s="1" t="s">
        <v>4926</v>
      </c>
      <c r="H4756" s="1" t="str">
        <f>IF(COUNTIF(G:G,G4756)&gt;1,IF(COUNTIF(G$2:G4756,G4756)=1,"x","xx"),"")</f>
        <v/>
      </c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 t="s">
        <v>16</v>
      </c>
      <c r="U4756" s="1" t="s">
        <v>17</v>
      </c>
      <c r="V4756" s="1"/>
    </row>
    <row r="4757" spans="1:22" ht="14" x14ac:dyDescent="0.15">
      <c r="A4757" s="1">
        <v>11662408</v>
      </c>
      <c r="B4757" s="1" t="s">
        <v>14</v>
      </c>
      <c r="C4757" s="1" t="s">
        <v>9528</v>
      </c>
      <c r="D4757" s="1"/>
      <c r="E4757" s="1"/>
      <c r="F4757" s="1"/>
      <c r="G4757" s="1" t="s">
        <v>9529</v>
      </c>
      <c r="H4757" s="1" t="str">
        <f>IF(COUNTIF(G:G,G4757)&gt;1,IF(COUNTIF(G$2:G4757,G4757)=1,"x","xx"),"")</f>
        <v/>
      </c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 t="s">
        <v>16</v>
      </c>
      <c r="U4757" s="1" t="s">
        <v>17</v>
      </c>
      <c r="V4757" s="1"/>
    </row>
    <row r="4758" spans="1:22" ht="14" x14ac:dyDescent="0.15">
      <c r="A4758" s="1">
        <v>10933459</v>
      </c>
      <c r="B4758" s="1" t="s">
        <v>14</v>
      </c>
      <c r="C4758" s="1" t="s">
        <v>3989</v>
      </c>
      <c r="D4758" s="1"/>
      <c r="E4758" s="1"/>
      <c r="F4758" s="1"/>
      <c r="G4758" s="1" t="s">
        <v>3990</v>
      </c>
      <c r="H4758" s="1" t="str">
        <f>IF(COUNTIF(G:G,G4758)&gt;1,IF(COUNTIF(G$2:G4758,G4758)=1,"x","xx"),"")</f>
        <v/>
      </c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 t="s">
        <v>16</v>
      </c>
      <c r="U4758" s="1" t="s">
        <v>17</v>
      </c>
      <c r="V4758" s="1"/>
    </row>
    <row r="4759" spans="1:22" ht="14" x14ac:dyDescent="0.15">
      <c r="A4759" s="1">
        <v>10296998</v>
      </c>
      <c r="B4759" s="1" t="s">
        <v>14</v>
      </c>
      <c r="C4759" s="1" t="s">
        <v>3162</v>
      </c>
      <c r="D4759" s="1"/>
      <c r="E4759" s="1"/>
      <c r="F4759" s="1"/>
      <c r="G4759" s="1" t="s">
        <v>3163</v>
      </c>
      <c r="H4759" s="1" t="str">
        <f>IF(COUNTIF(G:G,G4759)&gt;1,IF(COUNTIF(G$2:G4759,G4759)=1,"x","xx"),"")</f>
        <v/>
      </c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 t="s">
        <v>16</v>
      </c>
      <c r="U4759" s="1" t="s">
        <v>17</v>
      </c>
      <c r="V4759" s="1"/>
    </row>
    <row r="4760" spans="1:22" ht="14" x14ac:dyDescent="0.15">
      <c r="A4760" s="1">
        <v>11596537</v>
      </c>
      <c r="B4760" s="1" t="s">
        <v>14</v>
      </c>
      <c r="C4760" s="1" t="s">
        <v>9210</v>
      </c>
      <c r="D4760" s="1"/>
      <c r="E4760" s="1"/>
      <c r="F4760" s="1"/>
      <c r="G4760" s="1" t="s">
        <v>9211</v>
      </c>
      <c r="H4760" s="1" t="str">
        <f>IF(COUNTIF(G:G,G4760)&gt;1,IF(COUNTIF(G$2:G4760,G4760)=1,"x","xx"),"")</f>
        <v/>
      </c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 t="s">
        <v>16</v>
      </c>
      <c r="U4760" s="1" t="s">
        <v>17</v>
      </c>
      <c r="V4760" s="1"/>
    </row>
    <row r="4761" spans="1:22" ht="14" x14ac:dyDescent="0.15">
      <c r="A4761" s="1">
        <v>11502627</v>
      </c>
      <c r="B4761" s="1" t="s">
        <v>14</v>
      </c>
      <c r="C4761" s="1"/>
      <c r="D4761" s="1"/>
      <c r="E4761" s="1"/>
      <c r="F4761" s="1"/>
      <c r="G4761" s="1" t="s">
        <v>8341</v>
      </c>
      <c r="H4761" s="1" t="str">
        <f>IF(COUNTIF(G:G,G4761)&gt;1,IF(COUNTIF(G$2:G4761,G4761)=1,"x","xx"),"")</f>
        <v/>
      </c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 t="s">
        <v>16</v>
      </c>
      <c r="U4761" s="1" t="s">
        <v>17</v>
      </c>
      <c r="V4761" s="1"/>
    </row>
    <row r="4762" spans="1:22" ht="14" x14ac:dyDescent="0.15">
      <c r="A4762" s="1">
        <v>12037738</v>
      </c>
      <c r="B4762" s="1" t="s">
        <v>14</v>
      </c>
      <c r="C4762" s="1" t="s">
        <v>11459</v>
      </c>
      <c r="D4762" s="1"/>
      <c r="E4762" s="1"/>
      <c r="F4762" s="1"/>
      <c r="G4762" s="1" t="s">
        <v>11460</v>
      </c>
      <c r="H4762" s="1" t="str">
        <f>IF(COUNTIF(G:G,G4762)&gt;1,IF(COUNTIF(G$2:G4762,G4762)=1,"x","xx"),"")</f>
        <v/>
      </c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 t="s">
        <v>16</v>
      </c>
      <c r="U4762" s="1" t="s">
        <v>17</v>
      </c>
      <c r="V4762" s="1"/>
    </row>
    <row r="4763" spans="1:22" ht="14" x14ac:dyDescent="0.15">
      <c r="A4763" s="1">
        <v>11560870</v>
      </c>
      <c r="B4763" s="1" t="s">
        <v>14</v>
      </c>
      <c r="C4763" s="1" t="s">
        <v>9016</v>
      </c>
      <c r="D4763" s="1"/>
      <c r="E4763" s="1"/>
      <c r="F4763" s="1"/>
      <c r="G4763" s="1" t="s">
        <v>9017</v>
      </c>
      <c r="H4763" s="1" t="str">
        <f>IF(COUNTIF(G:G,G4763)&gt;1,IF(COUNTIF(G$2:G4763,G4763)=1,"x","xx"),"")</f>
        <v/>
      </c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 t="s">
        <v>16</v>
      </c>
      <c r="U4763" s="1" t="s">
        <v>17</v>
      </c>
      <c r="V4763" s="1"/>
    </row>
    <row r="4764" spans="1:22" ht="14" x14ac:dyDescent="0.15">
      <c r="A4764" s="1">
        <v>12148498</v>
      </c>
      <c r="B4764" s="1" t="s">
        <v>14</v>
      </c>
      <c r="C4764" s="1"/>
      <c r="D4764" s="1"/>
      <c r="E4764" s="1"/>
      <c r="F4764" s="1"/>
      <c r="G4764" s="1" t="s">
        <v>11859</v>
      </c>
      <c r="H4764" s="1" t="str">
        <f>IF(COUNTIF(G:G,G4764)&gt;1,IF(COUNTIF(G$2:G4764,G4764)=1,"x","xx"),"")</f>
        <v/>
      </c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 t="s">
        <v>16</v>
      </c>
      <c r="U4764" s="1" t="s">
        <v>17</v>
      </c>
      <c r="V4764" s="1"/>
    </row>
    <row r="4765" spans="1:22" ht="14" x14ac:dyDescent="0.15">
      <c r="A4765" s="1">
        <v>12370740</v>
      </c>
      <c r="B4765" s="1" t="s">
        <v>31</v>
      </c>
      <c r="C4765" s="1" t="s">
        <v>18302</v>
      </c>
      <c r="D4765" s="1"/>
      <c r="E4765" s="1"/>
      <c r="F4765" s="1"/>
      <c r="G4765" s="1" t="s">
        <v>18303</v>
      </c>
      <c r="H4765" s="1" t="str">
        <f>IF(COUNTIF(G:G,G4765)&gt;1,IF(COUNTIF(G$2:G4765,G4765)=1,"x","xx"),"")</f>
        <v/>
      </c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 t="s">
        <v>8710</v>
      </c>
      <c r="U4765" s="1" t="s">
        <v>17</v>
      </c>
      <c r="V4765" s="1"/>
    </row>
    <row r="4766" spans="1:22" ht="14" x14ac:dyDescent="0.15">
      <c r="A4766" s="1">
        <v>12119113</v>
      </c>
      <c r="B4766" s="1" t="s">
        <v>14</v>
      </c>
      <c r="C4766" s="1" t="s">
        <v>11771</v>
      </c>
      <c r="D4766" s="1"/>
      <c r="E4766" s="1"/>
      <c r="F4766" s="1"/>
      <c r="G4766" s="1" t="s">
        <v>11772</v>
      </c>
      <c r="H4766" s="1" t="str">
        <f>IF(COUNTIF(G:G,G4766)&gt;1,IF(COUNTIF(G$2:G4766,G4766)=1,"x","xx"),"")</f>
        <v/>
      </c>
      <c r="I4766" s="1"/>
      <c r="J4766" s="1"/>
      <c r="K4766" s="1"/>
      <c r="L4766" s="1"/>
      <c r="M4766" s="1"/>
      <c r="N4766" s="1" t="s">
        <v>11773</v>
      </c>
      <c r="O4766" s="1"/>
      <c r="P4766" s="1"/>
      <c r="Q4766" s="1"/>
      <c r="R4766" s="1"/>
      <c r="S4766" s="1"/>
      <c r="T4766" s="1" t="s">
        <v>16</v>
      </c>
      <c r="U4766" s="1" t="s">
        <v>17</v>
      </c>
      <c r="V4766" s="1"/>
    </row>
    <row r="4767" spans="1:22" ht="14" x14ac:dyDescent="0.15">
      <c r="A4767" s="1">
        <v>11364102</v>
      </c>
      <c r="B4767" s="1" t="s">
        <v>14</v>
      </c>
      <c r="C4767" s="1" t="s">
        <v>6832</v>
      </c>
      <c r="D4767" s="1"/>
      <c r="E4767" s="1"/>
      <c r="F4767" s="1"/>
      <c r="G4767" s="1" t="s">
        <v>6833</v>
      </c>
      <c r="H4767" s="1" t="str">
        <f>IF(COUNTIF(G:G,G4767)&gt;1,IF(COUNTIF(G$2:G4767,G4767)=1,"x","xx"),"")</f>
        <v/>
      </c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 t="s">
        <v>16</v>
      </c>
      <c r="U4767" s="1" t="s">
        <v>17</v>
      </c>
      <c r="V4767" s="1"/>
    </row>
    <row r="4768" spans="1:22" ht="14" x14ac:dyDescent="0.15">
      <c r="A4768" s="1">
        <v>11270680</v>
      </c>
      <c r="B4768" s="1" t="s">
        <v>14</v>
      </c>
      <c r="C4768" s="1" t="s">
        <v>5775</v>
      </c>
      <c r="D4768" s="1"/>
      <c r="E4768" s="1"/>
      <c r="F4768" s="1"/>
      <c r="G4768" s="1" t="s">
        <v>5776</v>
      </c>
      <c r="H4768" s="1" t="str">
        <f>IF(COUNTIF(G:G,G4768)&gt;1,IF(COUNTIF(G$2:G4768,G4768)=1,"x","xx"),"")</f>
        <v/>
      </c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 t="s">
        <v>16</v>
      </c>
      <c r="U4768" s="1" t="s">
        <v>17</v>
      </c>
      <c r="V4768" s="1"/>
    </row>
    <row r="4769" spans="1:22" ht="14" x14ac:dyDescent="0.15">
      <c r="A4769" s="1">
        <v>12295060</v>
      </c>
      <c r="B4769" s="1" t="s">
        <v>14</v>
      </c>
      <c r="C4769" s="1" t="s">
        <v>12228</v>
      </c>
      <c r="D4769" s="1"/>
      <c r="E4769" s="1"/>
      <c r="F4769" s="1"/>
      <c r="G4769" s="1" t="s">
        <v>12229</v>
      </c>
      <c r="H4769" s="1" t="str">
        <f>IF(COUNTIF(G:G,G4769)&gt;1,IF(COUNTIF(G$2:G4769,G4769)=1,"x","xx"),"")</f>
        <v/>
      </c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 t="s">
        <v>16</v>
      </c>
      <c r="U4769" s="1" t="s">
        <v>17</v>
      </c>
      <c r="V4769" s="1"/>
    </row>
    <row r="4770" spans="1:22" ht="14" x14ac:dyDescent="0.15">
      <c r="A4770" s="1">
        <v>12374331</v>
      </c>
      <c r="B4770" s="1" t="s">
        <v>31</v>
      </c>
      <c r="C4770" s="1" t="s">
        <v>24412</v>
      </c>
      <c r="D4770" s="1"/>
      <c r="E4770" s="1"/>
      <c r="F4770" s="1"/>
      <c r="G4770" s="1" t="s">
        <v>24413</v>
      </c>
      <c r="H4770" s="1" t="str">
        <f>IF(COUNTIF(G:G,G4770)&gt;1,IF(COUNTIF(G$2:G4770,G4770)=1,"x","xx"),"")</f>
        <v/>
      </c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 t="s">
        <v>24414</v>
      </c>
      <c r="U4770" s="1" t="s">
        <v>17</v>
      </c>
      <c r="V4770" s="1"/>
    </row>
    <row r="4771" spans="1:22" ht="14" x14ac:dyDescent="0.15">
      <c r="A4771" s="1">
        <v>11925030</v>
      </c>
      <c r="B4771" s="1" t="s">
        <v>14</v>
      </c>
      <c r="C4771" s="1"/>
      <c r="D4771" s="1"/>
      <c r="E4771" s="1"/>
      <c r="F4771" s="1"/>
      <c r="G4771" s="1" t="s">
        <v>10847</v>
      </c>
      <c r="H4771" s="1" t="str">
        <f>IF(COUNTIF(G:G,G4771)&gt;1,IF(COUNTIF(G$2:G4771,G4771)=1,"x","xx"),"")</f>
        <v/>
      </c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 t="s">
        <v>16</v>
      </c>
      <c r="U4771" s="1" t="s">
        <v>17</v>
      </c>
      <c r="V4771" s="1"/>
    </row>
    <row r="4772" spans="1:22" ht="14" x14ac:dyDescent="0.15">
      <c r="A4772" s="1">
        <v>12370879</v>
      </c>
      <c r="B4772" s="1" t="s">
        <v>31</v>
      </c>
      <c r="C4772" s="1" t="s">
        <v>18466</v>
      </c>
      <c r="D4772" s="1"/>
      <c r="E4772" s="1"/>
      <c r="F4772" s="1"/>
      <c r="G4772" s="1" t="s">
        <v>18467</v>
      </c>
      <c r="H4772" s="1" t="str">
        <f>IF(COUNTIF(G:G,G4772)&gt;1,IF(COUNTIF(G$2:G4772,G4772)=1,"x","xx"),"")</f>
        <v/>
      </c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 t="s">
        <v>18468</v>
      </c>
      <c r="U4772" s="1" t="s">
        <v>17</v>
      </c>
      <c r="V4772" s="1"/>
    </row>
    <row r="4773" spans="1:22" ht="14" x14ac:dyDescent="0.15">
      <c r="A4773" s="1">
        <v>12370153</v>
      </c>
      <c r="B4773" s="1" t="s">
        <v>31</v>
      </c>
      <c r="C4773" s="1" t="s">
        <v>17349</v>
      </c>
      <c r="D4773" s="1"/>
      <c r="E4773" s="1"/>
      <c r="F4773" s="1"/>
      <c r="G4773" s="1" t="s">
        <v>17350</v>
      </c>
      <c r="H4773" s="1" t="str">
        <f>IF(COUNTIF(G:G,G4773)&gt;1,IF(COUNTIF(G$2:G4773,G4773)=1,"x","xx"),"")</f>
        <v/>
      </c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 t="s">
        <v>70</v>
      </c>
      <c r="U4773" s="1" t="s">
        <v>17</v>
      </c>
      <c r="V4773" s="1"/>
    </row>
    <row r="4774" spans="1:22" ht="14" x14ac:dyDescent="0.15">
      <c r="A4774" s="1">
        <v>11522392</v>
      </c>
      <c r="B4774" s="1" t="s">
        <v>14</v>
      </c>
      <c r="C4774" s="1" t="s">
        <v>8656</v>
      </c>
      <c r="D4774" s="1"/>
      <c r="E4774" s="1"/>
      <c r="F4774" s="1"/>
      <c r="G4774" s="1" t="s">
        <v>8657</v>
      </c>
      <c r="H4774" s="1" t="str">
        <f>IF(COUNTIF(G:G,G4774)&gt;1,IF(COUNTIF(G$2:G4774,G4774)=1,"x","xx"),"")</f>
        <v/>
      </c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 t="s">
        <v>16</v>
      </c>
      <c r="U4774" s="1" t="s">
        <v>17</v>
      </c>
      <c r="V4774" s="1"/>
    </row>
    <row r="4775" spans="1:22" ht="14" x14ac:dyDescent="0.15">
      <c r="A4775" s="1">
        <v>12377032</v>
      </c>
      <c r="B4775" s="1" t="s">
        <v>31</v>
      </c>
      <c r="C4775" s="1" t="s">
        <v>29456</v>
      </c>
      <c r="D4775" s="1"/>
      <c r="E4775" s="1"/>
      <c r="F4775" s="1"/>
      <c r="G4775" s="1" t="s">
        <v>29457</v>
      </c>
      <c r="H4775" s="1" t="str">
        <f>IF(COUNTIF(G:G,G4775)&gt;1,IF(COUNTIF(G$2:G4775,G4775)=1,"x","xx"),"")</f>
        <v/>
      </c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 t="s">
        <v>29458</v>
      </c>
      <c r="U4775" s="1" t="s">
        <v>17</v>
      </c>
      <c r="V4775" s="1"/>
    </row>
    <row r="4776" spans="1:22" ht="14" x14ac:dyDescent="0.15">
      <c r="A4776" s="1">
        <v>12459546</v>
      </c>
      <c r="B4776" s="1" t="s">
        <v>31</v>
      </c>
      <c r="C4776" s="1"/>
      <c r="D4776" s="1"/>
      <c r="E4776" s="1"/>
      <c r="F4776" s="1"/>
      <c r="G4776" s="1" t="s">
        <v>31087</v>
      </c>
      <c r="H4776" s="1" t="str">
        <f>IF(COUNTIF(G:G,G4776)&gt;1,IF(COUNTIF(G$2:G4776,G4776)=1,"x","xx"),"")</f>
        <v/>
      </c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 t="s">
        <v>31088</v>
      </c>
      <c r="U4776" s="1" t="s">
        <v>31</v>
      </c>
      <c r="V4776" s="1"/>
    </row>
    <row r="4777" spans="1:22" ht="14" x14ac:dyDescent="0.15">
      <c r="A4777" s="1">
        <v>12376484</v>
      </c>
      <c r="B4777" s="1" t="s">
        <v>31</v>
      </c>
      <c r="C4777" s="1" t="s">
        <v>28583</v>
      </c>
      <c r="D4777" s="1"/>
      <c r="E4777" s="1"/>
      <c r="F4777" s="1"/>
      <c r="G4777" s="1" t="s">
        <v>28584</v>
      </c>
      <c r="H4777" s="1" t="str">
        <f>IF(COUNTIF(G:G,G4777)&gt;1,IF(COUNTIF(G$2:G4777,G4777)=1,"x","xx"),"")</f>
        <v/>
      </c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 t="s">
        <v>28585</v>
      </c>
      <c r="U4777" s="1" t="s">
        <v>17</v>
      </c>
      <c r="V4777" s="1"/>
    </row>
    <row r="4778" spans="1:22" ht="14" x14ac:dyDescent="0.15">
      <c r="A4778" s="1">
        <v>12371959</v>
      </c>
      <c r="B4778" s="1" t="s">
        <v>14</v>
      </c>
      <c r="C4778" s="1" t="s">
        <v>20489</v>
      </c>
      <c r="D4778" s="1"/>
      <c r="E4778" s="1"/>
      <c r="F4778" s="1"/>
      <c r="G4778" s="1" t="s">
        <v>20490</v>
      </c>
      <c r="H4778" s="1" t="str">
        <f>IF(COUNTIF(G:G,G4778)&gt;1,IF(COUNTIF(G$2:G4778,G4778)=1,"x","xx"),"")</f>
        <v/>
      </c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 t="s">
        <v>26</v>
      </c>
      <c r="U4778" s="1" t="s">
        <v>17</v>
      </c>
      <c r="V4778" s="1"/>
    </row>
    <row r="4779" spans="1:22" ht="14" x14ac:dyDescent="0.15">
      <c r="A4779" s="1">
        <v>12375539</v>
      </c>
      <c r="B4779" s="1" t="s">
        <v>31</v>
      </c>
      <c r="C4779" s="1" t="s">
        <v>26847</v>
      </c>
      <c r="D4779" s="1"/>
      <c r="E4779" s="1"/>
      <c r="F4779" s="1"/>
      <c r="G4779" s="1" t="s">
        <v>26848</v>
      </c>
      <c r="H4779" s="1" t="str">
        <f>IF(COUNTIF(G:G,G4779)&gt;1,IF(COUNTIF(G$2:G4779,G4779)=1,"x","xx"),"")</f>
        <v/>
      </c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 t="s">
        <v>3683</v>
      </c>
      <c r="U4779" s="1" t="s">
        <v>17</v>
      </c>
      <c r="V4779" s="1"/>
    </row>
    <row r="4780" spans="1:22" ht="14" x14ac:dyDescent="0.15">
      <c r="A4780" s="1">
        <v>12015607</v>
      </c>
      <c r="B4780" s="1" t="s">
        <v>14</v>
      </c>
      <c r="C4780" s="1" t="s">
        <v>11397</v>
      </c>
      <c r="D4780" s="1"/>
      <c r="E4780" s="1"/>
      <c r="F4780" s="1"/>
      <c r="G4780" s="1" t="s">
        <v>11398</v>
      </c>
      <c r="H4780" s="1" t="str">
        <f>IF(COUNTIF(G:G,G4780)&gt;1,IF(COUNTIF(G$2:G4780,G4780)=1,"x","xx"),"")</f>
        <v/>
      </c>
      <c r="I4780" s="1"/>
      <c r="J4780" s="1"/>
      <c r="K4780" s="1"/>
      <c r="L4780" s="1"/>
      <c r="M4780" s="1"/>
      <c r="N4780" s="1" t="s">
        <v>9681</v>
      </c>
      <c r="O4780" s="1"/>
      <c r="P4780" s="1"/>
      <c r="Q4780" s="1"/>
      <c r="R4780" s="1"/>
      <c r="S4780" s="1"/>
      <c r="T4780" s="1" t="s">
        <v>16</v>
      </c>
      <c r="U4780" s="1" t="s">
        <v>17</v>
      </c>
      <c r="V4780" s="1"/>
    </row>
    <row r="4781" spans="1:22" ht="14" x14ac:dyDescent="0.15">
      <c r="A4781" s="1">
        <v>12367805</v>
      </c>
      <c r="B4781" s="1" t="s">
        <v>31</v>
      </c>
      <c r="C4781" s="1" t="s">
        <v>12975</v>
      </c>
      <c r="D4781" s="1"/>
      <c r="E4781" s="1"/>
      <c r="F4781" s="1"/>
      <c r="G4781" s="1" t="s">
        <v>12976</v>
      </c>
      <c r="H4781" s="1" t="str">
        <f>IF(COUNTIF(G:G,G4781)&gt;1,IF(COUNTIF(G$2:G4781,G4781)=1,"x","xx"),"")</f>
        <v/>
      </c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 t="s">
        <v>12977</v>
      </c>
      <c r="U4781" s="1" t="s">
        <v>17</v>
      </c>
      <c r="V4781" s="1"/>
    </row>
    <row r="4782" spans="1:22" ht="14" x14ac:dyDescent="0.15">
      <c r="A4782" s="1">
        <v>10018794</v>
      </c>
      <c r="B4782" s="1" t="s">
        <v>14</v>
      </c>
      <c r="C4782" s="1" t="s">
        <v>227</v>
      </c>
      <c r="D4782" s="1"/>
      <c r="E4782" s="1"/>
      <c r="F4782" s="1"/>
      <c r="G4782" s="1" t="s">
        <v>228</v>
      </c>
      <c r="H4782" s="1" t="str">
        <f>IF(COUNTIF(G:G,G4782)&gt;1,IF(COUNTIF(G$2:G4782,G4782)=1,"x","xx"),"")</f>
        <v/>
      </c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 t="s">
        <v>16</v>
      </c>
      <c r="U4782" s="1" t="s">
        <v>17</v>
      </c>
      <c r="V4782" s="1"/>
    </row>
    <row r="4783" spans="1:22" ht="14" x14ac:dyDescent="0.15">
      <c r="A4783" s="1">
        <v>12370549</v>
      </c>
      <c r="B4783" s="1" t="s">
        <v>31</v>
      </c>
      <c r="C4783" s="1" t="s">
        <v>18201</v>
      </c>
      <c r="D4783" s="1"/>
      <c r="E4783" s="1"/>
      <c r="F4783" s="1"/>
      <c r="G4783" s="1" t="s">
        <v>18202</v>
      </c>
      <c r="H4783" s="1" t="str">
        <f>IF(COUNTIF(G:G,G4783)&gt;1,IF(COUNTIF(G$2:G4783,G4783)=1,"x","xx"),"")</f>
        <v/>
      </c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 t="s">
        <v>1830</v>
      </c>
      <c r="U4783" s="1" t="s">
        <v>17</v>
      </c>
      <c r="V4783" s="1"/>
    </row>
    <row r="4784" spans="1:22" ht="14" x14ac:dyDescent="0.15">
      <c r="A4784" s="1">
        <v>12373242</v>
      </c>
      <c r="B4784" s="1" t="s">
        <v>31</v>
      </c>
      <c r="C4784" s="1" t="s">
        <v>22652</v>
      </c>
      <c r="D4784" s="1"/>
      <c r="E4784" s="1"/>
      <c r="F4784" s="1"/>
      <c r="G4784" s="1" t="s">
        <v>22653</v>
      </c>
      <c r="H4784" s="1" t="str">
        <f>IF(COUNTIF(G:G,G4784)&gt;1,IF(COUNTIF(G$2:G4784,G4784)=1,"x","xx"),"")</f>
        <v/>
      </c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 t="s">
        <v>15911</v>
      </c>
      <c r="U4784" s="1" t="s">
        <v>17</v>
      </c>
      <c r="V4784" s="1"/>
    </row>
    <row r="4785" spans="1:22" ht="14" x14ac:dyDescent="0.15">
      <c r="A4785" s="1">
        <v>10257517</v>
      </c>
      <c r="B4785" s="1" t="s">
        <v>14</v>
      </c>
      <c r="C4785" s="1" t="s">
        <v>2751</v>
      </c>
      <c r="D4785" s="1"/>
      <c r="E4785" s="1"/>
      <c r="F4785" s="1"/>
      <c r="G4785" s="1" t="s">
        <v>2752</v>
      </c>
      <c r="H4785" s="1" t="str">
        <f>IF(COUNTIF(G:G,G4785)&gt;1,IF(COUNTIF(G$2:G4785,G4785)=1,"x","xx"),"")</f>
        <v/>
      </c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 t="s">
        <v>16</v>
      </c>
      <c r="U4785" s="1" t="s">
        <v>17</v>
      </c>
      <c r="V4785" s="1"/>
    </row>
    <row r="4786" spans="1:22" ht="14" x14ac:dyDescent="0.15">
      <c r="A4786" s="1">
        <v>12352882</v>
      </c>
      <c r="B4786" s="1" t="s">
        <v>14</v>
      </c>
      <c r="C4786" s="1" t="s">
        <v>12416</v>
      </c>
      <c r="D4786" s="1"/>
      <c r="E4786" s="1"/>
      <c r="F4786" s="1"/>
      <c r="G4786" s="1" t="s">
        <v>12417</v>
      </c>
      <c r="H4786" s="1" t="str">
        <f>IF(COUNTIF(G:G,G4786)&gt;1,IF(COUNTIF(G$2:G4786,G4786)=1,"x","xx"),"")</f>
        <v/>
      </c>
      <c r="I4786" s="1"/>
      <c r="J4786" s="1"/>
      <c r="K4786" s="1"/>
      <c r="L4786" s="1"/>
      <c r="M4786" s="1"/>
      <c r="N4786" s="1" t="s">
        <v>12418</v>
      </c>
      <c r="O4786" s="1"/>
      <c r="P4786" s="1"/>
      <c r="Q4786" s="1"/>
      <c r="R4786" s="1"/>
      <c r="S4786" s="1"/>
      <c r="T4786" s="1" t="s">
        <v>16</v>
      </c>
      <c r="U4786" s="1" t="s">
        <v>17</v>
      </c>
      <c r="V4786" s="1"/>
    </row>
    <row r="4787" spans="1:22" ht="14" x14ac:dyDescent="0.15">
      <c r="A4787" s="1">
        <v>11905491</v>
      </c>
      <c r="B4787" s="1" t="s">
        <v>14</v>
      </c>
      <c r="C4787" s="1" t="s">
        <v>10755</v>
      </c>
      <c r="D4787" s="1"/>
      <c r="E4787" s="1"/>
      <c r="F4787" s="1"/>
      <c r="G4787" s="1" t="s">
        <v>10756</v>
      </c>
      <c r="H4787" s="1" t="str">
        <f>IF(COUNTIF(G:G,G4787)&gt;1,IF(COUNTIF(G$2:G4787,G4787)=1,"x","xx"),"")</f>
        <v/>
      </c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 t="s">
        <v>16</v>
      </c>
      <c r="U4787" s="1" t="s">
        <v>17</v>
      </c>
      <c r="V4787" s="1"/>
    </row>
    <row r="4788" spans="1:22" ht="14" x14ac:dyDescent="0.15">
      <c r="A4788" s="1">
        <v>12374940</v>
      </c>
      <c r="B4788" s="1" t="s">
        <v>31</v>
      </c>
      <c r="C4788" s="1" t="s">
        <v>25647</v>
      </c>
      <c r="D4788" s="1"/>
      <c r="E4788" s="1"/>
      <c r="F4788" s="1"/>
      <c r="G4788" s="1" t="s">
        <v>25648</v>
      </c>
      <c r="H4788" s="1" t="str">
        <f>IF(COUNTIF(G:G,G4788)&gt;1,IF(COUNTIF(G$2:G4788,G4788)=1,"x","xx"),"")</f>
        <v/>
      </c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 t="s">
        <v>7050</v>
      </c>
      <c r="U4788" s="1" t="s">
        <v>17</v>
      </c>
      <c r="V4788" s="1"/>
    </row>
    <row r="4789" spans="1:22" ht="14" x14ac:dyDescent="0.15">
      <c r="A4789" s="1">
        <v>12370725</v>
      </c>
      <c r="B4789" s="1" t="s">
        <v>31</v>
      </c>
      <c r="C4789" s="1" t="s">
        <v>18271</v>
      </c>
      <c r="D4789" s="1"/>
      <c r="E4789" s="1"/>
      <c r="F4789" s="1"/>
      <c r="G4789" s="1" t="s">
        <v>18272</v>
      </c>
      <c r="H4789" s="1" t="str">
        <f>IF(COUNTIF(G:G,G4789)&gt;1,IF(COUNTIF(G$2:G4789,G4789)=1,"x","xx"),"")</f>
        <v/>
      </c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 t="s">
        <v>18273</v>
      </c>
      <c r="U4789" s="1" t="s">
        <v>17</v>
      </c>
      <c r="V4789" s="1"/>
    </row>
    <row r="4790" spans="1:22" ht="14" x14ac:dyDescent="0.15">
      <c r="A4790" s="1">
        <v>12376594</v>
      </c>
      <c r="B4790" s="1" t="s">
        <v>31</v>
      </c>
      <c r="C4790" s="1" t="s">
        <v>28776</v>
      </c>
      <c r="D4790" s="1"/>
      <c r="E4790" s="1"/>
      <c r="F4790" s="1"/>
      <c r="G4790" s="1" t="s">
        <v>28777</v>
      </c>
      <c r="H4790" s="1" t="str">
        <f>IF(COUNTIF(G:G,G4790)&gt;1,IF(COUNTIF(G$2:G4790,G4790)=1,"x","xx"),"")</f>
        <v/>
      </c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 t="s">
        <v>28778</v>
      </c>
      <c r="U4790" s="1" t="s">
        <v>17</v>
      </c>
      <c r="V4790" s="1"/>
    </row>
    <row r="4791" spans="1:22" ht="14" x14ac:dyDescent="0.15">
      <c r="A4791" s="1">
        <v>11935142</v>
      </c>
      <c r="B4791" s="1" t="s">
        <v>14</v>
      </c>
      <c r="C4791" s="1" t="s">
        <v>10920</v>
      </c>
      <c r="D4791" s="1"/>
      <c r="E4791" s="1"/>
      <c r="F4791" s="1"/>
      <c r="G4791" s="1" t="s">
        <v>10921</v>
      </c>
      <c r="H4791" s="1" t="str">
        <f>IF(COUNTIF(G:G,G4791)&gt;1,IF(COUNTIF(G$2:G4791,G4791)=1,"x","xx"),"")</f>
        <v/>
      </c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 t="s">
        <v>16</v>
      </c>
      <c r="U4791" s="1" t="s">
        <v>17</v>
      </c>
      <c r="V4791" s="1"/>
    </row>
    <row r="4792" spans="1:22" ht="14" x14ac:dyDescent="0.15">
      <c r="A4792" s="1">
        <v>11557735</v>
      </c>
      <c r="B4792" s="1" t="s">
        <v>14</v>
      </c>
      <c r="C4792" s="1" t="s">
        <v>8995</v>
      </c>
      <c r="D4792" s="1"/>
      <c r="E4792" s="1"/>
      <c r="F4792" s="1"/>
      <c r="G4792" s="1" t="s">
        <v>8996</v>
      </c>
      <c r="H4792" s="1" t="str">
        <f>IF(COUNTIF(G:G,G4792)&gt;1,IF(COUNTIF(G$2:G4792,G4792)=1,"x","xx"),"")</f>
        <v/>
      </c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 t="s">
        <v>16</v>
      </c>
      <c r="U4792" s="1" t="s">
        <v>17</v>
      </c>
      <c r="V4792" s="1"/>
    </row>
    <row r="4793" spans="1:22" ht="14" x14ac:dyDescent="0.15">
      <c r="A4793" s="1">
        <v>12373361</v>
      </c>
      <c r="B4793" s="1" t="s">
        <v>31</v>
      </c>
      <c r="C4793" s="1" t="s">
        <v>22833</v>
      </c>
      <c r="D4793" s="1"/>
      <c r="E4793" s="1"/>
      <c r="F4793" s="1"/>
      <c r="G4793" s="1" t="s">
        <v>22834</v>
      </c>
      <c r="H4793" s="1" t="str">
        <f>IF(COUNTIF(G:G,G4793)&gt;1,IF(COUNTIF(G$2:G4793,G4793)=1,"x","xx"),"")</f>
        <v>x</v>
      </c>
      <c r="I4793" s="1"/>
      <c r="J4793" s="1"/>
      <c r="K4793" s="1"/>
      <c r="L4793" s="1"/>
      <c r="M4793" s="1"/>
      <c r="N4793" s="1" t="s">
        <v>22835</v>
      </c>
      <c r="O4793" s="1"/>
      <c r="P4793" s="1"/>
      <c r="Q4793" s="1"/>
      <c r="R4793" s="1"/>
      <c r="S4793" s="1"/>
      <c r="T4793" s="1" t="s">
        <v>22836</v>
      </c>
      <c r="U4793" s="1" t="s">
        <v>17</v>
      </c>
      <c r="V4793" s="1"/>
    </row>
    <row r="4794" spans="1:22" ht="14" x14ac:dyDescent="0.15">
      <c r="A4794" s="1">
        <v>12377191</v>
      </c>
      <c r="B4794" s="1" t="s">
        <v>31</v>
      </c>
      <c r="C4794" s="1" t="s">
        <v>29718</v>
      </c>
      <c r="D4794" s="1"/>
      <c r="E4794" s="1"/>
      <c r="F4794" s="1"/>
      <c r="G4794" s="1" t="s">
        <v>22834</v>
      </c>
      <c r="H4794" s="1" t="str">
        <f>IF(COUNTIF(G:G,G4794)&gt;1,IF(COUNTIF(G$2:G4794,G4794)=1,"x","xx"),"")</f>
        <v>xx</v>
      </c>
      <c r="I4794" s="1"/>
      <c r="J4794" s="1"/>
      <c r="K4794" s="1"/>
      <c r="L4794" s="1"/>
      <c r="M4794" s="1"/>
      <c r="N4794" s="1" t="s">
        <v>20584</v>
      </c>
      <c r="O4794" s="1"/>
      <c r="P4794" s="1"/>
      <c r="Q4794" s="1"/>
      <c r="R4794" s="1"/>
      <c r="S4794" s="1"/>
      <c r="T4794" s="1" t="s">
        <v>29719</v>
      </c>
      <c r="U4794" s="1" t="s">
        <v>17</v>
      </c>
      <c r="V4794" s="1"/>
    </row>
    <row r="4795" spans="1:22" ht="14" x14ac:dyDescent="0.15">
      <c r="A4795" s="1">
        <v>12352906</v>
      </c>
      <c r="B4795" s="1" t="s">
        <v>14</v>
      </c>
      <c r="C4795" s="1" t="s">
        <v>12419</v>
      </c>
      <c r="D4795" s="1"/>
      <c r="E4795" s="1"/>
      <c r="F4795" s="1"/>
      <c r="G4795" s="1" t="s">
        <v>12420</v>
      </c>
      <c r="H4795" s="1" t="str">
        <f>IF(COUNTIF(G:G,G4795)&gt;1,IF(COUNTIF(G$2:G4795,G4795)=1,"x","xx"),"")</f>
        <v/>
      </c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 t="s">
        <v>16</v>
      </c>
      <c r="U4795" s="1" t="s">
        <v>17</v>
      </c>
      <c r="V4795" s="1"/>
    </row>
    <row r="4796" spans="1:22" ht="14" x14ac:dyDescent="0.15">
      <c r="A4796" s="1">
        <v>11557236</v>
      </c>
      <c r="B4796" s="1" t="s">
        <v>14</v>
      </c>
      <c r="C4796" s="1" t="s">
        <v>8987</v>
      </c>
      <c r="D4796" s="1"/>
      <c r="E4796" s="1"/>
      <c r="F4796" s="1"/>
      <c r="G4796" s="1" t="s">
        <v>8988</v>
      </c>
      <c r="H4796" s="1" t="str">
        <f>IF(COUNTIF(G:G,G4796)&gt;1,IF(COUNTIF(G$2:G4796,G4796)=1,"x","xx"),"")</f>
        <v/>
      </c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 t="s">
        <v>16</v>
      </c>
      <c r="U4796" s="1" t="s">
        <v>17</v>
      </c>
      <c r="V4796" s="1"/>
    </row>
    <row r="4797" spans="1:22" ht="14" x14ac:dyDescent="0.15">
      <c r="A4797" s="1">
        <v>12376642</v>
      </c>
      <c r="B4797" s="1" t="s">
        <v>31</v>
      </c>
      <c r="C4797" s="1" t="s">
        <v>28864</v>
      </c>
      <c r="D4797" s="1"/>
      <c r="E4797" s="1"/>
      <c r="F4797" s="1"/>
      <c r="G4797" s="1" t="s">
        <v>28865</v>
      </c>
      <c r="H4797" s="1" t="str">
        <f>IF(COUNTIF(G:G,G4797)&gt;1,IF(COUNTIF(G$2:G4797,G4797)=1,"x","xx"),"")</f>
        <v/>
      </c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 t="s">
        <v>28866</v>
      </c>
      <c r="U4797" s="1" t="s">
        <v>17</v>
      </c>
      <c r="V4797" s="1"/>
    </row>
    <row r="4798" spans="1:22" ht="14" x14ac:dyDescent="0.15">
      <c r="A4798" s="1">
        <v>11539723</v>
      </c>
      <c r="B4798" s="1" t="s">
        <v>14</v>
      </c>
      <c r="C4798" s="1" t="s">
        <v>8843</v>
      </c>
      <c r="D4798" s="1"/>
      <c r="E4798" s="1"/>
      <c r="F4798" s="1"/>
      <c r="G4798" s="1" t="s">
        <v>8844</v>
      </c>
      <c r="H4798" s="1" t="str">
        <f>IF(COUNTIF(G:G,G4798)&gt;1,IF(COUNTIF(G$2:G4798,G4798)=1,"x","xx"),"")</f>
        <v/>
      </c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 t="s">
        <v>16</v>
      </c>
      <c r="U4798" s="1" t="s">
        <v>17</v>
      </c>
      <c r="V4798" s="1"/>
    </row>
    <row r="4799" spans="1:22" ht="14" x14ac:dyDescent="0.15">
      <c r="A4799" s="1">
        <v>12272318</v>
      </c>
      <c r="B4799" s="1" t="s">
        <v>14</v>
      </c>
      <c r="C4799" s="1" t="s">
        <v>12159</v>
      </c>
      <c r="D4799" s="1"/>
      <c r="E4799" s="1"/>
      <c r="F4799" s="1"/>
      <c r="G4799" s="1" t="s">
        <v>12160</v>
      </c>
      <c r="H4799" s="1" t="str">
        <f>IF(COUNTIF(G:G,G4799)&gt;1,IF(COUNTIF(G$2:G4799,G4799)=1,"x","xx"),"")</f>
        <v/>
      </c>
      <c r="I4799" s="1"/>
      <c r="J4799" s="1"/>
      <c r="K4799" s="1"/>
      <c r="L4799" s="1"/>
      <c r="M4799" s="1"/>
      <c r="N4799" s="1" t="s">
        <v>12161</v>
      </c>
      <c r="O4799" s="1"/>
      <c r="P4799" s="1"/>
      <c r="Q4799" s="1"/>
      <c r="R4799" s="1"/>
      <c r="S4799" s="1"/>
      <c r="T4799" s="1" t="s">
        <v>12162</v>
      </c>
      <c r="U4799" s="1" t="s">
        <v>14</v>
      </c>
      <c r="V4799" s="1" t="s">
        <v>12163</v>
      </c>
    </row>
    <row r="4800" spans="1:22" ht="14" x14ac:dyDescent="0.15">
      <c r="A4800" s="1">
        <v>11177622</v>
      </c>
      <c r="B4800" s="1" t="s">
        <v>14</v>
      </c>
      <c r="C4800" s="1" t="s">
        <v>4979</v>
      </c>
      <c r="D4800" s="1"/>
      <c r="E4800" s="1"/>
      <c r="F4800" s="1"/>
      <c r="G4800" s="1" t="s">
        <v>4980</v>
      </c>
      <c r="H4800" s="1" t="str">
        <f>IF(COUNTIF(G:G,G4800)&gt;1,IF(COUNTIF(G$2:G4800,G4800)=1,"x","xx"),"")</f>
        <v/>
      </c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 t="s">
        <v>16</v>
      </c>
      <c r="U4800" s="1" t="s">
        <v>17</v>
      </c>
      <c r="V4800" s="1"/>
    </row>
    <row r="4801" spans="1:22" ht="14" x14ac:dyDescent="0.15">
      <c r="A4801" s="1">
        <v>12372696</v>
      </c>
      <c r="B4801" s="1" t="s">
        <v>31</v>
      </c>
      <c r="C4801" s="1" t="s">
        <v>21776</v>
      </c>
      <c r="D4801" s="1"/>
      <c r="E4801" s="1"/>
      <c r="F4801" s="1"/>
      <c r="G4801" s="1" t="s">
        <v>21777</v>
      </c>
      <c r="H4801" s="1" t="str">
        <f>IF(COUNTIF(G:G,G4801)&gt;1,IF(COUNTIF(G$2:G4801,G4801)=1,"x","xx"),"")</f>
        <v/>
      </c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 t="s">
        <v>21778</v>
      </c>
      <c r="U4801" s="1" t="s">
        <v>17</v>
      </c>
      <c r="V4801" s="1"/>
    </row>
    <row r="4802" spans="1:22" ht="14" x14ac:dyDescent="0.15">
      <c r="A4802" s="1">
        <v>12367806</v>
      </c>
      <c r="B4802" s="1" t="s">
        <v>31</v>
      </c>
      <c r="C4802" s="1" t="s">
        <v>12978</v>
      </c>
      <c r="D4802" s="1"/>
      <c r="E4802" s="1"/>
      <c r="F4802" s="1"/>
      <c r="G4802" s="1" t="s">
        <v>12979</v>
      </c>
      <c r="H4802" s="1" t="str">
        <f>IF(COUNTIF(G:G,G4802)&gt;1,IF(COUNTIF(G$2:G4802,G4802)=1,"x","xx"),"")</f>
        <v/>
      </c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 t="s">
        <v>12980</v>
      </c>
      <c r="U4802" s="1" t="s">
        <v>17</v>
      </c>
      <c r="V4802" s="1"/>
    </row>
    <row r="4803" spans="1:22" ht="14" x14ac:dyDescent="0.15">
      <c r="A4803" s="1">
        <v>10196690</v>
      </c>
      <c r="B4803" s="1" t="s">
        <v>14</v>
      </c>
      <c r="C4803" s="1"/>
      <c r="D4803" s="1"/>
      <c r="E4803" s="1"/>
      <c r="F4803" s="1"/>
      <c r="G4803" s="1" t="s">
        <v>2164</v>
      </c>
      <c r="H4803" s="1" t="str">
        <f>IF(COUNTIF(G:G,G4803)&gt;1,IF(COUNTIF(G$2:G4803,G4803)=1,"x","xx"),"")</f>
        <v/>
      </c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 t="s">
        <v>31</v>
      </c>
      <c r="U4803" s="1" t="s">
        <v>17</v>
      </c>
      <c r="V4803" s="1"/>
    </row>
    <row r="4804" spans="1:22" ht="14" x14ac:dyDescent="0.15">
      <c r="A4804" s="1">
        <v>12376982</v>
      </c>
      <c r="B4804" s="1" t="s">
        <v>31</v>
      </c>
      <c r="C4804" s="1" t="s">
        <v>29351</v>
      </c>
      <c r="D4804" s="1"/>
      <c r="E4804" s="1"/>
      <c r="F4804" s="1"/>
      <c r="G4804" s="1" t="s">
        <v>29352</v>
      </c>
      <c r="H4804" s="1" t="str">
        <f>IF(COUNTIF(G:G,G4804)&gt;1,IF(COUNTIF(G$2:G4804,G4804)=1,"x","xx"),"")</f>
        <v/>
      </c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 t="s">
        <v>28976</v>
      </c>
      <c r="U4804" s="1" t="s">
        <v>17</v>
      </c>
      <c r="V4804" s="1"/>
    </row>
    <row r="4805" spans="1:22" ht="14" x14ac:dyDescent="0.15">
      <c r="A4805" s="1">
        <v>12369441</v>
      </c>
      <c r="B4805" s="1" t="s">
        <v>31</v>
      </c>
      <c r="C4805" s="1" t="s">
        <v>15932</v>
      </c>
      <c r="D4805" s="1"/>
      <c r="E4805" s="1"/>
      <c r="F4805" s="1"/>
      <c r="G4805" s="1" t="s">
        <v>15933</v>
      </c>
      <c r="H4805" s="1" t="str">
        <f>IF(COUNTIF(G:G,G4805)&gt;1,IF(COUNTIF(G$2:G4805,G4805)=1,"x","xx"),"")</f>
        <v/>
      </c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 t="s">
        <v>15934</v>
      </c>
      <c r="U4805" s="1" t="s">
        <v>17</v>
      </c>
      <c r="V4805" s="1"/>
    </row>
    <row r="4806" spans="1:22" ht="14" x14ac:dyDescent="0.15">
      <c r="A4806" s="1">
        <v>12372748</v>
      </c>
      <c r="B4806" s="1" t="s">
        <v>31</v>
      </c>
      <c r="C4806" s="1" t="s">
        <v>21849</v>
      </c>
      <c r="D4806" s="1"/>
      <c r="E4806" s="1"/>
      <c r="F4806" s="1"/>
      <c r="G4806" s="1" t="s">
        <v>21850</v>
      </c>
      <c r="H4806" s="1" t="str">
        <f>IF(COUNTIF(G:G,G4806)&gt;1,IF(COUNTIF(G$2:G4806,G4806)=1,"x","xx"),"")</f>
        <v/>
      </c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 t="s">
        <v>26</v>
      </c>
      <c r="U4806" s="1" t="s">
        <v>17</v>
      </c>
      <c r="V4806" s="1"/>
    </row>
    <row r="4807" spans="1:22" ht="14" x14ac:dyDescent="0.15">
      <c r="A4807" s="1">
        <v>12376422</v>
      </c>
      <c r="B4807" s="1" t="s">
        <v>31</v>
      </c>
      <c r="C4807" s="1" t="s">
        <v>28463</v>
      </c>
      <c r="D4807" s="1"/>
      <c r="E4807" s="1"/>
      <c r="F4807" s="1"/>
      <c r="G4807" s="1" t="s">
        <v>28464</v>
      </c>
      <c r="H4807" s="1" t="str">
        <f>IF(COUNTIF(G:G,G4807)&gt;1,IF(COUNTIF(G$2:G4807,G4807)=1,"x","xx"),"")</f>
        <v/>
      </c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 t="s">
        <v>1346</v>
      </c>
      <c r="U4807" s="1" t="s">
        <v>17</v>
      </c>
      <c r="V4807" s="1"/>
    </row>
    <row r="4808" spans="1:22" ht="14" x14ac:dyDescent="0.15">
      <c r="A4808" s="1">
        <v>12375564</v>
      </c>
      <c r="B4808" s="1" t="s">
        <v>31</v>
      </c>
      <c r="C4808" s="1" t="s">
        <v>26897</v>
      </c>
      <c r="D4808" s="1"/>
      <c r="E4808" s="1"/>
      <c r="F4808" s="1"/>
      <c r="G4808" s="1" t="s">
        <v>26898</v>
      </c>
      <c r="H4808" s="1" t="str">
        <f>IF(COUNTIF(G:G,G4808)&gt;1,IF(COUNTIF(G$2:G4808,G4808)=1,"x","xx"),"")</f>
        <v/>
      </c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 t="s">
        <v>3683</v>
      </c>
      <c r="U4808" s="1" t="s">
        <v>17</v>
      </c>
      <c r="V4808" s="1"/>
    </row>
    <row r="4809" spans="1:22" ht="14" x14ac:dyDescent="0.15">
      <c r="A4809" s="1">
        <v>12370098</v>
      </c>
      <c r="B4809" s="1" t="s">
        <v>14</v>
      </c>
      <c r="C4809" s="1" t="s">
        <v>17231</v>
      </c>
      <c r="D4809" s="1"/>
      <c r="E4809" s="1"/>
      <c r="F4809" s="1"/>
      <c r="G4809" s="1" t="s">
        <v>17232</v>
      </c>
      <c r="H4809" s="1" t="str">
        <f>IF(COUNTIF(G:G,G4809)&gt;1,IF(COUNTIF(G$2:G4809,G4809)=1,"x","xx"),"")</f>
        <v/>
      </c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 t="s">
        <v>70</v>
      </c>
      <c r="U4809" s="1" t="s">
        <v>17</v>
      </c>
      <c r="V4809" s="1"/>
    </row>
    <row r="4810" spans="1:22" ht="14" x14ac:dyDescent="0.15">
      <c r="A4810" s="1">
        <v>11675908</v>
      </c>
      <c r="B4810" s="1" t="s">
        <v>14</v>
      </c>
      <c r="C4810" s="1" t="s">
        <v>9611</v>
      </c>
      <c r="D4810" s="1"/>
      <c r="E4810" s="1"/>
      <c r="F4810" s="1"/>
      <c r="G4810" s="1" t="s">
        <v>9612</v>
      </c>
      <c r="H4810" s="1" t="str">
        <f>IF(COUNTIF(G:G,G4810)&gt;1,IF(COUNTIF(G$2:G4810,G4810)=1,"x","xx"),"")</f>
        <v/>
      </c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 t="s">
        <v>16</v>
      </c>
      <c r="U4810" s="1" t="s">
        <v>17</v>
      </c>
      <c r="V4810" s="1"/>
    </row>
    <row r="4811" spans="1:22" ht="14" x14ac:dyDescent="0.15">
      <c r="A4811" s="1">
        <v>12370719</v>
      </c>
      <c r="B4811" s="1" t="s">
        <v>14</v>
      </c>
      <c r="C4811" s="1" t="s">
        <v>18259</v>
      </c>
      <c r="D4811" s="1"/>
      <c r="E4811" s="1"/>
      <c r="F4811" s="1"/>
      <c r="G4811" s="1" t="s">
        <v>18260</v>
      </c>
      <c r="H4811" s="1" t="str">
        <f>IF(COUNTIF(G:G,G4811)&gt;1,IF(COUNTIF(G$2:G4811,G4811)=1,"x","xx"),"")</f>
        <v/>
      </c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 t="s">
        <v>8710</v>
      </c>
      <c r="U4811" s="1" t="s">
        <v>17</v>
      </c>
      <c r="V4811" s="1"/>
    </row>
    <row r="4812" spans="1:22" ht="14" x14ac:dyDescent="0.15">
      <c r="A4812" s="1">
        <v>11410307</v>
      </c>
      <c r="B4812" s="1" t="s">
        <v>14</v>
      </c>
      <c r="C4812" s="1" t="s">
        <v>7365</v>
      </c>
      <c r="D4812" s="1"/>
      <c r="E4812" s="1"/>
      <c r="F4812" s="1"/>
      <c r="G4812" s="1" t="s">
        <v>7366</v>
      </c>
      <c r="H4812" s="1" t="str">
        <f>IF(COUNTIF(G:G,G4812)&gt;1,IF(COUNTIF(G$2:G4812,G4812)=1,"x","xx"),"")</f>
        <v/>
      </c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 t="s">
        <v>16</v>
      </c>
      <c r="U4812" s="1" t="s">
        <v>17</v>
      </c>
      <c r="V4812" s="1"/>
    </row>
    <row r="4813" spans="1:22" ht="14" x14ac:dyDescent="0.15">
      <c r="A4813" s="1">
        <v>11181463</v>
      </c>
      <c r="B4813" s="1" t="s">
        <v>14</v>
      </c>
      <c r="C4813" s="1" t="s">
        <v>5075</v>
      </c>
      <c r="D4813" s="1"/>
      <c r="E4813" s="1"/>
      <c r="F4813" s="1"/>
      <c r="G4813" s="1" t="s">
        <v>5076</v>
      </c>
      <c r="H4813" s="1" t="str">
        <f>IF(COUNTIF(G:G,G4813)&gt;1,IF(COUNTIF(G$2:G4813,G4813)=1,"x","xx"),"")</f>
        <v/>
      </c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 t="s">
        <v>16</v>
      </c>
      <c r="U4813" s="1" t="s">
        <v>17</v>
      </c>
      <c r="V4813" s="1"/>
    </row>
    <row r="4814" spans="1:22" ht="14" x14ac:dyDescent="0.15">
      <c r="A4814" s="1">
        <v>11838659</v>
      </c>
      <c r="B4814" s="1" t="s">
        <v>14</v>
      </c>
      <c r="C4814" s="1" t="s">
        <v>10529</v>
      </c>
      <c r="D4814" s="1"/>
      <c r="E4814" s="1"/>
      <c r="F4814" s="1"/>
      <c r="G4814" s="1" t="s">
        <v>10530</v>
      </c>
      <c r="H4814" s="1" t="str">
        <f>IF(COUNTIF(G:G,G4814)&gt;1,IF(COUNTIF(G$2:G4814,G4814)=1,"x","xx"),"")</f>
        <v/>
      </c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 t="s">
        <v>16</v>
      </c>
      <c r="U4814" s="1" t="s">
        <v>17</v>
      </c>
      <c r="V4814" s="1"/>
    </row>
    <row r="4815" spans="1:22" ht="14" x14ac:dyDescent="0.15">
      <c r="A4815" s="1">
        <v>11982389</v>
      </c>
      <c r="B4815" s="1" t="s">
        <v>14</v>
      </c>
      <c r="C4815" s="1" t="s">
        <v>11224</v>
      </c>
      <c r="D4815" s="1"/>
      <c r="E4815" s="1"/>
      <c r="F4815" s="1"/>
      <c r="G4815" s="1" t="s">
        <v>11225</v>
      </c>
      <c r="H4815" s="1" t="str">
        <f>IF(COUNTIF(G:G,G4815)&gt;1,IF(COUNTIF(G$2:G4815,G4815)=1,"x","xx"),"")</f>
        <v/>
      </c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 t="s">
        <v>16</v>
      </c>
      <c r="U4815" s="1" t="s">
        <v>17</v>
      </c>
      <c r="V4815" s="1"/>
    </row>
    <row r="4816" spans="1:22" ht="14" x14ac:dyDescent="0.15">
      <c r="A4816" s="1">
        <v>12220478</v>
      </c>
      <c r="B4816" s="1" t="s">
        <v>14</v>
      </c>
      <c r="C4816" s="1" t="s">
        <v>12021</v>
      </c>
      <c r="D4816" s="1"/>
      <c r="E4816" s="1"/>
      <c r="F4816" s="1"/>
      <c r="G4816" s="1" t="s">
        <v>12022</v>
      </c>
      <c r="H4816" s="1" t="str">
        <f>IF(COUNTIF(G:G,G4816)&gt;1,IF(COUNTIF(G$2:G4816,G4816)=1,"x","xx"),"")</f>
        <v/>
      </c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 t="s">
        <v>16</v>
      </c>
      <c r="U4816" s="1" t="s">
        <v>17</v>
      </c>
      <c r="V4816" s="1"/>
    </row>
    <row r="4817" spans="1:22" ht="14" x14ac:dyDescent="0.15">
      <c r="A4817" s="1">
        <v>12370734</v>
      </c>
      <c r="B4817" s="1" t="s">
        <v>14</v>
      </c>
      <c r="C4817" s="1" t="s">
        <v>18291</v>
      </c>
      <c r="D4817" s="1"/>
      <c r="E4817" s="1"/>
      <c r="F4817" s="1"/>
      <c r="G4817" s="1" t="s">
        <v>18292</v>
      </c>
      <c r="H4817" s="1" t="str">
        <f>IF(COUNTIF(G:G,G4817)&gt;1,IF(COUNTIF(G$2:G4817,G4817)=1,"x","xx"),"")</f>
        <v/>
      </c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 t="s">
        <v>16808</v>
      </c>
      <c r="U4817" s="1" t="s">
        <v>17</v>
      </c>
      <c r="V4817" s="1"/>
    </row>
    <row r="4818" spans="1:22" ht="14" x14ac:dyDescent="0.15">
      <c r="A4818" s="1">
        <v>11343928</v>
      </c>
      <c r="B4818" s="1" t="s">
        <v>14</v>
      </c>
      <c r="C4818" s="1" t="s">
        <v>6552</v>
      </c>
      <c r="D4818" s="1"/>
      <c r="E4818" s="1"/>
      <c r="F4818" s="1"/>
      <c r="G4818" s="1" t="s">
        <v>6553</v>
      </c>
      <c r="H4818" s="1" t="str">
        <f>IF(COUNTIF(G:G,G4818)&gt;1,IF(COUNTIF(G$2:G4818,G4818)=1,"x","xx"),"")</f>
        <v/>
      </c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 t="s">
        <v>16</v>
      </c>
      <c r="U4818" s="1" t="s">
        <v>17</v>
      </c>
      <c r="V4818" s="1"/>
    </row>
    <row r="4819" spans="1:22" ht="14" x14ac:dyDescent="0.15">
      <c r="A4819" s="1">
        <v>10036010</v>
      </c>
      <c r="B4819" s="1" t="s">
        <v>14</v>
      </c>
      <c r="C4819" s="1" t="s">
        <v>457</v>
      </c>
      <c r="D4819" s="1"/>
      <c r="E4819" s="1"/>
      <c r="F4819" s="1"/>
      <c r="G4819" s="1" t="s">
        <v>458</v>
      </c>
      <c r="H4819" s="1" t="str">
        <f>IF(COUNTIF(G:G,G4819)&gt;1,IF(COUNTIF(G$2:G4819,G4819)=1,"x","xx"),"")</f>
        <v/>
      </c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 t="s">
        <v>16</v>
      </c>
      <c r="U4819" s="1" t="s">
        <v>17</v>
      </c>
      <c r="V4819" s="1"/>
    </row>
    <row r="4820" spans="1:22" ht="14" x14ac:dyDescent="0.15">
      <c r="A4820" s="1">
        <v>12372767</v>
      </c>
      <c r="B4820" s="1" t="s">
        <v>31</v>
      </c>
      <c r="C4820" s="1" t="s">
        <v>21880</v>
      </c>
      <c r="D4820" s="1"/>
      <c r="E4820" s="1"/>
      <c r="F4820" s="1"/>
      <c r="G4820" s="1" t="s">
        <v>21881</v>
      </c>
      <c r="H4820" s="1" t="str">
        <f>IF(COUNTIF(G:G,G4820)&gt;1,IF(COUNTIF(G$2:G4820,G4820)=1,"x","xx"),"")</f>
        <v/>
      </c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 t="s">
        <v>14084</v>
      </c>
      <c r="U4820" s="1" t="s">
        <v>17</v>
      </c>
      <c r="V4820" s="1"/>
    </row>
    <row r="4821" spans="1:22" ht="14" x14ac:dyDescent="0.15">
      <c r="A4821" s="1">
        <v>10037786</v>
      </c>
      <c r="B4821" s="1" t="s">
        <v>14</v>
      </c>
      <c r="C4821" s="1" t="s">
        <v>487</v>
      </c>
      <c r="D4821" s="1"/>
      <c r="E4821" s="1"/>
      <c r="F4821" s="1"/>
      <c r="G4821" s="1" t="s">
        <v>488</v>
      </c>
      <c r="H4821" s="1" t="str">
        <f>IF(COUNTIF(G:G,G4821)&gt;1,IF(COUNTIF(G$2:G4821,G4821)=1,"x","xx"),"")</f>
        <v/>
      </c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 t="s">
        <v>16</v>
      </c>
      <c r="U4821" s="1" t="s">
        <v>17</v>
      </c>
      <c r="V4821" s="1"/>
    </row>
    <row r="4822" spans="1:22" ht="14" x14ac:dyDescent="0.15">
      <c r="A4822" s="1">
        <v>12265053</v>
      </c>
      <c r="B4822" s="1" t="s">
        <v>14</v>
      </c>
      <c r="C4822" s="1" t="s">
        <v>12139</v>
      </c>
      <c r="D4822" s="1"/>
      <c r="E4822" s="1"/>
      <c r="F4822" s="1"/>
      <c r="G4822" s="1" t="s">
        <v>12140</v>
      </c>
      <c r="H4822" s="1" t="str">
        <f>IF(COUNTIF(G:G,G4822)&gt;1,IF(COUNTIF(G$2:G4822,G4822)=1,"x","xx"),"")</f>
        <v/>
      </c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 t="s">
        <v>16</v>
      </c>
      <c r="U4822" s="1" t="s">
        <v>17</v>
      </c>
      <c r="V4822" s="1"/>
    </row>
    <row r="4823" spans="1:22" ht="14" x14ac:dyDescent="0.15">
      <c r="A4823" s="1">
        <v>11722771</v>
      </c>
      <c r="B4823" s="1" t="s">
        <v>14</v>
      </c>
      <c r="C4823" s="1" t="s">
        <v>9872</v>
      </c>
      <c r="D4823" s="1"/>
      <c r="E4823" s="1"/>
      <c r="F4823" s="1"/>
      <c r="G4823" s="1" t="s">
        <v>9873</v>
      </c>
      <c r="H4823" s="1" t="str">
        <f>IF(COUNTIF(G:G,G4823)&gt;1,IF(COUNTIF(G$2:G4823,G4823)=1,"x","xx"),"")</f>
        <v/>
      </c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 t="s">
        <v>16</v>
      </c>
      <c r="U4823" s="1" t="s">
        <v>17</v>
      </c>
      <c r="V4823" s="1"/>
    </row>
    <row r="4824" spans="1:22" ht="14" x14ac:dyDescent="0.15">
      <c r="A4824" s="1">
        <v>11887740</v>
      </c>
      <c r="B4824" s="1" t="s">
        <v>14</v>
      </c>
      <c r="C4824" s="1" t="s">
        <v>10688</v>
      </c>
      <c r="D4824" s="1"/>
      <c r="E4824" s="1"/>
      <c r="F4824" s="1"/>
      <c r="G4824" s="1" t="s">
        <v>10689</v>
      </c>
      <c r="H4824" s="1" t="str">
        <f>IF(COUNTIF(G:G,G4824)&gt;1,IF(COUNTIF(G$2:G4824,G4824)=1,"x","xx"),"")</f>
        <v/>
      </c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 t="s">
        <v>16</v>
      </c>
      <c r="U4824" s="1" t="s">
        <v>17</v>
      </c>
      <c r="V4824" s="1"/>
    </row>
    <row r="4825" spans="1:22" ht="14" x14ac:dyDescent="0.15">
      <c r="A4825" s="1">
        <v>10127063</v>
      </c>
      <c r="B4825" s="1" t="s">
        <v>14</v>
      </c>
      <c r="C4825" s="1" t="s">
        <v>1336</v>
      </c>
      <c r="D4825" s="1"/>
      <c r="E4825" s="1"/>
      <c r="F4825" s="1"/>
      <c r="G4825" s="1" t="s">
        <v>1337</v>
      </c>
      <c r="H4825" s="1" t="str">
        <f>IF(COUNTIF(G:G,G4825)&gt;1,IF(COUNTIF(G$2:G4825,G4825)=1,"x","xx"),"")</f>
        <v/>
      </c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 t="s">
        <v>16</v>
      </c>
      <c r="U4825" s="1" t="s">
        <v>17</v>
      </c>
      <c r="V4825" s="1"/>
    </row>
    <row r="4826" spans="1:22" ht="14" x14ac:dyDescent="0.15">
      <c r="A4826" s="1">
        <v>11972345</v>
      </c>
      <c r="B4826" s="1" t="s">
        <v>14</v>
      </c>
      <c r="C4826" s="1" t="s">
        <v>11142</v>
      </c>
      <c r="D4826" s="1"/>
      <c r="E4826" s="1"/>
      <c r="F4826" s="1"/>
      <c r="G4826" s="1" t="s">
        <v>11143</v>
      </c>
      <c r="H4826" s="1" t="str">
        <f>IF(COUNTIF(G:G,G4826)&gt;1,IF(COUNTIF(G$2:G4826,G4826)=1,"x","xx"),"")</f>
        <v/>
      </c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 t="s">
        <v>16</v>
      </c>
      <c r="U4826" s="1" t="s">
        <v>17</v>
      </c>
      <c r="V4826" s="1"/>
    </row>
    <row r="4827" spans="1:22" ht="14" x14ac:dyDescent="0.15">
      <c r="A4827" s="1">
        <v>12368879</v>
      </c>
      <c r="B4827" s="1" t="s">
        <v>31</v>
      </c>
      <c r="C4827" s="1" t="s">
        <v>15354</v>
      </c>
      <c r="D4827" s="1"/>
      <c r="E4827" s="1"/>
      <c r="F4827" s="1"/>
      <c r="G4827" s="1" t="s">
        <v>15355</v>
      </c>
      <c r="H4827" s="1" t="str">
        <f>IF(COUNTIF(G:G,G4827)&gt;1,IF(COUNTIF(G$2:G4827,G4827)=1,"x","xx"),"")</f>
        <v/>
      </c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 t="s">
        <v>559</v>
      </c>
      <c r="U4827" s="1" t="s">
        <v>17</v>
      </c>
      <c r="V4827" s="1"/>
    </row>
    <row r="4828" spans="1:22" ht="14" x14ac:dyDescent="0.15">
      <c r="A4828" s="1">
        <v>12373534</v>
      </c>
      <c r="B4828" s="1" t="s">
        <v>31</v>
      </c>
      <c r="C4828" s="1" t="s">
        <v>23109</v>
      </c>
      <c r="D4828" s="1"/>
      <c r="E4828" s="1"/>
      <c r="F4828" s="1"/>
      <c r="G4828" s="1" t="s">
        <v>23110</v>
      </c>
      <c r="H4828" s="1" t="str">
        <f>IF(COUNTIF(G:G,G4828)&gt;1,IF(COUNTIF(G$2:G4828,G4828)=1,"x","xx"),"")</f>
        <v/>
      </c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 t="s">
        <v>34</v>
      </c>
      <c r="U4828" s="1" t="s">
        <v>17</v>
      </c>
      <c r="V4828" s="1"/>
    </row>
    <row r="4829" spans="1:22" ht="14" x14ac:dyDescent="0.15">
      <c r="A4829" s="1">
        <v>12374509</v>
      </c>
      <c r="B4829" s="1" t="s">
        <v>31</v>
      </c>
      <c r="C4829" s="1" t="s">
        <v>24750</v>
      </c>
      <c r="D4829" s="1"/>
      <c r="E4829" s="1"/>
      <c r="F4829" s="1"/>
      <c r="G4829" s="1" t="s">
        <v>24751</v>
      </c>
      <c r="H4829" s="1" t="str">
        <f>IF(COUNTIF(G:G,G4829)&gt;1,IF(COUNTIF(G$2:G4829,G4829)=1,"x","xx"),"")</f>
        <v/>
      </c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 t="s">
        <v>24752</v>
      </c>
      <c r="U4829" s="1" t="s">
        <v>17</v>
      </c>
      <c r="V4829" s="1"/>
    </row>
    <row r="4830" spans="1:22" ht="14" x14ac:dyDescent="0.15">
      <c r="A4830" s="1">
        <v>12369580</v>
      </c>
      <c r="B4830" s="1" t="s">
        <v>31</v>
      </c>
      <c r="C4830" s="1" t="s">
        <v>16232</v>
      </c>
      <c r="D4830" s="1"/>
      <c r="E4830" s="1"/>
      <c r="F4830" s="1"/>
      <c r="G4830" s="1" t="s">
        <v>16233</v>
      </c>
      <c r="H4830" s="1" t="str">
        <f>IF(COUNTIF(G:G,G4830)&gt;1,IF(COUNTIF(G$2:G4830,G4830)=1,"x","xx"),"")</f>
        <v/>
      </c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 t="s">
        <v>559</v>
      </c>
      <c r="U4830" s="1" t="s">
        <v>17</v>
      </c>
      <c r="V4830" s="1"/>
    </row>
    <row r="4831" spans="1:22" ht="14" x14ac:dyDescent="0.15">
      <c r="A4831" s="1">
        <v>11463497</v>
      </c>
      <c r="B4831" s="1" t="s">
        <v>14</v>
      </c>
      <c r="C4831" s="1" t="s">
        <v>7895</v>
      </c>
      <c r="D4831" s="1"/>
      <c r="E4831" s="1"/>
      <c r="F4831" s="1"/>
      <c r="G4831" s="1" t="s">
        <v>7896</v>
      </c>
      <c r="H4831" s="1" t="str">
        <f>IF(COUNTIF(G:G,G4831)&gt;1,IF(COUNTIF(G$2:G4831,G4831)=1,"x","xx"),"")</f>
        <v/>
      </c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 t="s">
        <v>16</v>
      </c>
      <c r="U4831" s="1" t="s">
        <v>17</v>
      </c>
      <c r="V4831" s="1"/>
    </row>
    <row r="4832" spans="1:22" ht="14" x14ac:dyDescent="0.15">
      <c r="A4832" s="1">
        <v>11940765</v>
      </c>
      <c r="B4832" s="1" t="s">
        <v>14</v>
      </c>
      <c r="C4832" s="1" t="s">
        <v>10975</v>
      </c>
      <c r="D4832" s="1"/>
      <c r="E4832" s="1"/>
      <c r="F4832" s="1"/>
      <c r="G4832" s="1" t="s">
        <v>10976</v>
      </c>
      <c r="H4832" s="1" t="str">
        <f>IF(COUNTIF(G:G,G4832)&gt;1,IF(COUNTIF(G$2:G4832,G4832)=1,"x","xx"),"")</f>
        <v/>
      </c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 t="s">
        <v>16</v>
      </c>
      <c r="U4832" s="1" t="s">
        <v>17</v>
      </c>
      <c r="V4832" s="1"/>
    </row>
    <row r="4833" spans="1:22" ht="14" x14ac:dyDescent="0.15">
      <c r="A4833" s="1">
        <v>12375812</v>
      </c>
      <c r="B4833" s="1" t="s">
        <v>31</v>
      </c>
      <c r="C4833" s="1" t="s">
        <v>27377</v>
      </c>
      <c r="D4833" s="1"/>
      <c r="E4833" s="1"/>
      <c r="F4833" s="1"/>
      <c r="G4833" s="1" t="s">
        <v>27378</v>
      </c>
      <c r="H4833" s="1" t="str">
        <f>IF(COUNTIF(G:G,G4833)&gt;1,IF(COUNTIF(G$2:G4833,G4833)=1,"x","xx"),"")</f>
        <v/>
      </c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 t="s">
        <v>26791</v>
      </c>
      <c r="U4833" s="1" t="s">
        <v>17</v>
      </c>
      <c r="V4833" s="1"/>
    </row>
    <row r="4834" spans="1:22" ht="14" x14ac:dyDescent="0.15">
      <c r="A4834" s="1">
        <v>12374721</v>
      </c>
      <c r="B4834" s="1" t="s">
        <v>31</v>
      </c>
      <c r="C4834" s="1" t="s">
        <v>25197</v>
      </c>
      <c r="D4834" s="1"/>
      <c r="E4834" s="1"/>
      <c r="F4834" s="1"/>
      <c r="G4834" s="1" t="s">
        <v>25198</v>
      </c>
      <c r="H4834" s="1" t="str">
        <f>IF(COUNTIF(G:G,G4834)&gt;1,IF(COUNTIF(G$2:G4834,G4834)=1,"x","xx"),"")</f>
        <v/>
      </c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 t="s">
        <v>1021</v>
      </c>
      <c r="U4834" s="1" t="s">
        <v>17</v>
      </c>
      <c r="V4834" s="1"/>
    </row>
    <row r="4835" spans="1:22" ht="14" x14ac:dyDescent="0.15">
      <c r="A4835" s="1">
        <v>12371392</v>
      </c>
      <c r="B4835" s="1" t="s">
        <v>31</v>
      </c>
      <c r="C4835" s="1" t="s">
        <v>19536</v>
      </c>
      <c r="D4835" s="1"/>
      <c r="E4835" s="1"/>
      <c r="F4835" s="1"/>
      <c r="G4835" s="1" t="s">
        <v>19537</v>
      </c>
      <c r="H4835" s="1" t="str">
        <f>IF(COUNTIF(G:G,G4835)&gt;1,IF(COUNTIF(G$2:G4835,G4835)=1,"x","xx"),"")</f>
        <v/>
      </c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 t="s">
        <v>3280</v>
      </c>
      <c r="U4835" s="1" t="s">
        <v>17</v>
      </c>
      <c r="V4835" s="1"/>
    </row>
    <row r="4836" spans="1:22" ht="14" x14ac:dyDescent="0.15">
      <c r="A4836" s="1">
        <v>12185460</v>
      </c>
      <c r="B4836" s="1" t="s">
        <v>14</v>
      </c>
      <c r="C4836" s="1" t="s">
        <v>11966</v>
      </c>
      <c r="D4836" s="1"/>
      <c r="E4836" s="1"/>
      <c r="F4836" s="1"/>
      <c r="G4836" s="1" t="s">
        <v>11967</v>
      </c>
      <c r="H4836" s="1" t="str">
        <f>IF(COUNTIF(G:G,G4836)&gt;1,IF(COUNTIF(G$2:G4836,G4836)=1,"x","xx"),"")</f>
        <v/>
      </c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 t="s">
        <v>16</v>
      </c>
      <c r="U4836" s="1" t="s">
        <v>17</v>
      </c>
      <c r="V4836" s="1"/>
    </row>
    <row r="4837" spans="1:22" ht="14" x14ac:dyDescent="0.15">
      <c r="A4837" s="1">
        <v>12372698</v>
      </c>
      <c r="B4837" s="1" t="s">
        <v>31</v>
      </c>
      <c r="C4837" s="1" t="s">
        <v>21779</v>
      </c>
      <c r="D4837" s="1"/>
      <c r="E4837" s="1"/>
      <c r="F4837" s="1"/>
      <c r="G4837" s="1" t="s">
        <v>21780</v>
      </c>
      <c r="H4837" s="1" t="str">
        <f>IF(COUNTIF(G:G,G4837)&gt;1,IF(COUNTIF(G$2:G4837,G4837)=1,"x","xx"),"")</f>
        <v/>
      </c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 t="s">
        <v>70</v>
      </c>
      <c r="U4837" s="1" t="s">
        <v>17</v>
      </c>
      <c r="V4837" s="1"/>
    </row>
    <row r="4838" spans="1:22" ht="14" x14ac:dyDescent="0.15">
      <c r="A4838" s="1">
        <v>12200541</v>
      </c>
      <c r="B4838" s="1" t="s">
        <v>14</v>
      </c>
      <c r="C4838" s="1" t="s">
        <v>11994</v>
      </c>
      <c r="D4838" s="1"/>
      <c r="E4838" s="1"/>
      <c r="F4838" s="1"/>
      <c r="G4838" s="1" t="s">
        <v>11995</v>
      </c>
      <c r="H4838" s="1" t="str">
        <f>IF(COUNTIF(G:G,G4838)&gt;1,IF(COUNTIF(G$2:G4838,G4838)=1,"x","xx"),"")</f>
        <v/>
      </c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 t="s">
        <v>16</v>
      </c>
      <c r="U4838" s="1" t="s">
        <v>17</v>
      </c>
      <c r="V4838" s="1"/>
    </row>
    <row r="4839" spans="1:22" ht="14" x14ac:dyDescent="0.15">
      <c r="A4839" s="1">
        <v>12202724</v>
      </c>
      <c r="B4839" s="1" t="s">
        <v>14</v>
      </c>
      <c r="C4839" s="1" t="s">
        <v>12002</v>
      </c>
      <c r="D4839" s="1"/>
      <c r="E4839" s="1"/>
      <c r="F4839" s="1"/>
      <c r="G4839" s="1" t="s">
        <v>12003</v>
      </c>
      <c r="H4839" s="1" t="str">
        <f>IF(COUNTIF(G:G,G4839)&gt;1,IF(COUNTIF(G$2:G4839,G4839)=1,"x","xx"),"")</f>
        <v/>
      </c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 t="s">
        <v>16</v>
      </c>
      <c r="U4839" s="1" t="s">
        <v>17</v>
      </c>
      <c r="V4839" s="1"/>
    </row>
    <row r="4840" spans="1:22" ht="14" x14ac:dyDescent="0.15">
      <c r="A4840" s="1">
        <v>11884905</v>
      </c>
      <c r="B4840" s="1" t="s">
        <v>14</v>
      </c>
      <c r="C4840" s="1" t="s">
        <v>10677</v>
      </c>
      <c r="D4840" s="1"/>
      <c r="E4840" s="1"/>
      <c r="F4840" s="1"/>
      <c r="G4840" s="1" t="s">
        <v>10678</v>
      </c>
      <c r="H4840" s="1" t="str">
        <f>IF(COUNTIF(G:G,G4840)&gt;1,IF(COUNTIF(G$2:G4840,G4840)=1,"x","xx"),"")</f>
        <v/>
      </c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 t="s">
        <v>16</v>
      </c>
      <c r="U4840" s="1" t="s">
        <v>17</v>
      </c>
      <c r="V4840" s="1"/>
    </row>
    <row r="4841" spans="1:22" ht="14" x14ac:dyDescent="0.15">
      <c r="A4841" s="1">
        <v>11672833</v>
      </c>
      <c r="B4841" s="1" t="s">
        <v>14</v>
      </c>
      <c r="C4841" s="1" t="s">
        <v>9596</v>
      </c>
      <c r="D4841" s="1"/>
      <c r="E4841" s="1"/>
      <c r="F4841" s="1"/>
      <c r="G4841" s="1" t="s">
        <v>9597</v>
      </c>
      <c r="H4841" s="1" t="str">
        <f>IF(COUNTIF(G:G,G4841)&gt;1,IF(COUNTIF(G$2:G4841,G4841)=1,"x","xx"),"")</f>
        <v/>
      </c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 t="s">
        <v>16</v>
      </c>
      <c r="U4841" s="1" t="s">
        <v>17</v>
      </c>
      <c r="V4841" s="1"/>
    </row>
    <row r="4842" spans="1:22" ht="14" x14ac:dyDescent="0.15">
      <c r="A4842" s="1">
        <v>11978902</v>
      </c>
      <c r="B4842" s="1" t="s">
        <v>14</v>
      </c>
      <c r="C4842" s="1" t="s">
        <v>11198</v>
      </c>
      <c r="D4842" s="1"/>
      <c r="E4842" s="1"/>
      <c r="F4842" s="1"/>
      <c r="G4842" s="1" t="s">
        <v>11199</v>
      </c>
      <c r="H4842" s="1" t="str">
        <f>IF(COUNTIF(G:G,G4842)&gt;1,IF(COUNTIF(G$2:G4842,G4842)=1,"x","xx"),"")</f>
        <v/>
      </c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 t="s">
        <v>16</v>
      </c>
      <c r="U4842" s="1" t="s">
        <v>17</v>
      </c>
      <c r="V4842" s="1"/>
    </row>
    <row r="4843" spans="1:22" ht="14" x14ac:dyDescent="0.15">
      <c r="A4843" s="1">
        <v>12375769</v>
      </c>
      <c r="B4843" s="1" t="s">
        <v>31</v>
      </c>
      <c r="C4843" s="1" t="s">
        <v>27294</v>
      </c>
      <c r="D4843" s="1"/>
      <c r="E4843" s="1"/>
      <c r="F4843" s="1"/>
      <c r="G4843" s="1" t="s">
        <v>27295</v>
      </c>
      <c r="H4843" s="1" t="str">
        <f>IF(COUNTIF(G:G,G4843)&gt;1,IF(COUNTIF(G$2:G4843,G4843)=1,"x","xx"),"")</f>
        <v/>
      </c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 t="s">
        <v>25820</v>
      </c>
      <c r="U4843" s="1" t="s">
        <v>17</v>
      </c>
      <c r="V4843" s="1"/>
    </row>
    <row r="4844" spans="1:22" ht="14" x14ac:dyDescent="0.15">
      <c r="A4844" s="1">
        <v>10103720</v>
      </c>
      <c r="B4844" s="1" t="s">
        <v>14</v>
      </c>
      <c r="C4844" s="1" t="s">
        <v>1150</v>
      </c>
      <c r="D4844" s="1"/>
      <c r="E4844" s="1"/>
      <c r="F4844" s="1"/>
      <c r="G4844" s="1" t="s">
        <v>1151</v>
      </c>
      <c r="H4844" s="1" t="str">
        <f>IF(COUNTIF(G:G,G4844)&gt;1,IF(COUNTIF(G$2:G4844,G4844)=1,"x","xx"),"")</f>
        <v/>
      </c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 t="s">
        <v>16</v>
      </c>
      <c r="U4844" s="1" t="s">
        <v>17</v>
      </c>
      <c r="V4844" s="1"/>
    </row>
    <row r="4845" spans="1:22" ht="14" x14ac:dyDescent="0.15">
      <c r="A4845" s="1">
        <v>11286238</v>
      </c>
      <c r="B4845" s="1" t="s">
        <v>14</v>
      </c>
      <c r="C4845" s="1" t="s">
        <v>6104</v>
      </c>
      <c r="D4845" s="1"/>
      <c r="E4845" s="1"/>
      <c r="F4845" s="1"/>
      <c r="G4845" s="1" t="s">
        <v>6105</v>
      </c>
      <c r="H4845" s="1" t="str">
        <f>IF(COUNTIF(G:G,G4845)&gt;1,IF(COUNTIF(G$2:G4845,G4845)=1,"x","xx"),"")</f>
        <v/>
      </c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 t="s">
        <v>16</v>
      </c>
      <c r="U4845" s="1" t="s">
        <v>17</v>
      </c>
      <c r="V4845" s="1"/>
    </row>
    <row r="4846" spans="1:22" ht="14" x14ac:dyDescent="0.15">
      <c r="A4846" s="1">
        <v>12372691</v>
      </c>
      <c r="B4846" s="1" t="s">
        <v>31</v>
      </c>
      <c r="C4846" s="1" t="s">
        <v>21770</v>
      </c>
      <c r="D4846" s="1"/>
      <c r="E4846" s="1"/>
      <c r="F4846" s="1"/>
      <c r="G4846" s="1" t="s">
        <v>21771</v>
      </c>
      <c r="H4846" s="1" t="str">
        <f>IF(COUNTIF(G:G,G4846)&gt;1,IF(COUNTIF(G$2:G4846,G4846)=1,"x","xx"),"")</f>
        <v/>
      </c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 t="s">
        <v>16452</v>
      </c>
      <c r="U4846" s="1" t="s">
        <v>17</v>
      </c>
      <c r="V4846" s="1"/>
    </row>
    <row r="4847" spans="1:22" ht="14" x14ac:dyDescent="0.15">
      <c r="A4847" s="1">
        <v>12374250</v>
      </c>
      <c r="B4847" s="1" t="s">
        <v>31</v>
      </c>
      <c r="C4847" s="1" t="s">
        <v>24236</v>
      </c>
      <c r="D4847" s="1"/>
      <c r="E4847" s="1"/>
      <c r="F4847" s="1"/>
      <c r="G4847" s="1" t="s">
        <v>24237</v>
      </c>
      <c r="H4847" s="1" t="str">
        <f>IF(COUNTIF(G:G,G4847)&gt;1,IF(COUNTIF(G$2:G4847,G4847)=1,"x","xx"),"")</f>
        <v/>
      </c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 t="s">
        <v>24223</v>
      </c>
      <c r="U4847" s="1" t="s">
        <v>17</v>
      </c>
      <c r="V4847" s="1"/>
    </row>
    <row r="4848" spans="1:22" ht="14" x14ac:dyDescent="0.15">
      <c r="A4848" s="1">
        <v>11153294</v>
      </c>
      <c r="B4848" s="1" t="s">
        <v>14</v>
      </c>
      <c r="C4848" s="1" t="s">
        <v>4846</v>
      </c>
      <c r="D4848" s="1"/>
      <c r="E4848" s="1"/>
      <c r="F4848" s="1"/>
      <c r="G4848" s="1" t="s">
        <v>4847</v>
      </c>
      <c r="H4848" s="1" t="str">
        <f>IF(COUNTIF(G:G,G4848)&gt;1,IF(COUNTIF(G$2:G4848,G4848)=1,"x","xx"),"")</f>
        <v/>
      </c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 t="s">
        <v>16</v>
      </c>
      <c r="U4848" s="1" t="s">
        <v>17</v>
      </c>
      <c r="V4848" s="1"/>
    </row>
    <row r="4849" spans="1:22" ht="14" x14ac:dyDescent="0.15">
      <c r="A4849" s="1">
        <v>12173249</v>
      </c>
      <c r="B4849" s="1" t="s">
        <v>14</v>
      </c>
      <c r="C4849" s="1" t="s">
        <v>11928</v>
      </c>
      <c r="D4849" s="1"/>
      <c r="E4849" s="1"/>
      <c r="F4849" s="1"/>
      <c r="G4849" s="1" t="s">
        <v>11929</v>
      </c>
      <c r="H4849" s="1" t="str">
        <f>IF(COUNTIF(G:G,G4849)&gt;1,IF(COUNTIF(G$2:G4849,G4849)=1,"x","xx"),"")</f>
        <v/>
      </c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 t="s">
        <v>16</v>
      </c>
      <c r="U4849" s="1" t="s">
        <v>17</v>
      </c>
      <c r="V4849" s="1"/>
    </row>
    <row r="4850" spans="1:22" ht="14" x14ac:dyDescent="0.15">
      <c r="A4850" s="1">
        <v>11916919</v>
      </c>
      <c r="B4850" s="1" t="s">
        <v>14</v>
      </c>
      <c r="C4850" s="1" t="s">
        <v>10803</v>
      </c>
      <c r="D4850" s="1"/>
      <c r="E4850" s="1"/>
      <c r="F4850" s="1"/>
      <c r="G4850" s="1" t="s">
        <v>10804</v>
      </c>
      <c r="H4850" s="1" t="str">
        <f>IF(COUNTIF(G:G,G4850)&gt;1,IF(COUNTIF(G$2:G4850,G4850)=1,"x","xx"),"")</f>
        <v/>
      </c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 t="s">
        <v>16</v>
      </c>
      <c r="U4850" s="1" t="s">
        <v>17</v>
      </c>
      <c r="V4850" s="1"/>
    </row>
    <row r="4851" spans="1:22" ht="14" x14ac:dyDescent="0.15">
      <c r="A4851" s="1">
        <v>10925767</v>
      </c>
      <c r="B4851" s="1" t="s">
        <v>14</v>
      </c>
      <c r="C4851" s="1" t="s">
        <v>3937</v>
      </c>
      <c r="D4851" s="1"/>
      <c r="E4851" s="1"/>
      <c r="F4851" s="1"/>
      <c r="G4851" s="1" t="s">
        <v>3938</v>
      </c>
      <c r="H4851" s="1" t="str">
        <f>IF(COUNTIF(G:G,G4851)&gt;1,IF(COUNTIF(G$2:G4851,G4851)=1,"x","xx"),"")</f>
        <v/>
      </c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 t="s">
        <v>16</v>
      </c>
      <c r="U4851" s="1" t="s">
        <v>17</v>
      </c>
      <c r="V4851" s="1"/>
    </row>
    <row r="4852" spans="1:22" ht="14" x14ac:dyDescent="0.15">
      <c r="A4852" s="1">
        <v>12376499</v>
      </c>
      <c r="B4852" s="1" t="s">
        <v>31</v>
      </c>
      <c r="C4852" s="1" t="s">
        <v>28613</v>
      </c>
      <c r="D4852" s="1"/>
      <c r="E4852" s="1"/>
      <c r="F4852" s="1"/>
      <c r="G4852" s="1" t="s">
        <v>28614</v>
      </c>
      <c r="H4852" s="1" t="str">
        <f>IF(COUNTIF(G:G,G4852)&gt;1,IF(COUNTIF(G$2:G4852,G4852)=1,"x","xx"),"")</f>
        <v/>
      </c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 t="s">
        <v>28511</v>
      </c>
      <c r="U4852" s="1" t="s">
        <v>17</v>
      </c>
      <c r="V4852" s="1"/>
    </row>
    <row r="4853" spans="1:22" ht="14" x14ac:dyDescent="0.15">
      <c r="A4853" s="1">
        <v>11338734</v>
      </c>
      <c r="B4853" s="1" t="s">
        <v>14</v>
      </c>
      <c r="C4853" s="1" t="s">
        <v>6434</v>
      </c>
      <c r="D4853" s="1"/>
      <c r="E4853" s="1"/>
      <c r="F4853" s="1"/>
      <c r="G4853" s="1" t="s">
        <v>6435</v>
      </c>
      <c r="H4853" s="1" t="str">
        <f>IF(COUNTIF(G:G,G4853)&gt;1,IF(COUNTIF(G$2:G4853,G4853)=1,"x","xx"),"")</f>
        <v/>
      </c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 t="s">
        <v>16</v>
      </c>
      <c r="U4853" s="1" t="s">
        <v>17</v>
      </c>
      <c r="V4853" s="1"/>
    </row>
    <row r="4854" spans="1:22" ht="14" x14ac:dyDescent="0.15">
      <c r="A4854" s="1">
        <v>12454150</v>
      </c>
      <c r="B4854" s="1" t="s">
        <v>31</v>
      </c>
      <c r="C4854" s="1" t="s">
        <v>30410</v>
      </c>
      <c r="D4854" s="1"/>
      <c r="E4854" s="1"/>
      <c r="F4854" s="1"/>
      <c r="G4854" s="1" t="s">
        <v>30411</v>
      </c>
      <c r="H4854" s="1" t="str">
        <f>IF(COUNTIF(G:G,G4854)&gt;1,IF(COUNTIF(G$2:G4854,G4854)=1,"x","xx"),"")</f>
        <v/>
      </c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 t="s">
        <v>1021</v>
      </c>
      <c r="U4854" s="1" t="s">
        <v>17</v>
      </c>
      <c r="V4854" s="1"/>
    </row>
    <row r="4855" spans="1:22" ht="14" x14ac:dyDescent="0.15">
      <c r="A4855" s="1">
        <v>11596920</v>
      </c>
      <c r="B4855" s="1" t="s">
        <v>14</v>
      </c>
      <c r="C4855" s="1" t="s">
        <v>9218</v>
      </c>
      <c r="D4855" s="1"/>
      <c r="E4855" s="1"/>
      <c r="F4855" s="1"/>
      <c r="G4855" s="1" t="s">
        <v>9219</v>
      </c>
      <c r="H4855" s="1" t="str">
        <f>IF(COUNTIF(G:G,G4855)&gt;1,IF(COUNTIF(G$2:G4855,G4855)=1,"x","xx"),"")</f>
        <v/>
      </c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 t="s">
        <v>16</v>
      </c>
      <c r="U4855" s="1" t="s">
        <v>17</v>
      </c>
      <c r="V4855" s="1"/>
    </row>
    <row r="4856" spans="1:22" ht="14" x14ac:dyDescent="0.15">
      <c r="A4856" s="1">
        <v>12375960</v>
      </c>
      <c r="B4856" s="1" t="s">
        <v>31</v>
      </c>
      <c r="C4856" s="1" t="s">
        <v>27664</v>
      </c>
      <c r="D4856" s="1"/>
      <c r="E4856" s="1"/>
      <c r="F4856" s="1"/>
      <c r="G4856" s="1" t="s">
        <v>27665</v>
      </c>
      <c r="H4856" s="1" t="str">
        <f>IF(COUNTIF(G:G,G4856)&gt;1,IF(COUNTIF(G$2:G4856,G4856)=1,"x","xx"),"")</f>
        <v/>
      </c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 t="s">
        <v>27058</v>
      </c>
      <c r="U4856" s="1" t="s">
        <v>17</v>
      </c>
      <c r="V4856" s="1"/>
    </row>
    <row r="4857" spans="1:22" ht="14" x14ac:dyDescent="0.15">
      <c r="A4857" s="1">
        <v>11487996</v>
      </c>
      <c r="B4857" s="1" t="s">
        <v>14</v>
      </c>
      <c r="C4857" s="1" t="s">
        <v>8081</v>
      </c>
      <c r="D4857" s="1"/>
      <c r="E4857" s="1"/>
      <c r="F4857" s="1"/>
      <c r="G4857" s="1" t="s">
        <v>8082</v>
      </c>
      <c r="H4857" s="1" t="str">
        <f>IF(COUNTIF(G:G,G4857)&gt;1,IF(COUNTIF(G$2:G4857,G4857)=1,"x","xx"),"")</f>
        <v/>
      </c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 t="s">
        <v>16</v>
      </c>
      <c r="U4857" s="1" t="s">
        <v>17</v>
      </c>
      <c r="V4857" s="1"/>
    </row>
    <row r="4858" spans="1:22" ht="14" x14ac:dyDescent="0.15">
      <c r="A4858" s="1">
        <v>11400977</v>
      </c>
      <c r="B4858" s="1" t="s">
        <v>14</v>
      </c>
      <c r="C4858" s="1" t="s">
        <v>7180</v>
      </c>
      <c r="D4858" s="1"/>
      <c r="E4858" s="1"/>
      <c r="F4858" s="1"/>
      <c r="G4858" s="1" t="s">
        <v>7181</v>
      </c>
      <c r="H4858" s="1" t="str">
        <f>IF(COUNTIF(G:G,G4858)&gt;1,IF(COUNTIF(G$2:G4858,G4858)=1,"x","xx"),"")</f>
        <v/>
      </c>
      <c r="I4858" s="1"/>
      <c r="J4858" s="1"/>
      <c r="K4858" s="1"/>
      <c r="L4858" s="1"/>
      <c r="M4858" s="1"/>
      <c r="N4858" s="1" t="s">
        <v>7182</v>
      </c>
      <c r="O4858" s="1"/>
      <c r="P4858" s="1"/>
      <c r="Q4858" s="1"/>
      <c r="R4858" s="1"/>
      <c r="S4858" s="1"/>
      <c r="T4858" s="1" t="s">
        <v>16</v>
      </c>
      <c r="U4858" s="1" t="s">
        <v>17</v>
      </c>
      <c r="V4858" s="1"/>
    </row>
    <row r="4859" spans="1:22" ht="14" x14ac:dyDescent="0.15">
      <c r="A4859" s="1">
        <v>10928297</v>
      </c>
      <c r="B4859" s="1" t="s">
        <v>14</v>
      </c>
      <c r="C4859" s="1" t="s">
        <v>3962</v>
      </c>
      <c r="D4859" s="1"/>
      <c r="E4859" s="1"/>
      <c r="F4859" s="1"/>
      <c r="G4859" s="1" t="s">
        <v>3963</v>
      </c>
      <c r="H4859" s="1" t="str">
        <f>IF(COUNTIF(G:G,G4859)&gt;1,IF(COUNTIF(G$2:G4859,G4859)=1,"x","xx"),"")</f>
        <v/>
      </c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 t="s">
        <v>16</v>
      </c>
      <c r="U4859" s="1" t="s">
        <v>17</v>
      </c>
      <c r="V4859" s="1"/>
    </row>
    <row r="4860" spans="1:22" ht="14" x14ac:dyDescent="0.15">
      <c r="A4860" s="1">
        <v>11665366</v>
      </c>
      <c r="B4860" s="1" t="s">
        <v>14</v>
      </c>
      <c r="C4860" s="1" t="s">
        <v>9546</v>
      </c>
      <c r="D4860" s="1"/>
      <c r="E4860" s="1"/>
      <c r="F4860" s="1"/>
      <c r="G4860" s="1" t="s">
        <v>9547</v>
      </c>
      <c r="H4860" s="1" t="str">
        <f>IF(COUNTIF(G:G,G4860)&gt;1,IF(COUNTIF(G$2:G4860,G4860)=1,"x","xx"),"")</f>
        <v/>
      </c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 t="s">
        <v>16</v>
      </c>
      <c r="U4860" s="1" t="s">
        <v>17</v>
      </c>
      <c r="V4860" s="1"/>
    </row>
    <row r="4861" spans="1:22" ht="14" x14ac:dyDescent="0.15">
      <c r="A4861" s="1">
        <v>10190657</v>
      </c>
      <c r="B4861" s="1" t="s">
        <v>14</v>
      </c>
      <c r="C4861" s="1"/>
      <c r="D4861" s="1"/>
      <c r="E4861" s="1"/>
      <c r="F4861" s="1"/>
      <c r="G4861" s="1" t="s">
        <v>2120</v>
      </c>
      <c r="H4861" s="1" t="str">
        <f>IF(COUNTIF(G:G,G4861)&gt;1,IF(COUNTIF(G$2:G4861,G4861)=1,"x","xx"),"")</f>
        <v/>
      </c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 t="s">
        <v>16</v>
      </c>
      <c r="U4861" s="1" t="s">
        <v>17</v>
      </c>
      <c r="V4861" s="1"/>
    </row>
    <row r="4862" spans="1:22" ht="14" x14ac:dyDescent="0.15">
      <c r="A4862" s="1">
        <v>11504493</v>
      </c>
      <c r="B4862" s="1" t="s">
        <v>14</v>
      </c>
      <c r="C4862" s="1"/>
      <c r="D4862" s="1"/>
      <c r="E4862" s="1"/>
      <c r="F4862" s="1"/>
      <c r="G4862" s="1" t="s">
        <v>8407</v>
      </c>
      <c r="H4862" s="1" t="str">
        <f>IF(COUNTIF(G:G,G4862)&gt;1,IF(COUNTIF(G$2:G4862,G4862)=1,"x","xx"),"")</f>
        <v>x</v>
      </c>
      <c r="I4862" s="1"/>
      <c r="J4862" s="1"/>
      <c r="K4862" s="1"/>
      <c r="L4862" s="1"/>
      <c r="M4862" s="1"/>
      <c r="N4862" s="1" t="s">
        <v>8408</v>
      </c>
      <c r="O4862" s="1"/>
      <c r="P4862" s="1"/>
      <c r="Q4862" s="1"/>
      <c r="R4862" s="1"/>
      <c r="S4862" s="1"/>
      <c r="T4862" s="1" t="s">
        <v>16</v>
      </c>
      <c r="U4862" s="1" t="s">
        <v>17</v>
      </c>
      <c r="V4862" s="1"/>
    </row>
    <row r="4863" spans="1:22" ht="14" x14ac:dyDescent="0.15">
      <c r="A4863" s="1">
        <v>11516404</v>
      </c>
      <c r="B4863" s="1" t="s">
        <v>14</v>
      </c>
      <c r="C4863" s="1"/>
      <c r="D4863" s="1"/>
      <c r="E4863" s="1"/>
      <c r="F4863" s="1"/>
      <c r="G4863" s="1" t="s">
        <v>8407</v>
      </c>
      <c r="H4863" s="1" t="str">
        <f>IF(COUNTIF(G:G,G4863)&gt;1,IF(COUNTIF(G$2:G4863,G4863)=1,"x","xx"),"")</f>
        <v>xx</v>
      </c>
      <c r="I4863" s="1"/>
      <c r="J4863" s="1"/>
      <c r="K4863" s="1"/>
      <c r="L4863" s="1"/>
      <c r="M4863" s="1"/>
      <c r="N4863" s="1" t="s">
        <v>8590</v>
      </c>
      <c r="O4863" s="1"/>
      <c r="P4863" s="1"/>
      <c r="Q4863" s="1"/>
      <c r="R4863" s="1"/>
      <c r="S4863" s="1"/>
      <c r="T4863" s="1" t="s">
        <v>16</v>
      </c>
      <c r="U4863" s="1" t="s">
        <v>17</v>
      </c>
      <c r="V4863" s="1"/>
    </row>
    <row r="4864" spans="1:22" ht="14" x14ac:dyDescent="0.15">
      <c r="A4864" s="1">
        <v>11516411</v>
      </c>
      <c r="B4864" s="1" t="s">
        <v>14</v>
      </c>
      <c r="C4864" s="1"/>
      <c r="D4864" s="1"/>
      <c r="E4864" s="1"/>
      <c r="F4864" s="1"/>
      <c r="G4864" s="1" t="s">
        <v>8407</v>
      </c>
      <c r="H4864" s="1" t="str">
        <f>IF(COUNTIF(G:G,G4864)&gt;1,IF(COUNTIF(G$2:G4864,G4864)=1,"x","xx"),"")</f>
        <v>xx</v>
      </c>
      <c r="I4864" s="1"/>
      <c r="J4864" s="1"/>
      <c r="K4864" s="1"/>
      <c r="L4864" s="1"/>
      <c r="M4864" s="1"/>
      <c r="N4864" s="1" t="s">
        <v>8591</v>
      </c>
      <c r="O4864" s="1"/>
      <c r="P4864" s="1"/>
      <c r="Q4864" s="1"/>
      <c r="R4864" s="1"/>
      <c r="S4864" s="1"/>
      <c r="T4864" s="1" t="s">
        <v>16</v>
      </c>
      <c r="U4864" s="1" t="s">
        <v>17</v>
      </c>
      <c r="V4864" s="1"/>
    </row>
    <row r="4865" spans="1:22" ht="14" x14ac:dyDescent="0.15">
      <c r="A4865" s="1">
        <v>11722586</v>
      </c>
      <c r="B4865" s="1" t="s">
        <v>14</v>
      </c>
      <c r="C4865" s="1"/>
      <c r="D4865" s="1"/>
      <c r="E4865" s="1"/>
      <c r="F4865" s="1"/>
      <c r="G4865" s="1" t="s">
        <v>8407</v>
      </c>
      <c r="H4865" s="1" t="str">
        <f>IF(COUNTIF(G:G,G4865)&gt;1,IF(COUNTIF(G$2:G4865,G4865)=1,"x","xx"),"")</f>
        <v>xx</v>
      </c>
      <c r="I4865" s="1"/>
      <c r="J4865" s="1"/>
      <c r="K4865" s="1"/>
      <c r="L4865" s="1"/>
      <c r="M4865" s="1"/>
      <c r="N4865" s="1" t="s">
        <v>9868</v>
      </c>
      <c r="O4865" s="1"/>
      <c r="P4865" s="1"/>
      <c r="Q4865" s="1"/>
      <c r="R4865" s="1"/>
      <c r="S4865" s="1"/>
      <c r="T4865" s="1" t="s">
        <v>16</v>
      </c>
      <c r="U4865" s="1" t="s">
        <v>17</v>
      </c>
      <c r="V4865" s="1"/>
    </row>
    <row r="4866" spans="1:22" ht="14" x14ac:dyDescent="0.15">
      <c r="A4866" s="1">
        <v>12162363</v>
      </c>
      <c r="B4866" s="1" t="s">
        <v>14</v>
      </c>
      <c r="C4866" s="1" t="s">
        <v>11907</v>
      </c>
      <c r="D4866" s="1"/>
      <c r="E4866" s="1"/>
      <c r="F4866" s="1"/>
      <c r="G4866" s="1" t="s">
        <v>11908</v>
      </c>
      <c r="H4866" s="1" t="str">
        <f>IF(COUNTIF(G:G,G4866)&gt;1,IF(COUNTIF(G$2:G4866,G4866)=1,"x","xx"),"")</f>
        <v/>
      </c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 t="s">
        <v>16</v>
      </c>
      <c r="U4866" s="1" t="s">
        <v>17</v>
      </c>
      <c r="V4866" s="1"/>
    </row>
    <row r="4867" spans="1:22" ht="14" x14ac:dyDescent="0.15">
      <c r="A4867" s="1">
        <v>10138707</v>
      </c>
      <c r="B4867" s="1" t="s">
        <v>14</v>
      </c>
      <c r="C4867" s="1" t="s">
        <v>1526</v>
      </c>
      <c r="D4867" s="1"/>
      <c r="E4867" s="1"/>
      <c r="F4867" s="1"/>
      <c r="G4867" s="1" t="s">
        <v>1527</v>
      </c>
      <c r="H4867" s="1" t="str">
        <f>IF(COUNTIF(G:G,G4867)&gt;1,IF(COUNTIF(G$2:G4867,G4867)=1,"x","xx"),"")</f>
        <v/>
      </c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 t="s">
        <v>31</v>
      </c>
      <c r="U4867" s="1" t="s">
        <v>17</v>
      </c>
      <c r="V4867" s="1"/>
    </row>
    <row r="4868" spans="1:22" ht="14" x14ac:dyDescent="0.15">
      <c r="A4868" s="1">
        <v>11182453</v>
      </c>
      <c r="B4868" s="1" t="s">
        <v>14</v>
      </c>
      <c r="C4868" s="1" t="s">
        <v>5103</v>
      </c>
      <c r="D4868" s="1"/>
      <c r="E4868" s="1"/>
      <c r="F4868" s="1"/>
      <c r="G4868" s="1" t="s">
        <v>5104</v>
      </c>
      <c r="H4868" s="1" t="str">
        <f>IF(COUNTIF(G:G,G4868)&gt;1,IF(COUNTIF(G$2:G4868,G4868)=1,"x","xx"),"")</f>
        <v/>
      </c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 t="s">
        <v>16</v>
      </c>
      <c r="U4868" s="1" t="s">
        <v>17</v>
      </c>
      <c r="V4868" s="1"/>
    </row>
    <row r="4869" spans="1:22" ht="14" x14ac:dyDescent="0.15">
      <c r="A4869" s="1">
        <v>11887471</v>
      </c>
      <c r="B4869" s="1" t="s">
        <v>14</v>
      </c>
      <c r="C4869" s="1" t="s">
        <v>10686</v>
      </c>
      <c r="D4869" s="1"/>
      <c r="E4869" s="1"/>
      <c r="F4869" s="1"/>
      <c r="G4869" s="1" t="s">
        <v>10687</v>
      </c>
      <c r="H4869" s="1" t="str">
        <f>IF(COUNTIF(G:G,G4869)&gt;1,IF(COUNTIF(G$2:G4869,G4869)=1,"x","xx"),"")</f>
        <v/>
      </c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 t="s">
        <v>16</v>
      </c>
      <c r="U4869" s="1" t="s">
        <v>17</v>
      </c>
      <c r="V4869" s="1"/>
    </row>
    <row r="4870" spans="1:22" ht="14" x14ac:dyDescent="0.15">
      <c r="A4870" s="1">
        <v>12373005</v>
      </c>
      <c r="B4870" s="1" t="s">
        <v>31</v>
      </c>
      <c r="C4870" s="1" t="s">
        <v>22271</v>
      </c>
      <c r="D4870" s="1"/>
      <c r="E4870" s="1"/>
      <c r="F4870" s="1"/>
      <c r="G4870" s="1" t="s">
        <v>22272</v>
      </c>
      <c r="H4870" s="1" t="str">
        <f>IF(COUNTIF(G:G,G4870)&gt;1,IF(COUNTIF(G$2:G4870,G4870)=1,"x","xx"),"")</f>
        <v/>
      </c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 t="s">
        <v>4297</v>
      </c>
      <c r="U4870" s="1" t="s">
        <v>17</v>
      </c>
      <c r="V4870" s="1"/>
    </row>
    <row r="4871" spans="1:22" ht="14" x14ac:dyDescent="0.15">
      <c r="A4871" s="1">
        <v>12372481</v>
      </c>
      <c r="B4871" s="1" t="s">
        <v>31</v>
      </c>
      <c r="C4871" s="1" t="s">
        <v>21410</v>
      </c>
      <c r="D4871" s="1"/>
      <c r="E4871" s="1"/>
      <c r="F4871" s="1"/>
      <c r="G4871" s="1" t="s">
        <v>21411</v>
      </c>
      <c r="H4871" s="1" t="str">
        <f>IF(COUNTIF(G:G,G4871)&gt;1,IF(COUNTIF(G$2:G4871,G4871)=1,"x","xx"),"")</f>
        <v/>
      </c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 t="s">
        <v>21412</v>
      </c>
      <c r="U4871" s="1" t="s">
        <v>17</v>
      </c>
      <c r="V4871" s="1"/>
    </row>
    <row r="4872" spans="1:22" ht="14" x14ac:dyDescent="0.15">
      <c r="A4872" s="1">
        <v>12375535</v>
      </c>
      <c r="B4872" s="1" t="s">
        <v>31</v>
      </c>
      <c r="C4872" s="1" t="s">
        <v>26836</v>
      </c>
      <c r="D4872" s="1"/>
      <c r="E4872" s="1"/>
      <c r="F4872" s="1"/>
      <c r="G4872" s="1" t="s">
        <v>26837</v>
      </c>
      <c r="H4872" s="1" t="str">
        <f>IF(COUNTIF(G:G,G4872)&gt;1,IF(COUNTIF(G$2:G4872,G4872)=1,"x","xx"),"")</f>
        <v/>
      </c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 t="s">
        <v>26838</v>
      </c>
      <c r="U4872" s="1" t="s">
        <v>17</v>
      </c>
      <c r="V4872" s="1"/>
    </row>
    <row r="4873" spans="1:22" ht="14" x14ac:dyDescent="0.15">
      <c r="A4873" s="1">
        <v>11649068</v>
      </c>
      <c r="B4873" s="1" t="s">
        <v>14</v>
      </c>
      <c r="C4873" s="1" t="s">
        <v>9455</v>
      </c>
      <c r="D4873" s="1"/>
      <c r="E4873" s="1"/>
      <c r="F4873" s="1"/>
      <c r="G4873" s="1" t="s">
        <v>9456</v>
      </c>
      <c r="H4873" s="1" t="str">
        <f>IF(COUNTIF(G:G,G4873)&gt;1,IF(COUNTIF(G$2:G4873,G4873)=1,"x","xx"),"")</f>
        <v/>
      </c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 t="s">
        <v>16</v>
      </c>
      <c r="U4873" s="1" t="s">
        <v>17</v>
      </c>
      <c r="V4873" s="1"/>
    </row>
    <row r="4874" spans="1:22" ht="14" x14ac:dyDescent="0.15">
      <c r="A4874" s="1">
        <v>11647441</v>
      </c>
      <c r="B4874" s="1" t="s">
        <v>14</v>
      </c>
      <c r="C4874" s="1" t="s">
        <v>9450</v>
      </c>
      <c r="D4874" s="1"/>
      <c r="E4874" s="1"/>
      <c r="F4874" s="1"/>
      <c r="G4874" s="1" t="s">
        <v>9451</v>
      </c>
      <c r="H4874" s="1" t="str">
        <f>IF(COUNTIF(G:G,G4874)&gt;1,IF(COUNTIF(G$2:G4874,G4874)=1,"x","xx"),"")</f>
        <v/>
      </c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 t="s">
        <v>16</v>
      </c>
      <c r="U4874" s="1" t="s">
        <v>17</v>
      </c>
      <c r="V4874" s="1"/>
    </row>
    <row r="4875" spans="1:22" ht="14" x14ac:dyDescent="0.15">
      <c r="A4875" s="1">
        <v>12123840</v>
      </c>
      <c r="B4875" s="1" t="s">
        <v>14</v>
      </c>
      <c r="C4875" s="1" t="s">
        <v>11787</v>
      </c>
      <c r="D4875" s="1"/>
      <c r="E4875" s="1"/>
      <c r="F4875" s="1"/>
      <c r="G4875" s="1" t="s">
        <v>11788</v>
      </c>
      <c r="H4875" s="1" t="str">
        <f>IF(COUNTIF(G:G,G4875)&gt;1,IF(COUNTIF(G$2:G4875,G4875)=1,"x","xx"),"")</f>
        <v/>
      </c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 t="s">
        <v>16</v>
      </c>
      <c r="U4875" s="1" t="s">
        <v>17</v>
      </c>
      <c r="V4875" s="1"/>
    </row>
    <row r="4876" spans="1:22" ht="14" x14ac:dyDescent="0.15">
      <c r="A4876" s="1">
        <v>11179412</v>
      </c>
      <c r="B4876" s="1" t="s">
        <v>14</v>
      </c>
      <c r="C4876" s="1" t="s">
        <v>5005</v>
      </c>
      <c r="D4876" s="1"/>
      <c r="E4876" s="1"/>
      <c r="F4876" s="1"/>
      <c r="G4876" s="1" t="s">
        <v>5006</v>
      </c>
      <c r="H4876" s="1" t="str">
        <f>IF(COUNTIF(G:G,G4876)&gt;1,IF(COUNTIF(G$2:G4876,G4876)=1,"x","xx"),"")</f>
        <v/>
      </c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 t="s">
        <v>16</v>
      </c>
      <c r="U4876" s="1" t="s">
        <v>17</v>
      </c>
      <c r="V4876" s="1"/>
    </row>
    <row r="4877" spans="1:22" ht="14" x14ac:dyDescent="0.15">
      <c r="A4877" s="1">
        <v>10080435</v>
      </c>
      <c r="B4877" s="1" t="s">
        <v>14</v>
      </c>
      <c r="C4877" s="1" t="s">
        <v>899</v>
      </c>
      <c r="D4877" s="1"/>
      <c r="E4877" s="1"/>
      <c r="F4877" s="1"/>
      <c r="G4877" s="1" t="s">
        <v>900</v>
      </c>
      <c r="H4877" s="1" t="str">
        <f>IF(COUNTIF(G:G,G4877)&gt;1,IF(COUNTIF(G$2:G4877,G4877)=1,"x","xx"),"")</f>
        <v/>
      </c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 t="s">
        <v>16</v>
      </c>
      <c r="U4877" s="1" t="s">
        <v>17</v>
      </c>
      <c r="V4877" s="1"/>
    </row>
    <row r="4878" spans="1:22" ht="14" x14ac:dyDescent="0.15">
      <c r="A4878" s="1">
        <v>10144110</v>
      </c>
      <c r="B4878" s="1" t="s">
        <v>14</v>
      </c>
      <c r="C4878" s="1" t="s">
        <v>1587</v>
      </c>
      <c r="D4878" s="1"/>
      <c r="E4878" s="1"/>
      <c r="F4878" s="1"/>
      <c r="G4878" s="1" t="s">
        <v>1588</v>
      </c>
      <c r="H4878" s="1" t="str">
        <f>IF(COUNTIF(G:G,G4878)&gt;1,IF(COUNTIF(G$2:G4878,G4878)=1,"x","xx"),"")</f>
        <v/>
      </c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 t="s">
        <v>16</v>
      </c>
      <c r="U4878" s="1" t="s">
        <v>17</v>
      </c>
      <c r="V4878" s="1"/>
    </row>
    <row r="4879" spans="1:22" ht="14" x14ac:dyDescent="0.15">
      <c r="A4879" s="1">
        <v>10931641</v>
      </c>
      <c r="B4879" s="1" t="s">
        <v>14</v>
      </c>
      <c r="C4879" s="1" t="s">
        <v>3976</v>
      </c>
      <c r="D4879" s="1"/>
      <c r="E4879" s="1"/>
      <c r="F4879" s="1"/>
      <c r="G4879" s="1" t="s">
        <v>3977</v>
      </c>
      <c r="H4879" s="1" t="str">
        <f>IF(COUNTIF(G:G,G4879)&gt;1,IF(COUNTIF(G$2:G4879,G4879)=1,"x","xx"),"")</f>
        <v/>
      </c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 t="s">
        <v>16</v>
      </c>
      <c r="U4879" s="1" t="s">
        <v>17</v>
      </c>
      <c r="V4879" s="1"/>
    </row>
    <row r="4880" spans="1:22" ht="14" x14ac:dyDescent="0.15">
      <c r="A4880" s="1">
        <v>10202480</v>
      </c>
      <c r="B4880" s="1" t="s">
        <v>14</v>
      </c>
      <c r="C4880" s="1" t="s">
        <v>2205</v>
      </c>
      <c r="D4880" s="1"/>
      <c r="E4880" s="1"/>
      <c r="F4880" s="1"/>
      <c r="G4880" s="1" t="s">
        <v>2206</v>
      </c>
      <c r="H4880" s="1" t="str">
        <f>IF(COUNTIF(G:G,G4880)&gt;1,IF(COUNTIF(G$2:G4880,G4880)=1,"x","xx"),"")</f>
        <v/>
      </c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 t="s">
        <v>16</v>
      </c>
      <c r="U4880" s="1" t="s">
        <v>17</v>
      </c>
      <c r="V4880" s="1"/>
    </row>
    <row r="4881" spans="1:22" ht="14" x14ac:dyDescent="0.15">
      <c r="A4881" s="1">
        <v>12367792</v>
      </c>
      <c r="B4881" s="1" t="s">
        <v>31</v>
      </c>
      <c r="C4881" s="1" t="s">
        <v>12944</v>
      </c>
      <c r="D4881" s="1"/>
      <c r="E4881" s="1"/>
      <c r="F4881" s="1"/>
      <c r="G4881" s="1" t="s">
        <v>12945</v>
      </c>
      <c r="H4881" s="1" t="str">
        <f>IF(COUNTIF(G:G,G4881)&gt;1,IF(COUNTIF(G$2:G4881,G4881)=1,"x","xx"),"")</f>
        <v/>
      </c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 t="s">
        <v>12946</v>
      </c>
      <c r="U4881" s="1" t="s">
        <v>17</v>
      </c>
      <c r="V4881" s="1"/>
    </row>
    <row r="4882" spans="1:22" ht="14" x14ac:dyDescent="0.15">
      <c r="A4882" s="1">
        <v>11610184</v>
      </c>
      <c r="B4882" s="1" t="s">
        <v>14</v>
      </c>
      <c r="C4882" s="1" t="s">
        <v>9271</v>
      </c>
      <c r="D4882" s="1"/>
      <c r="E4882" s="1"/>
      <c r="F4882" s="1"/>
      <c r="G4882" s="1" t="s">
        <v>9272</v>
      </c>
      <c r="H4882" s="1" t="str">
        <f>IF(COUNTIF(G:G,G4882)&gt;1,IF(COUNTIF(G$2:G4882,G4882)=1,"x","xx"),"")</f>
        <v>x</v>
      </c>
      <c r="I4882" s="1"/>
      <c r="J4882" s="1"/>
      <c r="K4882" s="1"/>
      <c r="L4882" s="1"/>
      <c r="M4882" s="1"/>
      <c r="N4882" s="1" t="s">
        <v>9273</v>
      </c>
      <c r="O4882" s="1"/>
      <c r="P4882" s="1"/>
      <c r="Q4882" s="1"/>
      <c r="R4882" s="1"/>
      <c r="S4882" s="1"/>
      <c r="T4882" s="1" t="s">
        <v>16</v>
      </c>
      <c r="U4882" s="1" t="s">
        <v>17</v>
      </c>
      <c r="V4882" s="1"/>
    </row>
    <row r="4883" spans="1:22" ht="14" x14ac:dyDescent="0.15">
      <c r="A4883" s="1">
        <v>11685328</v>
      </c>
      <c r="B4883" s="1" t="s">
        <v>14</v>
      </c>
      <c r="C4883" s="1" t="s">
        <v>9648</v>
      </c>
      <c r="D4883" s="1"/>
      <c r="E4883" s="1"/>
      <c r="F4883" s="1"/>
      <c r="G4883" s="1" t="s">
        <v>9272</v>
      </c>
      <c r="H4883" s="1" t="str">
        <f>IF(COUNTIF(G:G,G4883)&gt;1,IF(COUNTIF(G$2:G4883,G4883)=1,"x","xx"),"")</f>
        <v>xx</v>
      </c>
      <c r="I4883" s="1"/>
      <c r="J4883" s="1"/>
      <c r="K4883" s="1"/>
      <c r="L4883" s="1"/>
      <c r="M4883" s="1"/>
      <c r="N4883" s="1" t="s">
        <v>9649</v>
      </c>
      <c r="O4883" s="1"/>
      <c r="P4883" s="1"/>
      <c r="Q4883" s="1"/>
      <c r="R4883" s="1"/>
      <c r="S4883" s="1"/>
      <c r="T4883" s="1" t="s">
        <v>16</v>
      </c>
      <c r="U4883" s="1" t="s">
        <v>17</v>
      </c>
      <c r="V4883" s="1"/>
    </row>
    <row r="4884" spans="1:22" ht="14" x14ac:dyDescent="0.15">
      <c r="A4884" s="1">
        <v>11985383</v>
      </c>
      <c r="B4884" s="1" t="s">
        <v>14</v>
      </c>
      <c r="C4884" s="1" t="s">
        <v>11238</v>
      </c>
      <c r="D4884" s="1"/>
      <c r="E4884" s="1"/>
      <c r="F4884" s="1"/>
      <c r="G4884" s="1" t="s">
        <v>9272</v>
      </c>
      <c r="H4884" s="1" t="str">
        <f>IF(COUNTIF(G:G,G4884)&gt;1,IF(COUNTIF(G$2:G4884,G4884)=1,"x","xx"),"")</f>
        <v>xx</v>
      </c>
      <c r="I4884" s="1"/>
      <c r="J4884" s="1"/>
      <c r="K4884" s="1"/>
      <c r="L4884" s="1"/>
      <c r="M4884" s="1"/>
      <c r="N4884" s="1" t="s">
        <v>11239</v>
      </c>
      <c r="O4884" s="1"/>
      <c r="P4884" s="1"/>
      <c r="Q4884" s="1"/>
      <c r="R4884" s="1"/>
      <c r="S4884" s="1"/>
      <c r="T4884" s="1" t="s">
        <v>16</v>
      </c>
      <c r="U4884" s="1" t="s">
        <v>17</v>
      </c>
      <c r="V4884" s="1"/>
    </row>
    <row r="4885" spans="1:22" ht="14" x14ac:dyDescent="0.15">
      <c r="A4885" s="1">
        <v>12046492</v>
      </c>
      <c r="B4885" s="1" t="s">
        <v>14</v>
      </c>
      <c r="C4885" s="1" t="s">
        <v>11492</v>
      </c>
      <c r="D4885" s="1"/>
      <c r="E4885" s="1"/>
      <c r="F4885" s="1"/>
      <c r="G4885" s="1" t="s">
        <v>9272</v>
      </c>
      <c r="H4885" s="1" t="str">
        <f>IF(COUNTIF(G:G,G4885)&gt;1,IF(COUNTIF(G$2:G4885,G4885)=1,"x","xx"),"")</f>
        <v>xx</v>
      </c>
      <c r="I4885" s="1"/>
      <c r="J4885" s="1"/>
      <c r="K4885" s="1"/>
      <c r="L4885" s="1"/>
      <c r="M4885" s="1"/>
      <c r="N4885" s="1" t="s">
        <v>3135</v>
      </c>
      <c r="O4885" s="1"/>
      <c r="P4885" s="1"/>
      <c r="Q4885" s="1"/>
      <c r="R4885" s="1"/>
      <c r="S4885" s="1"/>
      <c r="T4885" s="1" t="s">
        <v>16</v>
      </c>
      <c r="U4885" s="1" t="s">
        <v>17</v>
      </c>
      <c r="V4885" s="1"/>
    </row>
    <row r="4886" spans="1:22" ht="14" x14ac:dyDescent="0.15">
      <c r="A4886" s="1">
        <v>12338233</v>
      </c>
      <c r="B4886" s="1" t="s">
        <v>14</v>
      </c>
      <c r="C4886" s="1" t="s">
        <v>12411</v>
      </c>
      <c r="D4886" s="1"/>
      <c r="E4886" s="1"/>
      <c r="F4886" s="1"/>
      <c r="G4886" s="1" t="s">
        <v>9272</v>
      </c>
      <c r="H4886" s="1" t="str">
        <f>IF(COUNTIF(G:G,G4886)&gt;1,IF(COUNTIF(G$2:G4886,G4886)=1,"x","xx"),"")</f>
        <v>xx</v>
      </c>
      <c r="I4886" s="1"/>
      <c r="J4886" s="1"/>
      <c r="K4886" s="1"/>
      <c r="L4886" s="1"/>
      <c r="M4886" s="1"/>
      <c r="N4886" s="1" t="s">
        <v>8408</v>
      </c>
      <c r="O4886" s="1"/>
      <c r="P4886" s="1"/>
      <c r="Q4886" s="1"/>
      <c r="R4886" s="1"/>
      <c r="S4886" s="1"/>
      <c r="T4886" s="1" t="s">
        <v>16</v>
      </c>
      <c r="U4886" s="1" t="s">
        <v>17</v>
      </c>
      <c r="V4886" s="1"/>
    </row>
    <row r="4887" spans="1:22" ht="14" x14ac:dyDescent="0.15">
      <c r="A4887" s="1">
        <v>12358081</v>
      </c>
      <c r="B4887" s="1" t="s">
        <v>14</v>
      </c>
      <c r="C4887" s="1" t="s">
        <v>12425</v>
      </c>
      <c r="D4887" s="1"/>
      <c r="E4887" s="1"/>
      <c r="F4887" s="1"/>
      <c r="G4887" s="1" t="s">
        <v>9272</v>
      </c>
      <c r="H4887" s="1" t="str">
        <f>IF(COUNTIF(G:G,G4887)&gt;1,IF(COUNTIF(G$2:G4887,G4887)=1,"x","xx"),"")</f>
        <v>xx</v>
      </c>
      <c r="I4887" s="1"/>
      <c r="J4887" s="1"/>
      <c r="K4887" s="1"/>
      <c r="L4887" s="1"/>
      <c r="M4887" s="1"/>
      <c r="N4887" s="1" t="s">
        <v>1041</v>
      </c>
      <c r="O4887" s="1"/>
      <c r="P4887" s="1"/>
      <c r="Q4887" s="1"/>
      <c r="R4887" s="1"/>
      <c r="S4887" s="1"/>
      <c r="T4887" s="1" t="s">
        <v>16</v>
      </c>
      <c r="U4887" s="1" t="s">
        <v>17</v>
      </c>
      <c r="V4887" s="1"/>
    </row>
    <row r="4888" spans="1:22" ht="14" x14ac:dyDescent="0.15">
      <c r="A4888" s="1">
        <v>12371987</v>
      </c>
      <c r="B4888" s="1" t="s">
        <v>14</v>
      </c>
      <c r="C4888" s="1" t="s">
        <v>20541</v>
      </c>
      <c r="D4888" s="1"/>
      <c r="E4888" s="1"/>
      <c r="F4888" s="1"/>
      <c r="G4888" s="1" t="s">
        <v>9272</v>
      </c>
      <c r="H4888" s="1" t="str">
        <f>IF(COUNTIF(G:G,G4888)&gt;1,IF(COUNTIF(G$2:G4888,G4888)=1,"x","xx"),"")</f>
        <v>xx</v>
      </c>
      <c r="I4888" s="1"/>
      <c r="J4888" s="1"/>
      <c r="K4888" s="1"/>
      <c r="L4888" s="1"/>
      <c r="M4888" s="1"/>
      <c r="N4888" s="1" t="s">
        <v>73</v>
      </c>
      <c r="O4888" s="1"/>
      <c r="P4888" s="1"/>
      <c r="Q4888" s="1"/>
      <c r="R4888" s="1"/>
      <c r="S4888" s="1"/>
      <c r="T4888" s="1" t="s">
        <v>26</v>
      </c>
      <c r="U4888" s="1" t="s">
        <v>17</v>
      </c>
      <c r="V4888" s="1"/>
    </row>
    <row r="4889" spans="1:22" ht="14" x14ac:dyDescent="0.15">
      <c r="A4889" s="1">
        <v>12372004</v>
      </c>
      <c r="B4889" s="1" t="s">
        <v>14</v>
      </c>
      <c r="C4889" s="1" t="s">
        <v>20566</v>
      </c>
      <c r="D4889" s="1"/>
      <c r="E4889" s="1"/>
      <c r="F4889" s="1"/>
      <c r="G4889" s="1" t="s">
        <v>9272</v>
      </c>
      <c r="H4889" s="1" t="str">
        <f>IF(COUNTIF(G:G,G4889)&gt;1,IF(COUNTIF(G$2:G4889,G4889)=1,"x","xx"),"")</f>
        <v>xx</v>
      </c>
      <c r="I4889" s="1"/>
      <c r="J4889" s="1"/>
      <c r="K4889" s="1"/>
      <c r="L4889" s="1"/>
      <c r="M4889" s="1"/>
      <c r="N4889" s="1" t="s">
        <v>20567</v>
      </c>
      <c r="O4889" s="1"/>
      <c r="P4889" s="1"/>
      <c r="Q4889" s="1"/>
      <c r="R4889" s="1"/>
      <c r="S4889" s="1"/>
      <c r="T4889" s="1" t="s">
        <v>20568</v>
      </c>
      <c r="U4889" s="1" t="s">
        <v>14</v>
      </c>
      <c r="V4889" s="1" t="s">
        <v>20569</v>
      </c>
    </row>
    <row r="4890" spans="1:22" ht="14" x14ac:dyDescent="0.15">
      <c r="A4890" s="1">
        <v>12372011</v>
      </c>
      <c r="B4890" s="1" t="s">
        <v>14</v>
      </c>
      <c r="C4890" s="1" t="s">
        <v>20577</v>
      </c>
      <c r="D4890" s="1"/>
      <c r="E4890" s="1"/>
      <c r="F4890" s="1"/>
      <c r="G4890" s="1" t="s">
        <v>9272</v>
      </c>
      <c r="H4890" s="1" t="str">
        <f>IF(COUNTIF(G:G,G4890)&gt;1,IF(COUNTIF(G$2:G4890,G4890)=1,"x","xx"),"")</f>
        <v>xx</v>
      </c>
      <c r="I4890" s="1"/>
      <c r="J4890" s="1"/>
      <c r="K4890" s="1"/>
      <c r="L4890" s="1"/>
      <c r="M4890" s="1"/>
      <c r="N4890" s="1" t="s">
        <v>14270</v>
      </c>
      <c r="O4890" s="1"/>
      <c r="P4890" s="1"/>
      <c r="Q4890" s="1"/>
      <c r="R4890" s="1"/>
      <c r="S4890" s="1"/>
      <c r="T4890" s="1" t="s">
        <v>26</v>
      </c>
      <c r="U4890" s="1" t="s">
        <v>17</v>
      </c>
      <c r="V4890" s="1"/>
    </row>
    <row r="4891" spans="1:22" ht="14" x14ac:dyDescent="0.15">
      <c r="A4891" s="1">
        <v>12367793</v>
      </c>
      <c r="B4891" s="1" t="s">
        <v>14</v>
      </c>
      <c r="C4891" s="1" t="s">
        <v>12947</v>
      </c>
      <c r="D4891" s="1"/>
      <c r="E4891" s="1"/>
      <c r="F4891" s="1"/>
      <c r="G4891" s="1" t="s">
        <v>12948</v>
      </c>
      <c r="H4891" s="1" t="str">
        <f>IF(COUNTIF(G:G,G4891)&gt;1,IF(COUNTIF(G$2:G4891,G4891)=1,"x","xx"),"")</f>
        <v/>
      </c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 t="s">
        <v>70</v>
      </c>
      <c r="U4891" s="1" t="s">
        <v>17</v>
      </c>
      <c r="V4891" s="1"/>
    </row>
    <row r="4892" spans="1:22" ht="14" x14ac:dyDescent="0.15">
      <c r="A4892" s="1">
        <v>12373995</v>
      </c>
      <c r="B4892" s="1" t="s">
        <v>31</v>
      </c>
      <c r="C4892" s="1" t="s">
        <v>23707</v>
      </c>
      <c r="D4892" s="1"/>
      <c r="E4892" s="1"/>
      <c r="F4892" s="1"/>
      <c r="G4892" s="1" t="s">
        <v>23708</v>
      </c>
      <c r="H4892" s="1" t="str">
        <f>IF(COUNTIF(G:G,G4892)&gt;1,IF(COUNTIF(G$2:G4892,G4892)=1,"x","xx"),"")</f>
        <v/>
      </c>
      <c r="I4892" s="1"/>
      <c r="J4892" s="1"/>
      <c r="K4892" s="1"/>
      <c r="L4892" s="1"/>
      <c r="M4892" s="1"/>
      <c r="N4892" s="1" t="s">
        <v>14270</v>
      </c>
      <c r="O4892" s="1"/>
      <c r="P4892" s="1"/>
      <c r="Q4892" s="1"/>
      <c r="R4892" s="1"/>
      <c r="S4892" s="1"/>
      <c r="T4892" s="1" t="s">
        <v>1126</v>
      </c>
      <c r="U4892" s="1" t="s">
        <v>17</v>
      </c>
      <c r="V4892" s="1"/>
    </row>
    <row r="4893" spans="1:22" ht="14" x14ac:dyDescent="0.15">
      <c r="A4893" s="1">
        <v>12371593</v>
      </c>
      <c r="B4893" s="1" t="s">
        <v>31</v>
      </c>
      <c r="C4893" s="1" t="s">
        <v>19836</v>
      </c>
      <c r="D4893" s="1"/>
      <c r="E4893" s="1"/>
      <c r="F4893" s="1"/>
      <c r="G4893" s="1" t="s">
        <v>19837</v>
      </c>
      <c r="H4893" s="1" t="str">
        <f>IF(COUNTIF(G:G,G4893)&gt;1,IF(COUNTIF(G$2:G4893,G4893)=1,"x","xx"),"")</f>
        <v/>
      </c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 t="s">
        <v>19838</v>
      </c>
      <c r="U4893" s="1" t="s">
        <v>17</v>
      </c>
      <c r="V4893" s="1"/>
    </row>
    <row r="4894" spans="1:22" ht="14" x14ac:dyDescent="0.15">
      <c r="A4894" s="1">
        <v>12375023</v>
      </c>
      <c r="B4894" s="1" t="s">
        <v>31</v>
      </c>
      <c r="C4894" s="1" t="s">
        <v>25791</v>
      </c>
      <c r="D4894" s="1"/>
      <c r="E4894" s="1"/>
      <c r="F4894" s="1"/>
      <c r="G4894" s="1" t="s">
        <v>25792</v>
      </c>
      <c r="H4894" s="1" t="str">
        <f>IF(COUNTIF(G:G,G4894)&gt;1,IF(COUNTIF(G$2:G4894,G4894)=1,"x","xx"),"")</f>
        <v/>
      </c>
      <c r="I4894" s="1"/>
      <c r="J4894" s="1"/>
      <c r="K4894" s="1"/>
      <c r="L4894" s="1"/>
      <c r="M4894" s="1"/>
      <c r="N4894" s="1" t="s">
        <v>25793</v>
      </c>
      <c r="O4894" s="1"/>
      <c r="P4894" s="1"/>
      <c r="Q4894" s="1"/>
      <c r="R4894" s="1"/>
      <c r="S4894" s="1"/>
      <c r="T4894" s="1" t="s">
        <v>25794</v>
      </c>
      <c r="U4894" s="1" t="s">
        <v>17</v>
      </c>
      <c r="V4894" s="1"/>
    </row>
    <row r="4895" spans="1:22" ht="14" x14ac:dyDescent="0.15">
      <c r="A4895" s="1">
        <v>11772926</v>
      </c>
      <c r="B4895" s="1" t="s">
        <v>14</v>
      </c>
      <c r="C4895" s="1"/>
      <c r="D4895" s="1"/>
      <c r="E4895" s="1"/>
      <c r="F4895" s="1"/>
      <c r="G4895" s="1" t="s">
        <v>10139</v>
      </c>
      <c r="H4895" s="1" t="str">
        <f>IF(COUNTIF(G:G,G4895)&gt;1,IF(COUNTIF(G$2:G4895,G4895)=1,"x","xx"),"")</f>
        <v/>
      </c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 t="s">
        <v>16</v>
      </c>
      <c r="U4895" s="1" t="s">
        <v>17</v>
      </c>
      <c r="V4895" s="1"/>
    </row>
    <row r="4896" spans="1:22" ht="14" x14ac:dyDescent="0.15">
      <c r="A4896" s="1">
        <v>11877884</v>
      </c>
      <c r="B4896" s="1" t="s">
        <v>14</v>
      </c>
      <c r="C4896" s="1"/>
      <c r="D4896" s="1"/>
      <c r="E4896" s="1"/>
      <c r="F4896" s="1"/>
      <c r="G4896" s="1" t="s">
        <v>10644</v>
      </c>
      <c r="H4896" s="1" t="str">
        <f>IF(COUNTIF(G:G,G4896)&gt;1,IF(COUNTIF(G$2:G4896,G4896)=1,"x","xx"),"")</f>
        <v>x</v>
      </c>
      <c r="I4896" s="1"/>
      <c r="J4896" s="1"/>
      <c r="K4896" s="1"/>
      <c r="L4896" s="1"/>
      <c r="M4896" s="1"/>
      <c r="N4896" s="1" t="s">
        <v>10645</v>
      </c>
      <c r="O4896" s="1"/>
      <c r="P4896" s="1"/>
      <c r="Q4896" s="1"/>
      <c r="R4896" s="1"/>
      <c r="S4896" s="1"/>
      <c r="T4896" s="1" t="s">
        <v>16</v>
      </c>
      <c r="U4896" s="1" t="s">
        <v>17</v>
      </c>
      <c r="V4896" s="1"/>
    </row>
    <row r="4897" spans="1:22" ht="14" x14ac:dyDescent="0.15">
      <c r="A4897" s="1">
        <v>11939526</v>
      </c>
      <c r="B4897" s="1" t="s">
        <v>14</v>
      </c>
      <c r="C4897" s="1"/>
      <c r="D4897" s="1"/>
      <c r="E4897" s="1"/>
      <c r="F4897" s="1"/>
      <c r="G4897" s="1" t="s">
        <v>10644</v>
      </c>
      <c r="H4897" s="1" t="str">
        <f>IF(COUNTIF(G:G,G4897)&gt;1,IF(COUNTIF(G$2:G4897,G4897)=1,"x","xx"),"")</f>
        <v>xx</v>
      </c>
      <c r="I4897" s="1"/>
      <c r="J4897" s="1"/>
      <c r="K4897" s="1"/>
      <c r="L4897" s="1"/>
      <c r="M4897" s="1"/>
      <c r="N4897" s="1" t="s">
        <v>10970</v>
      </c>
      <c r="O4897" s="1"/>
      <c r="P4897" s="1"/>
      <c r="Q4897" s="1"/>
      <c r="R4897" s="1"/>
      <c r="S4897" s="1"/>
      <c r="T4897" s="1" t="s">
        <v>16</v>
      </c>
      <c r="U4897" s="1" t="s">
        <v>17</v>
      </c>
      <c r="V4897" s="1"/>
    </row>
    <row r="4898" spans="1:22" ht="14" x14ac:dyDescent="0.15">
      <c r="A4898" s="1">
        <v>12121252</v>
      </c>
      <c r="B4898" s="1" t="s">
        <v>14</v>
      </c>
      <c r="C4898" s="1" t="s">
        <v>11784</v>
      </c>
      <c r="D4898" s="1"/>
      <c r="E4898" s="1"/>
      <c r="F4898" s="1"/>
      <c r="G4898" s="1" t="s">
        <v>11785</v>
      </c>
      <c r="H4898" s="1" t="str">
        <f>IF(COUNTIF(G:G,G4898)&gt;1,IF(COUNTIF(G$2:G4898,G4898)=1,"x","xx"),"")</f>
        <v/>
      </c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 t="s">
        <v>16</v>
      </c>
      <c r="U4898" s="1" t="s">
        <v>17</v>
      </c>
      <c r="V4898" s="1"/>
    </row>
    <row r="4899" spans="1:22" ht="14" x14ac:dyDescent="0.15">
      <c r="A4899" s="1">
        <v>12107010</v>
      </c>
      <c r="B4899" s="1" t="s">
        <v>14</v>
      </c>
      <c r="C4899" s="1" t="s">
        <v>11706</v>
      </c>
      <c r="D4899" s="1"/>
      <c r="E4899" s="1"/>
      <c r="F4899" s="1"/>
      <c r="G4899" s="1" t="s">
        <v>11707</v>
      </c>
      <c r="H4899" s="1" t="str">
        <f>IF(COUNTIF(G:G,G4899)&gt;1,IF(COUNTIF(G$2:G4899,G4899)=1,"x","xx"),"")</f>
        <v/>
      </c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 t="s">
        <v>16</v>
      </c>
      <c r="U4899" s="1" t="s">
        <v>17</v>
      </c>
      <c r="V4899" s="1"/>
    </row>
    <row r="4900" spans="1:22" ht="14" x14ac:dyDescent="0.15">
      <c r="A4900" s="1">
        <v>12111018</v>
      </c>
      <c r="B4900" s="1" t="s">
        <v>14</v>
      </c>
      <c r="C4900" s="1" t="s">
        <v>11744</v>
      </c>
      <c r="D4900" s="1"/>
      <c r="E4900" s="1"/>
      <c r="F4900" s="1"/>
      <c r="G4900" s="1" t="s">
        <v>11745</v>
      </c>
      <c r="H4900" s="1" t="str">
        <f>IF(COUNTIF(G:G,G4900)&gt;1,IF(COUNTIF(G$2:G4900,G4900)=1,"x","xx"),"")</f>
        <v/>
      </c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 t="s">
        <v>16</v>
      </c>
      <c r="U4900" s="1" t="s">
        <v>17</v>
      </c>
      <c r="V4900" s="1"/>
    </row>
    <row r="4901" spans="1:22" ht="14" x14ac:dyDescent="0.15">
      <c r="A4901" s="1">
        <v>12136833</v>
      </c>
      <c r="B4901" s="1" t="s">
        <v>14</v>
      </c>
      <c r="C4901" s="1" t="s">
        <v>11827</v>
      </c>
      <c r="D4901" s="1"/>
      <c r="E4901" s="1"/>
      <c r="F4901" s="1"/>
      <c r="G4901" s="1" t="s">
        <v>11828</v>
      </c>
      <c r="H4901" s="1" t="str">
        <f>IF(COUNTIF(G:G,G4901)&gt;1,IF(COUNTIF(G$2:G4901,G4901)=1,"x","xx"),"")</f>
        <v/>
      </c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 t="s">
        <v>16</v>
      </c>
      <c r="U4901" s="1" t="s">
        <v>17</v>
      </c>
      <c r="V4901" s="1"/>
    </row>
    <row r="4902" spans="1:22" ht="14" x14ac:dyDescent="0.15">
      <c r="A4902" s="1">
        <v>11654932</v>
      </c>
      <c r="B4902" s="1" t="s">
        <v>14</v>
      </c>
      <c r="C4902" s="1" t="s">
        <v>9492</v>
      </c>
      <c r="D4902" s="1"/>
      <c r="E4902" s="1"/>
      <c r="F4902" s="1" t="s">
        <v>9493</v>
      </c>
      <c r="G4902" s="1" t="s">
        <v>9494</v>
      </c>
      <c r="H4902" s="1" t="str">
        <f>IF(COUNTIF(G:G,G4902)&gt;1,IF(COUNTIF(G$2:G4902,G4902)=1,"x","xx"),"")</f>
        <v/>
      </c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 t="s">
        <v>16</v>
      </c>
      <c r="U4902" s="1" t="s">
        <v>17</v>
      </c>
      <c r="V4902" s="1"/>
    </row>
    <row r="4903" spans="1:22" ht="14" x14ac:dyDescent="0.15">
      <c r="A4903" s="1">
        <v>12358186</v>
      </c>
      <c r="B4903" s="1" t="s">
        <v>14</v>
      </c>
      <c r="C4903" s="1" t="s">
        <v>12426</v>
      </c>
      <c r="D4903" s="1"/>
      <c r="E4903" s="1"/>
      <c r="F4903" s="1"/>
      <c r="G4903" s="1" t="s">
        <v>12427</v>
      </c>
      <c r="H4903" s="1" t="str">
        <f>IF(COUNTIF(G:G,G4903)&gt;1,IF(COUNTIF(G$2:G4903,G4903)=1,"x","xx"),"")</f>
        <v/>
      </c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 t="s">
        <v>16</v>
      </c>
      <c r="U4903" s="1" t="s">
        <v>17</v>
      </c>
      <c r="V4903" s="1"/>
    </row>
    <row r="4904" spans="1:22" ht="14" x14ac:dyDescent="0.15">
      <c r="A4904" s="1">
        <v>12377357</v>
      </c>
      <c r="B4904" s="1" t="s">
        <v>31</v>
      </c>
      <c r="C4904" s="1" t="s">
        <v>29872</v>
      </c>
      <c r="D4904" s="1"/>
      <c r="E4904" s="1"/>
      <c r="F4904" s="1"/>
      <c r="G4904" s="1" t="s">
        <v>29873</v>
      </c>
      <c r="H4904" s="1" t="str">
        <f>IF(COUNTIF(G:G,G4904)&gt;1,IF(COUNTIF(G$2:G4904,G4904)=1,"x","xx"),"")</f>
        <v/>
      </c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 t="s">
        <v>27058</v>
      </c>
      <c r="U4904" s="1" t="s">
        <v>17</v>
      </c>
      <c r="V4904" s="1"/>
    </row>
    <row r="4905" spans="1:22" ht="14" x14ac:dyDescent="0.15">
      <c r="A4905" s="1">
        <v>12367788</v>
      </c>
      <c r="B4905" s="1" t="s">
        <v>31</v>
      </c>
      <c r="C4905" s="1" t="s">
        <v>12934</v>
      </c>
      <c r="D4905" s="1"/>
      <c r="E4905" s="1"/>
      <c r="F4905" s="1"/>
      <c r="G4905" s="1" t="s">
        <v>12935</v>
      </c>
      <c r="H4905" s="1" t="str">
        <f>IF(COUNTIF(G:G,G4905)&gt;1,IF(COUNTIF(G$2:G4905,G4905)=1,"x","xx"),"")</f>
        <v/>
      </c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 t="s">
        <v>12936</v>
      </c>
      <c r="U4905" s="1" t="s">
        <v>17</v>
      </c>
      <c r="V4905" s="1"/>
    </row>
    <row r="4906" spans="1:22" ht="14" x14ac:dyDescent="0.15">
      <c r="A4906" s="1">
        <v>12162440</v>
      </c>
      <c r="B4906" s="1" t="s">
        <v>31</v>
      </c>
      <c r="C4906" s="1" t="s">
        <v>11911</v>
      </c>
      <c r="D4906" s="1"/>
      <c r="E4906" s="1"/>
      <c r="F4906" s="1"/>
      <c r="G4906" s="1" t="s">
        <v>11912</v>
      </c>
      <c r="H4906" s="1" t="str">
        <f>IF(COUNTIF(G:G,G4906)&gt;1,IF(COUNTIF(G$2:G4906,G4906)=1,"x","xx"),"")</f>
        <v/>
      </c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 t="s">
        <v>9414</v>
      </c>
      <c r="U4906" s="1" t="s">
        <v>17</v>
      </c>
      <c r="V4906" s="1"/>
    </row>
    <row r="4907" spans="1:22" ht="14" x14ac:dyDescent="0.15">
      <c r="A4907" s="1">
        <v>12295247</v>
      </c>
      <c r="B4907" s="1" t="s">
        <v>14</v>
      </c>
      <c r="C4907" s="1" t="s">
        <v>12230</v>
      </c>
      <c r="D4907" s="1"/>
      <c r="E4907" s="1"/>
      <c r="F4907" s="1"/>
      <c r="G4907" s="1" t="s">
        <v>12231</v>
      </c>
      <c r="H4907" s="1" t="str">
        <f>IF(COUNTIF(G:G,G4907)&gt;1,IF(COUNTIF(G$2:G4907,G4907)=1,"x","xx"),"")</f>
        <v/>
      </c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 t="s">
        <v>16</v>
      </c>
      <c r="U4907" s="1" t="s">
        <v>17</v>
      </c>
      <c r="V4907" s="1"/>
    </row>
    <row r="4908" spans="1:22" ht="14" x14ac:dyDescent="0.15">
      <c r="A4908" s="1">
        <v>10229544</v>
      </c>
      <c r="B4908" s="1" t="s">
        <v>14</v>
      </c>
      <c r="C4908" s="1" t="s">
        <v>2430</v>
      </c>
      <c r="D4908" s="1"/>
      <c r="E4908" s="1"/>
      <c r="F4908" s="1"/>
      <c r="G4908" s="1" t="s">
        <v>2431</v>
      </c>
      <c r="H4908" s="1" t="str">
        <f>IF(COUNTIF(G:G,G4908)&gt;1,IF(COUNTIF(G$2:G4908,G4908)=1,"x","xx"),"")</f>
        <v/>
      </c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 t="s">
        <v>16</v>
      </c>
      <c r="U4908" s="1" t="s">
        <v>17</v>
      </c>
      <c r="V4908" s="1"/>
    </row>
    <row r="4909" spans="1:22" ht="14" x14ac:dyDescent="0.15">
      <c r="A4909" s="1">
        <v>12373233</v>
      </c>
      <c r="B4909" s="1" t="s">
        <v>31</v>
      </c>
      <c r="C4909" s="1" t="s">
        <v>22640</v>
      </c>
      <c r="D4909" s="1"/>
      <c r="E4909" s="1"/>
      <c r="F4909" s="1"/>
      <c r="G4909" s="1" t="s">
        <v>22641</v>
      </c>
      <c r="H4909" s="1" t="str">
        <f>IF(COUNTIF(G:G,G4909)&gt;1,IF(COUNTIF(G$2:G4909,G4909)=1,"x","xx"),"")</f>
        <v/>
      </c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 t="s">
        <v>12527</v>
      </c>
      <c r="U4909" s="1" t="s">
        <v>17</v>
      </c>
      <c r="V4909" s="1"/>
    </row>
    <row r="4910" spans="1:22" ht="14" x14ac:dyDescent="0.15">
      <c r="A4910" s="1">
        <v>12374138</v>
      </c>
      <c r="B4910" s="1" t="s">
        <v>31</v>
      </c>
      <c r="C4910" s="1" t="s">
        <v>24003</v>
      </c>
      <c r="D4910" s="1"/>
      <c r="E4910" s="1"/>
      <c r="F4910" s="1"/>
      <c r="G4910" s="1" t="s">
        <v>24004</v>
      </c>
      <c r="H4910" s="1" t="str">
        <f>IF(COUNTIF(G:G,G4910)&gt;1,IF(COUNTIF(G$2:G4910,G4910)=1,"x","xx"),"")</f>
        <v/>
      </c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 t="s">
        <v>1126</v>
      </c>
      <c r="U4910" s="1" t="s">
        <v>17</v>
      </c>
      <c r="V4910" s="1"/>
    </row>
    <row r="4911" spans="1:22" ht="14" x14ac:dyDescent="0.15">
      <c r="A4911" s="1">
        <v>12377151</v>
      </c>
      <c r="B4911" s="1" t="s">
        <v>31</v>
      </c>
      <c r="C4911" s="1" t="s">
        <v>29648</v>
      </c>
      <c r="D4911" s="1"/>
      <c r="E4911" s="1"/>
      <c r="F4911" s="1"/>
      <c r="G4911" s="1" t="s">
        <v>29649</v>
      </c>
      <c r="H4911" s="1" t="str">
        <f>IF(COUNTIF(G:G,G4911)&gt;1,IF(COUNTIF(G$2:G4911,G4911)=1,"x","xx"),"")</f>
        <v/>
      </c>
      <c r="I4911" s="1"/>
      <c r="J4911" s="1"/>
      <c r="K4911" s="1"/>
      <c r="L4911" s="1"/>
      <c r="M4911" s="1"/>
      <c r="N4911" s="1" t="s">
        <v>25505</v>
      </c>
      <c r="O4911" s="1"/>
      <c r="P4911" s="1"/>
      <c r="Q4911" s="1"/>
      <c r="R4911" s="1"/>
      <c r="S4911" s="1"/>
      <c r="T4911" s="1" t="s">
        <v>26814</v>
      </c>
      <c r="U4911" s="1" t="s">
        <v>17</v>
      </c>
      <c r="V4911" s="1"/>
    </row>
    <row r="4912" spans="1:22" ht="14" x14ac:dyDescent="0.15">
      <c r="A4912" s="1">
        <v>11547922</v>
      </c>
      <c r="B4912" s="1" t="s">
        <v>14</v>
      </c>
      <c r="C4912" s="1"/>
      <c r="D4912" s="1"/>
      <c r="E4912" s="1"/>
      <c r="F4912" s="1"/>
      <c r="G4912" s="1" t="s">
        <v>8911</v>
      </c>
      <c r="H4912" s="1" t="str">
        <f>IF(COUNTIF(G:G,G4912)&gt;1,IF(COUNTIF(G$2:G4912,G4912)=1,"x","xx"),"")</f>
        <v/>
      </c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 t="s">
        <v>16</v>
      </c>
      <c r="U4912" s="1" t="s">
        <v>17</v>
      </c>
      <c r="V4912" s="1"/>
    </row>
    <row r="4913" spans="1:22" ht="14" x14ac:dyDescent="0.15">
      <c r="A4913" s="1">
        <v>12374170</v>
      </c>
      <c r="B4913" s="1" t="s">
        <v>31</v>
      </c>
      <c r="C4913" s="1" t="s">
        <v>24071</v>
      </c>
      <c r="D4913" s="1"/>
      <c r="E4913" s="1"/>
      <c r="F4913" s="1"/>
      <c r="G4913" s="1" t="s">
        <v>24072</v>
      </c>
      <c r="H4913" s="1" t="str">
        <f>IF(COUNTIF(G:G,G4913)&gt;1,IF(COUNTIF(G$2:G4913,G4913)=1,"x","xx"),"")</f>
        <v/>
      </c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 t="s">
        <v>1126</v>
      </c>
      <c r="U4913" s="1" t="s">
        <v>17</v>
      </c>
      <c r="V4913" s="1"/>
    </row>
    <row r="4914" spans="1:22" ht="14" x14ac:dyDescent="0.15">
      <c r="A4914" s="1">
        <v>12377166</v>
      </c>
      <c r="B4914" s="1" t="s">
        <v>31</v>
      </c>
      <c r="C4914" s="1" t="s">
        <v>29672</v>
      </c>
      <c r="D4914" s="1"/>
      <c r="E4914" s="1"/>
      <c r="F4914" s="1"/>
      <c r="G4914" s="1" t="s">
        <v>29673</v>
      </c>
      <c r="H4914" s="1" t="str">
        <f>IF(COUNTIF(G:G,G4914)&gt;1,IF(COUNTIF(G$2:G4914,G4914)=1,"x","xx"),"")</f>
        <v/>
      </c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 t="s">
        <v>27370</v>
      </c>
      <c r="U4914" s="1" t="s">
        <v>17</v>
      </c>
      <c r="V4914" s="1"/>
    </row>
    <row r="4915" spans="1:22" ht="14" x14ac:dyDescent="0.15">
      <c r="A4915" s="1">
        <v>12367789</v>
      </c>
      <c r="B4915" s="1" t="s">
        <v>31</v>
      </c>
      <c r="C4915" s="1" t="s">
        <v>12937</v>
      </c>
      <c r="D4915" s="1"/>
      <c r="E4915" s="1"/>
      <c r="F4915" s="1"/>
      <c r="G4915" s="1" t="s">
        <v>12938</v>
      </c>
      <c r="H4915" s="1" t="str">
        <f>IF(COUNTIF(G:G,G4915)&gt;1,IF(COUNTIF(G$2:G4915,G4915)=1,"x","xx"),"")</f>
        <v/>
      </c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 t="s">
        <v>12939</v>
      </c>
      <c r="U4915" s="1" t="s">
        <v>17</v>
      </c>
      <c r="V4915" s="1"/>
    </row>
    <row r="4916" spans="1:22" ht="14" x14ac:dyDescent="0.15">
      <c r="A4916" s="1">
        <v>12376883</v>
      </c>
      <c r="B4916" s="1" t="s">
        <v>31</v>
      </c>
      <c r="C4916" s="1" t="s">
        <v>29221</v>
      </c>
      <c r="D4916" s="1"/>
      <c r="E4916" s="1"/>
      <c r="F4916" s="1"/>
      <c r="G4916" s="1" t="s">
        <v>29222</v>
      </c>
      <c r="H4916" s="1" t="str">
        <f>IF(COUNTIF(G:G,G4916)&gt;1,IF(COUNTIF(G$2:G4916,G4916)=1,"x","xx"),"")</f>
        <v/>
      </c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 t="s">
        <v>28988</v>
      </c>
      <c r="U4916" s="1" t="s">
        <v>17</v>
      </c>
      <c r="V4916" s="1"/>
    </row>
    <row r="4917" spans="1:22" ht="14" x14ac:dyDescent="0.15">
      <c r="A4917" s="1">
        <v>12373890</v>
      </c>
      <c r="B4917" s="1" t="s">
        <v>31</v>
      </c>
      <c r="C4917" s="1" t="s">
        <v>23501</v>
      </c>
      <c r="D4917" s="1"/>
      <c r="E4917" s="1"/>
      <c r="F4917" s="1"/>
      <c r="G4917" s="1" t="s">
        <v>23502</v>
      </c>
      <c r="H4917" s="1" t="str">
        <f>IF(COUNTIF(G:G,G4917)&gt;1,IF(COUNTIF(G$2:G4917,G4917)=1,"x","xx"),"")</f>
        <v/>
      </c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 t="s">
        <v>23495</v>
      </c>
      <c r="U4917" s="1" t="s">
        <v>17</v>
      </c>
      <c r="V4917" s="1"/>
    </row>
    <row r="4918" spans="1:22" ht="14" x14ac:dyDescent="0.15">
      <c r="A4918" s="1">
        <v>11225993</v>
      </c>
      <c r="B4918" s="1" t="s">
        <v>14</v>
      </c>
      <c r="C4918" s="1"/>
      <c r="D4918" s="1"/>
      <c r="E4918" s="1"/>
      <c r="F4918" s="1"/>
      <c r="G4918" s="1" t="s">
        <v>5254</v>
      </c>
      <c r="H4918" s="1" t="str">
        <f>IF(COUNTIF(G:G,G4918)&gt;1,IF(COUNTIF(G$2:G4918,G4918)=1,"x","xx"),"")</f>
        <v/>
      </c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 t="s">
        <v>16</v>
      </c>
      <c r="U4918" s="1" t="s">
        <v>17</v>
      </c>
      <c r="V4918" s="1"/>
    </row>
    <row r="4919" spans="1:22" ht="14" x14ac:dyDescent="0.15">
      <c r="A4919" s="1">
        <v>12376053</v>
      </c>
      <c r="B4919" s="1" t="s">
        <v>31</v>
      </c>
      <c r="C4919" s="1" t="s">
        <v>27834</v>
      </c>
      <c r="D4919" s="1"/>
      <c r="E4919" s="1"/>
      <c r="F4919" s="1"/>
      <c r="G4919" s="1" t="s">
        <v>27835</v>
      </c>
      <c r="H4919" s="1" t="str">
        <f>IF(COUNTIF(G:G,G4919)&gt;1,IF(COUNTIF(G$2:G4919,G4919)=1,"x","xx"),"")</f>
        <v/>
      </c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 t="s">
        <v>23840</v>
      </c>
      <c r="U4919" s="1" t="s">
        <v>17</v>
      </c>
      <c r="V4919" s="1"/>
    </row>
    <row r="4920" spans="1:22" ht="14" x14ac:dyDescent="0.15">
      <c r="A4920" s="1">
        <v>12375743</v>
      </c>
      <c r="B4920" s="1" t="s">
        <v>31</v>
      </c>
      <c r="C4920" s="1" t="s">
        <v>27238</v>
      </c>
      <c r="D4920" s="1"/>
      <c r="E4920" s="1"/>
      <c r="F4920" s="1"/>
      <c r="G4920" s="1" t="s">
        <v>27239</v>
      </c>
      <c r="H4920" s="1" t="str">
        <f>IF(COUNTIF(G:G,G4920)&gt;1,IF(COUNTIF(G$2:G4920,G4920)=1,"x","xx"),"")</f>
        <v/>
      </c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 t="s">
        <v>27240</v>
      </c>
      <c r="U4920" s="1" t="s">
        <v>17</v>
      </c>
      <c r="V4920" s="1"/>
    </row>
    <row r="4921" spans="1:22" ht="14" x14ac:dyDescent="0.15">
      <c r="A4921" s="1">
        <v>12376762</v>
      </c>
      <c r="B4921" s="1" t="s">
        <v>31</v>
      </c>
      <c r="C4921" s="1" t="s">
        <v>29073</v>
      </c>
      <c r="D4921" s="1"/>
      <c r="E4921" s="1"/>
      <c r="F4921" s="1"/>
      <c r="G4921" s="1" t="s">
        <v>29074</v>
      </c>
      <c r="H4921" s="1" t="str">
        <f>IF(COUNTIF(G:G,G4921)&gt;1,IF(COUNTIF(G$2:G4921,G4921)=1,"x","xx"),"")</f>
        <v/>
      </c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 t="s">
        <v>28988</v>
      </c>
      <c r="U4921" s="1" t="s">
        <v>17</v>
      </c>
      <c r="V4921" s="1"/>
    </row>
    <row r="4922" spans="1:22" ht="14" x14ac:dyDescent="0.15">
      <c r="A4922" s="1">
        <v>10188401</v>
      </c>
      <c r="B4922" s="1" t="s">
        <v>14</v>
      </c>
      <c r="C4922" s="1" t="s">
        <v>2087</v>
      </c>
      <c r="D4922" s="1"/>
      <c r="E4922" s="1"/>
      <c r="F4922" s="1"/>
      <c r="G4922" s="1" t="s">
        <v>2088</v>
      </c>
      <c r="H4922" s="1" t="str">
        <f>IF(COUNTIF(G:G,G4922)&gt;1,IF(COUNTIF(G$2:G4922,G4922)=1,"x","xx"),"")</f>
        <v/>
      </c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 t="s">
        <v>16</v>
      </c>
      <c r="U4922" s="1" t="s">
        <v>17</v>
      </c>
      <c r="V4922" s="1"/>
    </row>
    <row r="4923" spans="1:22" ht="14" x14ac:dyDescent="0.15">
      <c r="A4923" s="1">
        <v>12375002</v>
      </c>
      <c r="B4923" s="1" t="s">
        <v>31</v>
      </c>
      <c r="C4923" s="1" t="s">
        <v>25755</v>
      </c>
      <c r="D4923" s="1"/>
      <c r="E4923" s="1"/>
      <c r="F4923" s="1"/>
      <c r="G4923" s="1" t="s">
        <v>25756</v>
      </c>
      <c r="H4923" s="1" t="str">
        <f>IF(COUNTIF(G:G,G4923)&gt;1,IF(COUNTIF(G$2:G4923,G4923)=1,"x","xx"),"")</f>
        <v/>
      </c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 t="s">
        <v>25091</v>
      </c>
      <c r="U4923" s="1" t="s">
        <v>17</v>
      </c>
      <c r="V4923" s="1"/>
    </row>
    <row r="4924" spans="1:22" ht="14" x14ac:dyDescent="0.15">
      <c r="A4924" s="1">
        <v>10017115</v>
      </c>
      <c r="B4924" s="1" t="s">
        <v>14</v>
      </c>
      <c r="C4924" s="1" t="s">
        <v>211</v>
      </c>
      <c r="D4924" s="1"/>
      <c r="E4924" s="1"/>
      <c r="F4924" s="1"/>
      <c r="G4924" s="1" t="s">
        <v>212</v>
      </c>
      <c r="H4924" s="1" t="str">
        <f>IF(COUNTIF(G:G,G4924)&gt;1,IF(COUNTIF(G$2:G4924,G4924)=1,"x","xx"),"")</f>
        <v/>
      </c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 t="s">
        <v>16</v>
      </c>
      <c r="U4924" s="1" t="s">
        <v>17</v>
      </c>
      <c r="V4924" s="1"/>
    </row>
    <row r="4925" spans="1:22" ht="14" x14ac:dyDescent="0.15">
      <c r="A4925" s="1">
        <v>12370836</v>
      </c>
      <c r="B4925" s="1" t="s">
        <v>31</v>
      </c>
      <c r="C4925" s="1" t="s">
        <v>18375</v>
      </c>
      <c r="D4925" s="1"/>
      <c r="E4925" s="1"/>
      <c r="F4925" s="1"/>
      <c r="G4925" s="1" t="s">
        <v>18376</v>
      </c>
      <c r="H4925" s="1" t="str">
        <f>IF(COUNTIF(G:G,G4925)&gt;1,IF(COUNTIF(G$2:G4925,G4925)=1,"x","xx"),"")</f>
        <v/>
      </c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 t="s">
        <v>2006</v>
      </c>
      <c r="U4925" s="1" t="s">
        <v>17</v>
      </c>
      <c r="V4925" s="1"/>
    </row>
    <row r="4926" spans="1:22" ht="14" x14ac:dyDescent="0.15">
      <c r="A4926" s="1">
        <v>12377051</v>
      </c>
      <c r="B4926" s="1" t="s">
        <v>31</v>
      </c>
      <c r="C4926" s="1" t="s">
        <v>29486</v>
      </c>
      <c r="D4926" s="1"/>
      <c r="E4926" s="1"/>
      <c r="F4926" s="1"/>
      <c r="G4926" s="1" t="s">
        <v>29487</v>
      </c>
      <c r="H4926" s="1" t="str">
        <f>IF(COUNTIF(G:G,G4926)&gt;1,IF(COUNTIF(G$2:G4926,G4926)=1,"x","xx"),"")</f>
        <v/>
      </c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 t="s">
        <v>920</v>
      </c>
      <c r="U4926" s="1" t="s">
        <v>17</v>
      </c>
      <c r="V4926" s="1"/>
    </row>
    <row r="4927" spans="1:22" ht="14" x14ac:dyDescent="0.15">
      <c r="A4927" s="1">
        <v>11080058</v>
      </c>
      <c r="B4927" s="1" t="s">
        <v>14</v>
      </c>
      <c r="C4927" s="1" t="s">
        <v>4485</v>
      </c>
      <c r="D4927" s="1"/>
      <c r="E4927" s="1"/>
      <c r="F4927" s="1"/>
      <c r="G4927" s="1" t="s">
        <v>4486</v>
      </c>
      <c r="H4927" s="1" t="str">
        <f>IF(COUNTIF(G:G,G4927)&gt;1,IF(COUNTIF(G$2:G4927,G4927)=1,"x","xx"),"")</f>
        <v/>
      </c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 t="s">
        <v>16</v>
      </c>
      <c r="U4927" s="1" t="s">
        <v>17</v>
      </c>
      <c r="V4927" s="1"/>
    </row>
    <row r="4928" spans="1:22" ht="14" x14ac:dyDescent="0.15">
      <c r="A4928" s="1">
        <v>11577215</v>
      </c>
      <c r="B4928" s="1" t="s">
        <v>14</v>
      </c>
      <c r="C4928" s="1" t="s">
        <v>9110</v>
      </c>
      <c r="D4928" s="1"/>
      <c r="E4928" s="1"/>
      <c r="F4928" s="1"/>
      <c r="G4928" s="1" t="s">
        <v>9111</v>
      </c>
      <c r="H4928" s="1" t="str">
        <f>IF(COUNTIF(G:G,G4928)&gt;1,IF(COUNTIF(G$2:G4928,G4928)=1,"x","xx"),"")</f>
        <v/>
      </c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 t="s">
        <v>16</v>
      </c>
      <c r="U4928" s="1" t="s">
        <v>17</v>
      </c>
      <c r="V4928" s="1"/>
    </row>
    <row r="4929" spans="1:22" ht="14" x14ac:dyDescent="0.15">
      <c r="A4929" s="1">
        <v>12376002</v>
      </c>
      <c r="B4929" s="1" t="s">
        <v>31</v>
      </c>
      <c r="C4929" s="1" t="s">
        <v>27741</v>
      </c>
      <c r="D4929" s="1"/>
      <c r="E4929" s="1"/>
      <c r="F4929" s="1"/>
      <c r="G4929" s="1" t="s">
        <v>27742</v>
      </c>
      <c r="H4929" s="1" t="str">
        <f>IF(COUNTIF(G:G,G4929)&gt;1,IF(COUNTIF(G$2:G4929,G4929)=1,"x","xx"),"")</f>
        <v/>
      </c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 t="s">
        <v>26814</v>
      </c>
      <c r="U4929" s="1" t="s">
        <v>17</v>
      </c>
      <c r="V4929" s="1"/>
    </row>
    <row r="4930" spans="1:22" ht="14" x14ac:dyDescent="0.15">
      <c r="A4930" s="1">
        <v>12374390</v>
      </c>
      <c r="B4930" s="1" t="s">
        <v>31</v>
      </c>
      <c r="C4930" s="1" t="s">
        <v>24530</v>
      </c>
      <c r="D4930" s="1"/>
      <c r="E4930" s="1"/>
      <c r="F4930" s="1"/>
      <c r="G4930" s="1" t="s">
        <v>24531</v>
      </c>
      <c r="H4930" s="1" t="str">
        <f>IF(COUNTIF(G:G,G4930)&gt;1,IF(COUNTIF(G$2:G4930,G4930)=1,"x","xx"),"")</f>
        <v/>
      </c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 t="s">
        <v>689</v>
      </c>
      <c r="U4930" s="1" t="s">
        <v>17</v>
      </c>
      <c r="V4930" s="1"/>
    </row>
    <row r="4931" spans="1:22" ht="14" x14ac:dyDescent="0.15">
      <c r="A4931" s="1">
        <v>12200553</v>
      </c>
      <c r="B4931" s="1" t="s">
        <v>14</v>
      </c>
      <c r="C4931" s="1" t="s">
        <v>11996</v>
      </c>
      <c r="D4931" s="1"/>
      <c r="E4931" s="1"/>
      <c r="F4931" s="1"/>
      <c r="G4931" s="1" t="s">
        <v>11997</v>
      </c>
      <c r="H4931" s="1" t="str">
        <f>IF(COUNTIF(G:G,G4931)&gt;1,IF(COUNTIF(G$2:G4931,G4931)=1,"x","xx"),"")</f>
        <v/>
      </c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 t="s">
        <v>16</v>
      </c>
      <c r="U4931" s="1" t="s">
        <v>17</v>
      </c>
      <c r="V4931" s="1"/>
    </row>
    <row r="4932" spans="1:22" ht="14" x14ac:dyDescent="0.15">
      <c r="A4932" s="1">
        <v>10273659</v>
      </c>
      <c r="B4932" s="1" t="s">
        <v>14</v>
      </c>
      <c r="C4932" s="1" t="s">
        <v>2902</v>
      </c>
      <c r="D4932" s="1"/>
      <c r="E4932" s="1"/>
      <c r="F4932" s="1"/>
      <c r="G4932" s="1" t="s">
        <v>2903</v>
      </c>
      <c r="H4932" s="1" t="str">
        <f>IF(COUNTIF(G:G,G4932)&gt;1,IF(COUNTIF(G$2:G4932,G4932)=1,"x","xx"),"")</f>
        <v/>
      </c>
      <c r="I4932" s="1"/>
      <c r="J4932" s="1"/>
      <c r="K4932" s="1"/>
      <c r="L4932" s="1"/>
      <c r="M4932" s="1"/>
      <c r="N4932" s="1" t="s">
        <v>2904</v>
      </c>
      <c r="O4932" s="1"/>
      <c r="P4932" s="1"/>
      <c r="Q4932" s="1"/>
      <c r="R4932" s="1"/>
      <c r="S4932" s="1"/>
      <c r="T4932" s="1" t="s">
        <v>16</v>
      </c>
      <c r="U4932" s="1" t="s">
        <v>17</v>
      </c>
      <c r="V4932" s="1"/>
    </row>
    <row r="4933" spans="1:22" ht="14" x14ac:dyDescent="0.15">
      <c r="A4933" s="1">
        <v>10111870</v>
      </c>
      <c r="B4933" s="1" t="s">
        <v>14</v>
      </c>
      <c r="C4933" s="1" t="s">
        <v>1224</v>
      </c>
      <c r="D4933" s="1"/>
      <c r="E4933" s="1"/>
      <c r="F4933" s="1"/>
      <c r="G4933" s="1" t="s">
        <v>1225</v>
      </c>
      <c r="H4933" s="1" t="str">
        <f>IF(COUNTIF(G:G,G4933)&gt;1,IF(COUNTIF(G$2:G4933,G4933)=1,"x","xx"),"")</f>
        <v/>
      </c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 t="s">
        <v>16</v>
      </c>
      <c r="U4933" s="1" t="s">
        <v>17</v>
      </c>
      <c r="V4933" s="1"/>
    </row>
    <row r="4934" spans="1:22" ht="14" x14ac:dyDescent="0.15">
      <c r="A4934" s="1">
        <v>12372628</v>
      </c>
      <c r="B4934" s="1" t="s">
        <v>31</v>
      </c>
      <c r="C4934" s="1" t="s">
        <v>21666</v>
      </c>
      <c r="D4934" s="1"/>
      <c r="E4934" s="1"/>
      <c r="F4934" s="1"/>
      <c r="G4934" s="1" t="s">
        <v>21667</v>
      </c>
      <c r="H4934" s="1" t="str">
        <f>IF(COUNTIF(G:G,G4934)&gt;1,IF(COUNTIF(G$2:G4934,G4934)=1,"x","xx"),"")</f>
        <v/>
      </c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 t="s">
        <v>70</v>
      </c>
      <c r="U4934" s="1" t="s">
        <v>17</v>
      </c>
      <c r="V4934" s="1"/>
    </row>
    <row r="4935" spans="1:22" ht="14" x14ac:dyDescent="0.15">
      <c r="A4935" s="1">
        <v>12373129</v>
      </c>
      <c r="B4935" s="1" t="s">
        <v>31</v>
      </c>
      <c r="C4935" s="1" t="s">
        <v>22469</v>
      </c>
      <c r="D4935" s="1"/>
      <c r="E4935" s="1"/>
      <c r="F4935" s="1"/>
      <c r="G4935" s="1" t="s">
        <v>22470</v>
      </c>
      <c r="H4935" s="1" t="str">
        <f>IF(COUNTIF(G:G,G4935)&gt;1,IF(COUNTIF(G$2:G4935,G4935)=1,"x","xx"),"")</f>
        <v/>
      </c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 t="s">
        <v>34</v>
      </c>
      <c r="U4935" s="1" t="s">
        <v>17</v>
      </c>
      <c r="V4935" s="1"/>
    </row>
    <row r="4936" spans="1:22" ht="14" x14ac:dyDescent="0.15">
      <c r="A4936" s="1">
        <v>12453985</v>
      </c>
      <c r="B4936" s="1" t="s">
        <v>14</v>
      </c>
      <c r="C4936" s="1"/>
      <c r="D4936" s="1"/>
      <c r="E4936" s="1"/>
      <c r="F4936" s="1"/>
      <c r="G4936" s="1" t="s">
        <v>30382</v>
      </c>
      <c r="H4936" s="1" t="str">
        <f>IF(COUNTIF(G:G,G4936)&gt;1,IF(COUNTIF(G$2:G4936,G4936)=1,"x","xx"),"")</f>
        <v/>
      </c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 t="s">
        <v>14</v>
      </c>
      <c r="U4936" s="1" t="s">
        <v>17</v>
      </c>
      <c r="V4936" s="1"/>
    </row>
    <row r="4937" spans="1:22" ht="14" x14ac:dyDescent="0.15">
      <c r="A4937" s="1">
        <v>10069752</v>
      </c>
      <c r="B4937" s="1" t="s">
        <v>31</v>
      </c>
      <c r="C4937" s="1" t="s">
        <v>794</v>
      </c>
      <c r="D4937" s="1"/>
      <c r="E4937" s="1"/>
      <c r="F4937" s="1"/>
      <c r="G4937" s="1" t="s">
        <v>795</v>
      </c>
      <c r="H4937" s="1" t="str">
        <f>IF(COUNTIF(G:G,G4937)&gt;1,IF(COUNTIF(G$2:G4937,G4937)=1,"x","xx"),"")</f>
        <v>x</v>
      </c>
      <c r="I4937" s="1"/>
      <c r="J4937" s="1"/>
      <c r="K4937" s="1"/>
      <c r="L4937" s="1"/>
      <c r="M4937" s="1" t="s">
        <v>796</v>
      </c>
      <c r="N4937" s="1" t="s">
        <v>797</v>
      </c>
      <c r="O4937" s="1"/>
      <c r="P4937" s="1"/>
      <c r="Q4937" s="1"/>
      <c r="R4937" s="1"/>
      <c r="S4937" s="1"/>
      <c r="T4937" s="1" t="s">
        <v>798</v>
      </c>
      <c r="U4937" s="1" t="s">
        <v>17</v>
      </c>
      <c r="V4937" s="1"/>
    </row>
    <row r="4938" spans="1:22" ht="14" x14ac:dyDescent="0.15">
      <c r="A4938" s="1">
        <v>12374277</v>
      </c>
      <c r="B4938" s="1" t="s">
        <v>31</v>
      </c>
      <c r="C4938" s="1" t="s">
        <v>24295</v>
      </c>
      <c r="D4938" s="1"/>
      <c r="E4938" s="1"/>
      <c r="F4938" s="1"/>
      <c r="G4938" s="1" t="s">
        <v>795</v>
      </c>
      <c r="H4938" s="1" t="str">
        <f>IF(COUNTIF(G:G,G4938)&gt;1,IF(COUNTIF(G$2:G4938,G4938)=1,"x","xx"),"")</f>
        <v>xx</v>
      </c>
      <c r="I4938" s="1"/>
      <c r="J4938" s="1"/>
      <c r="K4938" s="1"/>
      <c r="L4938" s="1"/>
      <c r="M4938" s="1"/>
      <c r="N4938" s="1" t="s">
        <v>24296</v>
      </c>
      <c r="O4938" s="1"/>
      <c r="P4938" s="1"/>
      <c r="Q4938" s="1"/>
      <c r="R4938" s="1"/>
      <c r="S4938" s="1"/>
      <c r="T4938" s="1" t="s">
        <v>24223</v>
      </c>
      <c r="U4938" s="1" t="s">
        <v>17</v>
      </c>
      <c r="V4938" s="1"/>
    </row>
    <row r="4939" spans="1:22" ht="14" x14ac:dyDescent="0.15">
      <c r="A4939" s="1">
        <v>12372112</v>
      </c>
      <c r="B4939" s="1" t="s">
        <v>31</v>
      </c>
      <c r="C4939" s="1" t="s">
        <v>20754</v>
      </c>
      <c r="D4939" s="1"/>
      <c r="E4939" s="1"/>
      <c r="F4939" s="1"/>
      <c r="G4939" s="1" t="s">
        <v>20755</v>
      </c>
      <c r="H4939" s="1" t="str">
        <f>IF(COUNTIF(G:G,G4939)&gt;1,IF(COUNTIF(G$2:G4939,G4939)=1,"x","xx"),"")</f>
        <v/>
      </c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 t="s">
        <v>772</v>
      </c>
      <c r="U4939" s="1" t="s">
        <v>17</v>
      </c>
      <c r="V4939" s="1"/>
    </row>
    <row r="4940" spans="1:22" ht="14" x14ac:dyDescent="0.15">
      <c r="A4940" s="1">
        <v>10257155</v>
      </c>
      <c r="B4940" s="1" t="s">
        <v>31</v>
      </c>
      <c r="C4940" s="1" t="s">
        <v>2748</v>
      </c>
      <c r="D4940" s="1"/>
      <c r="E4940" s="1"/>
      <c r="F4940" s="1"/>
      <c r="G4940" s="1" t="s">
        <v>2749</v>
      </c>
      <c r="H4940" s="1" t="str">
        <f>IF(COUNTIF(G:G,G4940)&gt;1,IF(COUNTIF(G$2:G4940,G4940)=1,"x","xx"),"")</f>
        <v/>
      </c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 t="s">
        <v>2750</v>
      </c>
      <c r="U4940" s="1" t="s">
        <v>17</v>
      </c>
      <c r="V4940" s="1"/>
    </row>
    <row r="4941" spans="1:22" ht="14" x14ac:dyDescent="0.15">
      <c r="A4941" s="1">
        <v>10947798</v>
      </c>
      <c r="B4941" s="1" t="s">
        <v>14</v>
      </c>
      <c r="C4941" s="1" t="s">
        <v>4117</v>
      </c>
      <c r="D4941" s="1"/>
      <c r="E4941" s="1"/>
      <c r="F4941" s="1"/>
      <c r="G4941" s="1" t="s">
        <v>4118</v>
      </c>
      <c r="H4941" s="1" t="str">
        <f>IF(COUNTIF(G:G,G4941)&gt;1,IF(COUNTIF(G$2:G4941,G4941)=1,"x","xx"),"")</f>
        <v/>
      </c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 t="s">
        <v>16</v>
      </c>
      <c r="U4941" s="1" t="s">
        <v>17</v>
      </c>
      <c r="V4941" s="1"/>
    </row>
    <row r="4942" spans="1:22" ht="14" x14ac:dyDescent="0.15">
      <c r="A4942" s="1">
        <v>10252966</v>
      </c>
      <c r="B4942" s="1" t="s">
        <v>14</v>
      </c>
      <c r="C4942" s="1"/>
      <c r="D4942" s="1"/>
      <c r="E4942" s="1"/>
      <c r="F4942" s="1"/>
      <c r="G4942" s="1" t="s">
        <v>2670</v>
      </c>
      <c r="H4942" s="1" t="str">
        <f>IF(COUNTIF(G:G,G4942)&gt;1,IF(COUNTIF(G$2:G4942,G4942)=1,"x","xx"),"")</f>
        <v/>
      </c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 t="s">
        <v>16</v>
      </c>
      <c r="U4942" s="1" t="s">
        <v>17</v>
      </c>
      <c r="V4942" s="1"/>
    </row>
    <row r="4943" spans="1:22" ht="14" x14ac:dyDescent="0.15">
      <c r="A4943" s="1">
        <v>10132796</v>
      </c>
      <c r="B4943" s="1" t="s">
        <v>14</v>
      </c>
      <c r="C4943" s="1" t="s">
        <v>1429</v>
      </c>
      <c r="D4943" s="1"/>
      <c r="E4943" s="1"/>
      <c r="F4943" s="1"/>
      <c r="G4943" s="1" t="s">
        <v>1430</v>
      </c>
      <c r="H4943" s="1" t="str">
        <f>IF(COUNTIF(G:G,G4943)&gt;1,IF(COUNTIF(G$2:G4943,G4943)=1,"x","xx"),"")</f>
        <v/>
      </c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 t="s">
        <v>16</v>
      </c>
      <c r="U4943" s="1" t="s">
        <v>17</v>
      </c>
      <c r="V4943" s="1"/>
    </row>
    <row r="4944" spans="1:22" ht="14" x14ac:dyDescent="0.15">
      <c r="A4944" s="1">
        <v>10149158</v>
      </c>
      <c r="B4944" s="1" t="s">
        <v>14</v>
      </c>
      <c r="C4944" s="1" t="s">
        <v>1636</v>
      </c>
      <c r="D4944" s="1"/>
      <c r="E4944" s="1"/>
      <c r="F4944" s="1"/>
      <c r="G4944" s="1" t="s">
        <v>1637</v>
      </c>
      <c r="H4944" s="1" t="str">
        <f>IF(COUNTIF(G:G,G4944)&gt;1,IF(COUNTIF(G$2:G4944,G4944)=1,"x","xx"),"")</f>
        <v/>
      </c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 t="s">
        <v>16</v>
      </c>
      <c r="U4944" s="1" t="s">
        <v>17</v>
      </c>
      <c r="V4944" s="1"/>
    </row>
    <row r="4945" spans="1:22" ht="14" x14ac:dyDescent="0.15">
      <c r="A4945" s="1">
        <v>10213734</v>
      </c>
      <c r="B4945" s="1" t="s">
        <v>14</v>
      </c>
      <c r="C4945" s="1" t="s">
        <v>2288</v>
      </c>
      <c r="D4945" s="1"/>
      <c r="E4945" s="1"/>
      <c r="F4945" s="1"/>
      <c r="G4945" s="1" t="s">
        <v>2289</v>
      </c>
      <c r="H4945" s="1" t="str">
        <f>IF(COUNTIF(G:G,G4945)&gt;1,IF(COUNTIF(G$2:G4945,G4945)=1,"x","xx"),"")</f>
        <v/>
      </c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 t="s">
        <v>16</v>
      </c>
      <c r="U4945" s="1" t="s">
        <v>17</v>
      </c>
      <c r="V4945" s="1"/>
    </row>
    <row r="4946" spans="1:22" ht="14" x14ac:dyDescent="0.15">
      <c r="A4946" s="1">
        <v>12065081</v>
      </c>
      <c r="B4946" s="1" t="s">
        <v>14</v>
      </c>
      <c r="C4946" s="1" t="s">
        <v>11557</v>
      </c>
      <c r="D4946" s="1"/>
      <c r="E4946" s="1"/>
      <c r="F4946" s="1"/>
      <c r="G4946" s="1" t="s">
        <v>11558</v>
      </c>
      <c r="H4946" s="1" t="str">
        <f>IF(COUNTIF(G:G,G4946)&gt;1,IF(COUNTIF(G$2:G4946,G4946)=1,"x","xx"),"")</f>
        <v/>
      </c>
      <c r="I4946" s="1"/>
      <c r="J4946" s="1"/>
      <c r="K4946" s="1"/>
      <c r="L4946" s="1"/>
      <c r="M4946" s="1"/>
      <c r="N4946" s="1" t="s">
        <v>11559</v>
      </c>
      <c r="O4946" s="1"/>
      <c r="P4946" s="1"/>
      <c r="Q4946" s="1"/>
      <c r="R4946" s="1"/>
      <c r="S4946" s="1"/>
      <c r="T4946" s="1" t="s">
        <v>16</v>
      </c>
      <c r="U4946" s="1" t="s">
        <v>17</v>
      </c>
      <c r="V4946" s="1"/>
    </row>
    <row r="4947" spans="1:22" ht="14" x14ac:dyDescent="0.15">
      <c r="A4947" s="1">
        <v>10006335</v>
      </c>
      <c r="B4947" s="1" t="s">
        <v>14</v>
      </c>
      <c r="C4947" s="1" t="s">
        <v>88</v>
      </c>
      <c r="D4947" s="1"/>
      <c r="E4947" s="1"/>
      <c r="F4947" s="1"/>
      <c r="G4947" s="1" t="s">
        <v>89</v>
      </c>
      <c r="H4947" s="1" t="str">
        <f>IF(COUNTIF(G:G,G4947)&gt;1,IF(COUNTIF(G$2:G4947,G4947)=1,"x","xx"),"")</f>
        <v/>
      </c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 t="s">
        <v>16</v>
      </c>
      <c r="U4947" s="1" t="s">
        <v>17</v>
      </c>
      <c r="V4947" s="1"/>
    </row>
    <row r="4948" spans="1:22" ht="14" x14ac:dyDescent="0.15">
      <c r="A4948" s="1">
        <v>12367790</v>
      </c>
      <c r="B4948" s="1" t="s">
        <v>31</v>
      </c>
      <c r="C4948" s="1" t="s">
        <v>12940</v>
      </c>
      <c r="D4948" s="1"/>
      <c r="E4948" s="1"/>
      <c r="F4948" s="1"/>
      <c r="G4948" s="1" t="s">
        <v>12941</v>
      </c>
      <c r="H4948" s="1" t="str">
        <f>IF(COUNTIF(G:G,G4948)&gt;1,IF(COUNTIF(G$2:G4948,G4948)=1,"x","xx"),"")</f>
        <v/>
      </c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 t="s">
        <v>70</v>
      </c>
      <c r="U4948" s="1" t="s">
        <v>17</v>
      </c>
      <c r="V4948" s="1"/>
    </row>
    <row r="4949" spans="1:22" ht="14" x14ac:dyDescent="0.15">
      <c r="A4949" s="1">
        <v>12371090</v>
      </c>
      <c r="B4949" s="1" t="s">
        <v>31</v>
      </c>
      <c r="C4949" s="1" t="s">
        <v>18920</v>
      </c>
      <c r="D4949" s="1"/>
      <c r="E4949" s="1"/>
      <c r="F4949" s="1"/>
      <c r="G4949" s="1" t="s">
        <v>18921</v>
      </c>
      <c r="H4949" s="1" t="str">
        <f>IF(COUNTIF(G:G,G4949)&gt;1,IF(COUNTIF(G$2:G4949,G4949)=1,"x","xx"),"")</f>
        <v/>
      </c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 t="s">
        <v>18922</v>
      </c>
      <c r="U4949" s="1" t="s">
        <v>17</v>
      </c>
      <c r="V4949" s="1"/>
    </row>
    <row r="4950" spans="1:22" ht="14" x14ac:dyDescent="0.15">
      <c r="A4950" s="1">
        <v>12375907</v>
      </c>
      <c r="B4950" s="1" t="s">
        <v>31</v>
      </c>
      <c r="C4950" s="1" t="s">
        <v>27569</v>
      </c>
      <c r="D4950" s="1"/>
      <c r="E4950" s="1"/>
      <c r="F4950" s="1"/>
      <c r="G4950" s="1" t="s">
        <v>27570</v>
      </c>
      <c r="H4950" s="1" t="str">
        <f>IF(COUNTIF(G:G,G4950)&gt;1,IF(COUNTIF(G$2:G4950,G4950)=1,"x","xx"),"")</f>
        <v/>
      </c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 t="s">
        <v>12459</v>
      </c>
      <c r="U4950" s="1" t="s">
        <v>17</v>
      </c>
      <c r="V4950" s="1"/>
    </row>
    <row r="4951" spans="1:22" ht="14" x14ac:dyDescent="0.15">
      <c r="A4951" s="1">
        <v>10212515</v>
      </c>
      <c r="B4951" s="1" t="s">
        <v>14</v>
      </c>
      <c r="C4951" s="1" t="s">
        <v>2277</v>
      </c>
      <c r="D4951" s="1"/>
      <c r="E4951" s="1"/>
      <c r="F4951" s="1"/>
      <c r="G4951" s="1" t="s">
        <v>2278</v>
      </c>
      <c r="H4951" s="1" t="str">
        <f>IF(COUNTIF(G:G,G4951)&gt;1,IF(COUNTIF(G$2:G4951,G4951)=1,"x","xx"),"")</f>
        <v/>
      </c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 t="s">
        <v>16</v>
      </c>
      <c r="U4951" s="1" t="s">
        <v>17</v>
      </c>
      <c r="V4951" s="1"/>
    </row>
    <row r="4952" spans="1:22" ht="14" x14ac:dyDescent="0.15">
      <c r="A4952" s="1">
        <v>10102985</v>
      </c>
      <c r="B4952" s="1" t="s">
        <v>14</v>
      </c>
      <c r="C4952" s="1" t="s">
        <v>1131</v>
      </c>
      <c r="D4952" s="1"/>
      <c r="E4952" s="1"/>
      <c r="F4952" s="1"/>
      <c r="G4952" s="1" t="s">
        <v>1132</v>
      </c>
      <c r="H4952" s="1" t="str">
        <f>IF(COUNTIF(G:G,G4952)&gt;1,IF(COUNTIF(G$2:G4952,G4952)=1,"x","xx"),"")</f>
        <v>x</v>
      </c>
      <c r="I4952" s="1"/>
      <c r="J4952" s="1"/>
      <c r="K4952" s="1"/>
      <c r="L4952" s="1"/>
      <c r="M4952" s="1"/>
      <c r="N4952" s="1" t="s">
        <v>1133</v>
      </c>
      <c r="O4952" s="1"/>
      <c r="P4952" s="1"/>
      <c r="Q4952" s="1"/>
      <c r="R4952" s="1"/>
      <c r="S4952" s="1"/>
      <c r="T4952" s="1" t="s">
        <v>16</v>
      </c>
      <c r="U4952" s="1" t="s">
        <v>17</v>
      </c>
      <c r="V4952" s="1"/>
    </row>
    <row r="4953" spans="1:22" ht="14" x14ac:dyDescent="0.15">
      <c r="A4953" s="1">
        <v>10135115</v>
      </c>
      <c r="B4953" s="1" t="s">
        <v>14</v>
      </c>
      <c r="C4953" s="1" t="s">
        <v>1458</v>
      </c>
      <c r="D4953" s="1"/>
      <c r="E4953" s="1"/>
      <c r="F4953" s="1"/>
      <c r="G4953" s="1" t="s">
        <v>1132</v>
      </c>
      <c r="H4953" s="1" t="str">
        <f>IF(COUNTIF(G:G,G4953)&gt;1,IF(COUNTIF(G$2:G4953,G4953)=1,"x","xx"),"")</f>
        <v>xx</v>
      </c>
      <c r="I4953" s="1"/>
      <c r="J4953" s="1"/>
      <c r="K4953" s="1"/>
      <c r="L4953" s="1"/>
      <c r="M4953" s="1"/>
      <c r="N4953" s="1" t="s">
        <v>1459</v>
      </c>
      <c r="O4953" s="1"/>
      <c r="P4953" s="1"/>
      <c r="Q4953" s="1"/>
      <c r="R4953" s="1"/>
      <c r="S4953" s="1"/>
      <c r="T4953" s="1" t="s">
        <v>16</v>
      </c>
      <c r="U4953" s="1" t="s">
        <v>17</v>
      </c>
      <c r="V4953" s="1"/>
    </row>
    <row r="4954" spans="1:22" ht="14" x14ac:dyDescent="0.15">
      <c r="A4954" s="1">
        <v>10147217</v>
      </c>
      <c r="B4954" s="1" t="s">
        <v>14</v>
      </c>
      <c r="C4954" s="1" t="s">
        <v>1610</v>
      </c>
      <c r="D4954" s="1"/>
      <c r="E4954" s="1"/>
      <c r="F4954" s="1"/>
      <c r="G4954" s="1" t="s">
        <v>1132</v>
      </c>
      <c r="H4954" s="1" t="str">
        <f>IF(COUNTIF(G:G,G4954)&gt;1,IF(COUNTIF(G$2:G4954,G4954)=1,"x","xx"),"")</f>
        <v>xx</v>
      </c>
      <c r="I4954" s="1"/>
      <c r="J4954" s="1"/>
      <c r="K4954" s="1"/>
      <c r="L4954" s="1"/>
      <c r="M4954" s="1"/>
      <c r="N4954" s="1" t="s">
        <v>1611</v>
      </c>
      <c r="O4954" s="1"/>
      <c r="P4954" s="1"/>
      <c r="Q4954" s="1"/>
      <c r="R4954" s="1"/>
      <c r="S4954" s="1"/>
      <c r="T4954" s="1" t="s">
        <v>16</v>
      </c>
      <c r="U4954" s="1" t="s">
        <v>17</v>
      </c>
      <c r="V4954" s="1"/>
    </row>
    <row r="4955" spans="1:22" ht="14" x14ac:dyDescent="0.15">
      <c r="A4955" s="1">
        <v>10154072</v>
      </c>
      <c r="B4955" s="1" t="s">
        <v>14</v>
      </c>
      <c r="C4955" s="1" t="s">
        <v>1713</v>
      </c>
      <c r="D4955" s="1"/>
      <c r="E4955" s="1"/>
      <c r="F4955" s="1"/>
      <c r="G4955" s="1" t="s">
        <v>1132</v>
      </c>
      <c r="H4955" s="1" t="str">
        <f>IF(COUNTIF(G:G,G4955)&gt;1,IF(COUNTIF(G$2:G4955,G4955)=1,"x","xx"),"")</f>
        <v>xx</v>
      </c>
      <c r="I4955" s="1"/>
      <c r="J4955" s="1"/>
      <c r="K4955" s="1"/>
      <c r="L4955" s="1"/>
      <c r="M4955" s="1"/>
      <c r="N4955" s="1" t="s">
        <v>1172</v>
      </c>
      <c r="O4955" s="1"/>
      <c r="P4955" s="1"/>
      <c r="Q4955" s="1"/>
      <c r="R4955" s="1"/>
      <c r="S4955" s="1"/>
      <c r="T4955" s="1" t="s">
        <v>16</v>
      </c>
      <c r="U4955" s="1" t="s">
        <v>17</v>
      </c>
      <c r="V4955" s="1"/>
    </row>
    <row r="4956" spans="1:22" ht="14" x14ac:dyDescent="0.15">
      <c r="A4956" s="1">
        <v>10222899</v>
      </c>
      <c r="B4956" s="1" t="s">
        <v>14</v>
      </c>
      <c r="C4956" s="1" t="s">
        <v>2361</v>
      </c>
      <c r="D4956" s="1"/>
      <c r="E4956" s="1"/>
      <c r="F4956" s="1"/>
      <c r="G4956" s="1" t="s">
        <v>1132</v>
      </c>
      <c r="H4956" s="1" t="str">
        <f>IF(COUNTIF(G:G,G4956)&gt;1,IF(COUNTIF(G$2:G4956,G4956)=1,"x","xx"),"")</f>
        <v>xx</v>
      </c>
      <c r="I4956" s="1"/>
      <c r="J4956" s="1"/>
      <c r="K4956" s="1"/>
      <c r="L4956" s="1"/>
      <c r="M4956" s="1"/>
      <c r="N4956" s="1" t="s">
        <v>2362</v>
      </c>
      <c r="O4956" s="1"/>
      <c r="P4956" s="1"/>
      <c r="Q4956" s="1"/>
      <c r="R4956" s="1"/>
      <c r="S4956" s="1"/>
      <c r="T4956" s="1" t="s">
        <v>16</v>
      </c>
      <c r="U4956" s="1" t="s">
        <v>17</v>
      </c>
      <c r="V4956" s="1"/>
    </row>
    <row r="4957" spans="1:22" ht="14" x14ac:dyDescent="0.15">
      <c r="A4957" s="1">
        <v>11643631</v>
      </c>
      <c r="B4957" s="1" t="s">
        <v>14</v>
      </c>
      <c r="C4957" s="1" t="s">
        <v>9433</v>
      </c>
      <c r="D4957" s="1"/>
      <c r="E4957" s="1"/>
      <c r="F4957" s="1"/>
      <c r="G4957" s="1" t="s">
        <v>1132</v>
      </c>
      <c r="H4957" s="1" t="str">
        <f>IF(COUNTIF(G:G,G4957)&gt;1,IF(COUNTIF(G$2:G4957,G4957)=1,"x","xx"),"")</f>
        <v>xx</v>
      </c>
      <c r="I4957" s="1"/>
      <c r="J4957" s="1"/>
      <c r="K4957" s="1"/>
      <c r="L4957" s="1"/>
      <c r="M4957" s="1"/>
      <c r="N4957" s="1" t="s">
        <v>7864</v>
      </c>
      <c r="O4957" s="1"/>
      <c r="P4957" s="1"/>
      <c r="Q4957" s="1"/>
      <c r="R4957" s="1"/>
      <c r="S4957" s="1"/>
      <c r="T4957" s="1" t="s">
        <v>16</v>
      </c>
      <c r="U4957" s="1" t="s">
        <v>17</v>
      </c>
      <c r="V4957" s="1"/>
    </row>
    <row r="4958" spans="1:22" ht="14" x14ac:dyDescent="0.15">
      <c r="A4958" s="1">
        <v>11745664</v>
      </c>
      <c r="B4958" s="1" t="s">
        <v>14</v>
      </c>
      <c r="C4958" s="1" t="s">
        <v>9984</v>
      </c>
      <c r="D4958" s="1"/>
      <c r="E4958" s="1"/>
      <c r="F4958" s="1"/>
      <c r="G4958" s="1" t="s">
        <v>1132</v>
      </c>
      <c r="H4958" s="1" t="str">
        <f>IF(COUNTIF(G:G,G4958)&gt;1,IF(COUNTIF(G$2:G4958,G4958)=1,"x","xx"),"")</f>
        <v>xx</v>
      </c>
      <c r="I4958" s="1"/>
      <c r="J4958" s="1"/>
      <c r="K4958" s="1"/>
      <c r="L4958" s="1"/>
      <c r="M4958" s="1"/>
      <c r="N4958" s="1" t="s">
        <v>9985</v>
      </c>
      <c r="O4958" s="1"/>
      <c r="P4958" s="1"/>
      <c r="Q4958" s="1"/>
      <c r="R4958" s="1"/>
      <c r="S4958" s="1"/>
      <c r="T4958" s="1" t="s">
        <v>16</v>
      </c>
      <c r="U4958" s="1" t="s">
        <v>17</v>
      </c>
      <c r="V4958" s="1"/>
    </row>
    <row r="4959" spans="1:22" ht="14" x14ac:dyDescent="0.15">
      <c r="A4959" s="1">
        <v>12078358</v>
      </c>
      <c r="B4959" s="1" t="s">
        <v>14</v>
      </c>
      <c r="C4959" s="1" t="s">
        <v>11590</v>
      </c>
      <c r="D4959" s="1"/>
      <c r="E4959" s="1"/>
      <c r="F4959" s="1"/>
      <c r="G4959" s="1" t="s">
        <v>1132</v>
      </c>
      <c r="H4959" s="1" t="str">
        <f>IF(COUNTIF(G:G,G4959)&gt;1,IF(COUNTIF(G$2:G4959,G4959)=1,"x","xx"),"")</f>
        <v>xx</v>
      </c>
      <c r="I4959" s="1"/>
      <c r="J4959" s="1"/>
      <c r="K4959" s="1"/>
      <c r="L4959" s="1"/>
      <c r="M4959" s="1"/>
      <c r="N4959" s="1" t="s">
        <v>11591</v>
      </c>
      <c r="O4959" s="1"/>
      <c r="P4959" s="1"/>
      <c r="Q4959" s="1"/>
      <c r="R4959" s="1"/>
      <c r="S4959" s="1"/>
      <c r="T4959" s="1" t="s">
        <v>16</v>
      </c>
      <c r="U4959" s="1" t="s">
        <v>17</v>
      </c>
      <c r="V4959" s="1"/>
    </row>
    <row r="4960" spans="1:22" ht="14" x14ac:dyDescent="0.15">
      <c r="A4960" s="1">
        <v>12370456</v>
      </c>
      <c r="B4960" s="1" t="s">
        <v>31</v>
      </c>
      <c r="C4960" s="1" t="s">
        <v>17994</v>
      </c>
      <c r="D4960" s="1"/>
      <c r="E4960" s="1"/>
      <c r="F4960" s="1"/>
      <c r="G4960" s="1" t="s">
        <v>1132</v>
      </c>
      <c r="H4960" s="1" t="str">
        <f>IF(COUNTIF(G:G,G4960)&gt;1,IF(COUNTIF(G$2:G4960,G4960)=1,"x","xx"),"")</f>
        <v>xx</v>
      </c>
      <c r="I4960" s="1"/>
      <c r="J4960" s="1"/>
      <c r="K4960" s="1"/>
      <c r="L4960" s="1"/>
      <c r="M4960" s="1"/>
      <c r="N4960" s="1" t="s">
        <v>17995</v>
      </c>
      <c r="O4960" s="1"/>
      <c r="P4960" s="1"/>
      <c r="Q4960" s="1"/>
      <c r="R4960" s="1"/>
      <c r="S4960" s="1"/>
      <c r="T4960" s="1" t="s">
        <v>559</v>
      </c>
      <c r="U4960" s="1" t="s">
        <v>17</v>
      </c>
      <c r="V4960" s="1"/>
    </row>
    <row r="4961" spans="1:22" ht="14" x14ac:dyDescent="0.15">
      <c r="A4961" s="1">
        <v>10258194</v>
      </c>
      <c r="B4961" s="1" t="s">
        <v>14</v>
      </c>
      <c r="C4961" s="1" t="s">
        <v>2765</v>
      </c>
      <c r="D4961" s="1"/>
      <c r="E4961" s="1"/>
      <c r="F4961" s="1"/>
      <c r="G4961" s="1" t="s">
        <v>2766</v>
      </c>
      <c r="H4961" s="1" t="str">
        <f>IF(COUNTIF(G:G,G4961)&gt;1,IF(COUNTIF(G$2:G4961,G4961)=1,"x","xx"),"")</f>
        <v>x</v>
      </c>
      <c r="I4961" s="1"/>
      <c r="J4961" s="1"/>
      <c r="K4961" s="1"/>
      <c r="L4961" s="1"/>
      <c r="M4961" s="1"/>
      <c r="N4961" s="1" t="s">
        <v>2767</v>
      </c>
      <c r="O4961" s="1"/>
      <c r="P4961" s="1"/>
      <c r="Q4961" s="1"/>
      <c r="R4961" s="1"/>
      <c r="S4961" s="1"/>
      <c r="T4961" s="1" t="s">
        <v>16</v>
      </c>
      <c r="U4961" s="1" t="s">
        <v>17</v>
      </c>
      <c r="V4961" s="1"/>
    </row>
    <row r="4962" spans="1:22" ht="14" x14ac:dyDescent="0.15">
      <c r="A4962" s="1">
        <v>12358967</v>
      </c>
      <c r="B4962" s="1" t="s">
        <v>14</v>
      </c>
      <c r="C4962" s="1" t="s">
        <v>12428</v>
      </c>
      <c r="D4962" s="1"/>
      <c r="E4962" s="1"/>
      <c r="F4962" s="1"/>
      <c r="G4962" s="1" t="s">
        <v>2766</v>
      </c>
      <c r="H4962" s="1" t="str">
        <f>IF(COUNTIF(G:G,G4962)&gt;1,IF(COUNTIF(G$2:G4962,G4962)=1,"x","xx"),"")</f>
        <v>xx</v>
      </c>
      <c r="I4962" s="1"/>
      <c r="J4962" s="1"/>
      <c r="K4962" s="1"/>
      <c r="L4962" s="1"/>
      <c r="M4962" s="1"/>
      <c r="N4962" s="1" t="s">
        <v>2610</v>
      </c>
      <c r="O4962" s="1"/>
      <c r="P4962" s="1"/>
      <c r="Q4962" s="1"/>
      <c r="R4962" s="1"/>
      <c r="S4962" s="1"/>
      <c r="T4962" s="1" t="s">
        <v>16</v>
      </c>
      <c r="U4962" s="1" t="s">
        <v>17</v>
      </c>
      <c r="V4962" s="1"/>
    </row>
    <row r="4963" spans="1:22" ht="14" x14ac:dyDescent="0.15">
      <c r="A4963" s="1">
        <v>12244322</v>
      </c>
      <c r="B4963" s="1" t="s">
        <v>14</v>
      </c>
      <c r="C4963" s="1" t="s">
        <v>12099</v>
      </c>
      <c r="D4963" s="1"/>
      <c r="E4963" s="1"/>
      <c r="F4963" s="1"/>
      <c r="G4963" s="1" t="s">
        <v>12100</v>
      </c>
      <c r="H4963" s="1" t="str">
        <f>IF(COUNTIF(G:G,G4963)&gt;1,IF(COUNTIF(G$2:G4963,G4963)=1,"x","xx"),"")</f>
        <v/>
      </c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 t="s">
        <v>16</v>
      </c>
      <c r="U4963" s="1" t="s">
        <v>17</v>
      </c>
      <c r="V4963" s="1"/>
    </row>
    <row r="4964" spans="1:22" ht="14" x14ac:dyDescent="0.15">
      <c r="A4964" s="1">
        <v>10130799</v>
      </c>
      <c r="B4964" s="1" t="s">
        <v>14</v>
      </c>
      <c r="C4964" s="1" t="s">
        <v>1383</v>
      </c>
      <c r="D4964" s="1"/>
      <c r="E4964" s="1"/>
      <c r="F4964" s="1"/>
      <c r="G4964" s="1" t="s">
        <v>1384</v>
      </c>
      <c r="H4964" s="1" t="str">
        <f>IF(COUNTIF(G:G,G4964)&gt;1,IF(COUNTIF(G$2:G4964,G4964)=1,"x","xx"),"")</f>
        <v/>
      </c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 t="s">
        <v>16</v>
      </c>
      <c r="U4964" s="1" t="s">
        <v>17</v>
      </c>
      <c r="V4964" s="1"/>
    </row>
    <row r="4965" spans="1:22" ht="14" x14ac:dyDescent="0.15">
      <c r="A4965" s="1">
        <v>12370247</v>
      </c>
      <c r="B4965" s="1" t="s">
        <v>31</v>
      </c>
      <c r="C4965" s="1" t="s">
        <v>17545</v>
      </c>
      <c r="D4965" s="1"/>
      <c r="E4965" s="1"/>
      <c r="F4965" s="1"/>
      <c r="G4965" s="1" t="s">
        <v>17546</v>
      </c>
      <c r="H4965" s="1" t="str">
        <f>IF(COUNTIF(G:G,G4965)&gt;1,IF(COUNTIF(G$2:G4965,G4965)=1,"x","xx"),"")</f>
        <v/>
      </c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 t="s">
        <v>172</v>
      </c>
      <c r="U4965" s="1" t="s">
        <v>17</v>
      </c>
      <c r="V4965" s="1"/>
    </row>
    <row r="4966" spans="1:22" ht="14" x14ac:dyDescent="0.15">
      <c r="A4966" s="1">
        <v>11065741</v>
      </c>
      <c r="B4966" s="1" t="s">
        <v>14</v>
      </c>
      <c r="C4966" s="1" t="s">
        <v>4434</v>
      </c>
      <c r="D4966" s="1"/>
      <c r="E4966" s="1"/>
      <c r="F4966" s="1"/>
      <c r="G4966" s="1" t="s">
        <v>4435</v>
      </c>
      <c r="H4966" s="1" t="str">
        <f>IF(COUNTIF(G:G,G4966)&gt;1,IF(COUNTIF(G$2:G4966,G4966)=1,"x","xx"),"")</f>
        <v/>
      </c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 t="s">
        <v>16</v>
      </c>
      <c r="U4966" s="1" t="s">
        <v>17</v>
      </c>
      <c r="V4966" s="1"/>
    </row>
    <row r="4967" spans="1:22" ht="14" x14ac:dyDescent="0.15">
      <c r="A4967" s="1">
        <v>12374358</v>
      </c>
      <c r="B4967" s="1" t="s">
        <v>31</v>
      </c>
      <c r="C4967" s="1" t="s">
        <v>24472</v>
      </c>
      <c r="D4967" s="1"/>
      <c r="E4967" s="1"/>
      <c r="F4967" s="1"/>
      <c r="G4967" s="1" t="s">
        <v>24473</v>
      </c>
      <c r="H4967" s="1" t="str">
        <f>IF(COUNTIF(G:G,G4967)&gt;1,IF(COUNTIF(G$2:G4967,G4967)=1,"x","xx"),"")</f>
        <v/>
      </c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 t="s">
        <v>24246</v>
      </c>
      <c r="U4967" s="1" t="s">
        <v>17</v>
      </c>
      <c r="V4967" s="1"/>
    </row>
    <row r="4968" spans="1:22" ht="14" x14ac:dyDescent="0.15">
      <c r="A4968" s="1">
        <v>11267363</v>
      </c>
      <c r="B4968" s="1" t="s">
        <v>14</v>
      </c>
      <c r="C4968" s="1" t="s">
        <v>5735</v>
      </c>
      <c r="D4968" s="1"/>
      <c r="E4968" s="1"/>
      <c r="F4968" s="1"/>
      <c r="G4968" s="1" t="s">
        <v>5736</v>
      </c>
      <c r="H4968" s="1" t="str">
        <f>IF(COUNTIF(G:G,G4968)&gt;1,IF(COUNTIF(G$2:G4968,G4968)=1,"x","xx"),"")</f>
        <v/>
      </c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 t="s">
        <v>16</v>
      </c>
      <c r="U4968" s="1" t="s">
        <v>17</v>
      </c>
      <c r="V4968" s="1"/>
    </row>
    <row r="4969" spans="1:22" ht="14" x14ac:dyDescent="0.15">
      <c r="A4969" s="1">
        <v>11872556</v>
      </c>
      <c r="B4969" s="1" t="s">
        <v>14</v>
      </c>
      <c r="C4969" s="1" t="s">
        <v>10611</v>
      </c>
      <c r="D4969" s="1"/>
      <c r="E4969" s="1"/>
      <c r="F4969" s="1"/>
      <c r="G4969" s="1" t="s">
        <v>10612</v>
      </c>
      <c r="H4969" s="1" t="str">
        <f>IF(COUNTIF(G:G,G4969)&gt;1,IF(COUNTIF(G$2:G4969,G4969)=1,"x","xx"),"")</f>
        <v/>
      </c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 t="s">
        <v>16</v>
      </c>
      <c r="U4969" s="1" t="s">
        <v>17</v>
      </c>
      <c r="V4969" s="1"/>
    </row>
    <row r="4970" spans="1:22" ht="14" x14ac:dyDescent="0.15">
      <c r="A4970" s="1">
        <v>12373469</v>
      </c>
      <c r="B4970" s="1" t="s">
        <v>31</v>
      </c>
      <c r="C4970" s="1" t="s">
        <v>22998</v>
      </c>
      <c r="D4970" s="1"/>
      <c r="E4970" s="1"/>
      <c r="F4970" s="1"/>
      <c r="G4970" s="1" t="s">
        <v>22999</v>
      </c>
      <c r="H4970" s="1" t="str">
        <f>IF(COUNTIF(G:G,G4970)&gt;1,IF(COUNTIF(G$2:G4970,G4970)=1,"x","xx"),"")</f>
        <v/>
      </c>
      <c r="I4970" s="1"/>
      <c r="J4970" s="1"/>
      <c r="K4970" s="1"/>
      <c r="L4970" s="1"/>
      <c r="M4970" s="1"/>
      <c r="N4970" s="1" t="s">
        <v>23000</v>
      </c>
      <c r="O4970" s="1"/>
      <c r="P4970" s="1"/>
      <c r="Q4970" s="1"/>
      <c r="R4970" s="1"/>
      <c r="S4970" s="1"/>
      <c r="T4970" s="1" t="s">
        <v>34</v>
      </c>
      <c r="U4970" s="1" t="s">
        <v>17</v>
      </c>
      <c r="V4970" s="1"/>
    </row>
    <row r="4971" spans="1:22" ht="14" x14ac:dyDescent="0.15">
      <c r="A4971" s="1">
        <v>12374377</v>
      </c>
      <c r="B4971" s="1" t="s">
        <v>31</v>
      </c>
      <c r="C4971" s="1" t="s">
        <v>24513</v>
      </c>
      <c r="D4971" s="1"/>
      <c r="E4971" s="1"/>
      <c r="F4971" s="1"/>
      <c r="G4971" s="1" t="s">
        <v>24514</v>
      </c>
      <c r="H4971" s="1" t="str">
        <f>IF(COUNTIF(G:G,G4971)&gt;1,IF(COUNTIF(G$2:G4971,G4971)=1,"x","xx"),"")</f>
        <v/>
      </c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 t="s">
        <v>24246</v>
      </c>
      <c r="U4971" s="1" t="s">
        <v>17</v>
      </c>
      <c r="V4971" s="1"/>
    </row>
    <row r="4972" spans="1:22" ht="14" x14ac:dyDescent="0.15">
      <c r="A4972" s="1">
        <v>11394083</v>
      </c>
      <c r="B4972" s="1" t="s">
        <v>14</v>
      </c>
      <c r="C4972" s="1" t="s">
        <v>7077</v>
      </c>
      <c r="D4972" s="1"/>
      <c r="E4972" s="1"/>
      <c r="F4972" s="1"/>
      <c r="G4972" s="1" t="s">
        <v>7078</v>
      </c>
      <c r="H4972" s="1" t="str">
        <f>IF(COUNTIF(G:G,G4972)&gt;1,IF(COUNTIF(G$2:G4972,G4972)=1,"x","xx"),"")</f>
        <v/>
      </c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 t="s">
        <v>16</v>
      </c>
      <c r="U4972" s="1" t="s">
        <v>17</v>
      </c>
      <c r="V4972" s="1"/>
    </row>
    <row r="4973" spans="1:22" ht="14" x14ac:dyDescent="0.15">
      <c r="A4973" s="1">
        <v>10133196</v>
      </c>
      <c r="B4973" s="1" t="s">
        <v>14</v>
      </c>
      <c r="C4973" s="1" t="s">
        <v>1433</v>
      </c>
      <c r="D4973" s="1"/>
      <c r="E4973" s="1"/>
      <c r="F4973" s="1"/>
      <c r="G4973" s="1" t="s">
        <v>1434</v>
      </c>
      <c r="H4973" s="1" t="str">
        <f>IF(COUNTIF(G:G,G4973)&gt;1,IF(COUNTIF(G$2:G4973,G4973)=1,"x","xx"),"")</f>
        <v/>
      </c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 t="s">
        <v>31</v>
      </c>
      <c r="U4973" s="1" t="s">
        <v>17</v>
      </c>
      <c r="V4973" s="1"/>
    </row>
    <row r="4974" spans="1:22" ht="14" x14ac:dyDescent="0.15">
      <c r="A4974" s="1">
        <v>12372053</v>
      </c>
      <c r="B4974" s="1" t="s">
        <v>14</v>
      </c>
      <c r="C4974" s="1" t="s">
        <v>20646</v>
      </c>
      <c r="D4974" s="1"/>
      <c r="E4974" s="1"/>
      <c r="F4974" s="1"/>
      <c r="G4974" s="1" t="s">
        <v>20647</v>
      </c>
      <c r="H4974" s="1" t="str">
        <f>IF(COUNTIF(G:G,G4974)&gt;1,IF(COUNTIF(G$2:G4974,G4974)=1,"x","xx"),"")</f>
        <v/>
      </c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 t="s">
        <v>70</v>
      </c>
      <c r="U4974" s="1" t="s">
        <v>17</v>
      </c>
      <c r="V4974" s="1"/>
    </row>
    <row r="4975" spans="1:22" ht="14" x14ac:dyDescent="0.15">
      <c r="A4975" s="1">
        <v>10153512</v>
      </c>
      <c r="B4975" s="1" t="s">
        <v>14</v>
      </c>
      <c r="C4975" s="1"/>
      <c r="D4975" s="1"/>
      <c r="E4975" s="1"/>
      <c r="F4975" s="1"/>
      <c r="G4975" s="1" t="s">
        <v>1696</v>
      </c>
      <c r="H4975" s="1" t="str">
        <f>IF(COUNTIF(G:G,G4975)&gt;1,IF(COUNTIF(G$2:G4975,G4975)=1,"x","xx"),"")</f>
        <v/>
      </c>
      <c r="I4975" s="1"/>
      <c r="J4975" s="1"/>
      <c r="K4975" s="1"/>
      <c r="L4975" s="1"/>
      <c r="M4975" s="1" t="s">
        <v>1180</v>
      </c>
      <c r="N4975" s="1" t="s">
        <v>1697</v>
      </c>
      <c r="O4975" s="1"/>
      <c r="P4975" s="1"/>
      <c r="Q4975" s="1"/>
      <c r="R4975" s="1"/>
      <c r="S4975" s="1"/>
      <c r="T4975" s="1" t="s">
        <v>16</v>
      </c>
      <c r="U4975" s="1" t="s">
        <v>17</v>
      </c>
      <c r="V4975" s="1"/>
    </row>
    <row r="4976" spans="1:22" ht="14" x14ac:dyDescent="0.15">
      <c r="A4976" s="1">
        <v>12375186</v>
      </c>
      <c r="B4976" s="1" t="s">
        <v>31</v>
      </c>
      <c r="C4976" s="1" t="s">
        <v>26116</v>
      </c>
      <c r="D4976" s="1"/>
      <c r="E4976" s="1"/>
      <c r="F4976" s="1"/>
      <c r="G4976" s="1" t="s">
        <v>26117</v>
      </c>
      <c r="H4976" s="1" t="str">
        <f>IF(COUNTIF(G:G,G4976)&gt;1,IF(COUNTIF(G$2:G4976,G4976)=1,"x","xx"),"")</f>
        <v/>
      </c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 t="s">
        <v>7050</v>
      </c>
      <c r="U4976" s="1" t="s">
        <v>17</v>
      </c>
      <c r="V4976" s="1"/>
    </row>
    <row r="4977" spans="1:22" ht="14" x14ac:dyDescent="0.15">
      <c r="A4977" s="1">
        <v>12375763</v>
      </c>
      <c r="B4977" s="1" t="s">
        <v>31</v>
      </c>
      <c r="C4977" s="1" t="s">
        <v>27281</v>
      </c>
      <c r="D4977" s="1"/>
      <c r="E4977" s="1"/>
      <c r="F4977" s="1"/>
      <c r="G4977" s="1" t="s">
        <v>27282</v>
      </c>
      <c r="H4977" s="1" t="str">
        <f>IF(COUNTIF(G:G,G4977)&gt;1,IF(COUNTIF(G$2:G4977,G4977)=1,"x","xx"),"")</f>
        <v/>
      </c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 t="s">
        <v>26814</v>
      </c>
      <c r="U4977" s="1" t="s">
        <v>17</v>
      </c>
      <c r="V4977" s="1"/>
    </row>
    <row r="4978" spans="1:22" ht="14" x14ac:dyDescent="0.15">
      <c r="A4978" s="1">
        <v>10005800</v>
      </c>
      <c r="B4978" s="1" t="s">
        <v>14</v>
      </c>
      <c r="C4978" s="1" t="s">
        <v>80</v>
      </c>
      <c r="D4978" s="1"/>
      <c r="E4978" s="1"/>
      <c r="F4978" s="1"/>
      <c r="G4978" s="1" t="s">
        <v>81</v>
      </c>
      <c r="H4978" s="1" t="str">
        <f>IF(COUNTIF(G:G,G4978)&gt;1,IF(COUNTIF(G$2:G4978,G4978)=1,"x","xx"),"")</f>
        <v/>
      </c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 t="s">
        <v>16</v>
      </c>
      <c r="U4978" s="1" t="s">
        <v>17</v>
      </c>
      <c r="V4978" s="1"/>
    </row>
    <row r="4979" spans="1:22" ht="14" x14ac:dyDescent="0.15">
      <c r="A4979" s="1">
        <v>12374327</v>
      </c>
      <c r="B4979" s="1" t="s">
        <v>31</v>
      </c>
      <c r="C4979" s="1" t="s">
        <v>24404</v>
      </c>
      <c r="D4979" s="1"/>
      <c r="E4979" s="1"/>
      <c r="F4979" s="1"/>
      <c r="G4979" s="1" t="s">
        <v>24405</v>
      </c>
      <c r="H4979" s="1" t="str">
        <f>IF(COUNTIF(G:G,G4979)&gt;1,IF(COUNTIF(G$2:G4979,G4979)=1,"x","xx"),"")</f>
        <v/>
      </c>
      <c r="I4979" s="1"/>
      <c r="J4979" s="1"/>
      <c r="K4979" s="1"/>
      <c r="L4979" s="1"/>
      <c r="M4979" s="1"/>
      <c r="N4979" s="1" t="s">
        <v>3191</v>
      </c>
      <c r="O4979" s="1"/>
      <c r="P4979" s="1"/>
      <c r="Q4979" s="1"/>
      <c r="R4979" s="1"/>
      <c r="S4979" s="1"/>
      <c r="T4979" s="1" t="s">
        <v>1126</v>
      </c>
      <c r="U4979" s="1" t="s">
        <v>17</v>
      </c>
      <c r="V4979" s="1"/>
    </row>
    <row r="4980" spans="1:22" ht="14" x14ac:dyDescent="0.15">
      <c r="A4980" s="1">
        <v>12374295</v>
      </c>
      <c r="B4980" s="1" t="s">
        <v>31</v>
      </c>
      <c r="C4980" s="1" t="s">
        <v>24330</v>
      </c>
      <c r="D4980" s="1"/>
      <c r="E4980" s="1"/>
      <c r="F4980" s="1"/>
      <c r="G4980" s="1" t="s">
        <v>24331</v>
      </c>
      <c r="H4980" s="1" t="str">
        <f>IF(COUNTIF(G:G,G4980)&gt;1,IF(COUNTIF(G$2:G4980,G4980)=1,"x","xx"),"")</f>
        <v/>
      </c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 t="s">
        <v>24332</v>
      </c>
      <c r="U4980" s="1" t="s">
        <v>17</v>
      </c>
      <c r="V4980" s="1"/>
    </row>
    <row r="4981" spans="1:22" ht="14" x14ac:dyDescent="0.15">
      <c r="A4981" s="1">
        <v>12367791</v>
      </c>
      <c r="B4981" s="1" t="s">
        <v>14</v>
      </c>
      <c r="C4981" s="1" t="s">
        <v>12942</v>
      </c>
      <c r="D4981" s="1"/>
      <c r="E4981" s="1"/>
      <c r="F4981" s="1"/>
      <c r="G4981" s="1" t="s">
        <v>12943</v>
      </c>
      <c r="H4981" s="1" t="str">
        <f>IF(COUNTIF(G:G,G4981)&gt;1,IF(COUNTIF(G$2:G4981,G4981)=1,"x","xx"),"")</f>
        <v/>
      </c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 t="s">
        <v>26</v>
      </c>
      <c r="U4981" s="1" t="s">
        <v>17</v>
      </c>
      <c r="V4981" s="1"/>
    </row>
    <row r="4982" spans="1:22" ht="14" x14ac:dyDescent="0.15">
      <c r="A4982" s="1">
        <v>12375506</v>
      </c>
      <c r="B4982" s="1" t="s">
        <v>31</v>
      </c>
      <c r="C4982" s="1" t="s">
        <v>26776</v>
      </c>
      <c r="D4982" s="1"/>
      <c r="E4982" s="1"/>
      <c r="F4982" s="1"/>
      <c r="G4982" s="1" t="s">
        <v>26777</v>
      </c>
      <c r="H4982" s="1" t="str">
        <f>IF(COUNTIF(G:G,G4982)&gt;1,IF(COUNTIF(G$2:G4982,G4982)=1,"x","xx"),"")</f>
        <v/>
      </c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 t="s">
        <v>26778</v>
      </c>
      <c r="U4982" s="1" t="s">
        <v>17</v>
      </c>
      <c r="V4982" s="1"/>
    </row>
    <row r="4983" spans="1:22" ht="14" x14ac:dyDescent="0.15">
      <c r="A4983" s="1">
        <v>12372605</v>
      </c>
      <c r="B4983" s="1" t="s">
        <v>31</v>
      </c>
      <c r="C4983" s="1" t="s">
        <v>21632</v>
      </c>
      <c r="D4983" s="1"/>
      <c r="E4983" s="1"/>
      <c r="F4983" s="1"/>
      <c r="G4983" s="1" t="s">
        <v>21633</v>
      </c>
      <c r="H4983" s="1" t="str">
        <f>IF(COUNTIF(G:G,G4983)&gt;1,IF(COUNTIF(G$2:G4983,G4983)=1,"x","xx"),"")</f>
        <v/>
      </c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 t="s">
        <v>70</v>
      </c>
      <c r="U4983" s="1" t="s">
        <v>17</v>
      </c>
      <c r="V4983" s="1"/>
    </row>
    <row r="4984" spans="1:22" ht="14" x14ac:dyDescent="0.15">
      <c r="A4984" s="1">
        <v>12373145</v>
      </c>
      <c r="B4984" s="1" t="s">
        <v>31</v>
      </c>
      <c r="C4984" s="1" t="s">
        <v>22502</v>
      </c>
      <c r="D4984" s="1"/>
      <c r="E4984" s="1"/>
      <c r="F4984" s="1"/>
      <c r="G4984" s="1" t="s">
        <v>22503</v>
      </c>
      <c r="H4984" s="1" t="str">
        <f>IF(COUNTIF(G:G,G4984)&gt;1,IF(COUNTIF(G$2:G4984,G4984)=1,"x","xx"),"")</f>
        <v/>
      </c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 t="s">
        <v>34</v>
      </c>
      <c r="U4984" s="1" t="s">
        <v>17</v>
      </c>
      <c r="V4984" s="1"/>
    </row>
    <row r="4985" spans="1:22" ht="14" x14ac:dyDescent="0.15">
      <c r="A4985" s="1">
        <v>12369792</v>
      </c>
      <c r="B4985" s="1" t="s">
        <v>31</v>
      </c>
      <c r="C4985" s="1" t="s">
        <v>16693</v>
      </c>
      <c r="D4985" s="1"/>
      <c r="E4985" s="1"/>
      <c r="F4985" s="1"/>
      <c r="G4985" s="1" t="s">
        <v>16694</v>
      </c>
      <c r="H4985" s="1" t="str">
        <f>IF(COUNTIF(G:G,G4985)&gt;1,IF(COUNTIF(G$2:G4985,G4985)=1,"x","xx"),"")</f>
        <v/>
      </c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 t="s">
        <v>559</v>
      </c>
      <c r="U4985" s="1" t="s">
        <v>17</v>
      </c>
      <c r="V4985" s="1"/>
    </row>
    <row r="4986" spans="1:22" ht="14" x14ac:dyDescent="0.15">
      <c r="A4986" s="1">
        <v>12376704</v>
      </c>
      <c r="B4986" s="1" t="s">
        <v>31</v>
      </c>
      <c r="C4986" s="1" t="s">
        <v>28961</v>
      </c>
      <c r="D4986" s="1"/>
      <c r="E4986" s="1"/>
      <c r="F4986" s="1"/>
      <c r="G4986" s="1" t="s">
        <v>28962</v>
      </c>
      <c r="H4986" s="1" t="str">
        <f>IF(COUNTIF(G:G,G4986)&gt;1,IF(COUNTIF(G$2:G4986,G4986)=1,"x","xx"),"")</f>
        <v/>
      </c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 t="s">
        <v>24733</v>
      </c>
      <c r="U4986" s="1" t="s">
        <v>17</v>
      </c>
      <c r="V4986" s="1"/>
    </row>
    <row r="4987" spans="1:22" ht="14" x14ac:dyDescent="0.15">
      <c r="A4987" s="1">
        <v>10102320</v>
      </c>
      <c r="B4987" s="1" t="s">
        <v>14</v>
      </c>
      <c r="C4987" s="1"/>
      <c r="D4987" s="1"/>
      <c r="E4987" s="1"/>
      <c r="F4987" s="1"/>
      <c r="G4987" s="1" t="s">
        <v>1116</v>
      </c>
      <c r="H4987" s="1" t="str">
        <f>IF(COUNTIF(G:G,G4987)&gt;1,IF(COUNTIF(G$2:G4987,G4987)=1,"x","xx"),"")</f>
        <v/>
      </c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 t="s">
        <v>16</v>
      </c>
      <c r="U4987" s="1" t="s">
        <v>17</v>
      </c>
      <c r="V4987" s="1"/>
    </row>
    <row r="4988" spans="1:22" ht="14" x14ac:dyDescent="0.15">
      <c r="A4988" s="1">
        <v>12377202</v>
      </c>
      <c r="B4988" s="1" t="s">
        <v>31</v>
      </c>
      <c r="C4988" s="1" t="s">
        <v>29738</v>
      </c>
      <c r="D4988" s="1"/>
      <c r="E4988" s="1"/>
      <c r="F4988" s="1"/>
      <c r="G4988" s="1" t="s">
        <v>29739</v>
      </c>
      <c r="H4988" s="1" t="str">
        <f>IF(COUNTIF(G:G,G4988)&gt;1,IF(COUNTIF(G$2:G4988,G4988)=1,"x","xx"),"")</f>
        <v/>
      </c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 t="s">
        <v>107</v>
      </c>
      <c r="U4988" s="1" t="s">
        <v>17</v>
      </c>
      <c r="V4988" s="1"/>
    </row>
    <row r="4989" spans="1:22" ht="14" x14ac:dyDescent="0.15">
      <c r="A4989" s="1">
        <v>12373031</v>
      </c>
      <c r="B4989" s="1" t="s">
        <v>31</v>
      </c>
      <c r="C4989" s="1" t="s">
        <v>22308</v>
      </c>
      <c r="D4989" s="1"/>
      <c r="E4989" s="1"/>
      <c r="F4989" s="1"/>
      <c r="G4989" s="1" t="s">
        <v>22309</v>
      </c>
      <c r="H4989" s="1" t="str">
        <f>IF(COUNTIF(G:G,G4989)&gt;1,IF(COUNTIF(G$2:G4989,G4989)=1,"x","xx"),"")</f>
        <v/>
      </c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 t="s">
        <v>26</v>
      </c>
      <c r="U4989" s="1" t="s">
        <v>17</v>
      </c>
      <c r="V4989" s="1"/>
    </row>
    <row r="4990" spans="1:22" ht="14" x14ac:dyDescent="0.15">
      <c r="A4990" s="1">
        <v>12371513</v>
      </c>
      <c r="B4990" s="1" t="s">
        <v>14</v>
      </c>
      <c r="C4990" s="1" t="s">
        <v>19664</v>
      </c>
      <c r="D4990" s="1"/>
      <c r="E4990" s="1"/>
      <c r="F4990" s="1"/>
      <c r="G4990" s="1" t="s">
        <v>19665</v>
      </c>
      <c r="H4990" s="1" t="str">
        <f>IF(COUNTIF(G:G,G4990)&gt;1,IF(COUNTIF(G$2:G4990,G4990)=1,"x","xx"),"")</f>
        <v/>
      </c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 t="s">
        <v>70</v>
      </c>
      <c r="U4990" s="1" t="s">
        <v>17</v>
      </c>
      <c r="V4990" s="1"/>
    </row>
    <row r="4991" spans="1:22" ht="14" x14ac:dyDescent="0.15">
      <c r="A4991" s="1">
        <v>12373163</v>
      </c>
      <c r="B4991" s="1" t="s">
        <v>31</v>
      </c>
      <c r="C4991" s="1" t="s">
        <v>22534</v>
      </c>
      <c r="D4991" s="1"/>
      <c r="E4991" s="1"/>
      <c r="F4991" s="1"/>
      <c r="G4991" s="1" t="s">
        <v>22535</v>
      </c>
      <c r="H4991" s="1" t="str">
        <f>IF(COUNTIF(G:G,G4991)&gt;1,IF(COUNTIF(G$2:G4991,G4991)=1,"x","xx"),"")</f>
        <v/>
      </c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 t="s">
        <v>34</v>
      </c>
      <c r="U4991" s="1" t="s">
        <v>17</v>
      </c>
      <c r="V4991" s="1"/>
    </row>
    <row r="4992" spans="1:22" ht="14" x14ac:dyDescent="0.15">
      <c r="A4992" s="1">
        <v>12370203</v>
      </c>
      <c r="B4992" s="1" t="s">
        <v>31</v>
      </c>
      <c r="C4992" s="1" t="s">
        <v>17451</v>
      </c>
      <c r="D4992" s="1"/>
      <c r="E4992" s="1"/>
      <c r="F4992" s="1"/>
      <c r="G4992" s="1" t="s">
        <v>17452</v>
      </c>
      <c r="H4992" s="1" t="str">
        <f>IF(COUNTIF(G:G,G4992)&gt;1,IF(COUNTIF(G$2:G4992,G4992)=1,"x","xx"),"")</f>
        <v/>
      </c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 t="s">
        <v>172</v>
      </c>
      <c r="U4992" s="1" t="s">
        <v>17</v>
      </c>
      <c r="V4992" s="1"/>
    </row>
    <row r="4993" spans="1:22" ht="14" x14ac:dyDescent="0.15">
      <c r="A4993" s="1">
        <v>12376514</v>
      </c>
      <c r="B4993" s="1" t="s">
        <v>31</v>
      </c>
      <c r="C4993" s="1" t="s">
        <v>28647</v>
      </c>
      <c r="D4993" s="1"/>
      <c r="E4993" s="1"/>
      <c r="F4993" s="1"/>
      <c r="G4993" s="1" t="s">
        <v>28648</v>
      </c>
      <c r="H4993" s="1" t="str">
        <f>IF(COUNTIF(G:G,G4993)&gt;1,IF(COUNTIF(G$2:G4993,G4993)=1,"x","xx"),"")</f>
        <v/>
      </c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 t="s">
        <v>28606</v>
      </c>
      <c r="U4993" s="1" t="s">
        <v>17</v>
      </c>
      <c r="V4993" s="1"/>
    </row>
    <row r="4994" spans="1:22" ht="14" x14ac:dyDescent="0.15">
      <c r="A4994" s="1">
        <v>12453846</v>
      </c>
      <c r="B4994" s="1" t="s">
        <v>14</v>
      </c>
      <c r="C4994" s="1" t="s">
        <v>30337</v>
      </c>
      <c r="D4994" s="1"/>
      <c r="E4994" s="1"/>
      <c r="F4994" s="1"/>
      <c r="G4994" s="1" t="s">
        <v>30338</v>
      </c>
      <c r="H4994" s="1" t="str">
        <f>IF(COUNTIF(G:G,G4994)&gt;1,IF(COUNTIF(G$2:G4994,G4994)=1,"x","xx"),"")</f>
        <v/>
      </c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 t="s">
        <v>14</v>
      </c>
      <c r="U4994" s="1" t="s">
        <v>17</v>
      </c>
      <c r="V4994" s="1"/>
    </row>
    <row r="4995" spans="1:22" ht="14" x14ac:dyDescent="0.15">
      <c r="A4995" s="1">
        <v>12374053</v>
      </c>
      <c r="B4995" s="1" t="s">
        <v>31</v>
      </c>
      <c r="C4995" s="1" t="s">
        <v>23819</v>
      </c>
      <c r="D4995" s="1"/>
      <c r="E4995" s="1"/>
      <c r="F4995" s="1"/>
      <c r="G4995" s="1" t="s">
        <v>23820</v>
      </c>
      <c r="H4995" s="1" t="str">
        <f>IF(COUNTIF(G:G,G4995)&gt;1,IF(COUNTIF(G$2:G4995,G4995)=1,"x","xx"),"")</f>
        <v/>
      </c>
      <c r="I4995" s="1"/>
      <c r="J4995" s="1"/>
      <c r="K4995" s="1"/>
      <c r="L4995" s="1"/>
      <c r="M4995" s="1"/>
      <c r="N4995" s="1" t="s">
        <v>23821</v>
      </c>
      <c r="O4995" s="1"/>
      <c r="P4995" s="1"/>
      <c r="Q4995" s="1"/>
      <c r="R4995" s="1"/>
      <c r="S4995" s="1"/>
      <c r="T4995" s="1" t="s">
        <v>8710</v>
      </c>
      <c r="U4995" s="1" t="s">
        <v>17</v>
      </c>
      <c r="V4995" s="1"/>
    </row>
    <row r="4996" spans="1:22" ht="14" x14ac:dyDescent="0.15">
      <c r="A4996" s="1">
        <v>12376231</v>
      </c>
      <c r="B4996" s="1" t="s">
        <v>31</v>
      </c>
      <c r="C4996" s="1" t="s">
        <v>28147</v>
      </c>
      <c r="D4996" s="1"/>
      <c r="E4996" s="1"/>
      <c r="F4996" s="1"/>
      <c r="G4996" s="1" t="s">
        <v>28148</v>
      </c>
      <c r="H4996" s="1" t="str">
        <f>IF(COUNTIF(G:G,G4996)&gt;1,IF(COUNTIF(G$2:G4996,G4996)=1,"x","xx"),"")</f>
        <v/>
      </c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 t="s">
        <v>28149</v>
      </c>
      <c r="U4996" s="1" t="s">
        <v>17</v>
      </c>
      <c r="V4996" s="1"/>
    </row>
    <row r="4997" spans="1:22" ht="14" x14ac:dyDescent="0.15">
      <c r="A4997" s="1">
        <v>12368633</v>
      </c>
      <c r="B4997" s="1" t="s">
        <v>31</v>
      </c>
      <c r="C4997" s="1" t="s">
        <v>14819</v>
      </c>
      <c r="D4997" s="1"/>
      <c r="E4997" s="1"/>
      <c r="F4997" s="1"/>
      <c r="G4997" s="1" t="s">
        <v>14820</v>
      </c>
      <c r="H4997" s="1" t="str">
        <f>IF(COUNTIF(G:G,G4997)&gt;1,IF(COUNTIF(G$2:G4997,G4997)=1,"x","xx"),"")</f>
        <v/>
      </c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 t="s">
        <v>559</v>
      </c>
      <c r="U4997" s="1" t="s">
        <v>17</v>
      </c>
      <c r="V4997" s="1"/>
    </row>
    <row r="4998" spans="1:22" ht="14" x14ac:dyDescent="0.15">
      <c r="A4998" s="1">
        <v>12461876</v>
      </c>
      <c r="B4998" s="1" t="s">
        <v>31</v>
      </c>
      <c r="C4998" s="1"/>
      <c r="D4998" s="1"/>
      <c r="E4998" s="1"/>
      <c r="F4998" s="1"/>
      <c r="G4998" s="1" t="s">
        <v>31333</v>
      </c>
      <c r="H4998" s="1" t="str">
        <f>IF(COUNTIF(G:G,G4998)&gt;1,IF(COUNTIF(G$2:G4998,G4998)=1,"x","xx"),"")</f>
        <v/>
      </c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 t="s">
        <v>23840</v>
      </c>
      <c r="U4998" s="1" t="s">
        <v>17</v>
      </c>
      <c r="V4998" s="1"/>
    </row>
    <row r="4999" spans="1:22" ht="14" x14ac:dyDescent="0.15">
      <c r="A4999" s="1">
        <v>12367951</v>
      </c>
      <c r="B4999" s="1" t="s">
        <v>31</v>
      </c>
      <c r="C4999" s="1" t="s">
        <v>13295</v>
      </c>
      <c r="D4999" s="1"/>
      <c r="E4999" s="1"/>
      <c r="F4999" s="1"/>
      <c r="G4999" s="1" t="s">
        <v>13296</v>
      </c>
      <c r="H4999" s="1" t="str">
        <f>IF(COUNTIF(G:G,G4999)&gt;1,IF(COUNTIF(G$2:G4999,G4999)=1,"x","xx"),"")</f>
        <v/>
      </c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 t="s">
        <v>13297</v>
      </c>
      <c r="U4999" s="1" t="s">
        <v>17</v>
      </c>
      <c r="V4999" s="1"/>
    </row>
    <row r="5000" spans="1:22" ht="14" x14ac:dyDescent="0.15">
      <c r="A5000" s="1">
        <v>12370722</v>
      </c>
      <c r="B5000" s="1" t="s">
        <v>14</v>
      </c>
      <c r="C5000" s="1" t="s">
        <v>18265</v>
      </c>
      <c r="D5000" s="1"/>
      <c r="E5000" s="1"/>
      <c r="F5000" s="1"/>
      <c r="G5000" s="1" t="s">
        <v>18266</v>
      </c>
      <c r="H5000" s="1" t="str">
        <f>IF(COUNTIF(G:G,G5000)&gt;1,IF(COUNTIF(G$2:G5000,G5000)=1,"x","xx"),"")</f>
        <v/>
      </c>
      <c r="I5000" s="1"/>
      <c r="J5000" s="1"/>
      <c r="K5000" s="1"/>
      <c r="L5000" s="1"/>
      <c r="M5000" s="1"/>
      <c r="N5000" s="1" t="s">
        <v>8977</v>
      </c>
      <c r="O5000" s="1"/>
      <c r="P5000" s="1"/>
      <c r="Q5000" s="1"/>
      <c r="R5000" s="1"/>
      <c r="S5000" s="1"/>
      <c r="T5000" s="1" t="s">
        <v>8710</v>
      </c>
      <c r="U5000" s="1" t="s">
        <v>17</v>
      </c>
      <c r="V5000" s="1"/>
    </row>
    <row r="5001" spans="1:22" ht="14" x14ac:dyDescent="0.15">
      <c r="A5001" s="1">
        <v>12376342</v>
      </c>
      <c r="B5001" s="1" t="s">
        <v>31</v>
      </c>
      <c r="C5001" s="1" t="s">
        <v>28323</v>
      </c>
      <c r="D5001" s="1"/>
      <c r="E5001" s="1"/>
      <c r="F5001" s="1"/>
      <c r="G5001" s="1" t="s">
        <v>28324</v>
      </c>
      <c r="H5001" s="1" t="str">
        <f>IF(COUNTIF(G:G,G5001)&gt;1,IF(COUNTIF(G$2:G5001,G5001)=1,"x","xx"),"")</f>
        <v/>
      </c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 t="s">
        <v>3683</v>
      </c>
      <c r="U5001" s="1" t="s">
        <v>17</v>
      </c>
      <c r="V5001" s="1"/>
    </row>
    <row r="5002" spans="1:22" ht="14" x14ac:dyDescent="0.15">
      <c r="A5002" s="1">
        <v>12374034</v>
      </c>
      <c r="B5002" s="1" t="s">
        <v>31</v>
      </c>
      <c r="C5002" s="1" t="s">
        <v>23780</v>
      </c>
      <c r="D5002" s="1"/>
      <c r="E5002" s="1"/>
      <c r="F5002" s="1"/>
      <c r="G5002" s="1" t="s">
        <v>23781</v>
      </c>
      <c r="H5002" s="1" t="str">
        <f>IF(COUNTIF(G:G,G5002)&gt;1,IF(COUNTIF(G$2:G5002,G5002)=1,"x","xx"),"")</f>
        <v/>
      </c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 t="s">
        <v>23782</v>
      </c>
      <c r="U5002" s="1" t="s">
        <v>17</v>
      </c>
      <c r="V5002" s="1"/>
    </row>
    <row r="5003" spans="1:22" ht="14" x14ac:dyDescent="0.15">
      <c r="A5003" s="1">
        <v>11638736</v>
      </c>
      <c r="B5003" s="1" t="s">
        <v>14</v>
      </c>
      <c r="C5003" s="1"/>
      <c r="D5003" s="1"/>
      <c r="E5003" s="1"/>
      <c r="F5003" s="1" t="s">
        <v>9396</v>
      </c>
      <c r="G5003" s="1" t="s">
        <v>9397</v>
      </c>
      <c r="H5003" s="1" t="str">
        <f>IF(COUNTIF(G:G,G5003)&gt;1,IF(COUNTIF(G$2:G5003,G5003)=1,"x","xx"),"")</f>
        <v/>
      </c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 t="s">
        <v>16</v>
      </c>
      <c r="U5003" s="1" t="s">
        <v>17</v>
      </c>
      <c r="V5003" s="1"/>
    </row>
    <row r="5004" spans="1:22" ht="14" x14ac:dyDescent="0.15">
      <c r="A5004" s="1">
        <v>12372573</v>
      </c>
      <c r="B5004" s="1" t="s">
        <v>31</v>
      </c>
      <c r="C5004" s="1" t="s">
        <v>21577</v>
      </c>
      <c r="D5004" s="1"/>
      <c r="E5004" s="1"/>
      <c r="F5004" s="1"/>
      <c r="G5004" s="1" t="s">
        <v>21578</v>
      </c>
      <c r="H5004" s="1" t="str">
        <f>IF(COUNTIF(G:G,G5004)&gt;1,IF(COUNTIF(G$2:G5004,G5004)=1,"x","xx"),"")</f>
        <v/>
      </c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 t="s">
        <v>70</v>
      </c>
      <c r="U5004" s="1" t="s">
        <v>17</v>
      </c>
      <c r="V5004" s="1"/>
    </row>
    <row r="5005" spans="1:22" ht="14" x14ac:dyDescent="0.15">
      <c r="A5005" s="1">
        <v>12376272</v>
      </c>
      <c r="B5005" s="1" t="s">
        <v>31</v>
      </c>
      <c r="C5005" s="1" t="s">
        <v>28206</v>
      </c>
      <c r="D5005" s="1"/>
      <c r="E5005" s="1"/>
      <c r="F5005" s="1"/>
      <c r="G5005" s="1" t="s">
        <v>28207</v>
      </c>
      <c r="H5005" s="1" t="str">
        <f>IF(COUNTIF(G:G,G5005)&gt;1,IF(COUNTIF(G$2:G5005,G5005)=1,"x","xx"),"")</f>
        <v/>
      </c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 t="s">
        <v>28208</v>
      </c>
      <c r="U5005" s="1" t="s">
        <v>17</v>
      </c>
      <c r="V5005" s="1"/>
    </row>
    <row r="5006" spans="1:22" ht="14" x14ac:dyDescent="0.15">
      <c r="A5006" s="1">
        <v>12456183</v>
      </c>
      <c r="B5006" s="1" t="s">
        <v>31</v>
      </c>
      <c r="C5006" s="1" t="s">
        <v>30660</v>
      </c>
      <c r="D5006" s="1"/>
      <c r="E5006" s="1"/>
      <c r="F5006" s="1"/>
      <c r="G5006" s="1" t="s">
        <v>30661</v>
      </c>
      <c r="H5006" s="1" t="str">
        <f>IF(COUNTIF(G:G,G5006)&gt;1,IF(COUNTIF(G$2:G5006,G5006)=1,"x","xx"),"")</f>
        <v/>
      </c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 t="s">
        <v>70</v>
      </c>
      <c r="U5006" s="1" t="s">
        <v>17</v>
      </c>
      <c r="V5006" s="1"/>
    </row>
    <row r="5007" spans="1:22" ht="14" x14ac:dyDescent="0.15">
      <c r="A5007" s="1">
        <v>11532046</v>
      </c>
      <c r="B5007" s="1" t="s">
        <v>31</v>
      </c>
      <c r="C5007" s="1" t="s">
        <v>8737</v>
      </c>
      <c r="D5007" s="1"/>
      <c r="E5007" s="1"/>
      <c r="F5007" s="1"/>
      <c r="G5007" s="1" t="s">
        <v>8738</v>
      </c>
      <c r="H5007" s="1" t="str">
        <f>IF(COUNTIF(G:G,G5007)&gt;1,IF(COUNTIF(G$2:G5007,G5007)=1,"x","xx"),"")</f>
        <v/>
      </c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 t="s">
        <v>8739</v>
      </c>
      <c r="U5007" s="1" t="s">
        <v>17</v>
      </c>
      <c r="V5007" s="1"/>
    </row>
    <row r="5008" spans="1:22" ht="14" x14ac:dyDescent="0.15">
      <c r="A5008" s="1">
        <v>12374425</v>
      </c>
      <c r="B5008" s="1" t="s">
        <v>31</v>
      </c>
      <c r="C5008" s="1" t="s">
        <v>24595</v>
      </c>
      <c r="D5008" s="1"/>
      <c r="E5008" s="1"/>
      <c r="F5008" s="1"/>
      <c r="G5008" s="1" t="s">
        <v>24596</v>
      </c>
      <c r="H5008" s="1" t="str">
        <f>IF(COUNTIF(G:G,G5008)&gt;1,IF(COUNTIF(G$2:G5008,G5008)=1,"x","xx"),"")</f>
        <v/>
      </c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 t="s">
        <v>24085</v>
      </c>
      <c r="U5008" s="1" t="s">
        <v>17</v>
      </c>
      <c r="V5008" s="1"/>
    </row>
    <row r="5009" spans="1:22" ht="14" x14ac:dyDescent="0.15">
      <c r="A5009" s="1">
        <v>12454010</v>
      </c>
      <c r="B5009" s="1" t="s">
        <v>31</v>
      </c>
      <c r="C5009" s="1" t="s">
        <v>30386</v>
      </c>
      <c r="D5009" s="1"/>
      <c r="E5009" s="1"/>
      <c r="F5009" s="1"/>
      <c r="G5009" s="1" t="s">
        <v>30387</v>
      </c>
      <c r="H5009" s="1" t="str">
        <f>IF(COUNTIF(G:G,G5009)&gt;1,IF(COUNTIF(G$2:G5009,G5009)=1,"x","xx"),"")</f>
        <v/>
      </c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 t="s">
        <v>27141</v>
      </c>
      <c r="U5009" s="1" t="s">
        <v>17</v>
      </c>
      <c r="V5009" s="1"/>
    </row>
    <row r="5010" spans="1:22" ht="14" x14ac:dyDescent="0.15">
      <c r="A5010" s="1">
        <v>12371353</v>
      </c>
      <c r="B5010" s="1" t="s">
        <v>14</v>
      </c>
      <c r="C5010" s="1" t="s">
        <v>19472</v>
      </c>
      <c r="D5010" s="1"/>
      <c r="E5010" s="1"/>
      <c r="F5010" s="1"/>
      <c r="G5010" s="1" t="s">
        <v>19473</v>
      </c>
      <c r="H5010" s="1" t="str">
        <f>IF(COUNTIF(G:G,G5010)&gt;1,IF(COUNTIF(G$2:G5010,G5010)=1,"x","xx"),"")</f>
        <v/>
      </c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 t="s">
        <v>70</v>
      </c>
      <c r="U5010" s="1" t="s">
        <v>17</v>
      </c>
      <c r="V5010" s="1"/>
    </row>
    <row r="5011" spans="1:22" ht="14" x14ac:dyDescent="0.15">
      <c r="A5011" s="1">
        <v>11484685</v>
      </c>
      <c r="B5011" s="1" t="s">
        <v>14</v>
      </c>
      <c r="C5011" s="1" t="s">
        <v>8054</v>
      </c>
      <c r="D5011" s="1"/>
      <c r="E5011" s="1"/>
      <c r="F5011" s="1"/>
      <c r="G5011" s="1" t="s">
        <v>8055</v>
      </c>
      <c r="H5011" s="1" t="str">
        <f>IF(COUNTIF(G:G,G5011)&gt;1,IF(COUNTIF(G$2:G5011,G5011)=1,"x","xx"),"")</f>
        <v/>
      </c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 t="s">
        <v>16</v>
      </c>
      <c r="U5011" s="1" t="s">
        <v>17</v>
      </c>
      <c r="V5011" s="1"/>
    </row>
    <row r="5012" spans="1:22" ht="14" x14ac:dyDescent="0.15">
      <c r="A5012" s="1">
        <v>12377030</v>
      </c>
      <c r="B5012" s="1" t="s">
        <v>31</v>
      </c>
      <c r="C5012" s="1" t="s">
        <v>29452</v>
      </c>
      <c r="D5012" s="1"/>
      <c r="E5012" s="1"/>
      <c r="F5012" s="1"/>
      <c r="G5012" s="1" t="s">
        <v>29453</v>
      </c>
      <c r="H5012" s="1" t="str">
        <f>IF(COUNTIF(G:G,G5012)&gt;1,IF(COUNTIF(G$2:G5012,G5012)=1,"x","xx"),"")</f>
        <v/>
      </c>
      <c r="I5012" s="1"/>
      <c r="J5012" s="1"/>
      <c r="K5012" s="1"/>
      <c r="L5012" s="1"/>
      <c r="M5012" s="1"/>
      <c r="N5012" s="1" t="s">
        <v>9151</v>
      </c>
      <c r="O5012" s="1"/>
      <c r="P5012" s="1"/>
      <c r="Q5012" s="1"/>
      <c r="R5012" s="1"/>
      <c r="S5012" s="1"/>
      <c r="T5012" s="1" t="s">
        <v>26814</v>
      </c>
      <c r="U5012" s="1" t="s">
        <v>17</v>
      </c>
      <c r="V5012" s="1"/>
    </row>
    <row r="5013" spans="1:22" ht="14" x14ac:dyDescent="0.15">
      <c r="A5013" s="1">
        <v>12367963</v>
      </c>
      <c r="B5013" s="1" t="s">
        <v>14</v>
      </c>
      <c r="C5013" s="1" t="s">
        <v>13319</v>
      </c>
      <c r="D5013" s="1"/>
      <c r="E5013" s="1"/>
      <c r="F5013" s="1"/>
      <c r="G5013" s="1" t="s">
        <v>13320</v>
      </c>
      <c r="H5013" s="1" t="str">
        <f>IF(COUNTIF(G:G,G5013)&gt;1,IF(COUNTIF(G$2:G5013,G5013)=1,"x","xx"),"")</f>
        <v/>
      </c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 t="s">
        <v>13321</v>
      </c>
      <c r="U5013" s="1" t="s">
        <v>17</v>
      </c>
      <c r="V5013" s="1"/>
    </row>
    <row r="5014" spans="1:22" ht="14" x14ac:dyDescent="0.15">
      <c r="A5014" s="1">
        <v>12367964</v>
      </c>
      <c r="B5014" s="1" t="s">
        <v>31</v>
      </c>
      <c r="C5014" s="1" t="s">
        <v>13322</v>
      </c>
      <c r="D5014" s="1"/>
      <c r="E5014" s="1"/>
      <c r="F5014" s="1"/>
      <c r="G5014" s="1" t="s">
        <v>13323</v>
      </c>
      <c r="H5014" s="1" t="str">
        <f>IF(COUNTIF(G:G,G5014)&gt;1,IF(COUNTIF(G$2:G5014,G5014)=1,"x","xx"),"")</f>
        <v/>
      </c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 t="s">
        <v>559</v>
      </c>
      <c r="U5014" s="1" t="s">
        <v>17</v>
      </c>
      <c r="V5014" s="1"/>
    </row>
    <row r="5015" spans="1:22" ht="14" x14ac:dyDescent="0.15">
      <c r="A5015" s="1">
        <v>12368924</v>
      </c>
      <c r="B5015" s="1" t="s">
        <v>31</v>
      </c>
      <c r="C5015" s="1" t="s">
        <v>15454</v>
      </c>
      <c r="D5015" s="1"/>
      <c r="E5015" s="1"/>
      <c r="F5015" s="1"/>
      <c r="G5015" s="1" t="s">
        <v>15455</v>
      </c>
      <c r="H5015" s="1" t="str">
        <f>IF(COUNTIF(G:G,G5015)&gt;1,IF(COUNTIF(G$2:G5015,G5015)=1,"x","xx"),"")</f>
        <v/>
      </c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 t="s">
        <v>559</v>
      </c>
      <c r="U5015" s="1" t="s">
        <v>17</v>
      </c>
      <c r="V5015" s="1"/>
    </row>
    <row r="5016" spans="1:22" ht="14" x14ac:dyDescent="0.15">
      <c r="A5016" s="1">
        <v>12373537</v>
      </c>
      <c r="B5016" s="1" t="s">
        <v>31</v>
      </c>
      <c r="C5016" s="1" t="s">
        <v>23113</v>
      </c>
      <c r="D5016" s="1"/>
      <c r="E5016" s="1"/>
      <c r="F5016" s="1"/>
      <c r="G5016" s="1" t="s">
        <v>23114</v>
      </c>
      <c r="H5016" s="1" t="str">
        <f>IF(COUNTIF(G:G,G5016)&gt;1,IF(COUNTIF(G$2:G5016,G5016)=1,"x","xx"),"")</f>
        <v/>
      </c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 t="s">
        <v>34</v>
      </c>
      <c r="U5016" s="1" t="s">
        <v>17</v>
      </c>
      <c r="V5016" s="1"/>
    </row>
    <row r="5017" spans="1:22" ht="14" x14ac:dyDescent="0.15">
      <c r="A5017" s="1">
        <v>12375759</v>
      </c>
      <c r="B5017" s="1" t="s">
        <v>31</v>
      </c>
      <c r="C5017" s="1" t="s">
        <v>27271</v>
      </c>
      <c r="D5017" s="1"/>
      <c r="E5017" s="1"/>
      <c r="F5017" s="1"/>
      <c r="G5017" s="1" t="s">
        <v>27272</v>
      </c>
      <c r="H5017" s="1" t="str">
        <f>IF(COUNTIF(G:G,G5017)&gt;1,IF(COUNTIF(G$2:G5017,G5017)=1,"x","xx"),"")</f>
        <v/>
      </c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 t="s">
        <v>26666</v>
      </c>
      <c r="U5017" s="1" t="s">
        <v>17</v>
      </c>
      <c r="V5017" s="1"/>
    </row>
    <row r="5018" spans="1:22" ht="14" x14ac:dyDescent="0.15">
      <c r="A5018" s="1">
        <v>12369507</v>
      </c>
      <c r="B5018" s="1" t="s">
        <v>31</v>
      </c>
      <c r="C5018" s="1" t="s">
        <v>16076</v>
      </c>
      <c r="D5018" s="1"/>
      <c r="E5018" s="1"/>
      <c r="F5018" s="1"/>
      <c r="G5018" s="1" t="s">
        <v>16077</v>
      </c>
      <c r="H5018" s="1" t="str">
        <f>IF(COUNTIF(G:G,G5018)&gt;1,IF(COUNTIF(G$2:G5018,G5018)=1,"x","xx"),"")</f>
        <v/>
      </c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 t="s">
        <v>559</v>
      </c>
      <c r="U5018" s="1" t="s">
        <v>17</v>
      </c>
      <c r="V5018" s="1"/>
    </row>
    <row r="5019" spans="1:22" ht="14" x14ac:dyDescent="0.15">
      <c r="A5019" s="1">
        <v>12374675</v>
      </c>
      <c r="B5019" s="1" t="s">
        <v>31</v>
      </c>
      <c r="C5019" s="1" t="s">
        <v>25100</v>
      </c>
      <c r="D5019" s="1"/>
      <c r="E5019" s="1"/>
      <c r="F5019" s="1"/>
      <c r="G5019" s="1" t="s">
        <v>25101</v>
      </c>
      <c r="H5019" s="1" t="str">
        <f>IF(COUNTIF(G:G,G5019)&gt;1,IF(COUNTIF(G$2:G5019,G5019)=1,"x","xx"),"")</f>
        <v/>
      </c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 t="s">
        <v>23588</v>
      </c>
      <c r="U5019" s="1" t="s">
        <v>17</v>
      </c>
      <c r="V5019" s="1"/>
    </row>
    <row r="5020" spans="1:22" ht="14" x14ac:dyDescent="0.15">
      <c r="A5020" s="1">
        <v>12375017</v>
      </c>
      <c r="B5020" s="1" t="s">
        <v>31</v>
      </c>
      <c r="C5020" s="1" t="s">
        <v>25777</v>
      </c>
      <c r="D5020" s="1"/>
      <c r="E5020" s="1"/>
      <c r="F5020" s="1"/>
      <c r="G5020" s="1" t="s">
        <v>25778</v>
      </c>
      <c r="H5020" s="1" t="str">
        <f>IF(COUNTIF(G:G,G5020)&gt;1,IF(COUNTIF(G$2:G5020,G5020)=1,"x","xx"),"")</f>
        <v/>
      </c>
      <c r="I5020" s="1"/>
      <c r="J5020" s="1"/>
      <c r="K5020" s="1"/>
      <c r="L5020" s="1"/>
      <c r="M5020" s="1"/>
      <c r="N5020" s="1" t="s">
        <v>25779</v>
      </c>
      <c r="O5020" s="1"/>
      <c r="P5020" s="1"/>
      <c r="Q5020" s="1"/>
      <c r="R5020" s="1"/>
      <c r="S5020" s="1"/>
      <c r="T5020" s="1" t="s">
        <v>10439</v>
      </c>
      <c r="U5020" s="1" t="s">
        <v>17</v>
      </c>
      <c r="V5020" s="1"/>
    </row>
    <row r="5021" spans="1:22" ht="14" x14ac:dyDescent="0.15">
      <c r="A5021" s="1">
        <v>12374049</v>
      </c>
      <c r="B5021" s="1" t="s">
        <v>31</v>
      </c>
      <c r="C5021" s="1" t="s">
        <v>23811</v>
      </c>
      <c r="D5021" s="1"/>
      <c r="E5021" s="1"/>
      <c r="F5021" s="1"/>
      <c r="G5021" s="1" t="s">
        <v>23812</v>
      </c>
      <c r="H5021" s="1" t="str">
        <f>IF(COUNTIF(G:G,G5021)&gt;1,IF(COUNTIF(G$2:G5021,G5021)=1,"x","xx"),"")</f>
        <v/>
      </c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 t="s">
        <v>23685</v>
      </c>
      <c r="U5021" s="1" t="s">
        <v>17</v>
      </c>
      <c r="V5021" s="1"/>
    </row>
    <row r="5022" spans="1:22" ht="14" x14ac:dyDescent="0.15">
      <c r="A5022" s="1">
        <v>12370016</v>
      </c>
      <c r="B5022" s="1" t="s">
        <v>31</v>
      </c>
      <c r="C5022" s="1" t="s">
        <v>17054</v>
      </c>
      <c r="D5022" s="1"/>
      <c r="E5022" s="1"/>
      <c r="F5022" s="1"/>
      <c r="G5022" s="1" t="s">
        <v>17055</v>
      </c>
      <c r="H5022" s="1" t="str">
        <f>IF(COUNTIF(G:G,G5022)&gt;1,IF(COUNTIF(G$2:G5022,G5022)=1,"x","xx"),"")</f>
        <v/>
      </c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 t="s">
        <v>17056</v>
      </c>
      <c r="U5022" s="1" t="s">
        <v>17</v>
      </c>
      <c r="V5022" s="1"/>
    </row>
    <row r="5023" spans="1:22" ht="14" x14ac:dyDescent="0.15">
      <c r="A5023" s="1">
        <v>12375454</v>
      </c>
      <c r="B5023" s="1" t="s">
        <v>31</v>
      </c>
      <c r="C5023" s="1" t="s">
        <v>26664</v>
      </c>
      <c r="D5023" s="1"/>
      <c r="E5023" s="1"/>
      <c r="F5023" s="1"/>
      <c r="G5023" s="1" t="s">
        <v>26665</v>
      </c>
      <c r="H5023" s="1" t="str">
        <f>IF(COUNTIF(G:G,G5023)&gt;1,IF(COUNTIF(G$2:G5023,G5023)=1,"x","xx"),"")</f>
        <v/>
      </c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 t="s">
        <v>26666</v>
      </c>
      <c r="U5023" s="1" t="s">
        <v>17</v>
      </c>
      <c r="V5023" s="1"/>
    </row>
    <row r="5024" spans="1:22" ht="14" x14ac:dyDescent="0.15">
      <c r="A5024" s="1">
        <v>12376179</v>
      </c>
      <c r="B5024" s="1" t="s">
        <v>31</v>
      </c>
      <c r="C5024" s="1" t="s">
        <v>28067</v>
      </c>
      <c r="D5024" s="1"/>
      <c r="E5024" s="1"/>
      <c r="F5024" s="1"/>
      <c r="G5024" s="1" t="s">
        <v>28068</v>
      </c>
      <c r="H5024" s="1" t="str">
        <f>IF(COUNTIF(G:G,G5024)&gt;1,IF(COUNTIF(G$2:G5024,G5024)=1,"x","xx"),"")</f>
        <v/>
      </c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 t="s">
        <v>25067</v>
      </c>
      <c r="U5024" s="1" t="s">
        <v>17</v>
      </c>
      <c r="V5024" s="1"/>
    </row>
    <row r="5025" spans="1:22" ht="14" x14ac:dyDescent="0.15">
      <c r="A5025" s="1">
        <v>12376113</v>
      </c>
      <c r="B5025" s="1" t="s">
        <v>31</v>
      </c>
      <c r="C5025" s="1" t="s">
        <v>27931</v>
      </c>
      <c r="D5025" s="1"/>
      <c r="E5025" s="1"/>
      <c r="F5025" s="1"/>
      <c r="G5025" s="1" t="s">
        <v>27932</v>
      </c>
      <c r="H5025" s="1" t="str">
        <f>IF(COUNTIF(G:G,G5025)&gt;1,IF(COUNTIF(G$2:G5025,G5025)=1,"x","xx"),"")</f>
        <v/>
      </c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 t="s">
        <v>27082</v>
      </c>
      <c r="U5025" s="1" t="s">
        <v>17</v>
      </c>
      <c r="V5025" s="1"/>
    </row>
    <row r="5026" spans="1:22" ht="14" x14ac:dyDescent="0.15">
      <c r="A5026" s="1">
        <v>12376387</v>
      </c>
      <c r="B5026" s="1" t="s">
        <v>31</v>
      </c>
      <c r="C5026" s="1" t="s">
        <v>28397</v>
      </c>
      <c r="D5026" s="1"/>
      <c r="E5026" s="1"/>
      <c r="F5026" s="1"/>
      <c r="G5026" s="1" t="s">
        <v>28398</v>
      </c>
      <c r="H5026" s="1" t="str">
        <f>IF(COUNTIF(G:G,G5026)&gt;1,IF(COUNTIF(G$2:G5026,G5026)=1,"x","xx"),"")</f>
        <v/>
      </c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 t="s">
        <v>27307</v>
      </c>
      <c r="U5026" s="1" t="s">
        <v>17</v>
      </c>
      <c r="V5026" s="1"/>
    </row>
    <row r="5027" spans="1:22" ht="14" x14ac:dyDescent="0.15">
      <c r="A5027" s="1">
        <v>12374497</v>
      </c>
      <c r="B5027" s="1" t="s">
        <v>31</v>
      </c>
      <c r="C5027" s="1" t="s">
        <v>24723</v>
      </c>
      <c r="D5027" s="1"/>
      <c r="E5027" s="1"/>
      <c r="F5027" s="1"/>
      <c r="G5027" s="1" t="s">
        <v>24724</v>
      </c>
      <c r="H5027" s="1" t="str">
        <f>IF(COUNTIF(G:G,G5027)&gt;1,IF(COUNTIF(G$2:G5027,G5027)=1,"x","xx"),"")</f>
        <v/>
      </c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 t="s">
        <v>24246</v>
      </c>
      <c r="U5027" s="1" t="s">
        <v>17</v>
      </c>
      <c r="V5027" s="1"/>
    </row>
    <row r="5028" spans="1:22" ht="14" x14ac:dyDescent="0.15">
      <c r="A5028" s="1">
        <v>12374264</v>
      </c>
      <c r="B5028" s="1" t="s">
        <v>31</v>
      </c>
      <c r="C5028" s="1" t="s">
        <v>24267</v>
      </c>
      <c r="D5028" s="1"/>
      <c r="E5028" s="1"/>
      <c r="F5028" s="1"/>
      <c r="G5028" s="1" t="s">
        <v>24268</v>
      </c>
      <c r="H5028" s="1" t="str">
        <f>IF(COUNTIF(G:G,G5028)&gt;1,IF(COUNTIF(G$2:G5028,G5028)=1,"x","xx"),"")</f>
        <v/>
      </c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 t="s">
        <v>24269</v>
      </c>
      <c r="U5028" s="1" t="s">
        <v>17</v>
      </c>
      <c r="V5028" s="1"/>
    </row>
    <row r="5029" spans="1:22" ht="14" x14ac:dyDescent="0.15">
      <c r="A5029" s="1">
        <v>12374247</v>
      </c>
      <c r="B5029" s="1" t="s">
        <v>31</v>
      </c>
      <c r="C5029" s="1" t="s">
        <v>24229</v>
      </c>
      <c r="D5029" s="1"/>
      <c r="E5029" s="1"/>
      <c r="F5029" s="1"/>
      <c r="G5029" s="1" t="s">
        <v>24230</v>
      </c>
      <c r="H5029" s="1" t="str">
        <f>IF(COUNTIF(G:G,G5029)&gt;1,IF(COUNTIF(G$2:G5029,G5029)=1,"x","xx"),"")</f>
        <v/>
      </c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 t="s">
        <v>24231</v>
      </c>
      <c r="U5029" s="1" t="s">
        <v>17</v>
      </c>
      <c r="V5029" s="1"/>
    </row>
    <row r="5030" spans="1:22" ht="14" x14ac:dyDescent="0.15">
      <c r="A5030" s="1">
        <v>12376567</v>
      </c>
      <c r="B5030" s="1" t="s">
        <v>31</v>
      </c>
      <c r="C5030" s="1" t="s">
        <v>28723</v>
      </c>
      <c r="D5030" s="1"/>
      <c r="E5030" s="1"/>
      <c r="F5030" s="1"/>
      <c r="G5030" s="1" t="s">
        <v>28724</v>
      </c>
      <c r="H5030" s="1" t="str">
        <f>IF(COUNTIF(G:G,G5030)&gt;1,IF(COUNTIF(G$2:G5030,G5030)=1,"x","xx"),"")</f>
        <v/>
      </c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 t="s">
        <v>28725</v>
      </c>
      <c r="U5030" s="1" t="s">
        <v>17</v>
      </c>
      <c r="V5030" s="1"/>
    </row>
    <row r="5031" spans="1:22" ht="14" x14ac:dyDescent="0.15">
      <c r="A5031" s="1">
        <v>12456052</v>
      </c>
      <c r="B5031" s="1" t="s">
        <v>31</v>
      </c>
      <c r="C5031" s="1" t="s">
        <v>30630</v>
      </c>
      <c r="D5031" s="1"/>
      <c r="E5031" s="1"/>
      <c r="F5031" s="1"/>
      <c r="G5031" s="1" t="s">
        <v>30631</v>
      </c>
      <c r="H5031" s="1" t="str">
        <f>IF(COUNTIF(G:G,G5031)&gt;1,IF(COUNTIF(G$2:G5031,G5031)=1,"x","xx"),"")</f>
        <v/>
      </c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 t="s">
        <v>333</v>
      </c>
      <c r="U5031" s="1" t="s">
        <v>17</v>
      </c>
      <c r="V5031" s="1"/>
    </row>
    <row r="5032" spans="1:22" ht="14" x14ac:dyDescent="0.15">
      <c r="A5032" s="1">
        <v>11506234</v>
      </c>
      <c r="B5032" s="1" t="s">
        <v>14</v>
      </c>
      <c r="C5032" s="1"/>
      <c r="D5032" s="1"/>
      <c r="E5032" s="1"/>
      <c r="F5032" s="1" t="s">
        <v>8428</v>
      </c>
      <c r="G5032" s="1" t="s">
        <v>8429</v>
      </c>
      <c r="H5032" s="1" t="str">
        <f>IF(COUNTIF(G:G,G5032)&gt;1,IF(COUNTIF(G$2:G5032,G5032)=1,"x","xx"),"")</f>
        <v/>
      </c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 t="s">
        <v>16</v>
      </c>
      <c r="U5032" s="1" t="s">
        <v>17</v>
      </c>
      <c r="V5032" s="1"/>
    </row>
    <row r="5033" spans="1:22" ht="14" x14ac:dyDescent="0.15">
      <c r="A5033" s="1">
        <v>11181356</v>
      </c>
      <c r="B5033" s="1" t="s">
        <v>14</v>
      </c>
      <c r="C5033" s="1"/>
      <c r="D5033" s="1"/>
      <c r="E5033" s="1"/>
      <c r="F5033" s="1" t="s">
        <v>5070</v>
      </c>
      <c r="G5033" s="1" t="s">
        <v>5071</v>
      </c>
      <c r="H5033" s="1" t="str">
        <f>IF(COUNTIF(G:G,G5033)&gt;1,IF(COUNTIF(G$2:G5033,G5033)=1,"x","xx"),"")</f>
        <v/>
      </c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 t="s">
        <v>16</v>
      </c>
      <c r="U5033" s="1" t="s">
        <v>17</v>
      </c>
      <c r="V5033" s="1"/>
    </row>
    <row r="5034" spans="1:22" ht="14" x14ac:dyDescent="0.15">
      <c r="A5034" s="1">
        <v>12375696</v>
      </c>
      <c r="B5034" s="1" t="s">
        <v>31</v>
      </c>
      <c r="C5034" s="1" t="s">
        <v>27148</v>
      </c>
      <c r="D5034" s="1"/>
      <c r="E5034" s="1"/>
      <c r="F5034" s="1"/>
      <c r="G5034" s="1" t="s">
        <v>27149</v>
      </c>
      <c r="H5034" s="1" t="str">
        <f>IF(COUNTIF(G:G,G5034)&gt;1,IF(COUNTIF(G$2:G5034,G5034)=1,"x","xx"),"")</f>
        <v/>
      </c>
      <c r="I5034" s="1"/>
      <c r="J5034" s="1"/>
      <c r="K5034" s="1"/>
      <c r="L5034" s="1"/>
      <c r="M5034" s="1"/>
      <c r="N5034" s="1" t="s">
        <v>2312</v>
      </c>
      <c r="O5034" s="1"/>
      <c r="P5034" s="1"/>
      <c r="Q5034" s="1"/>
      <c r="R5034" s="1"/>
      <c r="S5034" s="1"/>
      <c r="T5034" s="1" t="s">
        <v>26457</v>
      </c>
      <c r="U5034" s="1" t="s">
        <v>17</v>
      </c>
      <c r="V5034" s="1"/>
    </row>
    <row r="5035" spans="1:22" ht="14" x14ac:dyDescent="0.15">
      <c r="A5035" s="1">
        <v>10559366</v>
      </c>
      <c r="B5035" s="1" t="s">
        <v>14</v>
      </c>
      <c r="C5035" s="1"/>
      <c r="D5035" s="1"/>
      <c r="E5035" s="1"/>
      <c r="F5035" s="1"/>
      <c r="G5035" s="1" t="s">
        <v>3611</v>
      </c>
      <c r="H5035" s="1" t="str">
        <f>IF(COUNTIF(G:G,G5035)&gt;1,IF(COUNTIF(G$2:G5035,G5035)=1,"x","xx"),"")</f>
        <v/>
      </c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 t="s">
        <v>16</v>
      </c>
      <c r="U5035" s="1" t="s">
        <v>17</v>
      </c>
      <c r="V5035" s="1"/>
    </row>
    <row r="5036" spans="1:22" ht="14" x14ac:dyDescent="0.15">
      <c r="A5036" s="1">
        <v>11192549</v>
      </c>
      <c r="B5036" s="1" t="s">
        <v>14</v>
      </c>
      <c r="C5036" s="1"/>
      <c r="D5036" s="1"/>
      <c r="E5036" s="1"/>
      <c r="F5036" s="1"/>
      <c r="G5036" s="1" t="s">
        <v>5126</v>
      </c>
      <c r="H5036" s="1" t="str">
        <f>IF(COUNTIF(G:G,G5036)&gt;1,IF(COUNTIF(G$2:G5036,G5036)=1,"x","xx"),"")</f>
        <v/>
      </c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 t="s">
        <v>16</v>
      </c>
      <c r="U5036" s="1" t="s">
        <v>17</v>
      </c>
      <c r="V5036" s="1"/>
    </row>
    <row r="5037" spans="1:22" ht="14" x14ac:dyDescent="0.15">
      <c r="A5037" s="1">
        <v>11068246</v>
      </c>
      <c r="B5037" s="1" t="s">
        <v>14</v>
      </c>
      <c r="C5037" s="1" t="s">
        <v>4445</v>
      </c>
      <c r="D5037" s="1"/>
      <c r="E5037" s="1"/>
      <c r="F5037" s="1" t="s">
        <v>4443</v>
      </c>
      <c r="G5037" s="1" t="s">
        <v>4446</v>
      </c>
      <c r="H5037" s="1" t="str">
        <f>IF(COUNTIF(G:G,G5037)&gt;1,IF(COUNTIF(G$2:G5037,G5037)=1,"x","xx"),"")</f>
        <v/>
      </c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 t="s">
        <v>16</v>
      </c>
      <c r="U5037" s="1" t="s">
        <v>17</v>
      </c>
      <c r="V5037" s="1"/>
    </row>
    <row r="5038" spans="1:22" ht="14" x14ac:dyDescent="0.15">
      <c r="A5038" s="1">
        <v>11068244</v>
      </c>
      <c r="B5038" s="1" t="s">
        <v>14</v>
      </c>
      <c r="C5038" s="1" t="s">
        <v>1123</v>
      </c>
      <c r="D5038" s="1"/>
      <c r="E5038" s="1"/>
      <c r="F5038" s="1" t="s">
        <v>4443</v>
      </c>
      <c r="G5038" s="1" t="s">
        <v>4444</v>
      </c>
      <c r="H5038" s="1" t="str">
        <f>IF(COUNTIF(G:G,G5038)&gt;1,IF(COUNTIF(G$2:G5038,G5038)=1,"x","xx"),"")</f>
        <v/>
      </c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 t="s">
        <v>16</v>
      </c>
      <c r="U5038" s="1" t="s">
        <v>17</v>
      </c>
      <c r="V5038" s="1"/>
    </row>
    <row r="5039" spans="1:22" ht="14" x14ac:dyDescent="0.15">
      <c r="A5039" s="1">
        <v>11419690</v>
      </c>
      <c r="B5039" s="1" t="s">
        <v>14</v>
      </c>
      <c r="C5039" s="1"/>
      <c r="D5039" s="1"/>
      <c r="E5039" s="1"/>
      <c r="F5039" s="1" t="s">
        <v>7587</v>
      </c>
      <c r="G5039" s="1" t="s">
        <v>7588</v>
      </c>
      <c r="H5039" s="1" t="str">
        <f>IF(COUNTIF(G:G,G5039)&gt;1,IF(COUNTIF(G$2:G5039,G5039)=1,"x","xx"),"")</f>
        <v/>
      </c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 t="s">
        <v>16</v>
      </c>
      <c r="U5039" s="1" t="s">
        <v>17</v>
      </c>
      <c r="V5039" s="1"/>
    </row>
    <row r="5040" spans="1:22" ht="14" x14ac:dyDescent="0.15">
      <c r="A5040" s="1">
        <v>11226361</v>
      </c>
      <c r="B5040" s="1" t="s">
        <v>14</v>
      </c>
      <c r="C5040" s="1"/>
      <c r="D5040" s="1"/>
      <c r="E5040" s="1"/>
      <c r="F5040" s="1" t="s">
        <v>5258</v>
      </c>
      <c r="G5040" s="1" t="s">
        <v>5259</v>
      </c>
      <c r="H5040" s="1" t="str">
        <f>IF(COUNTIF(G:G,G5040)&gt;1,IF(COUNTIF(G$2:G5040,G5040)=1,"x","xx"),"")</f>
        <v/>
      </c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 t="s">
        <v>16</v>
      </c>
      <c r="U5040" s="1" t="s">
        <v>17</v>
      </c>
      <c r="V5040" s="1"/>
    </row>
    <row r="5041" spans="1:22" ht="14" x14ac:dyDescent="0.15">
      <c r="A5041" s="1">
        <v>11334712</v>
      </c>
      <c r="B5041" s="1" t="s">
        <v>14</v>
      </c>
      <c r="C5041" s="1"/>
      <c r="D5041" s="1"/>
      <c r="E5041" s="1"/>
      <c r="F5041" s="1"/>
      <c r="G5041" s="1" t="s">
        <v>6356</v>
      </c>
      <c r="H5041" s="1" t="str">
        <f>IF(COUNTIF(G:G,G5041)&gt;1,IF(COUNTIF(G$2:G5041,G5041)=1,"x","xx"),"")</f>
        <v/>
      </c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 t="s">
        <v>16</v>
      </c>
      <c r="U5041" s="1" t="s">
        <v>17</v>
      </c>
      <c r="V5041" s="1"/>
    </row>
    <row r="5042" spans="1:22" ht="14" x14ac:dyDescent="0.15">
      <c r="A5042" s="1">
        <v>10940143</v>
      </c>
      <c r="B5042" s="1" t="s">
        <v>14</v>
      </c>
      <c r="C5042" s="1"/>
      <c r="D5042" s="1"/>
      <c r="E5042" s="1"/>
      <c r="F5042" s="1" t="s">
        <v>4063</v>
      </c>
      <c r="G5042" s="1" t="s">
        <v>4064</v>
      </c>
      <c r="H5042" s="1" t="str">
        <f>IF(COUNTIF(G:G,G5042)&gt;1,IF(COUNTIF(G$2:G5042,G5042)=1,"x","xx"),"")</f>
        <v/>
      </c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 t="s">
        <v>16</v>
      </c>
      <c r="U5042" s="1" t="s">
        <v>17</v>
      </c>
      <c r="V5042" s="1"/>
    </row>
    <row r="5043" spans="1:22" ht="14" x14ac:dyDescent="0.15">
      <c r="A5043" s="1">
        <v>11363628</v>
      </c>
      <c r="B5043" s="1" t="s">
        <v>14</v>
      </c>
      <c r="C5043" s="1"/>
      <c r="D5043" s="1"/>
      <c r="E5043" s="1"/>
      <c r="F5043" s="1" t="s">
        <v>6685</v>
      </c>
      <c r="G5043" s="1" t="s">
        <v>6813</v>
      </c>
      <c r="H5043" s="1" t="str">
        <f>IF(COUNTIF(G:G,G5043)&gt;1,IF(COUNTIF(G$2:G5043,G5043)=1,"x","xx"),"")</f>
        <v/>
      </c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 t="s">
        <v>16</v>
      </c>
      <c r="U5043" s="1" t="s">
        <v>17</v>
      </c>
      <c r="V5043" s="1"/>
    </row>
    <row r="5044" spans="1:22" ht="14" x14ac:dyDescent="0.15">
      <c r="A5044" s="1">
        <v>11344394</v>
      </c>
      <c r="B5044" s="1" t="s">
        <v>14</v>
      </c>
      <c r="C5044" s="1"/>
      <c r="D5044" s="1"/>
      <c r="E5044" s="1"/>
      <c r="F5044" s="1"/>
      <c r="G5044" s="1" t="s">
        <v>6571</v>
      </c>
      <c r="H5044" s="1" t="str">
        <f>IF(COUNTIF(G:G,G5044)&gt;1,IF(COUNTIF(G$2:G5044,G5044)=1,"x","xx"),"")</f>
        <v/>
      </c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 t="s">
        <v>16</v>
      </c>
      <c r="U5044" s="1" t="s">
        <v>17</v>
      </c>
      <c r="V5044" s="1"/>
    </row>
    <row r="5045" spans="1:22" ht="14" x14ac:dyDescent="0.15">
      <c r="A5045" s="1">
        <v>11275732</v>
      </c>
      <c r="B5045" s="1" t="s">
        <v>14</v>
      </c>
      <c r="C5045" s="1"/>
      <c r="D5045" s="1"/>
      <c r="E5045" s="1"/>
      <c r="F5045" s="1" t="s">
        <v>5843</v>
      </c>
      <c r="G5045" s="1" t="s">
        <v>5844</v>
      </c>
      <c r="H5045" s="1" t="str">
        <f>IF(COUNTIF(G:G,G5045)&gt;1,IF(COUNTIF(G$2:G5045,G5045)=1,"x","xx"),"")</f>
        <v/>
      </c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 t="s">
        <v>16</v>
      </c>
      <c r="U5045" s="1" t="s">
        <v>17</v>
      </c>
      <c r="V5045" s="1"/>
    </row>
    <row r="5046" spans="1:22" ht="14" x14ac:dyDescent="0.15">
      <c r="A5046" s="1">
        <v>11344249</v>
      </c>
      <c r="B5046" s="1" t="s">
        <v>14</v>
      </c>
      <c r="C5046" s="1"/>
      <c r="D5046" s="1"/>
      <c r="E5046" s="1"/>
      <c r="F5046" s="1"/>
      <c r="G5046" s="1" t="s">
        <v>6564</v>
      </c>
      <c r="H5046" s="1" t="str">
        <f>IF(COUNTIF(G:G,G5046)&gt;1,IF(COUNTIF(G$2:G5046,G5046)=1,"x","xx"),"")</f>
        <v/>
      </c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 t="s">
        <v>16</v>
      </c>
      <c r="U5046" s="1" t="s">
        <v>17</v>
      </c>
      <c r="V5046" s="1"/>
    </row>
    <row r="5047" spans="1:22" ht="14" x14ac:dyDescent="0.15">
      <c r="A5047" s="1">
        <v>11344405</v>
      </c>
      <c r="B5047" s="1" t="s">
        <v>14</v>
      </c>
      <c r="C5047" s="1"/>
      <c r="D5047" s="1"/>
      <c r="E5047" s="1"/>
      <c r="F5047" s="1"/>
      <c r="G5047" s="1" t="s">
        <v>6572</v>
      </c>
      <c r="H5047" s="1" t="str">
        <f>IF(COUNTIF(G:G,G5047)&gt;1,IF(COUNTIF(G$2:G5047,G5047)=1,"x","xx"),"")</f>
        <v/>
      </c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 t="s">
        <v>16</v>
      </c>
      <c r="U5047" s="1" t="s">
        <v>17</v>
      </c>
      <c r="V5047" s="1"/>
    </row>
    <row r="5048" spans="1:22" ht="14" x14ac:dyDescent="0.15">
      <c r="A5048" s="1">
        <v>11293192</v>
      </c>
      <c r="B5048" s="1" t="s">
        <v>14</v>
      </c>
      <c r="C5048" s="1"/>
      <c r="D5048" s="1"/>
      <c r="E5048" s="1"/>
      <c r="F5048" s="1"/>
      <c r="G5048" s="1" t="s">
        <v>6233</v>
      </c>
      <c r="H5048" s="1" t="str">
        <f>IF(COUNTIF(G:G,G5048)&gt;1,IF(COUNTIF(G$2:G5048,G5048)=1,"x","xx"),"")</f>
        <v/>
      </c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 t="s">
        <v>16</v>
      </c>
      <c r="U5048" s="1" t="s">
        <v>17</v>
      </c>
      <c r="V5048" s="1"/>
    </row>
    <row r="5049" spans="1:22" ht="14" x14ac:dyDescent="0.15">
      <c r="A5049" s="1">
        <v>11364579</v>
      </c>
      <c r="B5049" s="1" t="s">
        <v>14</v>
      </c>
      <c r="C5049" s="1"/>
      <c r="D5049" s="1"/>
      <c r="E5049" s="1"/>
      <c r="F5049" s="1" t="s">
        <v>791</v>
      </c>
      <c r="G5049" s="1" t="s">
        <v>6857</v>
      </c>
      <c r="H5049" s="1" t="str">
        <f>IF(COUNTIF(G:G,G5049)&gt;1,IF(COUNTIF(G$2:G5049,G5049)=1,"x","xx"),"")</f>
        <v/>
      </c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 t="s">
        <v>16</v>
      </c>
      <c r="U5049" s="1" t="s">
        <v>17</v>
      </c>
      <c r="V5049" s="1"/>
    </row>
    <row r="5050" spans="1:22" ht="14" x14ac:dyDescent="0.15">
      <c r="A5050" s="1">
        <v>11222304</v>
      </c>
      <c r="B5050" s="1" t="s">
        <v>14</v>
      </c>
      <c r="C5050" s="1"/>
      <c r="D5050" s="1"/>
      <c r="E5050" s="1"/>
      <c r="F5050" s="1"/>
      <c r="G5050" s="1" t="s">
        <v>5176</v>
      </c>
      <c r="H5050" s="1" t="str">
        <f>IF(COUNTIF(G:G,G5050)&gt;1,IF(COUNTIF(G$2:G5050,G5050)=1,"x","xx"),"")</f>
        <v/>
      </c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 t="s">
        <v>16</v>
      </c>
      <c r="U5050" s="1" t="s">
        <v>17</v>
      </c>
      <c r="V5050" s="1"/>
    </row>
    <row r="5051" spans="1:22" ht="14" x14ac:dyDescent="0.15">
      <c r="A5051" s="1">
        <v>11293196</v>
      </c>
      <c r="B5051" s="1" t="s">
        <v>14</v>
      </c>
      <c r="C5051" s="1"/>
      <c r="D5051" s="1"/>
      <c r="E5051" s="1"/>
      <c r="F5051" s="1"/>
      <c r="G5051" s="1" t="s">
        <v>6234</v>
      </c>
      <c r="H5051" s="1" t="str">
        <f>IF(COUNTIF(G:G,G5051)&gt;1,IF(COUNTIF(G$2:G5051,G5051)=1,"x","xx"),"")</f>
        <v/>
      </c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 t="s">
        <v>16</v>
      </c>
      <c r="U5051" s="1" t="s">
        <v>17</v>
      </c>
      <c r="V5051" s="1"/>
    </row>
    <row r="5052" spans="1:22" ht="14" x14ac:dyDescent="0.15">
      <c r="A5052" s="1">
        <v>10559941</v>
      </c>
      <c r="B5052" s="1" t="s">
        <v>14</v>
      </c>
      <c r="C5052" s="1"/>
      <c r="D5052" s="1"/>
      <c r="E5052" s="1"/>
      <c r="F5052" s="1" t="s">
        <v>3616</v>
      </c>
      <c r="G5052" s="1" t="s">
        <v>3617</v>
      </c>
      <c r="H5052" s="1" t="str">
        <f>IF(COUNTIF(G:G,G5052)&gt;1,IF(COUNTIF(G$2:G5052,G5052)=1,"x","xx"),"")</f>
        <v/>
      </c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 t="s">
        <v>16</v>
      </c>
      <c r="U5052" s="1" t="s">
        <v>17</v>
      </c>
      <c r="V5052" s="1"/>
    </row>
    <row r="5053" spans="1:22" ht="14" x14ac:dyDescent="0.15">
      <c r="A5053" s="1">
        <v>11166660</v>
      </c>
      <c r="B5053" s="1" t="s">
        <v>14</v>
      </c>
      <c r="C5053" s="1"/>
      <c r="D5053" s="1"/>
      <c r="E5053" s="1"/>
      <c r="F5053" s="1" t="s">
        <v>3616</v>
      </c>
      <c r="G5053" s="1" t="s">
        <v>4935</v>
      </c>
      <c r="H5053" s="1" t="str">
        <f>IF(COUNTIF(G:G,G5053)&gt;1,IF(COUNTIF(G$2:G5053,G5053)=1,"x","xx"),"")</f>
        <v>x</v>
      </c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 t="s">
        <v>16</v>
      </c>
      <c r="U5053" s="1" t="s">
        <v>17</v>
      </c>
      <c r="V5053" s="1"/>
    </row>
    <row r="5054" spans="1:22" ht="14" x14ac:dyDescent="0.15">
      <c r="A5054" s="1">
        <v>11413511</v>
      </c>
      <c r="B5054" s="1" t="s">
        <v>14</v>
      </c>
      <c r="C5054" s="1"/>
      <c r="D5054" s="1"/>
      <c r="E5054" s="1"/>
      <c r="F5054" s="1" t="s">
        <v>7459</v>
      </c>
      <c r="G5054" s="1" t="s">
        <v>4935</v>
      </c>
      <c r="H5054" s="1" t="str">
        <f>IF(COUNTIF(G:G,G5054)&gt;1,IF(COUNTIF(G$2:G5054,G5054)=1,"x","xx"),"")</f>
        <v>xx</v>
      </c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 t="s">
        <v>16</v>
      </c>
      <c r="U5054" s="1" t="s">
        <v>17</v>
      </c>
      <c r="V5054" s="1"/>
    </row>
    <row r="5055" spans="1:22" ht="14" x14ac:dyDescent="0.15">
      <c r="A5055" s="1">
        <v>11572540</v>
      </c>
      <c r="B5055" s="1" t="s">
        <v>14</v>
      </c>
      <c r="C5055" s="1"/>
      <c r="D5055" s="1"/>
      <c r="E5055" s="1"/>
      <c r="F5055" s="1" t="s">
        <v>5184</v>
      </c>
      <c r="G5055" s="1" t="s">
        <v>4935</v>
      </c>
      <c r="H5055" s="1" t="str">
        <f>IF(COUNTIF(G:G,G5055)&gt;1,IF(COUNTIF(G$2:G5055,G5055)=1,"x","xx"),"")</f>
        <v>xx</v>
      </c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 t="s">
        <v>16</v>
      </c>
      <c r="U5055" s="1" t="s">
        <v>17</v>
      </c>
      <c r="V5055" s="1"/>
    </row>
    <row r="5056" spans="1:22" ht="14" x14ac:dyDescent="0.15">
      <c r="A5056" s="1">
        <v>11928298</v>
      </c>
      <c r="B5056" s="1" t="s">
        <v>14</v>
      </c>
      <c r="C5056" s="1"/>
      <c r="D5056" s="1"/>
      <c r="E5056" s="1"/>
      <c r="F5056" s="1" t="s">
        <v>10864</v>
      </c>
      <c r="G5056" s="1" t="s">
        <v>10865</v>
      </c>
      <c r="H5056" s="1" t="str">
        <f>IF(COUNTIF(G:G,G5056)&gt;1,IF(COUNTIF(G$2:G5056,G5056)=1,"x","xx"),"")</f>
        <v/>
      </c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 t="s">
        <v>16</v>
      </c>
      <c r="U5056" s="1" t="s">
        <v>17</v>
      </c>
      <c r="V5056" s="1"/>
    </row>
    <row r="5057" spans="1:22" ht="14" x14ac:dyDescent="0.15">
      <c r="A5057" s="1">
        <v>11359182</v>
      </c>
      <c r="B5057" s="1" t="s">
        <v>14</v>
      </c>
      <c r="C5057" s="1"/>
      <c r="D5057" s="1"/>
      <c r="E5057" s="1"/>
      <c r="F5057" s="1"/>
      <c r="G5057" s="1" t="s">
        <v>6689</v>
      </c>
      <c r="H5057" s="1" t="str">
        <f>IF(COUNTIF(G:G,G5057)&gt;1,IF(COUNTIF(G$2:G5057,G5057)=1,"x","xx"),"")</f>
        <v/>
      </c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 t="s">
        <v>16</v>
      </c>
      <c r="U5057" s="1" t="s">
        <v>17</v>
      </c>
      <c r="V5057" s="1"/>
    </row>
    <row r="5058" spans="1:22" ht="14" x14ac:dyDescent="0.15">
      <c r="A5058" s="1">
        <v>11731813</v>
      </c>
      <c r="B5058" s="1" t="s">
        <v>14</v>
      </c>
      <c r="C5058" s="1"/>
      <c r="D5058" s="1"/>
      <c r="E5058" s="1"/>
      <c r="F5058" s="1"/>
      <c r="G5058" s="1" t="s">
        <v>9945</v>
      </c>
      <c r="H5058" s="1" t="str">
        <f>IF(COUNTIF(G:G,G5058)&gt;1,IF(COUNTIF(G$2:G5058,G5058)=1,"x","xx"),"")</f>
        <v/>
      </c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 t="s">
        <v>16</v>
      </c>
      <c r="U5058" s="1" t="s">
        <v>17</v>
      </c>
      <c r="V5058" s="1"/>
    </row>
    <row r="5059" spans="1:22" ht="14" x14ac:dyDescent="0.15">
      <c r="A5059" s="1">
        <v>11339899</v>
      </c>
      <c r="B5059" s="1" t="s">
        <v>14</v>
      </c>
      <c r="C5059" s="1"/>
      <c r="D5059" s="1"/>
      <c r="E5059" s="1"/>
      <c r="F5059" s="1" t="s">
        <v>6458</v>
      </c>
      <c r="G5059" s="1" t="s">
        <v>6459</v>
      </c>
      <c r="H5059" s="1" t="str">
        <f>IF(COUNTIF(G:G,G5059)&gt;1,IF(COUNTIF(G$2:G5059,G5059)=1,"x","xx"),"")</f>
        <v/>
      </c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 t="s">
        <v>16</v>
      </c>
      <c r="U5059" s="1" t="s">
        <v>17</v>
      </c>
      <c r="V5059" s="1"/>
    </row>
    <row r="5060" spans="1:22" ht="14" x14ac:dyDescent="0.15">
      <c r="A5060" s="1">
        <v>11287107</v>
      </c>
      <c r="B5060" s="1" t="s">
        <v>14</v>
      </c>
      <c r="C5060" s="1"/>
      <c r="D5060" s="1"/>
      <c r="E5060" s="1"/>
      <c r="F5060" s="1" t="s">
        <v>3608</v>
      </c>
      <c r="G5060" s="1" t="s">
        <v>6120</v>
      </c>
      <c r="H5060" s="1" t="str">
        <f>IF(COUNTIF(G:G,G5060)&gt;1,IF(COUNTIF(G$2:G5060,G5060)=1,"x","xx"),"")</f>
        <v/>
      </c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 t="s">
        <v>16</v>
      </c>
      <c r="U5060" s="1" t="s">
        <v>17</v>
      </c>
      <c r="V5060" s="1"/>
    </row>
    <row r="5061" spans="1:22" ht="14" x14ac:dyDescent="0.15">
      <c r="A5061" s="1">
        <v>11268559</v>
      </c>
      <c r="B5061" s="1" t="s">
        <v>31</v>
      </c>
      <c r="C5061" s="1" t="s">
        <v>5749</v>
      </c>
      <c r="D5061" s="1"/>
      <c r="E5061" s="1"/>
      <c r="F5061" s="1"/>
      <c r="G5061" s="1" t="s">
        <v>5750</v>
      </c>
      <c r="H5061" s="1" t="str">
        <f>IF(COUNTIF(G:G,G5061)&gt;1,IF(COUNTIF(G$2:G5061,G5061)=1,"x","xx"),"")</f>
        <v/>
      </c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 t="s">
        <v>5751</v>
      </c>
      <c r="U5061" s="1" t="s">
        <v>17</v>
      </c>
      <c r="V5061" s="1"/>
    </row>
    <row r="5062" spans="1:22" ht="14" x14ac:dyDescent="0.15">
      <c r="A5062" s="1">
        <v>11410986</v>
      </c>
      <c r="B5062" s="1" t="s">
        <v>14</v>
      </c>
      <c r="C5062" s="1"/>
      <c r="D5062" s="1" t="s">
        <v>3602</v>
      </c>
      <c r="E5062" s="1"/>
      <c r="F5062" s="1" t="s">
        <v>7389</v>
      </c>
      <c r="G5062" s="1" t="s">
        <v>7390</v>
      </c>
      <c r="H5062" s="1" t="str">
        <f>IF(COUNTIF(G:G,G5062)&gt;1,IF(COUNTIF(G$2:G5062,G5062)=1,"x","xx"),"")</f>
        <v/>
      </c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 t="s">
        <v>16</v>
      </c>
      <c r="U5062" s="1" t="s">
        <v>17</v>
      </c>
      <c r="V5062" s="1"/>
    </row>
    <row r="5063" spans="1:22" ht="14" x14ac:dyDescent="0.15">
      <c r="A5063" s="1">
        <v>11342770</v>
      </c>
      <c r="B5063" s="1" t="s">
        <v>14</v>
      </c>
      <c r="C5063" s="1"/>
      <c r="D5063" s="1"/>
      <c r="E5063" s="1"/>
      <c r="F5063" s="1" t="s">
        <v>6526</v>
      </c>
      <c r="G5063" s="1" t="s">
        <v>6532</v>
      </c>
      <c r="H5063" s="1" t="str">
        <f>IF(COUNTIF(G:G,G5063)&gt;1,IF(COUNTIF(G$2:G5063,G5063)=1,"x","xx"),"")</f>
        <v/>
      </c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 t="s">
        <v>16</v>
      </c>
      <c r="U5063" s="1" t="s">
        <v>17</v>
      </c>
      <c r="V5063" s="1"/>
    </row>
    <row r="5064" spans="1:22" ht="14" x14ac:dyDescent="0.15">
      <c r="A5064" s="1">
        <v>11229769</v>
      </c>
      <c r="B5064" s="1" t="s">
        <v>14</v>
      </c>
      <c r="C5064" s="1"/>
      <c r="D5064" s="1"/>
      <c r="E5064" s="1"/>
      <c r="F5064" s="1" t="s">
        <v>5321</v>
      </c>
      <c r="G5064" s="1" t="s">
        <v>5322</v>
      </c>
      <c r="H5064" s="1" t="str">
        <f>IF(COUNTIF(G:G,G5064)&gt;1,IF(COUNTIF(G$2:G5064,G5064)=1,"x","xx"),"")</f>
        <v/>
      </c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 t="s">
        <v>16</v>
      </c>
      <c r="U5064" s="1" t="s">
        <v>17</v>
      </c>
      <c r="V5064" s="1"/>
    </row>
    <row r="5065" spans="1:22" ht="14" x14ac:dyDescent="0.15">
      <c r="A5065" s="1">
        <v>11290952</v>
      </c>
      <c r="B5065" s="1" t="s">
        <v>14</v>
      </c>
      <c r="C5065" s="1"/>
      <c r="D5065" s="1"/>
      <c r="E5065" s="1"/>
      <c r="F5065" s="1"/>
      <c r="G5065" s="1" t="s">
        <v>6196</v>
      </c>
      <c r="H5065" s="1" t="str">
        <f>IF(COUNTIF(G:G,G5065)&gt;1,IF(COUNTIF(G$2:G5065,G5065)=1,"x","xx"),"")</f>
        <v/>
      </c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 t="s">
        <v>16</v>
      </c>
      <c r="U5065" s="1" t="s">
        <v>17</v>
      </c>
      <c r="V5065" s="1"/>
    </row>
    <row r="5066" spans="1:22" ht="14" x14ac:dyDescent="0.15">
      <c r="A5066" s="1">
        <v>11723356</v>
      </c>
      <c r="B5066" s="1" t="s">
        <v>14</v>
      </c>
      <c r="C5066" s="1"/>
      <c r="D5066" s="1"/>
      <c r="E5066" s="1"/>
      <c r="F5066" s="1"/>
      <c r="G5066" s="1" t="s">
        <v>9881</v>
      </c>
      <c r="H5066" s="1" t="str">
        <f>IF(COUNTIF(G:G,G5066)&gt;1,IF(COUNTIF(G$2:G5066,G5066)=1,"x","xx"),"")</f>
        <v/>
      </c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 t="s">
        <v>16</v>
      </c>
      <c r="U5066" s="1" t="s">
        <v>17</v>
      </c>
      <c r="V5066" s="1"/>
    </row>
    <row r="5067" spans="1:22" ht="14" x14ac:dyDescent="0.15">
      <c r="A5067" s="1">
        <v>11398888</v>
      </c>
      <c r="B5067" s="1" t="s">
        <v>14</v>
      </c>
      <c r="C5067" s="1"/>
      <c r="D5067" s="1"/>
      <c r="E5067" s="1"/>
      <c r="F5067" s="1" t="s">
        <v>7141</v>
      </c>
      <c r="G5067" s="1" t="s">
        <v>7142</v>
      </c>
      <c r="H5067" s="1" t="str">
        <f>IF(COUNTIF(G:G,G5067)&gt;1,IF(COUNTIF(G$2:G5067,G5067)=1,"x","xx"),"")</f>
        <v/>
      </c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 t="s">
        <v>16</v>
      </c>
      <c r="U5067" s="1" t="s">
        <v>17</v>
      </c>
      <c r="V5067" s="1"/>
    </row>
    <row r="5068" spans="1:22" ht="14" x14ac:dyDescent="0.15">
      <c r="A5068" s="1">
        <v>12457531</v>
      </c>
      <c r="B5068" s="1" t="s">
        <v>31</v>
      </c>
      <c r="C5068" s="1"/>
      <c r="D5068" s="1"/>
      <c r="E5068" s="1"/>
      <c r="F5068" s="1"/>
      <c r="G5068" s="1" t="s">
        <v>30831</v>
      </c>
      <c r="H5068" s="1" t="str">
        <f>IF(COUNTIF(G:G,G5068)&gt;1,IF(COUNTIF(G$2:G5068,G5068)=1,"x","xx"),"")</f>
        <v/>
      </c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 t="s">
        <v>6327</v>
      </c>
      <c r="U5068" s="1" t="s">
        <v>17</v>
      </c>
      <c r="V5068" s="1"/>
    </row>
    <row r="5069" spans="1:22" ht="14" x14ac:dyDescent="0.15">
      <c r="A5069" s="1">
        <v>11364152</v>
      </c>
      <c r="B5069" s="1" t="s">
        <v>14</v>
      </c>
      <c r="C5069" s="1"/>
      <c r="D5069" s="1"/>
      <c r="E5069" s="1"/>
      <c r="F5069" s="1" t="s">
        <v>6836</v>
      </c>
      <c r="G5069" s="1" t="s">
        <v>6837</v>
      </c>
      <c r="H5069" s="1" t="str">
        <f>IF(COUNTIF(G:G,G5069)&gt;1,IF(COUNTIF(G$2:G5069,G5069)=1,"x","xx"),"")</f>
        <v/>
      </c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 t="s">
        <v>16</v>
      </c>
      <c r="U5069" s="1" t="s">
        <v>17</v>
      </c>
      <c r="V5069" s="1"/>
    </row>
    <row r="5070" spans="1:22" ht="14" x14ac:dyDescent="0.15">
      <c r="A5070" s="1">
        <v>11223116</v>
      </c>
      <c r="B5070" s="1" t="s">
        <v>14</v>
      </c>
      <c r="C5070" s="1"/>
      <c r="D5070" s="1"/>
      <c r="E5070" s="1"/>
      <c r="F5070" s="1"/>
      <c r="G5070" s="1" t="s">
        <v>5190</v>
      </c>
      <c r="H5070" s="1" t="str">
        <f>IF(COUNTIF(G:G,G5070)&gt;1,IF(COUNTIF(G$2:G5070,G5070)=1,"x","xx"),"")</f>
        <v/>
      </c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 t="s">
        <v>16</v>
      </c>
      <c r="U5070" s="1" t="s">
        <v>17</v>
      </c>
      <c r="V5070" s="1"/>
    </row>
    <row r="5071" spans="1:22" ht="14" x14ac:dyDescent="0.15">
      <c r="A5071" s="1">
        <v>11290030</v>
      </c>
      <c r="B5071" s="1" t="s">
        <v>14</v>
      </c>
      <c r="C5071" s="1"/>
      <c r="D5071" s="1"/>
      <c r="E5071" s="1"/>
      <c r="F5071" s="1" t="s">
        <v>6185</v>
      </c>
      <c r="G5071" s="1" t="s">
        <v>6189</v>
      </c>
      <c r="H5071" s="1" t="str">
        <f>IF(COUNTIF(G:G,G5071)&gt;1,IF(COUNTIF(G$2:G5071,G5071)=1,"x","xx"),"")</f>
        <v>x</v>
      </c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 t="s">
        <v>16</v>
      </c>
      <c r="U5071" s="1" t="s">
        <v>17</v>
      </c>
      <c r="V5071" s="1"/>
    </row>
    <row r="5072" spans="1:22" ht="14" x14ac:dyDescent="0.15">
      <c r="A5072" s="1">
        <v>11303838</v>
      </c>
      <c r="B5072" s="1" t="s">
        <v>14</v>
      </c>
      <c r="C5072" s="1"/>
      <c r="D5072" s="1"/>
      <c r="E5072" s="1"/>
      <c r="F5072" s="1" t="s">
        <v>2224</v>
      </c>
      <c r="G5072" s="1" t="s">
        <v>6189</v>
      </c>
      <c r="H5072" s="1" t="str">
        <f>IF(COUNTIF(G:G,G5072)&gt;1,IF(COUNTIF(G$2:G5072,G5072)=1,"x","xx"),"")</f>
        <v>xx</v>
      </c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 t="s">
        <v>16</v>
      </c>
      <c r="U5072" s="1" t="s">
        <v>17</v>
      </c>
      <c r="V5072" s="1"/>
    </row>
    <row r="5073" spans="1:22" ht="14" x14ac:dyDescent="0.15">
      <c r="A5073" s="1">
        <v>11365877</v>
      </c>
      <c r="B5073" s="1" t="s">
        <v>14</v>
      </c>
      <c r="C5073" s="1"/>
      <c r="D5073" s="1"/>
      <c r="E5073" s="1"/>
      <c r="F5073" s="1" t="s">
        <v>6889</v>
      </c>
      <c r="G5073" s="1" t="s">
        <v>6189</v>
      </c>
      <c r="H5073" s="1" t="str">
        <f>IF(COUNTIF(G:G,G5073)&gt;1,IF(COUNTIF(G$2:G5073,G5073)=1,"x","xx"),"")</f>
        <v>xx</v>
      </c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 t="s">
        <v>16</v>
      </c>
      <c r="U5073" s="1" t="s">
        <v>17</v>
      </c>
      <c r="V5073" s="1"/>
    </row>
    <row r="5074" spans="1:22" ht="14" x14ac:dyDescent="0.15">
      <c r="A5074" s="1">
        <v>11290004</v>
      </c>
      <c r="B5074" s="1" t="s">
        <v>14</v>
      </c>
      <c r="C5074" s="1"/>
      <c r="D5074" s="1"/>
      <c r="E5074" s="1"/>
      <c r="F5074" s="1" t="s">
        <v>6185</v>
      </c>
      <c r="G5074" s="1" t="s">
        <v>6186</v>
      </c>
      <c r="H5074" s="1" t="str">
        <f>IF(COUNTIF(G:G,G5074)&gt;1,IF(COUNTIF(G$2:G5074,G5074)=1,"x","xx"),"")</f>
        <v/>
      </c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 t="s">
        <v>16</v>
      </c>
      <c r="U5074" s="1" t="s">
        <v>17</v>
      </c>
      <c r="V5074" s="1"/>
    </row>
    <row r="5075" spans="1:22" ht="14" x14ac:dyDescent="0.15">
      <c r="A5075" s="1">
        <v>11085668</v>
      </c>
      <c r="B5075" s="1" t="s">
        <v>14</v>
      </c>
      <c r="C5075" s="1"/>
      <c r="D5075" s="1"/>
      <c r="E5075" s="1"/>
      <c r="F5075" s="1" t="s">
        <v>4443</v>
      </c>
      <c r="G5075" s="1" t="s">
        <v>4493</v>
      </c>
      <c r="H5075" s="1" t="str">
        <f>IF(COUNTIF(G:G,G5075)&gt;1,IF(COUNTIF(G$2:G5075,G5075)=1,"x","xx"),"")</f>
        <v/>
      </c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 t="s">
        <v>16</v>
      </c>
      <c r="U5075" s="1" t="s">
        <v>17</v>
      </c>
      <c r="V5075" s="1"/>
    </row>
    <row r="5076" spans="1:22" ht="14" x14ac:dyDescent="0.15">
      <c r="A5076" s="1">
        <v>11129145</v>
      </c>
      <c r="B5076" s="1" t="s">
        <v>14</v>
      </c>
      <c r="C5076" s="1"/>
      <c r="D5076" s="1"/>
      <c r="E5076" s="1"/>
      <c r="F5076" s="1"/>
      <c r="G5076" s="1" t="s">
        <v>4654</v>
      </c>
      <c r="H5076" s="1" t="str">
        <f>IF(COUNTIF(G:G,G5076)&gt;1,IF(COUNTIF(G$2:G5076,G5076)=1,"x","xx"),"")</f>
        <v/>
      </c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 t="s">
        <v>16</v>
      </c>
      <c r="U5076" s="1" t="s">
        <v>17</v>
      </c>
      <c r="V5076" s="1"/>
    </row>
    <row r="5077" spans="1:22" ht="14" x14ac:dyDescent="0.15">
      <c r="A5077" s="1">
        <v>10525745</v>
      </c>
      <c r="B5077" s="1" t="s">
        <v>14</v>
      </c>
      <c r="C5077" s="1"/>
      <c r="D5077" s="1"/>
      <c r="E5077" s="1"/>
      <c r="F5077" s="1" t="s">
        <v>3580</v>
      </c>
      <c r="G5077" s="1" t="s">
        <v>3581</v>
      </c>
      <c r="H5077" s="1" t="str">
        <f>IF(COUNTIF(G:G,G5077)&gt;1,IF(COUNTIF(G$2:G5077,G5077)=1,"x","xx"),"")</f>
        <v/>
      </c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 t="s">
        <v>16</v>
      </c>
      <c r="U5077" s="1" t="s">
        <v>17</v>
      </c>
      <c r="V5077" s="1"/>
    </row>
    <row r="5078" spans="1:22" ht="14" x14ac:dyDescent="0.15">
      <c r="A5078" s="1">
        <v>11340990</v>
      </c>
      <c r="B5078" s="1" t="s">
        <v>14</v>
      </c>
      <c r="C5078" s="1"/>
      <c r="D5078" s="1"/>
      <c r="E5078" s="1"/>
      <c r="F5078" s="1" t="s">
        <v>6492</v>
      </c>
      <c r="G5078" s="1" t="s">
        <v>6493</v>
      </c>
      <c r="H5078" s="1" t="str">
        <f>IF(COUNTIF(G:G,G5078)&gt;1,IF(COUNTIF(G$2:G5078,G5078)=1,"x","xx"),"")</f>
        <v/>
      </c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 t="s">
        <v>16</v>
      </c>
      <c r="U5078" s="1" t="s">
        <v>17</v>
      </c>
      <c r="V5078" s="1"/>
    </row>
    <row r="5079" spans="1:22" ht="14" x14ac:dyDescent="0.15">
      <c r="A5079" s="1">
        <v>11559077</v>
      </c>
      <c r="B5079" s="1" t="s">
        <v>14</v>
      </c>
      <c r="C5079" s="1"/>
      <c r="D5079" s="1"/>
      <c r="E5079" s="1"/>
      <c r="F5079" s="1" t="s">
        <v>8648</v>
      </c>
      <c r="G5079" s="1" t="s">
        <v>9006</v>
      </c>
      <c r="H5079" s="1" t="str">
        <f>IF(COUNTIF(G:G,G5079)&gt;1,IF(COUNTIF(G$2:G5079,G5079)=1,"x","xx"),"")</f>
        <v/>
      </c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 t="s">
        <v>16</v>
      </c>
      <c r="U5079" s="1" t="s">
        <v>17</v>
      </c>
      <c r="V5079" s="1"/>
    </row>
    <row r="5080" spans="1:22" ht="14" x14ac:dyDescent="0.15">
      <c r="A5080" s="1">
        <v>12368898</v>
      </c>
      <c r="B5080" s="1" t="s">
        <v>31</v>
      </c>
      <c r="C5080" s="1" t="s">
        <v>15397</v>
      </c>
      <c r="D5080" s="1"/>
      <c r="E5080" s="1"/>
      <c r="F5080" s="1"/>
      <c r="G5080" s="1" t="s">
        <v>15398</v>
      </c>
      <c r="H5080" s="1" t="str">
        <f>IF(COUNTIF(G:G,G5080)&gt;1,IF(COUNTIF(G$2:G5080,G5080)=1,"x","xx"),"")</f>
        <v/>
      </c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 t="s">
        <v>12622</v>
      </c>
      <c r="U5080" s="1" t="s">
        <v>17</v>
      </c>
      <c r="V5080" s="1"/>
    </row>
    <row r="5081" spans="1:22" ht="14" x14ac:dyDescent="0.15">
      <c r="A5081" s="1">
        <v>12367965</v>
      </c>
      <c r="B5081" s="1" t="s">
        <v>31</v>
      </c>
      <c r="C5081" s="1" t="s">
        <v>13324</v>
      </c>
      <c r="D5081" s="1"/>
      <c r="E5081" s="1"/>
      <c r="F5081" s="1"/>
      <c r="G5081" s="1" t="s">
        <v>13325</v>
      </c>
      <c r="H5081" s="1" t="str">
        <f>IF(COUNTIF(G:G,G5081)&gt;1,IF(COUNTIF(G$2:G5081,G5081)=1,"x","xx"),"")</f>
        <v/>
      </c>
      <c r="I5081" s="1"/>
      <c r="J5081" s="1"/>
      <c r="K5081" s="1"/>
      <c r="L5081" s="1"/>
      <c r="M5081" s="1"/>
      <c r="N5081" s="1" t="s">
        <v>13326</v>
      </c>
      <c r="O5081" s="1"/>
      <c r="P5081" s="1"/>
      <c r="Q5081" s="1"/>
      <c r="R5081" s="1"/>
      <c r="S5081" s="1"/>
      <c r="T5081" s="1" t="s">
        <v>559</v>
      </c>
      <c r="U5081" s="1" t="s">
        <v>17</v>
      </c>
      <c r="V5081" s="1"/>
    </row>
    <row r="5082" spans="1:22" ht="14" x14ac:dyDescent="0.15">
      <c r="A5082" s="1">
        <v>12367966</v>
      </c>
      <c r="B5082" s="1" t="s">
        <v>31</v>
      </c>
      <c r="C5082" s="1" t="s">
        <v>13327</v>
      </c>
      <c r="D5082" s="1"/>
      <c r="E5082" s="1"/>
      <c r="F5082" s="1"/>
      <c r="G5082" s="1" t="s">
        <v>13328</v>
      </c>
      <c r="H5082" s="1" t="str">
        <f>IF(COUNTIF(G:G,G5082)&gt;1,IF(COUNTIF(G$2:G5082,G5082)=1,"x","xx"),"")</f>
        <v/>
      </c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 t="s">
        <v>13329</v>
      </c>
      <c r="U5082" s="1" t="s">
        <v>17</v>
      </c>
      <c r="V5082" s="1"/>
    </row>
    <row r="5083" spans="1:22" ht="14" x14ac:dyDescent="0.15">
      <c r="A5083" s="1">
        <v>11934346</v>
      </c>
      <c r="B5083" s="1" t="s">
        <v>14</v>
      </c>
      <c r="C5083" s="1"/>
      <c r="D5083" s="1"/>
      <c r="E5083" s="1"/>
      <c r="F5083" s="1" t="s">
        <v>3443</v>
      </c>
      <c r="G5083" s="1" t="s">
        <v>10913</v>
      </c>
      <c r="H5083" s="1" t="str">
        <f>IF(COUNTIF(G:G,G5083)&gt;1,IF(COUNTIF(G$2:G5083,G5083)=1,"x","xx"),"")</f>
        <v/>
      </c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 t="s">
        <v>16</v>
      </c>
      <c r="U5083" s="1" t="s">
        <v>17</v>
      </c>
      <c r="V5083" s="1"/>
    </row>
    <row r="5084" spans="1:22" ht="14" x14ac:dyDescent="0.15">
      <c r="A5084" s="1">
        <v>12368992</v>
      </c>
      <c r="B5084" s="1" t="s">
        <v>14</v>
      </c>
      <c r="C5084" s="1"/>
      <c r="D5084" s="1"/>
      <c r="E5084" s="1"/>
      <c r="F5084" s="1"/>
      <c r="G5084" s="1" t="s">
        <v>15591</v>
      </c>
      <c r="H5084" s="1" t="str">
        <f>IF(COUNTIF(G:G,G5084)&gt;1,IF(COUNTIF(G$2:G5084,G5084)=1,"x","xx"),"")</f>
        <v/>
      </c>
      <c r="I5084" s="1"/>
      <c r="J5084" s="1"/>
      <c r="K5084" s="1"/>
      <c r="L5084" s="1" t="s">
        <v>857</v>
      </c>
      <c r="M5084" s="1"/>
      <c r="N5084" s="1"/>
      <c r="O5084" s="1"/>
      <c r="P5084" s="1"/>
      <c r="Q5084" s="1"/>
      <c r="R5084" s="1"/>
      <c r="S5084" s="1"/>
      <c r="T5084" s="1" t="s">
        <v>26</v>
      </c>
      <c r="U5084" s="1" t="s">
        <v>17</v>
      </c>
      <c r="V5084" s="1"/>
    </row>
    <row r="5085" spans="1:22" ht="14" x14ac:dyDescent="0.15">
      <c r="A5085" s="1">
        <v>11303209</v>
      </c>
      <c r="B5085" s="1" t="s">
        <v>14</v>
      </c>
      <c r="C5085" s="1"/>
      <c r="D5085" s="1"/>
      <c r="E5085" s="1"/>
      <c r="F5085" s="1" t="s">
        <v>6280</v>
      </c>
      <c r="G5085" s="1" t="s">
        <v>6281</v>
      </c>
      <c r="H5085" s="1" t="str">
        <f>IF(COUNTIF(G:G,G5085)&gt;1,IF(COUNTIF(G$2:G5085,G5085)=1,"x","xx"),"")</f>
        <v>x</v>
      </c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 t="s">
        <v>16</v>
      </c>
      <c r="U5085" s="1" t="s">
        <v>17</v>
      </c>
      <c r="V5085" s="1"/>
    </row>
    <row r="5086" spans="1:22" ht="14" x14ac:dyDescent="0.15">
      <c r="A5086" s="1">
        <v>11511855</v>
      </c>
      <c r="B5086" s="1" t="s">
        <v>14</v>
      </c>
      <c r="C5086" s="1"/>
      <c r="D5086" s="1"/>
      <c r="E5086" s="1"/>
      <c r="F5086" s="1" t="s">
        <v>3376</v>
      </c>
      <c r="G5086" s="1" t="s">
        <v>6281</v>
      </c>
      <c r="H5086" s="1" t="str">
        <f>IF(COUNTIF(G:G,G5086)&gt;1,IF(COUNTIF(G$2:G5086,G5086)=1,"x","xx"),"")</f>
        <v>xx</v>
      </c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 t="s">
        <v>16</v>
      </c>
      <c r="U5086" s="1" t="s">
        <v>17</v>
      </c>
      <c r="V5086" s="1"/>
    </row>
    <row r="5087" spans="1:22" ht="14" x14ac:dyDescent="0.15">
      <c r="A5087" s="1">
        <v>11362967</v>
      </c>
      <c r="B5087" s="1" t="s">
        <v>14</v>
      </c>
      <c r="C5087" s="1"/>
      <c r="D5087" s="1"/>
      <c r="E5087" s="1"/>
      <c r="F5087" s="1" t="s">
        <v>6761</v>
      </c>
      <c r="G5087" s="1" t="s">
        <v>6776</v>
      </c>
      <c r="H5087" s="1" t="str">
        <f>IF(COUNTIF(G:G,G5087)&gt;1,IF(COUNTIF(G$2:G5087,G5087)=1,"x","xx"),"")</f>
        <v/>
      </c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 t="s">
        <v>16</v>
      </c>
      <c r="U5087" s="1" t="s">
        <v>17</v>
      </c>
      <c r="V5087" s="1"/>
    </row>
    <row r="5088" spans="1:22" ht="14" x14ac:dyDescent="0.15">
      <c r="A5088" s="1">
        <v>11367385</v>
      </c>
      <c r="B5088" s="1" t="s">
        <v>14</v>
      </c>
      <c r="C5088" s="1"/>
      <c r="D5088" s="1"/>
      <c r="E5088" s="1"/>
      <c r="F5088" s="1"/>
      <c r="G5088" s="1" t="s">
        <v>6932</v>
      </c>
      <c r="H5088" s="1" t="str">
        <f>IF(COUNTIF(G:G,G5088)&gt;1,IF(COUNTIF(G$2:G5088,G5088)=1,"x","xx"),"")</f>
        <v/>
      </c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 t="s">
        <v>16</v>
      </c>
      <c r="U5088" s="1" t="s">
        <v>17</v>
      </c>
      <c r="V5088" s="1"/>
    </row>
    <row r="5089" spans="1:22" ht="14" x14ac:dyDescent="0.15">
      <c r="A5089" s="1">
        <v>11367387</v>
      </c>
      <c r="B5089" s="1" t="s">
        <v>14</v>
      </c>
      <c r="C5089" s="1"/>
      <c r="D5089" s="1"/>
      <c r="E5089" s="1"/>
      <c r="F5089" s="1"/>
      <c r="G5089" s="1" t="s">
        <v>6933</v>
      </c>
      <c r="H5089" s="1" t="str">
        <f>IF(COUNTIF(G:G,G5089)&gt;1,IF(COUNTIF(G$2:G5089,G5089)=1,"x","xx"),"")</f>
        <v/>
      </c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 t="s">
        <v>16</v>
      </c>
      <c r="U5089" s="1" t="s">
        <v>17</v>
      </c>
      <c r="V5089" s="1"/>
    </row>
    <row r="5090" spans="1:22" ht="14" x14ac:dyDescent="0.15">
      <c r="A5090" s="1">
        <v>12367967</v>
      </c>
      <c r="B5090" s="1" t="s">
        <v>31</v>
      </c>
      <c r="C5090" s="1" t="s">
        <v>13330</v>
      </c>
      <c r="D5090" s="1"/>
      <c r="E5090" s="1"/>
      <c r="F5090" s="1"/>
      <c r="G5090" s="1" t="s">
        <v>13331</v>
      </c>
      <c r="H5090" s="1" t="str">
        <f>IF(COUNTIF(G:G,G5090)&gt;1,IF(COUNTIF(G$2:G5090,G5090)=1,"x","xx"),"")</f>
        <v/>
      </c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 t="s">
        <v>559</v>
      </c>
      <c r="U5090" s="1" t="s">
        <v>17</v>
      </c>
      <c r="V5090" s="1"/>
    </row>
    <row r="5091" spans="1:22" ht="14" x14ac:dyDescent="0.15">
      <c r="A5091" s="1">
        <v>12375702</v>
      </c>
      <c r="B5091" s="1" t="s">
        <v>31</v>
      </c>
      <c r="C5091" s="1" t="s">
        <v>27161</v>
      </c>
      <c r="D5091" s="1"/>
      <c r="E5091" s="1"/>
      <c r="F5091" s="1"/>
      <c r="G5091" s="1" t="s">
        <v>27162</v>
      </c>
      <c r="H5091" s="1" t="str">
        <f>IF(COUNTIF(G:G,G5091)&gt;1,IF(COUNTIF(G$2:G5091,G5091)=1,"x","xx"),"")</f>
        <v/>
      </c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 t="s">
        <v>27163</v>
      </c>
      <c r="U5091" s="1" t="s">
        <v>17</v>
      </c>
      <c r="V5091" s="1"/>
    </row>
    <row r="5092" spans="1:22" ht="14" x14ac:dyDescent="0.15">
      <c r="A5092" s="1">
        <v>11362853</v>
      </c>
      <c r="B5092" s="1" t="s">
        <v>14</v>
      </c>
      <c r="C5092" s="1"/>
      <c r="D5092" s="1"/>
      <c r="E5092" s="1"/>
      <c r="F5092" s="1"/>
      <c r="G5092" s="1" t="s">
        <v>6771</v>
      </c>
      <c r="H5092" s="1" t="str">
        <f>IF(COUNTIF(G:G,G5092)&gt;1,IF(COUNTIF(G$2:G5092,G5092)=1,"x","xx"),"")</f>
        <v/>
      </c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 t="s">
        <v>16</v>
      </c>
      <c r="U5092" s="1" t="s">
        <v>17</v>
      </c>
      <c r="V5092" s="1"/>
    </row>
    <row r="5093" spans="1:22" ht="14" x14ac:dyDescent="0.15">
      <c r="A5093" s="1">
        <v>12370446</v>
      </c>
      <c r="B5093" s="1" t="s">
        <v>31</v>
      </c>
      <c r="C5093" s="1" t="s">
        <v>17973</v>
      </c>
      <c r="D5093" s="1"/>
      <c r="E5093" s="1"/>
      <c r="F5093" s="1"/>
      <c r="G5093" s="1" t="s">
        <v>17974</v>
      </c>
      <c r="H5093" s="1" t="str">
        <f>IF(COUNTIF(G:G,G5093)&gt;1,IF(COUNTIF(G$2:G5093,G5093)=1,"x","xx"),"")</f>
        <v/>
      </c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 t="s">
        <v>70</v>
      </c>
      <c r="U5093" s="1" t="s">
        <v>17</v>
      </c>
      <c r="V5093" s="1"/>
    </row>
    <row r="5094" spans="1:22" ht="14" x14ac:dyDescent="0.15">
      <c r="A5094" s="1">
        <v>12372749</v>
      </c>
      <c r="B5094" s="1" t="s">
        <v>31</v>
      </c>
      <c r="C5094" s="1" t="s">
        <v>21851</v>
      </c>
      <c r="D5094" s="1"/>
      <c r="E5094" s="1"/>
      <c r="F5094" s="1"/>
      <c r="G5094" s="1" t="s">
        <v>21852</v>
      </c>
      <c r="H5094" s="1" t="str">
        <f>IF(COUNTIF(G:G,G5094)&gt;1,IF(COUNTIF(G$2:G5094,G5094)=1,"x","xx"),"")</f>
        <v/>
      </c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 t="s">
        <v>26</v>
      </c>
      <c r="U5094" s="1" t="s">
        <v>17</v>
      </c>
      <c r="V5094" s="1"/>
    </row>
    <row r="5095" spans="1:22" ht="14" x14ac:dyDescent="0.15">
      <c r="A5095" s="1">
        <v>12371490</v>
      </c>
      <c r="B5095" s="1" t="s">
        <v>14</v>
      </c>
      <c r="C5095" s="1" t="s">
        <v>19615</v>
      </c>
      <c r="D5095" s="1"/>
      <c r="E5095" s="1"/>
      <c r="F5095" s="1"/>
      <c r="G5095" s="1" t="s">
        <v>19616</v>
      </c>
      <c r="H5095" s="1" t="str">
        <f>IF(COUNTIF(G:G,G5095)&gt;1,IF(COUNTIF(G$2:G5095,G5095)=1,"x","xx"),"")</f>
        <v/>
      </c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 t="s">
        <v>70</v>
      </c>
      <c r="U5095" s="1" t="s">
        <v>17</v>
      </c>
      <c r="V5095" s="1"/>
    </row>
    <row r="5096" spans="1:22" ht="14" x14ac:dyDescent="0.15">
      <c r="A5096" s="1">
        <v>11368561</v>
      </c>
      <c r="B5096" s="1" t="s">
        <v>14</v>
      </c>
      <c r="C5096" s="1"/>
      <c r="D5096" s="1"/>
      <c r="E5096" s="1"/>
      <c r="F5096" s="1" t="s">
        <v>3800</v>
      </c>
      <c r="G5096" s="1" t="s">
        <v>6964</v>
      </c>
      <c r="H5096" s="1" t="str">
        <f>IF(COUNTIF(G:G,G5096)&gt;1,IF(COUNTIF(G$2:G5096,G5096)=1,"x","xx"),"")</f>
        <v/>
      </c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 t="s">
        <v>16</v>
      </c>
      <c r="U5096" s="1" t="s">
        <v>17</v>
      </c>
      <c r="V5096" s="1"/>
    </row>
    <row r="5097" spans="1:22" ht="14" x14ac:dyDescent="0.15">
      <c r="A5097" s="1">
        <v>11257472</v>
      </c>
      <c r="B5097" s="1" t="s">
        <v>14</v>
      </c>
      <c r="C5097" s="1"/>
      <c r="D5097" s="1"/>
      <c r="E5097" s="1"/>
      <c r="F5097" s="1" t="s">
        <v>547</v>
      </c>
      <c r="G5097" s="1" t="s">
        <v>5574</v>
      </c>
      <c r="H5097" s="1" t="str">
        <f>IF(COUNTIF(G:G,G5097)&gt;1,IF(COUNTIF(G$2:G5097,G5097)=1,"x","xx"),"")</f>
        <v/>
      </c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 t="s">
        <v>16</v>
      </c>
      <c r="U5097" s="1" t="s">
        <v>17</v>
      </c>
      <c r="V5097" s="1"/>
    </row>
    <row r="5098" spans="1:22" ht="14" x14ac:dyDescent="0.15">
      <c r="A5098" s="1">
        <v>12370276</v>
      </c>
      <c r="B5098" s="1" t="s">
        <v>31</v>
      </c>
      <c r="C5098" s="1" t="s">
        <v>17607</v>
      </c>
      <c r="D5098" s="1"/>
      <c r="E5098" s="1"/>
      <c r="F5098" s="1"/>
      <c r="G5098" s="1" t="s">
        <v>17608</v>
      </c>
      <c r="H5098" s="1" t="str">
        <f>IF(COUNTIF(G:G,G5098)&gt;1,IF(COUNTIF(G$2:G5098,G5098)=1,"x","xx"),"")</f>
        <v/>
      </c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 t="s">
        <v>172</v>
      </c>
      <c r="U5098" s="1" t="s">
        <v>17</v>
      </c>
      <c r="V5098" s="1"/>
    </row>
    <row r="5099" spans="1:22" ht="14" x14ac:dyDescent="0.15">
      <c r="A5099" s="1">
        <v>12375155</v>
      </c>
      <c r="B5099" s="1" t="s">
        <v>31</v>
      </c>
      <c r="C5099" s="1" t="s">
        <v>26055</v>
      </c>
      <c r="D5099" s="1"/>
      <c r="E5099" s="1"/>
      <c r="F5099" s="1"/>
      <c r="G5099" s="1" t="s">
        <v>26056</v>
      </c>
      <c r="H5099" s="1" t="str">
        <f>IF(COUNTIF(G:G,G5099)&gt;1,IF(COUNTIF(G$2:G5099,G5099)=1,"x","xx"),"")</f>
        <v/>
      </c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 t="s">
        <v>1751</v>
      </c>
      <c r="U5099" s="1" t="s">
        <v>17</v>
      </c>
      <c r="V5099" s="1"/>
    </row>
    <row r="5100" spans="1:22" ht="14" x14ac:dyDescent="0.15">
      <c r="A5100" s="1">
        <v>12372477</v>
      </c>
      <c r="B5100" s="1" t="s">
        <v>31</v>
      </c>
      <c r="C5100" s="1" t="s">
        <v>21401</v>
      </c>
      <c r="D5100" s="1"/>
      <c r="E5100" s="1"/>
      <c r="F5100" s="1"/>
      <c r="G5100" s="1" t="s">
        <v>21402</v>
      </c>
      <c r="H5100" s="1" t="str">
        <f>IF(COUNTIF(G:G,G5100)&gt;1,IF(COUNTIF(G$2:G5100,G5100)=1,"x","xx"),"")</f>
        <v/>
      </c>
      <c r="I5100" s="1"/>
      <c r="J5100" s="1"/>
      <c r="K5100" s="1"/>
      <c r="L5100" s="1"/>
      <c r="M5100" s="1"/>
      <c r="N5100" s="1" t="s">
        <v>21403</v>
      </c>
      <c r="O5100" s="1"/>
      <c r="P5100" s="1"/>
      <c r="Q5100" s="1"/>
      <c r="R5100" s="1"/>
      <c r="S5100" s="1"/>
      <c r="T5100" s="1" t="s">
        <v>19845</v>
      </c>
      <c r="U5100" s="1" t="s">
        <v>17</v>
      </c>
      <c r="V5100" s="1"/>
    </row>
    <row r="5101" spans="1:22" ht="14" x14ac:dyDescent="0.15">
      <c r="A5101" s="1">
        <v>11510003</v>
      </c>
      <c r="B5101" s="1" t="s">
        <v>14</v>
      </c>
      <c r="C5101" s="1"/>
      <c r="D5101" s="1"/>
      <c r="E5101" s="1"/>
      <c r="F5101" s="1"/>
      <c r="G5101" s="1" t="s">
        <v>8504</v>
      </c>
      <c r="H5101" s="1" t="str">
        <f>IF(COUNTIF(G:G,G5101)&gt;1,IF(COUNTIF(G$2:G5101,G5101)=1,"x","xx"),"")</f>
        <v/>
      </c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 t="s">
        <v>16</v>
      </c>
      <c r="U5101" s="1" t="s">
        <v>17</v>
      </c>
      <c r="V5101" s="1"/>
    </row>
    <row r="5102" spans="1:22" ht="14" x14ac:dyDescent="0.15">
      <c r="A5102" s="1">
        <v>11221607</v>
      </c>
      <c r="B5102" s="1" t="s">
        <v>14</v>
      </c>
      <c r="C5102" s="1"/>
      <c r="D5102" s="1"/>
      <c r="E5102" s="1"/>
      <c r="F5102" s="1"/>
      <c r="G5102" s="1" t="s">
        <v>5163</v>
      </c>
      <c r="H5102" s="1" t="str">
        <f>IF(COUNTIF(G:G,G5102)&gt;1,IF(COUNTIF(G$2:G5102,G5102)=1,"x","xx"),"")</f>
        <v/>
      </c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 t="s">
        <v>16</v>
      </c>
      <c r="U5102" s="1" t="s">
        <v>17</v>
      </c>
      <c r="V5102" s="1"/>
    </row>
    <row r="5103" spans="1:22" ht="14" x14ac:dyDescent="0.15">
      <c r="A5103" s="1">
        <v>11223034</v>
      </c>
      <c r="B5103" s="1" t="s">
        <v>14</v>
      </c>
      <c r="C5103" s="1"/>
      <c r="D5103" s="1"/>
      <c r="E5103" s="1"/>
      <c r="F5103" s="1"/>
      <c r="G5103" s="1" t="s">
        <v>5188</v>
      </c>
      <c r="H5103" s="1" t="str">
        <f>IF(COUNTIF(G:G,G5103)&gt;1,IF(COUNTIF(G$2:G5103,G5103)=1,"x","xx"),"")</f>
        <v/>
      </c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 t="s">
        <v>16</v>
      </c>
      <c r="U5103" s="1" t="s">
        <v>17</v>
      </c>
      <c r="V5103" s="1"/>
    </row>
    <row r="5104" spans="1:22" ht="14" x14ac:dyDescent="0.15">
      <c r="A5104" s="1">
        <v>12367968</v>
      </c>
      <c r="B5104" s="1" t="s">
        <v>31</v>
      </c>
      <c r="C5104" s="1" t="s">
        <v>13332</v>
      </c>
      <c r="D5104" s="1"/>
      <c r="E5104" s="1"/>
      <c r="F5104" s="1"/>
      <c r="G5104" s="1" t="s">
        <v>13333</v>
      </c>
      <c r="H5104" s="1" t="str">
        <f>IF(COUNTIF(G:G,G5104)&gt;1,IF(COUNTIF(G$2:G5104,G5104)=1,"x","xx"),"")</f>
        <v/>
      </c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 t="s">
        <v>559</v>
      </c>
      <c r="U5104" s="1" t="s">
        <v>17</v>
      </c>
      <c r="V5104" s="1"/>
    </row>
    <row r="5105" spans="1:22" ht="14" x14ac:dyDescent="0.15">
      <c r="A5105" s="1">
        <v>12370359</v>
      </c>
      <c r="B5105" s="1" t="s">
        <v>14</v>
      </c>
      <c r="C5105" s="1" t="s">
        <v>17783</v>
      </c>
      <c r="D5105" s="1"/>
      <c r="E5105" s="1"/>
      <c r="F5105" s="1"/>
      <c r="G5105" s="1" t="s">
        <v>17784</v>
      </c>
      <c r="H5105" s="1" t="str">
        <f>IF(COUNTIF(G:G,G5105)&gt;1,IF(COUNTIF(G$2:G5105,G5105)=1,"x","xx"),"")</f>
        <v/>
      </c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 t="s">
        <v>70</v>
      </c>
      <c r="U5105" s="1" t="s">
        <v>17</v>
      </c>
      <c r="V5105" s="1"/>
    </row>
    <row r="5106" spans="1:22" ht="14" x14ac:dyDescent="0.15">
      <c r="A5106" s="1">
        <v>11340504</v>
      </c>
      <c r="B5106" s="1" t="s">
        <v>14</v>
      </c>
      <c r="C5106" s="1" t="s">
        <v>6476</v>
      </c>
      <c r="D5106" s="1"/>
      <c r="E5106" s="1"/>
      <c r="F5106" s="1"/>
      <c r="G5106" s="1" t="s">
        <v>6477</v>
      </c>
      <c r="H5106" s="1" t="str">
        <f>IF(COUNTIF(G:G,G5106)&gt;1,IF(COUNTIF(G$2:G5106,G5106)=1,"x","xx"),"")</f>
        <v/>
      </c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 t="s">
        <v>16</v>
      </c>
      <c r="U5106" s="1" t="s">
        <v>17</v>
      </c>
      <c r="V5106" s="1"/>
    </row>
    <row r="5107" spans="1:22" ht="14" x14ac:dyDescent="0.15">
      <c r="A5107" s="1">
        <v>11342881</v>
      </c>
      <c r="B5107" s="1" t="s">
        <v>14</v>
      </c>
      <c r="C5107" s="1" t="s">
        <v>6534</v>
      </c>
      <c r="D5107" s="1"/>
      <c r="E5107" s="1"/>
      <c r="F5107" s="1"/>
      <c r="G5107" s="1" t="s">
        <v>6535</v>
      </c>
      <c r="H5107" s="1" t="str">
        <f>IF(COUNTIF(G:G,G5107)&gt;1,IF(COUNTIF(G$2:G5107,G5107)=1,"x","xx"),"")</f>
        <v/>
      </c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 t="s">
        <v>16</v>
      </c>
      <c r="U5107" s="1" t="s">
        <v>17</v>
      </c>
      <c r="V5107" s="1"/>
    </row>
    <row r="5108" spans="1:22" ht="14" x14ac:dyDescent="0.15">
      <c r="A5108" s="1">
        <v>11179569</v>
      </c>
      <c r="B5108" s="1" t="s">
        <v>14</v>
      </c>
      <c r="C5108" s="1"/>
      <c r="D5108" s="1"/>
      <c r="E5108" s="1"/>
      <c r="F5108" s="1"/>
      <c r="G5108" s="1" t="s">
        <v>5011</v>
      </c>
      <c r="H5108" s="1" t="str">
        <f>IF(COUNTIF(G:G,G5108)&gt;1,IF(COUNTIF(G$2:G5108,G5108)=1,"x","xx"),"")</f>
        <v/>
      </c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 t="s">
        <v>16</v>
      </c>
      <c r="U5108" s="1" t="s">
        <v>17</v>
      </c>
      <c r="V5108" s="1"/>
    </row>
    <row r="5109" spans="1:22" ht="14" x14ac:dyDescent="0.15">
      <c r="A5109" s="1">
        <v>12455847</v>
      </c>
      <c r="B5109" s="1" t="s">
        <v>31</v>
      </c>
      <c r="C5109" s="1" t="s">
        <v>30602</v>
      </c>
      <c r="D5109" s="1"/>
      <c r="E5109" s="1"/>
      <c r="F5109" s="1"/>
      <c r="G5109" s="1" t="s">
        <v>30603</v>
      </c>
      <c r="H5109" s="1" t="str">
        <f>IF(COUNTIF(G:G,G5109)&gt;1,IF(COUNTIF(G$2:G5109,G5109)=1,"x","xx"),"")</f>
        <v/>
      </c>
      <c r="I5109" s="1" t="s">
        <v>30604</v>
      </c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 t="s">
        <v>30605</v>
      </c>
      <c r="U5109" s="1" t="s">
        <v>17</v>
      </c>
      <c r="V5109" s="1"/>
    </row>
    <row r="5110" spans="1:22" ht="14" x14ac:dyDescent="0.15">
      <c r="A5110" s="1">
        <v>11223041</v>
      </c>
      <c r="B5110" s="1" t="s">
        <v>14</v>
      </c>
      <c r="C5110" s="1"/>
      <c r="D5110" s="1"/>
      <c r="E5110" s="1"/>
      <c r="F5110" s="1"/>
      <c r="G5110" s="1" t="s">
        <v>5189</v>
      </c>
      <c r="H5110" s="1" t="str">
        <f>IF(COUNTIF(G:G,G5110)&gt;1,IF(COUNTIF(G$2:G5110,G5110)=1,"x","xx"),"")</f>
        <v/>
      </c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 t="s">
        <v>16</v>
      </c>
      <c r="U5110" s="1" t="s">
        <v>17</v>
      </c>
      <c r="V5110" s="1"/>
    </row>
    <row r="5111" spans="1:22" ht="14" x14ac:dyDescent="0.15">
      <c r="A5111" s="1">
        <v>10887191</v>
      </c>
      <c r="B5111" s="1" t="s">
        <v>14</v>
      </c>
      <c r="C5111" s="1"/>
      <c r="D5111" s="1"/>
      <c r="E5111" s="1"/>
      <c r="F5111" s="1"/>
      <c r="G5111" s="1" t="s">
        <v>3819</v>
      </c>
      <c r="H5111" s="1" t="str">
        <f>IF(COUNTIF(G:G,G5111)&gt;1,IF(COUNTIF(G$2:G5111,G5111)=1,"x","xx"),"")</f>
        <v/>
      </c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 t="s">
        <v>16</v>
      </c>
      <c r="U5111" s="1" t="s">
        <v>17</v>
      </c>
      <c r="V5111" s="1"/>
    </row>
    <row r="5112" spans="1:22" ht="14" x14ac:dyDescent="0.15">
      <c r="A5112" s="1">
        <v>12371591</v>
      </c>
      <c r="B5112" s="1" t="s">
        <v>14</v>
      </c>
      <c r="C5112" s="1" t="s">
        <v>19834</v>
      </c>
      <c r="D5112" s="1"/>
      <c r="E5112" s="1"/>
      <c r="F5112" s="1"/>
      <c r="G5112" s="1" t="s">
        <v>19835</v>
      </c>
      <c r="H5112" s="1" t="str">
        <f>IF(COUNTIF(G:G,G5112)&gt;1,IF(COUNTIF(G$2:G5112,G5112)=1,"x","xx"),"")</f>
        <v/>
      </c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 t="s">
        <v>70</v>
      </c>
      <c r="U5112" s="1" t="s">
        <v>17</v>
      </c>
      <c r="V5112" s="1"/>
    </row>
    <row r="5113" spans="1:22" ht="14" x14ac:dyDescent="0.15">
      <c r="A5113" s="1">
        <v>12376184</v>
      </c>
      <c r="B5113" s="1" t="s">
        <v>31</v>
      </c>
      <c r="C5113" s="1" t="s">
        <v>28074</v>
      </c>
      <c r="D5113" s="1"/>
      <c r="E5113" s="1"/>
      <c r="F5113" s="1"/>
      <c r="G5113" s="1" t="s">
        <v>28075</v>
      </c>
      <c r="H5113" s="1" t="str">
        <f>IF(COUNTIF(G:G,G5113)&gt;1,IF(COUNTIF(G$2:G5113,G5113)=1,"x","xx"),"")</f>
        <v/>
      </c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 t="s">
        <v>25165</v>
      </c>
      <c r="U5113" s="1" t="s">
        <v>17</v>
      </c>
      <c r="V5113" s="1"/>
    </row>
    <row r="5114" spans="1:22" ht="14" x14ac:dyDescent="0.15">
      <c r="A5114" s="1">
        <v>12368894</v>
      </c>
      <c r="B5114" s="1" t="s">
        <v>31</v>
      </c>
      <c r="C5114" s="1" t="s">
        <v>15386</v>
      </c>
      <c r="D5114" s="1"/>
      <c r="E5114" s="1"/>
      <c r="F5114" s="1"/>
      <c r="G5114" s="1" t="s">
        <v>15387</v>
      </c>
      <c r="H5114" s="1" t="str">
        <f>IF(COUNTIF(G:G,G5114)&gt;1,IF(COUNTIF(G$2:G5114,G5114)=1,"x","xx"),"")</f>
        <v/>
      </c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 t="s">
        <v>172</v>
      </c>
      <c r="U5114" s="1" t="s">
        <v>17</v>
      </c>
      <c r="V5114" s="1"/>
    </row>
    <row r="5115" spans="1:22" ht="14" x14ac:dyDescent="0.15">
      <c r="A5115" s="1">
        <v>12373406</v>
      </c>
      <c r="B5115" s="1" t="s">
        <v>31</v>
      </c>
      <c r="C5115" s="1" t="s">
        <v>22904</v>
      </c>
      <c r="D5115" s="1"/>
      <c r="E5115" s="1"/>
      <c r="F5115" s="1"/>
      <c r="G5115" s="1" t="s">
        <v>22905</v>
      </c>
      <c r="H5115" s="1" t="str">
        <f>IF(COUNTIF(G:G,G5115)&gt;1,IF(COUNTIF(G$2:G5115,G5115)=1,"x","xx"),"")</f>
        <v/>
      </c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 t="s">
        <v>26</v>
      </c>
      <c r="U5115" s="1" t="s">
        <v>17</v>
      </c>
      <c r="V5115" s="1"/>
    </row>
    <row r="5116" spans="1:22" ht="14" x14ac:dyDescent="0.15">
      <c r="A5116" s="1">
        <v>10103938</v>
      </c>
      <c r="B5116" s="1" t="s">
        <v>31</v>
      </c>
      <c r="C5116" s="1" t="s">
        <v>1152</v>
      </c>
      <c r="D5116" s="1"/>
      <c r="E5116" s="1"/>
      <c r="F5116" s="1"/>
      <c r="G5116" s="1" t="s">
        <v>1153</v>
      </c>
      <c r="H5116" s="1" t="str">
        <f>IF(COUNTIF(G:G,G5116)&gt;1,IF(COUNTIF(G$2:G5116,G5116)=1,"x","xx"),"")</f>
        <v>x</v>
      </c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 t="s">
        <v>70</v>
      </c>
      <c r="U5116" s="1" t="s">
        <v>17</v>
      </c>
      <c r="V5116" s="1"/>
    </row>
    <row r="5117" spans="1:22" ht="14" x14ac:dyDescent="0.15">
      <c r="A5117" s="1">
        <v>12368753</v>
      </c>
      <c r="B5117" s="1" t="s">
        <v>31</v>
      </c>
      <c r="C5117" s="1" t="s">
        <v>1152</v>
      </c>
      <c r="D5117" s="1"/>
      <c r="E5117" s="1"/>
      <c r="F5117" s="1"/>
      <c r="G5117" s="1" t="s">
        <v>1153</v>
      </c>
      <c r="H5117" s="1" t="str">
        <f>IF(COUNTIF(G:G,G5117)&gt;1,IF(COUNTIF(G$2:G5117,G5117)=1,"x","xx"),"")</f>
        <v>xx</v>
      </c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 t="s">
        <v>70</v>
      </c>
      <c r="U5117" s="1" t="s">
        <v>17</v>
      </c>
      <c r="V5117" s="1"/>
    </row>
    <row r="5118" spans="1:22" ht="14" x14ac:dyDescent="0.15">
      <c r="A5118" s="1">
        <v>12370957</v>
      </c>
      <c r="B5118" s="1" t="s">
        <v>14</v>
      </c>
      <c r="C5118" s="1" t="s">
        <v>18631</v>
      </c>
      <c r="D5118" s="1"/>
      <c r="E5118" s="1"/>
      <c r="F5118" s="1"/>
      <c r="G5118" s="1" t="s">
        <v>18632</v>
      </c>
      <c r="H5118" s="1" t="str">
        <f>IF(COUNTIF(G:G,G5118)&gt;1,IF(COUNTIF(G$2:G5118,G5118)=1,"x","xx"),"")</f>
        <v/>
      </c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 t="s">
        <v>70</v>
      </c>
      <c r="U5118" s="1" t="s">
        <v>17</v>
      </c>
      <c r="V5118" s="1"/>
    </row>
    <row r="5119" spans="1:22" ht="14" x14ac:dyDescent="0.15">
      <c r="A5119" s="1">
        <v>10345279</v>
      </c>
      <c r="B5119" s="1" t="s">
        <v>14</v>
      </c>
      <c r="C5119" s="1"/>
      <c r="D5119" s="1"/>
      <c r="E5119" s="1"/>
      <c r="F5119" s="1" t="s">
        <v>2071</v>
      </c>
      <c r="G5119" s="1" t="s">
        <v>3395</v>
      </c>
      <c r="H5119" s="1" t="str">
        <f>IF(COUNTIF(G:G,G5119)&gt;1,IF(COUNTIF(G$2:G5119,G5119)=1,"x","xx"),"")</f>
        <v/>
      </c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 t="s">
        <v>16</v>
      </c>
      <c r="U5119" s="1" t="s">
        <v>17</v>
      </c>
      <c r="V5119" s="1"/>
    </row>
    <row r="5120" spans="1:22" ht="14" x14ac:dyDescent="0.15">
      <c r="A5120" s="1">
        <v>10887198</v>
      </c>
      <c r="B5120" s="1" t="s">
        <v>14</v>
      </c>
      <c r="C5120" s="1"/>
      <c r="D5120" s="1"/>
      <c r="E5120" s="1"/>
      <c r="F5120" s="1"/>
      <c r="G5120" s="1" t="s">
        <v>3820</v>
      </c>
      <c r="H5120" s="1" t="str">
        <f>IF(COUNTIF(G:G,G5120)&gt;1,IF(COUNTIF(G$2:G5120,G5120)=1,"x","xx"),"")</f>
        <v/>
      </c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 t="s">
        <v>16</v>
      </c>
      <c r="U5120" s="1" t="s">
        <v>17</v>
      </c>
      <c r="V5120" s="1"/>
    </row>
    <row r="5121" spans="1:22" ht="14" x14ac:dyDescent="0.15">
      <c r="A5121" s="1">
        <v>10373582</v>
      </c>
      <c r="B5121" s="1" t="s">
        <v>14</v>
      </c>
      <c r="C5121" s="1"/>
      <c r="D5121" s="1"/>
      <c r="E5121" s="1"/>
      <c r="F5121" s="1"/>
      <c r="G5121" s="1" t="s">
        <v>3432</v>
      </c>
      <c r="H5121" s="1" t="str">
        <f>IF(COUNTIF(G:G,G5121)&gt;1,IF(COUNTIF(G$2:G5121,G5121)=1,"x","xx"),"")</f>
        <v/>
      </c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 t="s">
        <v>16</v>
      </c>
      <c r="U5121" s="1" t="s">
        <v>17</v>
      </c>
      <c r="V5121" s="1"/>
    </row>
    <row r="5122" spans="1:22" ht="14" x14ac:dyDescent="0.15">
      <c r="A5122" s="1">
        <v>12367677</v>
      </c>
      <c r="B5122" s="1" t="s">
        <v>31</v>
      </c>
      <c r="C5122" s="1" t="s">
        <v>12664</v>
      </c>
      <c r="D5122" s="1"/>
      <c r="E5122" s="1"/>
      <c r="F5122" s="1"/>
      <c r="G5122" s="1" t="s">
        <v>12665</v>
      </c>
      <c r="H5122" s="1" t="str">
        <f>IF(COUNTIF(G:G,G5122)&gt;1,IF(COUNTIF(G$2:G5122,G5122)=1,"x","xx"),"")</f>
        <v/>
      </c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 t="s">
        <v>559</v>
      </c>
      <c r="U5122" s="1" t="s">
        <v>17</v>
      </c>
      <c r="V5122" s="1"/>
    </row>
    <row r="5123" spans="1:22" ht="14" x14ac:dyDescent="0.15">
      <c r="A5123" s="1">
        <v>12368731</v>
      </c>
      <c r="B5123" s="1" t="s">
        <v>31</v>
      </c>
      <c r="C5123" s="1" t="s">
        <v>15031</v>
      </c>
      <c r="D5123" s="1"/>
      <c r="E5123" s="1"/>
      <c r="F5123" s="1"/>
      <c r="G5123" s="1" t="s">
        <v>15032</v>
      </c>
      <c r="H5123" s="1" t="str">
        <f>IF(COUNTIF(G:G,G5123)&gt;1,IF(COUNTIF(G$2:G5123,G5123)=1,"x","xx"),"")</f>
        <v/>
      </c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 t="s">
        <v>559</v>
      </c>
      <c r="U5123" s="1" t="s">
        <v>17</v>
      </c>
      <c r="V5123" s="1"/>
    </row>
    <row r="5124" spans="1:22" ht="14" x14ac:dyDescent="0.15">
      <c r="A5124" s="1">
        <v>11358816</v>
      </c>
      <c r="B5124" s="1" t="s">
        <v>14</v>
      </c>
      <c r="C5124" s="1"/>
      <c r="D5124" s="1"/>
      <c r="E5124" s="1"/>
      <c r="F5124" s="1" t="s">
        <v>6629</v>
      </c>
      <c r="G5124" s="1" t="s">
        <v>6680</v>
      </c>
      <c r="H5124" s="1" t="str">
        <f>IF(COUNTIF(G:G,G5124)&gt;1,IF(COUNTIF(G$2:G5124,G5124)=1,"x","xx"),"")</f>
        <v/>
      </c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 t="s">
        <v>16</v>
      </c>
      <c r="U5124" s="1" t="s">
        <v>17</v>
      </c>
      <c r="V5124" s="1"/>
    </row>
    <row r="5125" spans="1:22" ht="14" x14ac:dyDescent="0.15">
      <c r="A5125" s="1">
        <v>11276597</v>
      </c>
      <c r="B5125" s="1" t="s">
        <v>14</v>
      </c>
      <c r="C5125" s="1"/>
      <c r="D5125" s="1"/>
      <c r="E5125" s="1"/>
      <c r="F5125" s="1"/>
      <c r="G5125" s="1" t="s">
        <v>5870</v>
      </c>
      <c r="H5125" s="1" t="str">
        <f>IF(COUNTIF(G:G,G5125)&gt;1,IF(COUNTIF(G$2:G5125,G5125)=1,"x","xx"),"")</f>
        <v/>
      </c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 t="s">
        <v>16</v>
      </c>
      <c r="U5125" s="1" t="s">
        <v>17</v>
      </c>
      <c r="V5125" s="1"/>
    </row>
    <row r="5126" spans="1:22" ht="14" x14ac:dyDescent="0.15">
      <c r="A5126" s="1">
        <v>12377188</v>
      </c>
      <c r="B5126" s="1" t="s">
        <v>31</v>
      </c>
      <c r="C5126" s="1" t="s">
        <v>29710</v>
      </c>
      <c r="D5126" s="1"/>
      <c r="E5126" s="1"/>
      <c r="F5126" s="1"/>
      <c r="G5126" s="1" t="s">
        <v>29711</v>
      </c>
      <c r="H5126" s="1" t="str">
        <f>IF(COUNTIF(G:G,G5126)&gt;1,IF(COUNTIF(G$2:G5126,G5126)=1,"x","xx"),"")</f>
        <v/>
      </c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 t="s">
        <v>29712</v>
      </c>
      <c r="U5126" s="1" t="s">
        <v>17</v>
      </c>
      <c r="V5126" s="1"/>
    </row>
    <row r="5127" spans="1:22" ht="14" x14ac:dyDescent="0.15">
      <c r="A5127" s="1">
        <v>12372147</v>
      </c>
      <c r="B5127" s="1" t="s">
        <v>14</v>
      </c>
      <c r="C5127" s="1" t="s">
        <v>20823</v>
      </c>
      <c r="D5127" s="1"/>
      <c r="E5127" s="1"/>
      <c r="F5127" s="1"/>
      <c r="G5127" s="1" t="s">
        <v>20824</v>
      </c>
      <c r="H5127" s="1" t="str">
        <f>IF(COUNTIF(G:G,G5127)&gt;1,IF(COUNTIF(G$2:G5127,G5127)=1,"x","xx"),"")</f>
        <v/>
      </c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 t="s">
        <v>70</v>
      </c>
      <c r="U5127" s="1" t="s">
        <v>17</v>
      </c>
      <c r="V5127" s="1"/>
    </row>
    <row r="5128" spans="1:22" ht="14" x14ac:dyDescent="0.15">
      <c r="A5128" s="1">
        <v>12372079</v>
      </c>
      <c r="B5128" s="1" t="s">
        <v>14</v>
      </c>
      <c r="C5128" s="1" t="s">
        <v>20693</v>
      </c>
      <c r="D5128" s="1"/>
      <c r="E5128" s="1"/>
      <c r="F5128" s="1"/>
      <c r="G5128" s="1" t="s">
        <v>20694</v>
      </c>
      <c r="H5128" s="1" t="str">
        <f>IF(COUNTIF(G:G,G5128)&gt;1,IF(COUNTIF(G$2:G5128,G5128)=1,"x","xx"),"")</f>
        <v/>
      </c>
      <c r="I5128" s="1"/>
      <c r="J5128" s="1"/>
      <c r="K5128" s="1"/>
      <c r="L5128" s="1"/>
      <c r="M5128" s="1"/>
      <c r="N5128" s="1" t="s">
        <v>20695</v>
      </c>
      <c r="O5128" s="1"/>
      <c r="P5128" s="1"/>
      <c r="Q5128" s="1"/>
      <c r="R5128" s="1"/>
      <c r="S5128" s="1"/>
      <c r="T5128" s="1" t="s">
        <v>70</v>
      </c>
      <c r="U5128" s="1" t="s">
        <v>17</v>
      </c>
      <c r="V5128" s="1"/>
    </row>
    <row r="5129" spans="1:22" ht="14" x14ac:dyDescent="0.15">
      <c r="A5129" s="1">
        <v>12371140</v>
      </c>
      <c r="B5129" s="1" t="s">
        <v>31</v>
      </c>
      <c r="C5129" s="1" t="s">
        <v>19031</v>
      </c>
      <c r="D5129" s="1"/>
      <c r="E5129" s="1"/>
      <c r="F5129" s="1"/>
      <c r="G5129" s="1" t="s">
        <v>19032</v>
      </c>
      <c r="H5129" s="1" t="str">
        <f>IF(COUNTIF(G:G,G5129)&gt;1,IF(COUNTIF(G$2:G5129,G5129)=1,"x","xx"),"")</f>
        <v/>
      </c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 t="s">
        <v>172</v>
      </c>
      <c r="U5129" s="1" t="s">
        <v>17</v>
      </c>
      <c r="V5129" s="1"/>
    </row>
    <row r="5130" spans="1:22" ht="14" x14ac:dyDescent="0.15">
      <c r="A5130" s="1">
        <v>12367569</v>
      </c>
      <c r="B5130" s="1" t="s">
        <v>31</v>
      </c>
      <c r="C5130" s="1" t="s">
        <v>12488</v>
      </c>
      <c r="D5130" s="1"/>
      <c r="E5130" s="1"/>
      <c r="F5130" s="1"/>
      <c r="G5130" s="1" t="s">
        <v>12489</v>
      </c>
      <c r="H5130" s="1" t="str">
        <f>IF(COUNTIF(G:G,G5130)&gt;1,IF(COUNTIF(G$2:G5130,G5130)=1,"x","xx"),"")</f>
        <v/>
      </c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 t="s">
        <v>12490</v>
      </c>
      <c r="U5130" s="1" t="s">
        <v>17</v>
      </c>
      <c r="V5130" s="1"/>
    </row>
    <row r="5131" spans="1:22" ht="14" x14ac:dyDescent="0.15">
      <c r="A5131" s="1">
        <v>11503712</v>
      </c>
      <c r="B5131" s="1" t="s">
        <v>14</v>
      </c>
      <c r="C5131" s="1"/>
      <c r="D5131" s="1"/>
      <c r="E5131" s="1"/>
      <c r="F5131" s="1"/>
      <c r="G5131" s="1" t="s">
        <v>8384</v>
      </c>
      <c r="H5131" s="1" t="str">
        <f>IF(COUNTIF(G:G,G5131)&gt;1,IF(COUNTIF(G$2:G5131,G5131)=1,"x","xx"),"")</f>
        <v/>
      </c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 t="s">
        <v>16</v>
      </c>
      <c r="U5131" s="1" t="s">
        <v>17</v>
      </c>
      <c r="V5131" s="1"/>
    </row>
    <row r="5132" spans="1:22" ht="14" x14ac:dyDescent="0.15">
      <c r="A5132" s="1">
        <v>12375202</v>
      </c>
      <c r="B5132" s="1" t="s">
        <v>31</v>
      </c>
      <c r="C5132" s="1" t="s">
        <v>26148</v>
      </c>
      <c r="D5132" s="1"/>
      <c r="E5132" s="1"/>
      <c r="F5132" s="1"/>
      <c r="G5132" s="1" t="s">
        <v>26149</v>
      </c>
      <c r="H5132" s="1" t="str">
        <f>IF(COUNTIF(G:G,G5132)&gt;1,IF(COUNTIF(G$2:G5132,G5132)=1,"x","xx"),"")</f>
        <v/>
      </c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 t="s">
        <v>23458</v>
      </c>
      <c r="U5132" s="1" t="s">
        <v>17</v>
      </c>
      <c r="V5132" s="1"/>
    </row>
    <row r="5133" spans="1:22" ht="14" x14ac:dyDescent="0.15">
      <c r="A5133" s="1">
        <v>12374837</v>
      </c>
      <c r="B5133" s="1" t="s">
        <v>31</v>
      </c>
      <c r="C5133" s="1" t="s">
        <v>25435</v>
      </c>
      <c r="D5133" s="1"/>
      <c r="E5133" s="1"/>
      <c r="F5133" s="1"/>
      <c r="G5133" s="1" t="s">
        <v>25436</v>
      </c>
      <c r="H5133" s="1" t="str">
        <f>IF(COUNTIF(G:G,G5133)&gt;1,IF(COUNTIF(G$2:G5133,G5133)=1,"x","xx"),"")</f>
        <v/>
      </c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 t="s">
        <v>7050</v>
      </c>
      <c r="U5133" s="1" t="s">
        <v>17</v>
      </c>
      <c r="V5133" s="1"/>
    </row>
    <row r="5134" spans="1:22" ht="14" x14ac:dyDescent="0.15">
      <c r="A5134" s="1">
        <v>12377235</v>
      </c>
      <c r="B5134" s="1" t="s">
        <v>31</v>
      </c>
      <c r="C5134" s="1" t="s">
        <v>29795</v>
      </c>
      <c r="D5134" s="1"/>
      <c r="E5134" s="1"/>
      <c r="F5134" s="1"/>
      <c r="G5134" s="1" t="s">
        <v>29796</v>
      </c>
      <c r="H5134" s="1" t="str">
        <f>IF(COUNTIF(G:G,G5134)&gt;1,IF(COUNTIF(G$2:G5134,G5134)=1,"x","xx"),"")</f>
        <v/>
      </c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 t="s">
        <v>12459</v>
      </c>
      <c r="U5134" s="1" t="s">
        <v>17</v>
      </c>
      <c r="V5134" s="1"/>
    </row>
    <row r="5135" spans="1:22" ht="14" x14ac:dyDescent="0.15">
      <c r="A5135" s="1">
        <v>12460047</v>
      </c>
      <c r="B5135" s="1" t="s">
        <v>14</v>
      </c>
      <c r="C5135" s="1"/>
      <c r="D5135" s="1"/>
      <c r="E5135" s="1"/>
      <c r="F5135" s="1"/>
      <c r="G5135" s="1" t="s">
        <v>31144</v>
      </c>
      <c r="H5135" s="1" t="str">
        <f>IF(COUNTIF(G:G,G5135)&gt;1,IF(COUNTIF(G$2:G5135,G5135)=1,"x","xx"),"")</f>
        <v/>
      </c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 t="s">
        <v>14</v>
      </c>
      <c r="U5135" s="1" t="s">
        <v>17</v>
      </c>
      <c r="V5135" s="1"/>
    </row>
    <row r="5136" spans="1:22" ht="14" x14ac:dyDescent="0.15">
      <c r="A5136" s="1">
        <v>12370872</v>
      </c>
      <c r="B5136" s="1" t="s">
        <v>31</v>
      </c>
      <c r="C5136" s="1" t="s">
        <v>18449</v>
      </c>
      <c r="D5136" s="1"/>
      <c r="E5136" s="1"/>
      <c r="F5136" s="1"/>
      <c r="G5136" s="1" t="s">
        <v>18450</v>
      </c>
      <c r="H5136" s="1" t="str">
        <f>IF(COUNTIF(G:G,G5136)&gt;1,IF(COUNTIF(G$2:G5136,G5136)=1,"x","xx"),"")</f>
        <v/>
      </c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 t="s">
        <v>18451</v>
      </c>
      <c r="U5136" s="1" t="s">
        <v>17</v>
      </c>
      <c r="V5136" s="1"/>
    </row>
    <row r="5137" spans="1:22" ht="14" x14ac:dyDescent="0.15">
      <c r="A5137" s="1">
        <v>12376963</v>
      </c>
      <c r="B5137" s="1" t="s">
        <v>31</v>
      </c>
      <c r="C5137" s="1" t="s">
        <v>29316</v>
      </c>
      <c r="D5137" s="1"/>
      <c r="E5137" s="1"/>
      <c r="F5137" s="1"/>
      <c r="G5137" s="1" t="s">
        <v>29317</v>
      </c>
      <c r="H5137" s="1" t="str">
        <f>IF(COUNTIF(G:G,G5137)&gt;1,IF(COUNTIF(G$2:G5137,G5137)=1,"x","xx"),"")</f>
        <v/>
      </c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 t="s">
        <v>28932</v>
      </c>
      <c r="U5137" s="1" t="s">
        <v>17</v>
      </c>
      <c r="V5137" s="1"/>
    </row>
    <row r="5138" spans="1:22" ht="14" x14ac:dyDescent="0.15">
      <c r="A5138" s="1">
        <v>10374635</v>
      </c>
      <c r="B5138" s="1" t="s">
        <v>14</v>
      </c>
      <c r="C5138" s="1"/>
      <c r="D5138" s="1"/>
      <c r="E5138" s="1"/>
      <c r="F5138" s="1"/>
      <c r="G5138" s="1" t="s">
        <v>3436</v>
      </c>
      <c r="H5138" s="1" t="str">
        <f>IF(COUNTIF(G:G,G5138)&gt;1,IF(COUNTIF(G$2:G5138,G5138)=1,"x","xx"),"")</f>
        <v/>
      </c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 t="s">
        <v>16</v>
      </c>
      <c r="U5138" s="1" t="s">
        <v>17</v>
      </c>
      <c r="V5138" s="1"/>
    </row>
    <row r="5139" spans="1:22" ht="14" x14ac:dyDescent="0.15">
      <c r="A5139" s="1">
        <v>12372704</v>
      </c>
      <c r="B5139" s="1" t="s">
        <v>31</v>
      </c>
      <c r="C5139" s="1" t="s">
        <v>21791</v>
      </c>
      <c r="D5139" s="1"/>
      <c r="E5139" s="1"/>
      <c r="F5139" s="1"/>
      <c r="G5139" s="1" t="s">
        <v>21792</v>
      </c>
      <c r="H5139" s="1" t="str">
        <f>IF(COUNTIF(G:G,G5139)&gt;1,IF(COUNTIF(G$2:G5139,G5139)=1,"x","xx"),"")</f>
        <v/>
      </c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 t="s">
        <v>70</v>
      </c>
      <c r="U5139" s="1" t="s">
        <v>17</v>
      </c>
      <c r="V5139" s="1"/>
    </row>
    <row r="5140" spans="1:22" ht="14" x14ac:dyDescent="0.15">
      <c r="A5140" s="1">
        <v>10889617</v>
      </c>
      <c r="B5140" s="1" t="s">
        <v>14</v>
      </c>
      <c r="C5140" s="1"/>
      <c r="D5140" s="1"/>
      <c r="E5140" s="1"/>
      <c r="F5140" s="1"/>
      <c r="G5140" s="1" t="s">
        <v>3872</v>
      </c>
      <c r="H5140" s="1" t="str">
        <f>IF(COUNTIF(G:G,G5140)&gt;1,IF(COUNTIF(G$2:G5140,G5140)=1,"x","xx"),"")</f>
        <v/>
      </c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 t="s">
        <v>16</v>
      </c>
      <c r="U5140" s="1" t="s">
        <v>17</v>
      </c>
      <c r="V5140" s="1"/>
    </row>
    <row r="5141" spans="1:22" ht="14" x14ac:dyDescent="0.15">
      <c r="A5141" s="1">
        <v>11358522</v>
      </c>
      <c r="B5141" s="1" t="s">
        <v>14</v>
      </c>
      <c r="C5141" s="1"/>
      <c r="D5141" s="1"/>
      <c r="E5141" s="1"/>
      <c r="F5141" s="1"/>
      <c r="G5141" s="1" t="s">
        <v>6672</v>
      </c>
      <c r="H5141" s="1" t="str">
        <f>IF(COUNTIF(G:G,G5141)&gt;1,IF(COUNTIF(G$2:G5141,G5141)=1,"x","xx"),"")</f>
        <v/>
      </c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 t="s">
        <v>16</v>
      </c>
      <c r="U5141" s="1" t="s">
        <v>17</v>
      </c>
      <c r="V5141" s="1"/>
    </row>
    <row r="5142" spans="1:22" ht="14" x14ac:dyDescent="0.15">
      <c r="A5142" s="1">
        <v>11347473</v>
      </c>
      <c r="B5142" s="1" t="s">
        <v>14</v>
      </c>
      <c r="C5142" s="1" t="s">
        <v>6617</v>
      </c>
      <c r="D5142" s="1"/>
      <c r="E5142" s="1"/>
      <c r="F5142" s="1"/>
      <c r="G5142" s="1" t="s">
        <v>6618</v>
      </c>
      <c r="H5142" s="1" t="str">
        <f>IF(COUNTIF(G:G,G5142)&gt;1,IF(COUNTIF(G$2:G5142,G5142)=1,"x","xx"),"")</f>
        <v/>
      </c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 t="s">
        <v>16</v>
      </c>
      <c r="U5142" s="1" t="s">
        <v>17</v>
      </c>
      <c r="V5142" s="1"/>
    </row>
    <row r="5143" spans="1:22" ht="14" x14ac:dyDescent="0.15">
      <c r="A5143" s="1">
        <v>11152006</v>
      </c>
      <c r="B5143" s="1" t="s">
        <v>14</v>
      </c>
      <c r="C5143" s="1" t="s">
        <v>4819</v>
      </c>
      <c r="D5143" s="1"/>
      <c r="E5143" s="1"/>
      <c r="F5143" s="1" t="s">
        <v>2937</v>
      </c>
      <c r="G5143" s="1" t="s">
        <v>4820</v>
      </c>
      <c r="H5143" s="1" t="str">
        <f>IF(COUNTIF(G:G,G5143)&gt;1,IF(COUNTIF(G$2:G5143,G5143)=1,"x","xx"),"")</f>
        <v/>
      </c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 t="s">
        <v>16</v>
      </c>
      <c r="U5143" s="1" t="s">
        <v>17</v>
      </c>
      <c r="V5143" s="1"/>
    </row>
    <row r="5144" spans="1:22" ht="14" x14ac:dyDescent="0.15">
      <c r="A5144" s="1" t="s">
        <v>20764</v>
      </c>
      <c r="B5144" s="1" t="s">
        <v>31</v>
      </c>
      <c r="C5144" s="1"/>
      <c r="D5144" s="1"/>
      <c r="E5144" s="1"/>
      <c r="F5144" s="1"/>
      <c r="G5144" s="1" t="s">
        <v>20765</v>
      </c>
      <c r="H5144" s="1" t="str">
        <f>IF(COUNTIF(G:G,G5144)&gt;1,IF(COUNTIF(G$2:G5144,G5144)=1,"x","xx"),"")</f>
        <v/>
      </c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 t="s">
        <v>20766</v>
      </c>
      <c r="U5144" s="1" t="s">
        <v>17</v>
      </c>
      <c r="V5144" s="1"/>
    </row>
    <row r="5145" spans="1:22" ht="14" x14ac:dyDescent="0.15">
      <c r="A5145" s="1">
        <v>11346963</v>
      </c>
      <c r="B5145" s="1" t="s">
        <v>14</v>
      </c>
      <c r="C5145" s="1"/>
      <c r="D5145" s="1"/>
      <c r="E5145" s="1"/>
      <c r="F5145" s="1" t="s">
        <v>6604</v>
      </c>
      <c r="G5145" s="1" t="s">
        <v>6606</v>
      </c>
      <c r="H5145" s="1" t="str">
        <f>IF(COUNTIF(G:G,G5145)&gt;1,IF(COUNTIF(G$2:G5145,G5145)=1,"x","xx"),"")</f>
        <v/>
      </c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 t="s">
        <v>16</v>
      </c>
      <c r="U5145" s="1" t="s">
        <v>17</v>
      </c>
      <c r="V5145" s="1"/>
    </row>
    <row r="5146" spans="1:22" ht="14" x14ac:dyDescent="0.15">
      <c r="A5146" s="1">
        <v>12382198</v>
      </c>
      <c r="B5146" s="1" t="s">
        <v>31</v>
      </c>
      <c r="C5146" s="1" t="s">
        <v>30025</v>
      </c>
      <c r="D5146" s="1"/>
      <c r="E5146" s="1"/>
      <c r="F5146" s="1"/>
      <c r="G5146" s="1" t="s">
        <v>30026</v>
      </c>
      <c r="H5146" s="1" t="str">
        <f>IF(COUNTIF(G:G,G5146)&gt;1,IF(COUNTIF(G$2:G5146,G5146)=1,"x","xx"),"")</f>
        <v/>
      </c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 t="s">
        <v>30027</v>
      </c>
      <c r="U5146" s="1" t="s">
        <v>17</v>
      </c>
      <c r="V5146" s="1"/>
    </row>
    <row r="5147" spans="1:22" ht="14" x14ac:dyDescent="0.15">
      <c r="A5147" s="1">
        <v>10566151</v>
      </c>
      <c r="B5147" s="1" t="s">
        <v>14</v>
      </c>
      <c r="C5147" s="1" t="s">
        <v>3628</v>
      </c>
      <c r="D5147" s="1"/>
      <c r="E5147" s="1"/>
      <c r="F5147" s="1" t="s">
        <v>3629</v>
      </c>
      <c r="G5147" s="1" t="s">
        <v>3630</v>
      </c>
      <c r="H5147" s="1" t="str">
        <f>IF(COUNTIF(G:G,G5147)&gt;1,IF(COUNTIF(G$2:G5147,G5147)=1,"x","xx"),"")</f>
        <v/>
      </c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 t="s">
        <v>16</v>
      </c>
      <c r="U5147" s="1" t="s">
        <v>17</v>
      </c>
      <c r="V5147" s="1"/>
    </row>
    <row r="5148" spans="1:22" ht="14" x14ac:dyDescent="0.15">
      <c r="A5148" s="1" t="s">
        <v>18213</v>
      </c>
      <c r="B5148" s="1" t="s">
        <v>31</v>
      </c>
      <c r="C5148" s="1"/>
      <c r="D5148" s="1"/>
      <c r="E5148" s="1"/>
      <c r="F5148" s="1"/>
      <c r="G5148" s="1" t="s">
        <v>18214</v>
      </c>
      <c r="H5148" s="1" t="str">
        <f>IF(COUNTIF(G:G,G5148)&gt;1,IF(COUNTIF(G$2:G5148,G5148)=1,"x","xx"),"")</f>
        <v/>
      </c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 t="s">
        <v>18215</v>
      </c>
      <c r="U5148" s="1" t="s">
        <v>17</v>
      </c>
      <c r="V5148" s="1"/>
    </row>
    <row r="5149" spans="1:22" ht="14" x14ac:dyDescent="0.15">
      <c r="A5149" s="1">
        <v>11830046</v>
      </c>
      <c r="B5149" s="1" t="s">
        <v>14</v>
      </c>
      <c r="C5149" s="1" t="s">
        <v>10480</v>
      </c>
      <c r="D5149" s="1"/>
      <c r="E5149" s="1"/>
      <c r="F5149" s="1"/>
      <c r="G5149" s="1" t="s">
        <v>10481</v>
      </c>
      <c r="H5149" s="1" t="str">
        <f>IF(COUNTIF(G:G,G5149)&gt;1,IF(COUNTIF(G$2:G5149,G5149)=1,"x","xx"),"")</f>
        <v/>
      </c>
      <c r="I5149" s="1"/>
      <c r="J5149" s="1"/>
      <c r="K5149" s="1"/>
      <c r="L5149" s="1" t="s">
        <v>10482</v>
      </c>
      <c r="M5149" s="1"/>
      <c r="N5149" s="1"/>
      <c r="O5149" s="1" t="s">
        <v>10483</v>
      </c>
      <c r="P5149" s="1"/>
      <c r="Q5149" s="1"/>
      <c r="R5149" s="1"/>
      <c r="S5149" s="1"/>
      <c r="T5149" s="1" t="s">
        <v>16</v>
      </c>
      <c r="U5149" s="1" t="s">
        <v>17</v>
      </c>
      <c r="V5149" s="1"/>
    </row>
    <row r="5150" spans="1:22" ht="14" x14ac:dyDescent="0.15">
      <c r="A5150" s="1">
        <v>12373240</v>
      </c>
      <c r="B5150" s="1" t="s">
        <v>31</v>
      </c>
      <c r="C5150" s="1" t="s">
        <v>22648</v>
      </c>
      <c r="D5150" s="1"/>
      <c r="E5150" s="1"/>
      <c r="F5150" s="1"/>
      <c r="G5150" s="1" t="s">
        <v>22649</v>
      </c>
      <c r="H5150" s="1" t="str">
        <f>IF(COUNTIF(G:G,G5150)&gt;1,IF(COUNTIF(G$2:G5150,G5150)=1,"x","xx"),"")</f>
        <v/>
      </c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 t="s">
        <v>1739</v>
      </c>
      <c r="U5150" s="1" t="s">
        <v>17</v>
      </c>
      <c r="V5150" s="1"/>
    </row>
    <row r="5151" spans="1:22" ht="14" x14ac:dyDescent="0.15">
      <c r="A5151" s="1" t="s">
        <v>15682</v>
      </c>
      <c r="B5151" s="1" t="s">
        <v>31</v>
      </c>
      <c r="C5151" s="1"/>
      <c r="D5151" s="1"/>
      <c r="E5151" s="1"/>
      <c r="F5151" s="1"/>
      <c r="G5151" s="1" t="s">
        <v>15683</v>
      </c>
      <c r="H5151" s="1" t="str">
        <f>IF(COUNTIF(G:G,G5151)&gt;1,IF(COUNTIF(G$2:G5151,G5151)=1,"x","xx"),"")</f>
        <v/>
      </c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 t="s">
        <v>15684</v>
      </c>
      <c r="U5151" s="1" t="s">
        <v>17</v>
      </c>
      <c r="V5151" s="1"/>
    </row>
    <row r="5152" spans="1:22" ht="14" x14ac:dyDescent="0.15">
      <c r="A5152" s="1">
        <v>12460164</v>
      </c>
      <c r="B5152" s="1" t="s">
        <v>31</v>
      </c>
      <c r="C5152" s="1"/>
      <c r="D5152" s="1"/>
      <c r="E5152" s="1"/>
      <c r="F5152" s="1"/>
      <c r="G5152" s="1" t="s">
        <v>31160</v>
      </c>
      <c r="H5152" s="1" t="str">
        <f>IF(COUNTIF(G:G,G5152)&gt;1,IF(COUNTIF(G$2:G5152,G5152)=1,"x","xx"),"")</f>
        <v/>
      </c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 t="s">
        <v>858</v>
      </c>
      <c r="U5152" s="1" t="s">
        <v>17</v>
      </c>
      <c r="V5152" s="1"/>
    </row>
    <row r="5153" spans="1:22" ht="14" x14ac:dyDescent="0.15">
      <c r="A5153" s="1">
        <v>11271292</v>
      </c>
      <c r="B5153" s="1" t="s">
        <v>14</v>
      </c>
      <c r="C5153" s="1"/>
      <c r="D5153" s="1"/>
      <c r="E5153" s="1"/>
      <c r="F5153" s="1"/>
      <c r="G5153" s="1" t="s">
        <v>5784</v>
      </c>
      <c r="H5153" s="1" t="str">
        <f>IF(COUNTIF(G:G,G5153)&gt;1,IF(COUNTIF(G$2:G5153,G5153)=1,"x","xx"),"")</f>
        <v/>
      </c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 t="s">
        <v>16</v>
      </c>
      <c r="U5153" s="1" t="s">
        <v>17</v>
      </c>
      <c r="V5153" s="1"/>
    </row>
    <row r="5154" spans="1:22" ht="14" x14ac:dyDescent="0.15">
      <c r="A5154" s="1">
        <v>12374557</v>
      </c>
      <c r="B5154" s="1" t="s">
        <v>31</v>
      </c>
      <c r="C5154" s="1" t="s">
        <v>24851</v>
      </c>
      <c r="D5154" s="1"/>
      <c r="E5154" s="1"/>
      <c r="F5154" s="1"/>
      <c r="G5154" s="1" t="s">
        <v>24852</v>
      </c>
      <c r="H5154" s="1" t="str">
        <f>IF(COUNTIF(G:G,G5154)&gt;1,IF(COUNTIF(G$2:G5154,G5154)=1,"x","xx"),"")</f>
        <v/>
      </c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 t="s">
        <v>24223</v>
      </c>
      <c r="U5154" s="1" t="s">
        <v>17</v>
      </c>
      <c r="V5154" s="1"/>
    </row>
    <row r="5155" spans="1:22" ht="14" x14ac:dyDescent="0.15">
      <c r="A5155" s="1">
        <v>12376242</v>
      </c>
      <c r="B5155" s="1" t="s">
        <v>31</v>
      </c>
      <c r="C5155" s="1" t="s">
        <v>28163</v>
      </c>
      <c r="D5155" s="1"/>
      <c r="E5155" s="1"/>
      <c r="F5155" s="1"/>
      <c r="G5155" s="1" t="s">
        <v>28164</v>
      </c>
      <c r="H5155" s="1" t="str">
        <f>IF(COUNTIF(G:G,G5155)&gt;1,IF(COUNTIF(G$2:G5155,G5155)=1,"x","xx"),"")</f>
        <v/>
      </c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 t="s">
        <v>25165</v>
      </c>
      <c r="U5155" s="1" t="s">
        <v>17</v>
      </c>
      <c r="V5155" s="1"/>
    </row>
    <row r="5156" spans="1:22" ht="14" x14ac:dyDescent="0.15">
      <c r="A5156" s="1">
        <v>12376748</v>
      </c>
      <c r="B5156" s="1" t="s">
        <v>31</v>
      </c>
      <c r="C5156" s="1" t="s">
        <v>29044</v>
      </c>
      <c r="D5156" s="1"/>
      <c r="E5156" s="1"/>
      <c r="F5156" s="1"/>
      <c r="G5156" s="1" t="s">
        <v>29045</v>
      </c>
      <c r="H5156" s="1" t="str">
        <f>IF(COUNTIF(G:G,G5156)&gt;1,IF(COUNTIF(G$2:G5156,G5156)=1,"x","xx"),"")</f>
        <v/>
      </c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 t="s">
        <v>29046</v>
      </c>
      <c r="U5156" s="1" t="s">
        <v>17</v>
      </c>
      <c r="V5156" s="1"/>
    </row>
    <row r="5157" spans="1:22" ht="14" x14ac:dyDescent="0.15">
      <c r="A5157" s="1">
        <v>12372140</v>
      </c>
      <c r="B5157" s="1" t="s">
        <v>14</v>
      </c>
      <c r="C5157" s="1" t="s">
        <v>20806</v>
      </c>
      <c r="D5157" s="1"/>
      <c r="E5157" s="1"/>
      <c r="F5157" s="1"/>
      <c r="G5157" s="1" t="s">
        <v>20807</v>
      </c>
      <c r="H5157" s="1" t="str">
        <f>IF(COUNTIF(G:G,G5157)&gt;1,IF(COUNTIF(G$2:G5157,G5157)=1,"x","xx"),"")</f>
        <v/>
      </c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 t="s">
        <v>26</v>
      </c>
      <c r="U5157" s="1" t="s">
        <v>17</v>
      </c>
      <c r="V5157" s="1"/>
    </row>
    <row r="5158" spans="1:22" ht="14" x14ac:dyDescent="0.15">
      <c r="A5158" s="1">
        <v>12368820</v>
      </c>
      <c r="B5158" s="1" t="s">
        <v>31</v>
      </c>
      <c r="C5158" s="1" t="s">
        <v>15224</v>
      </c>
      <c r="D5158" s="1"/>
      <c r="E5158" s="1"/>
      <c r="F5158" s="1"/>
      <c r="G5158" s="1" t="s">
        <v>15225</v>
      </c>
      <c r="H5158" s="1" t="str">
        <f>IF(COUNTIF(G:G,G5158)&gt;1,IF(COUNTIF(G$2:G5158,G5158)=1,"x","xx"),"")</f>
        <v/>
      </c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 t="s">
        <v>70</v>
      </c>
      <c r="U5158" s="1" t="s">
        <v>17</v>
      </c>
      <c r="V5158" s="1"/>
    </row>
    <row r="5159" spans="1:22" ht="14" x14ac:dyDescent="0.15">
      <c r="A5159" s="1">
        <v>10945530</v>
      </c>
      <c r="B5159" s="1" t="s">
        <v>14</v>
      </c>
      <c r="C5159" s="1" t="s">
        <v>4109</v>
      </c>
      <c r="D5159" s="1"/>
      <c r="E5159" s="1"/>
      <c r="F5159" s="1"/>
      <c r="G5159" s="1" t="s">
        <v>4110</v>
      </c>
      <c r="H5159" s="1" t="str">
        <f>IF(COUNTIF(G:G,G5159)&gt;1,IF(COUNTIF(G$2:G5159,G5159)=1,"x","xx"),"")</f>
        <v/>
      </c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 t="s">
        <v>16</v>
      </c>
      <c r="U5159" s="1" t="s">
        <v>17</v>
      </c>
      <c r="V5159" s="1"/>
    </row>
    <row r="5160" spans="1:22" ht="14" x14ac:dyDescent="0.15">
      <c r="A5160" s="1">
        <v>12368627</v>
      </c>
      <c r="B5160" s="1" t="s">
        <v>31</v>
      </c>
      <c r="C5160" s="1" t="s">
        <v>14804</v>
      </c>
      <c r="D5160" s="1"/>
      <c r="E5160" s="1"/>
      <c r="F5160" s="1"/>
      <c r="G5160" s="1" t="s">
        <v>14805</v>
      </c>
      <c r="H5160" s="1" t="str">
        <f>IF(COUNTIF(G:G,G5160)&gt;1,IF(COUNTIF(G$2:G5160,G5160)=1,"x","xx"),"")</f>
        <v/>
      </c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 t="s">
        <v>172</v>
      </c>
      <c r="U5160" s="1" t="s">
        <v>17</v>
      </c>
      <c r="V5160" s="1"/>
    </row>
    <row r="5161" spans="1:22" ht="14" x14ac:dyDescent="0.15">
      <c r="A5161" s="1">
        <v>12372779</v>
      </c>
      <c r="B5161" s="1" t="s">
        <v>31</v>
      </c>
      <c r="C5161" s="1" t="s">
        <v>21896</v>
      </c>
      <c r="D5161" s="1"/>
      <c r="E5161" s="1"/>
      <c r="F5161" s="1"/>
      <c r="G5161" s="1" t="s">
        <v>21897</v>
      </c>
      <c r="H5161" s="1" t="str">
        <f>IF(COUNTIF(G:G,G5161)&gt;1,IF(COUNTIF(G$2:G5161,G5161)=1,"x","xx"),"")</f>
        <v/>
      </c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 t="s">
        <v>26</v>
      </c>
      <c r="U5161" s="1" t="s">
        <v>17</v>
      </c>
      <c r="V5161" s="1"/>
    </row>
    <row r="5162" spans="1:22" ht="14" x14ac:dyDescent="0.15">
      <c r="A5162" s="1">
        <v>12374582</v>
      </c>
      <c r="B5162" s="1" t="s">
        <v>31</v>
      </c>
      <c r="C5162" s="1" t="s">
        <v>24909</v>
      </c>
      <c r="D5162" s="1"/>
      <c r="E5162" s="1"/>
      <c r="F5162" s="1"/>
      <c r="G5162" s="1" t="s">
        <v>24910</v>
      </c>
      <c r="H5162" s="1" t="str">
        <f>IF(COUNTIF(G:G,G5162)&gt;1,IF(COUNTIF(G$2:G5162,G5162)=1,"x","xx"),"")</f>
        <v/>
      </c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 t="s">
        <v>1820</v>
      </c>
      <c r="U5162" s="1" t="s">
        <v>17</v>
      </c>
      <c r="V5162" s="1"/>
    </row>
    <row r="5163" spans="1:22" ht="14" x14ac:dyDescent="0.15">
      <c r="A5163" s="1">
        <v>11339831</v>
      </c>
      <c r="B5163" s="1" t="s">
        <v>14</v>
      </c>
      <c r="C5163" s="1" t="s">
        <v>6454</v>
      </c>
      <c r="D5163" s="1"/>
      <c r="E5163" s="1"/>
      <c r="F5163" s="1"/>
      <c r="G5163" s="1" t="s">
        <v>6455</v>
      </c>
      <c r="H5163" s="1" t="str">
        <f>IF(COUNTIF(G:G,G5163)&gt;1,IF(COUNTIF(G$2:G5163,G5163)=1,"x","xx"),"")</f>
        <v/>
      </c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 t="s">
        <v>16</v>
      </c>
      <c r="U5163" s="1" t="s">
        <v>17</v>
      </c>
      <c r="V5163" s="1"/>
    </row>
    <row r="5164" spans="1:22" ht="14" x14ac:dyDescent="0.15">
      <c r="A5164" s="1">
        <v>11251715</v>
      </c>
      <c r="B5164" s="1" t="s">
        <v>14</v>
      </c>
      <c r="C5164" s="1"/>
      <c r="D5164" s="1"/>
      <c r="E5164" s="1"/>
      <c r="F5164" s="1"/>
      <c r="G5164" s="1" t="s">
        <v>5399</v>
      </c>
      <c r="H5164" s="1" t="str">
        <f>IF(COUNTIF(G:G,G5164)&gt;1,IF(COUNTIF(G$2:G5164,G5164)=1,"x","xx"),"")</f>
        <v/>
      </c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 t="s">
        <v>16</v>
      </c>
      <c r="U5164" s="1" t="s">
        <v>17</v>
      </c>
      <c r="V5164" s="1"/>
    </row>
    <row r="5165" spans="1:22" ht="14" x14ac:dyDescent="0.15">
      <c r="A5165" s="1">
        <v>12368755</v>
      </c>
      <c r="B5165" s="1" t="s">
        <v>31</v>
      </c>
      <c r="C5165" s="1" t="s">
        <v>15084</v>
      </c>
      <c r="D5165" s="1"/>
      <c r="E5165" s="1"/>
      <c r="F5165" s="1"/>
      <c r="G5165" s="1" t="s">
        <v>15085</v>
      </c>
      <c r="H5165" s="1" t="str">
        <f>IF(COUNTIF(G:G,G5165)&gt;1,IF(COUNTIF(G$2:G5165,G5165)=1,"x","xx"),"")</f>
        <v/>
      </c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 t="s">
        <v>13511</v>
      </c>
      <c r="U5165" s="1" t="s">
        <v>17</v>
      </c>
      <c r="V5165" s="1"/>
    </row>
    <row r="5166" spans="1:22" ht="14" x14ac:dyDescent="0.15">
      <c r="A5166" s="1">
        <v>12367969</v>
      </c>
      <c r="B5166" s="1" t="s">
        <v>14</v>
      </c>
      <c r="C5166" s="1" t="s">
        <v>13334</v>
      </c>
      <c r="D5166" s="1"/>
      <c r="E5166" s="1"/>
      <c r="F5166" s="1"/>
      <c r="G5166" s="1" t="s">
        <v>13335</v>
      </c>
      <c r="H5166" s="1" t="str">
        <f>IF(COUNTIF(G:G,G5166)&gt;1,IF(COUNTIF(G$2:G5166,G5166)=1,"x","xx"),"")</f>
        <v/>
      </c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 t="s">
        <v>70</v>
      </c>
      <c r="U5166" s="1" t="s">
        <v>17</v>
      </c>
      <c r="V5166" s="1"/>
    </row>
    <row r="5167" spans="1:22" ht="14" x14ac:dyDescent="0.15">
      <c r="A5167" s="1">
        <v>12368962</v>
      </c>
      <c r="B5167" s="1" t="s">
        <v>31</v>
      </c>
      <c r="C5167" s="1" t="s">
        <v>15543</v>
      </c>
      <c r="D5167" s="1"/>
      <c r="E5167" s="1"/>
      <c r="F5167" s="1"/>
      <c r="G5167" s="1" t="s">
        <v>15544</v>
      </c>
      <c r="H5167" s="1" t="str">
        <f>IF(COUNTIF(G:G,G5167)&gt;1,IF(COUNTIF(G$2:G5167,G5167)=1,"x","xx"),"")</f>
        <v/>
      </c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 t="s">
        <v>13708</v>
      </c>
      <c r="U5167" s="1" t="s">
        <v>17</v>
      </c>
      <c r="V5167" s="1"/>
    </row>
    <row r="5168" spans="1:22" ht="14" x14ac:dyDescent="0.15">
      <c r="A5168" s="1">
        <v>12457541</v>
      </c>
      <c r="B5168" s="1" t="s">
        <v>31</v>
      </c>
      <c r="C5168" s="1"/>
      <c r="D5168" s="1"/>
      <c r="E5168" s="1"/>
      <c r="F5168" s="1"/>
      <c r="G5168" s="1" t="s">
        <v>30834</v>
      </c>
      <c r="H5168" s="1" t="str">
        <f>IF(COUNTIF(G:G,G5168)&gt;1,IF(COUNTIF(G$2:G5168,G5168)=1,"x","xx"),"")</f>
        <v/>
      </c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 t="s">
        <v>16808</v>
      </c>
      <c r="U5168" s="1" t="s">
        <v>17</v>
      </c>
      <c r="V5168" s="1"/>
    </row>
    <row r="5169" spans="1:22" ht="14" x14ac:dyDescent="0.15">
      <c r="A5169" s="1">
        <v>12372574</v>
      </c>
      <c r="B5169" s="1" t="s">
        <v>31</v>
      </c>
      <c r="C5169" s="1" t="s">
        <v>21579</v>
      </c>
      <c r="D5169" s="1"/>
      <c r="E5169" s="1"/>
      <c r="F5169" s="1"/>
      <c r="G5169" s="1" t="s">
        <v>21580</v>
      </c>
      <c r="H5169" s="1" t="str">
        <f>IF(COUNTIF(G:G,G5169)&gt;1,IF(COUNTIF(G$2:G5169,G5169)=1,"x","xx"),"")</f>
        <v/>
      </c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 t="s">
        <v>70</v>
      </c>
      <c r="U5169" s="1" t="s">
        <v>17</v>
      </c>
      <c r="V5169" s="1"/>
    </row>
    <row r="5170" spans="1:22" ht="14" x14ac:dyDescent="0.15">
      <c r="A5170" s="1">
        <v>10147279</v>
      </c>
      <c r="B5170" s="1" t="s">
        <v>14</v>
      </c>
      <c r="C5170" s="1" t="s">
        <v>1612</v>
      </c>
      <c r="D5170" s="1"/>
      <c r="E5170" s="1"/>
      <c r="F5170" s="1"/>
      <c r="G5170" s="1" t="s">
        <v>1613</v>
      </c>
      <c r="H5170" s="1" t="str">
        <f>IF(COUNTIF(G:G,G5170)&gt;1,IF(COUNTIF(G$2:G5170,G5170)=1,"x","xx"),"")</f>
        <v/>
      </c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 t="s">
        <v>16</v>
      </c>
      <c r="U5170" s="1" t="s">
        <v>17</v>
      </c>
      <c r="V5170" s="1"/>
    </row>
    <row r="5171" spans="1:22" ht="14" x14ac:dyDescent="0.15">
      <c r="A5171" s="1">
        <v>12373615</v>
      </c>
      <c r="B5171" s="1" t="s">
        <v>31</v>
      </c>
      <c r="C5171" s="1" t="s">
        <v>23243</v>
      </c>
      <c r="D5171" s="1"/>
      <c r="E5171" s="1"/>
      <c r="F5171" s="1"/>
      <c r="G5171" s="1" t="s">
        <v>23244</v>
      </c>
      <c r="H5171" s="1" t="str">
        <f>IF(COUNTIF(G:G,G5171)&gt;1,IF(COUNTIF(G$2:G5171,G5171)=1,"x","xx"),"")</f>
        <v/>
      </c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 t="s">
        <v>34</v>
      </c>
      <c r="U5171" s="1" t="s">
        <v>17</v>
      </c>
      <c r="V5171" s="1"/>
    </row>
    <row r="5172" spans="1:22" ht="14" x14ac:dyDescent="0.15">
      <c r="A5172" s="1">
        <v>12455601</v>
      </c>
      <c r="B5172" s="1" t="s">
        <v>31</v>
      </c>
      <c r="C5172" s="1" t="s">
        <v>30571</v>
      </c>
      <c r="D5172" s="1"/>
      <c r="E5172" s="1"/>
      <c r="F5172" s="1"/>
      <c r="G5172" s="1" t="s">
        <v>30572</v>
      </c>
      <c r="H5172" s="1" t="str">
        <f>IF(COUNTIF(G:G,G5172)&gt;1,IF(COUNTIF(G$2:G5172,G5172)=1,"x","xx"),"")</f>
        <v/>
      </c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 t="s">
        <v>30573</v>
      </c>
      <c r="U5172" s="1" t="s">
        <v>17</v>
      </c>
      <c r="V5172" s="1"/>
    </row>
    <row r="5173" spans="1:22" ht="14" x14ac:dyDescent="0.15">
      <c r="A5173" s="1">
        <v>11362241</v>
      </c>
      <c r="B5173" s="1" t="s">
        <v>14</v>
      </c>
      <c r="C5173" s="1"/>
      <c r="D5173" s="1"/>
      <c r="E5173" s="1"/>
      <c r="F5173" s="1" t="s">
        <v>6747</v>
      </c>
      <c r="G5173" s="1" t="s">
        <v>6748</v>
      </c>
      <c r="H5173" s="1" t="str">
        <f>IF(COUNTIF(G:G,G5173)&gt;1,IF(COUNTIF(G$2:G5173,G5173)=1,"x","xx"),"")</f>
        <v/>
      </c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 t="s">
        <v>16</v>
      </c>
      <c r="U5173" s="1" t="s">
        <v>17</v>
      </c>
      <c r="V5173" s="1"/>
    </row>
    <row r="5174" spans="1:22" ht="14" x14ac:dyDescent="0.15">
      <c r="A5174" s="1">
        <v>11278110</v>
      </c>
      <c r="B5174" s="1" t="s">
        <v>14</v>
      </c>
      <c r="C5174" s="1"/>
      <c r="D5174" s="1"/>
      <c r="E5174" s="1"/>
      <c r="F5174" s="1" t="s">
        <v>5905</v>
      </c>
      <c r="G5174" s="1" t="s">
        <v>5906</v>
      </c>
      <c r="H5174" s="1" t="str">
        <f>IF(COUNTIF(G:G,G5174)&gt;1,IF(COUNTIF(G$2:G5174,G5174)=1,"x","xx"),"")</f>
        <v/>
      </c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 t="s">
        <v>26</v>
      </c>
      <c r="U5174" s="1" t="s">
        <v>17</v>
      </c>
      <c r="V5174" s="1"/>
    </row>
    <row r="5175" spans="1:22" ht="14" x14ac:dyDescent="0.15">
      <c r="A5175" s="1">
        <v>11521678</v>
      </c>
      <c r="B5175" s="1" t="s">
        <v>14</v>
      </c>
      <c r="C5175" s="1"/>
      <c r="D5175" s="1"/>
      <c r="E5175" s="1"/>
      <c r="F5175" s="1" t="s">
        <v>8648</v>
      </c>
      <c r="G5175" s="1" t="s">
        <v>8649</v>
      </c>
      <c r="H5175" s="1" t="str">
        <f>IF(COUNTIF(G:G,G5175)&gt;1,IF(COUNTIF(G$2:G5175,G5175)=1,"x","xx"),"")</f>
        <v/>
      </c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 t="s">
        <v>16</v>
      </c>
      <c r="U5175" s="1" t="s">
        <v>17</v>
      </c>
      <c r="V5175" s="1"/>
    </row>
    <row r="5176" spans="1:22" ht="14" x14ac:dyDescent="0.15">
      <c r="A5176" s="1">
        <v>11973076</v>
      </c>
      <c r="B5176" s="1" t="s">
        <v>14</v>
      </c>
      <c r="C5176" s="1"/>
      <c r="D5176" s="1"/>
      <c r="E5176" s="1"/>
      <c r="F5176" s="1" t="s">
        <v>11150</v>
      </c>
      <c r="G5176" s="1" t="s">
        <v>11151</v>
      </c>
      <c r="H5176" s="1" t="str">
        <f>IF(COUNTIF(G:G,G5176)&gt;1,IF(COUNTIF(G$2:G5176,G5176)=1,"x","xx"),"")</f>
        <v/>
      </c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 t="s">
        <v>16</v>
      </c>
      <c r="U5176" s="1" t="s">
        <v>17</v>
      </c>
      <c r="V5176" s="1"/>
    </row>
    <row r="5177" spans="1:22" ht="14" x14ac:dyDescent="0.15">
      <c r="A5177" s="1">
        <v>12373535</v>
      </c>
      <c r="B5177" s="1" t="s">
        <v>31</v>
      </c>
      <c r="C5177" s="1" t="s">
        <v>23111</v>
      </c>
      <c r="D5177" s="1"/>
      <c r="E5177" s="1"/>
      <c r="F5177" s="1"/>
      <c r="G5177" s="1" t="s">
        <v>23112</v>
      </c>
      <c r="H5177" s="1" t="str">
        <f>IF(COUNTIF(G:G,G5177)&gt;1,IF(COUNTIF(G$2:G5177,G5177)=1,"x","xx"),"")</f>
        <v/>
      </c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 t="s">
        <v>1739</v>
      </c>
      <c r="U5177" s="1" t="s">
        <v>17</v>
      </c>
      <c r="V5177" s="1"/>
    </row>
    <row r="5178" spans="1:22" ht="14" x14ac:dyDescent="0.15">
      <c r="A5178" s="1">
        <v>11345832</v>
      </c>
      <c r="B5178" s="1" t="s">
        <v>14</v>
      </c>
      <c r="C5178" s="1"/>
      <c r="D5178" s="1"/>
      <c r="E5178" s="1"/>
      <c r="F5178" s="1" t="s">
        <v>6591</v>
      </c>
      <c r="G5178" s="1" t="s">
        <v>6594</v>
      </c>
      <c r="H5178" s="1" t="str">
        <f>IF(COUNTIF(G:G,G5178)&gt;1,IF(COUNTIF(G$2:G5178,G5178)=1,"x","xx"),"")</f>
        <v>x</v>
      </c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 t="s">
        <v>16</v>
      </c>
      <c r="U5178" s="1" t="s">
        <v>17</v>
      </c>
      <c r="V5178" s="1"/>
    </row>
    <row r="5179" spans="1:22" ht="14" x14ac:dyDescent="0.15">
      <c r="A5179" s="1">
        <v>11729175</v>
      </c>
      <c r="B5179" s="1" t="s">
        <v>14</v>
      </c>
      <c r="C5179" s="1"/>
      <c r="D5179" s="1"/>
      <c r="E5179" s="1"/>
      <c r="F5179" s="1" t="s">
        <v>9795</v>
      </c>
      <c r="G5179" s="1" t="s">
        <v>6594</v>
      </c>
      <c r="H5179" s="1" t="str">
        <f>IF(COUNTIF(G:G,G5179)&gt;1,IF(COUNTIF(G$2:G5179,G5179)=1,"x","xx"),"")</f>
        <v>xx</v>
      </c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 t="s">
        <v>16</v>
      </c>
      <c r="U5179" s="1" t="s">
        <v>17</v>
      </c>
      <c r="V5179" s="1"/>
    </row>
    <row r="5180" spans="1:22" ht="14" x14ac:dyDescent="0.15">
      <c r="A5180" s="1">
        <v>11347656</v>
      </c>
      <c r="B5180" s="1" t="s">
        <v>14</v>
      </c>
      <c r="C5180" s="1"/>
      <c r="D5180" s="1"/>
      <c r="E5180" s="1"/>
      <c r="F5180" s="1" t="s">
        <v>6604</v>
      </c>
      <c r="G5180" s="1" t="s">
        <v>6624</v>
      </c>
      <c r="H5180" s="1" t="str">
        <f>IF(COUNTIF(G:G,G5180)&gt;1,IF(COUNTIF(G$2:G5180,G5180)=1,"x","xx"),"")</f>
        <v/>
      </c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 t="s">
        <v>16</v>
      </c>
      <c r="U5180" s="1" t="s">
        <v>17</v>
      </c>
      <c r="V5180" s="1"/>
    </row>
    <row r="5181" spans="1:22" ht="14" x14ac:dyDescent="0.15">
      <c r="A5181" s="1">
        <v>11367350</v>
      </c>
      <c r="B5181" s="1" t="s">
        <v>14</v>
      </c>
      <c r="C5181" s="1"/>
      <c r="D5181" s="1"/>
      <c r="E5181" s="1"/>
      <c r="F5181" s="1" t="s">
        <v>6930</v>
      </c>
      <c r="G5181" s="1" t="s">
        <v>6931</v>
      </c>
      <c r="H5181" s="1" t="str">
        <f>IF(COUNTIF(G:G,G5181)&gt;1,IF(COUNTIF(G$2:G5181,G5181)=1,"x","xx"),"")</f>
        <v/>
      </c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 t="s">
        <v>16</v>
      </c>
      <c r="U5181" s="1" t="s">
        <v>17</v>
      </c>
      <c r="V5181" s="1"/>
    </row>
    <row r="5182" spans="1:22" ht="14" x14ac:dyDescent="0.15">
      <c r="A5182" s="1">
        <v>11727325</v>
      </c>
      <c r="B5182" s="1" t="s">
        <v>14</v>
      </c>
      <c r="C5182" s="1"/>
      <c r="D5182" s="1"/>
      <c r="E5182" s="1"/>
      <c r="F5182" s="1"/>
      <c r="G5182" s="1" t="s">
        <v>9924</v>
      </c>
      <c r="H5182" s="1" t="str">
        <f>IF(COUNTIF(G:G,G5182)&gt;1,IF(COUNTIF(G$2:G5182,G5182)=1,"x","xx"),"")</f>
        <v/>
      </c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 t="s">
        <v>16</v>
      </c>
      <c r="U5182" s="1" t="s">
        <v>17</v>
      </c>
      <c r="V5182" s="1"/>
    </row>
    <row r="5183" spans="1:22" ht="14" x14ac:dyDescent="0.15">
      <c r="A5183" s="1">
        <v>10378252</v>
      </c>
      <c r="B5183" s="1" t="s">
        <v>14</v>
      </c>
      <c r="C5183" s="1"/>
      <c r="D5183" s="1"/>
      <c r="E5183" s="1"/>
      <c r="F5183" s="1"/>
      <c r="G5183" s="1" t="s">
        <v>3437</v>
      </c>
      <c r="H5183" s="1" t="str">
        <f>IF(COUNTIF(G:G,G5183)&gt;1,IF(COUNTIF(G$2:G5183,G5183)=1,"x","xx"),"")</f>
        <v/>
      </c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 t="s">
        <v>16</v>
      </c>
      <c r="U5183" s="1" t="s">
        <v>17</v>
      </c>
      <c r="V5183" s="1"/>
    </row>
    <row r="5184" spans="1:22" ht="14" x14ac:dyDescent="0.15">
      <c r="A5184" s="1">
        <v>11367335</v>
      </c>
      <c r="B5184" s="1" t="s">
        <v>14</v>
      </c>
      <c r="C5184" s="1"/>
      <c r="D5184" s="1"/>
      <c r="E5184" s="1"/>
      <c r="F5184" s="1"/>
      <c r="G5184" s="1" t="s">
        <v>6929</v>
      </c>
      <c r="H5184" s="1" t="str">
        <f>IF(COUNTIF(G:G,G5184)&gt;1,IF(COUNTIF(G$2:G5184,G5184)=1,"x","xx"),"")</f>
        <v/>
      </c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 t="s">
        <v>16</v>
      </c>
      <c r="U5184" s="1" t="s">
        <v>17</v>
      </c>
      <c r="V5184" s="1"/>
    </row>
    <row r="5185" spans="1:22" ht="14" x14ac:dyDescent="0.15">
      <c r="A5185" s="1">
        <v>10307621</v>
      </c>
      <c r="B5185" s="1" t="s">
        <v>14</v>
      </c>
      <c r="C5185" s="1"/>
      <c r="D5185" s="1"/>
      <c r="E5185" s="1"/>
      <c r="F5185" s="1" t="s">
        <v>2071</v>
      </c>
      <c r="G5185" s="1" t="s">
        <v>3318</v>
      </c>
      <c r="H5185" s="1" t="str">
        <f>IF(COUNTIF(G:G,G5185)&gt;1,IF(COUNTIF(G$2:G5185,G5185)=1,"x","xx"),"")</f>
        <v/>
      </c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 t="s">
        <v>16</v>
      </c>
      <c r="U5185" s="1" t="s">
        <v>17</v>
      </c>
      <c r="V5185" s="1"/>
    </row>
    <row r="5186" spans="1:22" ht="14" x14ac:dyDescent="0.15">
      <c r="A5186" s="1">
        <v>11276672</v>
      </c>
      <c r="B5186" s="1" t="s">
        <v>14</v>
      </c>
      <c r="C5186" s="1"/>
      <c r="D5186" s="1"/>
      <c r="E5186" s="1"/>
      <c r="F5186" s="1" t="s">
        <v>3478</v>
      </c>
      <c r="G5186" s="1" t="s">
        <v>5871</v>
      </c>
      <c r="H5186" s="1" t="str">
        <f>IF(COUNTIF(G:G,G5186)&gt;1,IF(COUNTIF(G$2:G5186,G5186)=1,"x","xx"),"")</f>
        <v/>
      </c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 t="s">
        <v>16</v>
      </c>
      <c r="U5186" s="1" t="s">
        <v>17</v>
      </c>
      <c r="V5186" s="1"/>
    </row>
    <row r="5187" spans="1:22" ht="14" x14ac:dyDescent="0.15">
      <c r="A5187" s="1">
        <v>11361343</v>
      </c>
      <c r="B5187" s="1" t="s">
        <v>14</v>
      </c>
      <c r="C5187" s="1"/>
      <c r="D5187" s="1"/>
      <c r="E5187" s="1"/>
      <c r="F5187" s="1" t="s">
        <v>3692</v>
      </c>
      <c r="G5187" s="1" t="s">
        <v>6729</v>
      </c>
      <c r="H5187" s="1" t="str">
        <f>IF(COUNTIF(G:G,G5187)&gt;1,IF(COUNTIF(G$2:G5187,G5187)=1,"x","xx"),"")</f>
        <v/>
      </c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 t="s">
        <v>16</v>
      </c>
      <c r="U5187" s="1" t="s">
        <v>17</v>
      </c>
      <c r="V5187" s="1"/>
    </row>
    <row r="5188" spans="1:22" ht="14" x14ac:dyDescent="0.15">
      <c r="A5188" s="1">
        <v>11537028</v>
      </c>
      <c r="B5188" s="1" t="s">
        <v>14</v>
      </c>
      <c r="C5188" s="1"/>
      <c r="D5188" s="1"/>
      <c r="E5188" s="1"/>
      <c r="F5188" s="1" t="s">
        <v>8817</v>
      </c>
      <c r="G5188" s="1" t="s">
        <v>8818</v>
      </c>
      <c r="H5188" s="1" t="str">
        <f>IF(COUNTIF(G:G,G5188)&gt;1,IF(COUNTIF(G$2:G5188,G5188)=1,"x","xx"),"")</f>
        <v/>
      </c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 t="s">
        <v>16</v>
      </c>
      <c r="U5188" s="1" t="s">
        <v>17</v>
      </c>
      <c r="V5188" s="1"/>
    </row>
    <row r="5189" spans="1:22" ht="14" x14ac:dyDescent="0.15">
      <c r="A5189" s="1">
        <v>11729185</v>
      </c>
      <c r="B5189" s="1" t="s">
        <v>14</v>
      </c>
      <c r="C5189" s="1"/>
      <c r="D5189" s="1"/>
      <c r="E5189" s="1"/>
      <c r="F5189" s="1" t="s">
        <v>8111</v>
      </c>
      <c r="G5189" s="1" t="s">
        <v>9931</v>
      </c>
      <c r="H5189" s="1" t="str">
        <f>IF(COUNTIF(G:G,G5189)&gt;1,IF(COUNTIF(G$2:G5189,G5189)=1,"x","xx"),"")</f>
        <v/>
      </c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 t="s">
        <v>16</v>
      </c>
      <c r="U5189" s="1" t="s">
        <v>17</v>
      </c>
      <c r="V5189" s="1"/>
    </row>
    <row r="5190" spans="1:22" ht="14" x14ac:dyDescent="0.15">
      <c r="A5190" s="1">
        <v>11228867</v>
      </c>
      <c r="B5190" s="1" t="s">
        <v>14</v>
      </c>
      <c r="C5190" s="1"/>
      <c r="D5190" s="1"/>
      <c r="E5190" s="1"/>
      <c r="F5190" s="1"/>
      <c r="G5190" s="1" t="s">
        <v>5311</v>
      </c>
      <c r="H5190" s="1" t="str">
        <f>IF(COUNTIF(G:G,G5190)&gt;1,IF(COUNTIF(G$2:G5190,G5190)=1,"x","xx"),"")</f>
        <v/>
      </c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 t="s">
        <v>16</v>
      </c>
      <c r="U5190" s="1" t="s">
        <v>17</v>
      </c>
      <c r="V5190" s="1"/>
    </row>
    <row r="5191" spans="1:22" ht="14" x14ac:dyDescent="0.15">
      <c r="A5191" s="1">
        <v>11359732</v>
      </c>
      <c r="B5191" s="1" t="s">
        <v>14</v>
      </c>
      <c r="C5191" s="1"/>
      <c r="D5191" s="1"/>
      <c r="E5191" s="1"/>
      <c r="F5191" s="1" t="s">
        <v>2071</v>
      </c>
      <c r="G5191" s="1" t="s">
        <v>6701</v>
      </c>
      <c r="H5191" s="1" t="str">
        <f>IF(COUNTIF(G:G,G5191)&gt;1,IF(COUNTIF(G$2:G5191,G5191)=1,"x","xx"),"")</f>
        <v/>
      </c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 t="s">
        <v>16</v>
      </c>
      <c r="U5191" s="1" t="s">
        <v>17</v>
      </c>
      <c r="V5191" s="1"/>
    </row>
    <row r="5192" spans="1:22" ht="14" x14ac:dyDescent="0.15">
      <c r="A5192" s="1">
        <v>11261339</v>
      </c>
      <c r="B5192" s="1" t="s">
        <v>14</v>
      </c>
      <c r="C5192" s="1"/>
      <c r="D5192" s="1"/>
      <c r="E5192" s="1"/>
      <c r="F5192" s="1" t="s">
        <v>547</v>
      </c>
      <c r="G5192" s="1" t="s">
        <v>5626</v>
      </c>
      <c r="H5192" s="1" t="str">
        <f>IF(COUNTIF(G:G,G5192)&gt;1,IF(COUNTIF(G$2:G5192,G5192)=1,"x","xx"),"")</f>
        <v/>
      </c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 t="s">
        <v>16</v>
      </c>
      <c r="U5192" s="1" t="s">
        <v>17</v>
      </c>
      <c r="V5192" s="1"/>
    </row>
    <row r="5193" spans="1:22" ht="14" x14ac:dyDescent="0.15">
      <c r="A5193" s="1">
        <v>11261352</v>
      </c>
      <c r="B5193" s="1" t="s">
        <v>14</v>
      </c>
      <c r="C5193" s="1"/>
      <c r="D5193" s="1"/>
      <c r="E5193" s="1"/>
      <c r="F5193" s="1" t="s">
        <v>547</v>
      </c>
      <c r="G5193" s="1" t="s">
        <v>5627</v>
      </c>
      <c r="H5193" s="1" t="str">
        <f>IF(COUNTIF(G:G,G5193)&gt;1,IF(COUNTIF(G$2:G5193,G5193)=1,"x","xx"),"")</f>
        <v/>
      </c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 t="s">
        <v>16</v>
      </c>
      <c r="U5193" s="1" t="s">
        <v>17</v>
      </c>
      <c r="V5193" s="1"/>
    </row>
    <row r="5194" spans="1:22" ht="14" x14ac:dyDescent="0.15">
      <c r="A5194" s="1">
        <v>11405173</v>
      </c>
      <c r="B5194" s="1" t="s">
        <v>14</v>
      </c>
      <c r="C5194" s="1"/>
      <c r="D5194" s="1"/>
      <c r="E5194" s="1"/>
      <c r="F5194" s="1" t="s">
        <v>2224</v>
      </c>
      <c r="G5194" s="1" t="s">
        <v>7237</v>
      </c>
      <c r="H5194" s="1" t="str">
        <f>IF(COUNTIF(G:G,G5194)&gt;1,IF(COUNTIF(G$2:G5194,G5194)=1,"x","xx"),"")</f>
        <v/>
      </c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 t="s">
        <v>16</v>
      </c>
      <c r="U5194" s="1" t="s">
        <v>17</v>
      </c>
      <c r="V5194" s="1"/>
    </row>
    <row r="5195" spans="1:22" ht="14" x14ac:dyDescent="0.15">
      <c r="A5195" s="1">
        <v>11545663</v>
      </c>
      <c r="B5195" s="1" t="s">
        <v>14</v>
      </c>
      <c r="C5195" s="1"/>
      <c r="D5195" s="1"/>
      <c r="E5195" s="1"/>
      <c r="F5195" s="1" t="s">
        <v>3535</v>
      </c>
      <c r="G5195" s="1" t="s">
        <v>8895</v>
      </c>
      <c r="H5195" s="1" t="str">
        <f>IF(COUNTIF(G:G,G5195)&gt;1,IF(COUNTIF(G$2:G5195,G5195)=1,"x","xx"),"")</f>
        <v/>
      </c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 t="s">
        <v>16</v>
      </c>
      <c r="U5195" s="1" t="s">
        <v>17</v>
      </c>
      <c r="V5195" s="1"/>
    </row>
    <row r="5196" spans="1:22" ht="14" x14ac:dyDescent="0.15">
      <c r="A5196" s="1">
        <v>11408546</v>
      </c>
      <c r="B5196" s="1" t="s">
        <v>14</v>
      </c>
      <c r="C5196" s="1"/>
      <c r="D5196" s="1"/>
      <c r="E5196" s="1"/>
      <c r="F5196" s="1"/>
      <c r="G5196" s="1" t="s">
        <v>7307</v>
      </c>
      <c r="H5196" s="1" t="str">
        <f>IF(COUNTIF(G:G,G5196)&gt;1,IF(COUNTIF(G$2:G5196,G5196)=1,"x","xx"),"")</f>
        <v/>
      </c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 t="s">
        <v>16</v>
      </c>
      <c r="U5196" s="1" t="s">
        <v>17</v>
      </c>
      <c r="V5196" s="1"/>
    </row>
    <row r="5197" spans="1:22" ht="14" x14ac:dyDescent="0.15">
      <c r="A5197" s="1">
        <v>11226297</v>
      </c>
      <c r="B5197" s="1" t="s">
        <v>14</v>
      </c>
      <c r="C5197" s="1"/>
      <c r="D5197" s="1"/>
      <c r="E5197" s="1"/>
      <c r="F5197" s="1"/>
      <c r="G5197" s="1" t="s">
        <v>5257</v>
      </c>
      <c r="H5197" s="1" t="str">
        <f>IF(COUNTIF(G:G,G5197)&gt;1,IF(COUNTIF(G$2:G5197,G5197)=1,"x","xx"),"")</f>
        <v>x</v>
      </c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 t="s">
        <v>16</v>
      </c>
      <c r="U5197" s="1" t="s">
        <v>17</v>
      </c>
      <c r="V5197" s="1"/>
    </row>
    <row r="5198" spans="1:22" ht="14" x14ac:dyDescent="0.15">
      <c r="A5198" s="1">
        <v>11440685</v>
      </c>
      <c r="B5198" s="1" t="s">
        <v>14</v>
      </c>
      <c r="C5198" s="1"/>
      <c r="D5198" s="1"/>
      <c r="E5198" s="1"/>
      <c r="F5198" s="1" t="s">
        <v>5184</v>
      </c>
      <c r="G5198" s="1" t="s">
        <v>5257</v>
      </c>
      <c r="H5198" s="1" t="str">
        <f>IF(COUNTIF(G:G,G5198)&gt;1,IF(COUNTIF(G$2:G5198,G5198)=1,"x","xx"),"")</f>
        <v>xx</v>
      </c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 t="s">
        <v>16</v>
      </c>
      <c r="U5198" s="1" t="s">
        <v>17</v>
      </c>
      <c r="V5198" s="1"/>
    </row>
    <row r="5199" spans="1:22" ht="14" x14ac:dyDescent="0.15">
      <c r="A5199" s="1">
        <v>11339753</v>
      </c>
      <c r="B5199" s="1" t="s">
        <v>14</v>
      </c>
      <c r="C5199" s="1"/>
      <c r="D5199" s="1"/>
      <c r="E5199" s="1"/>
      <c r="F5199" s="1"/>
      <c r="G5199" s="1" t="s">
        <v>6451</v>
      </c>
      <c r="H5199" s="1" t="str">
        <f>IF(COUNTIF(G:G,G5199)&gt;1,IF(COUNTIF(G$2:G5199,G5199)=1,"x","xx"),"")</f>
        <v/>
      </c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 t="s">
        <v>16</v>
      </c>
      <c r="U5199" s="1" t="s">
        <v>17</v>
      </c>
      <c r="V5199" s="1"/>
    </row>
    <row r="5200" spans="1:22" ht="14" x14ac:dyDescent="0.15">
      <c r="A5200" s="1">
        <v>10329789</v>
      </c>
      <c r="B5200" s="1" t="s">
        <v>14</v>
      </c>
      <c r="C5200" s="1"/>
      <c r="D5200" s="1"/>
      <c r="E5200" s="1"/>
      <c r="F5200" s="1" t="s">
        <v>2365</v>
      </c>
      <c r="G5200" s="1" t="s">
        <v>3373</v>
      </c>
      <c r="H5200" s="1" t="str">
        <f>IF(COUNTIF(G:G,G5200)&gt;1,IF(COUNTIF(G$2:G5200,G5200)=1,"x","xx"),"")</f>
        <v/>
      </c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 t="s">
        <v>16</v>
      </c>
      <c r="U5200" s="1" t="s">
        <v>17</v>
      </c>
      <c r="V5200" s="1"/>
    </row>
    <row r="5201" spans="1:22" ht="14" x14ac:dyDescent="0.15">
      <c r="A5201" s="1">
        <v>10254974</v>
      </c>
      <c r="B5201" s="1" t="s">
        <v>14</v>
      </c>
      <c r="C5201" s="1"/>
      <c r="D5201" s="1"/>
      <c r="E5201" s="1"/>
      <c r="F5201" s="1" t="s">
        <v>2071</v>
      </c>
      <c r="G5201" s="1" t="s">
        <v>2711</v>
      </c>
      <c r="H5201" s="1" t="str">
        <f>IF(COUNTIF(G:G,G5201)&gt;1,IF(COUNTIF(G$2:G5201,G5201)=1,"x","xx"),"")</f>
        <v/>
      </c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 t="s">
        <v>16</v>
      </c>
      <c r="U5201" s="1" t="s">
        <v>17</v>
      </c>
      <c r="V5201" s="1"/>
    </row>
    <row r="5202" spans="1:22" ht="14" x14ac:dyDescent="0.15">
      <c r="A5202" s="1">
        <v>11285044</v>
      </c>
      <c r="B5202" s="1" t="s">
        <v>14</v>
      </c>
      <c r="C5202" s="1"/>
      <c r="D5202" s="1"/>
      <c r="E5202" s="1"/>
      <c r="F5202" s="1" t="s">
        <v>6078</v>
      </c>
      <c r="G5202" s="1" t="s">
        <v>6079</v>
      </c>
      <c r="H5202" s="1" t="str">
        <f>IF(COUNTIF(G:G,G5202)&gt;1,IF(COUNTIF(G$2:G5202,G5202)=1,"x","xx"),"")</f>
        <v/>
      </c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 t="s">
        <v>16</v>
      </c>
      <c r="U5202" s="1" t="s">
        <v>17</v>
      </c>
      <c r="V5202" s="1"/>
    </row>
    <row r="5203" spans="1:22" ht="14" x14ac:dyDescent="0.15">
      <c r="A5203" s="1">
        <v>11869984</v>
      </c>
      <c r="B5203" s="1" t="s">
        <v>14</v>
      </c>
      <c r="C5203" s="1"/>
      <c r="D5203" s="1"/>
      <c r="E5203" s="1"/>
      <c r="F5203" s="1" t="s">
        <v>10596</v>
      </c>
      <c r="G5203" s="1" t="s">
        <v>10597</v>
      </c>
      <c r="H5203" s="1" t="str">
        <f>IF(COUNTIF(G:G,G5203)&gt;1,IF(COUNTIF(G$2:G5203,G5203)=1,"x","xx"),"")</f>
        <v/>
      </c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 t="s">
        <v>16</v>
      </c>
      <c r="U5203" s="1" t="s">
        <v>17</v>
      </c>
      <c r="V5203" s="1"/>
    </row>
    <row r="5204" spans="1:22" ht="14" x14ac:dyDescent="0.15">
      <c r="A5204" s="1">
        <v>12372734</v>
      </c>
      <c r="B5204" s="1" t="s">
        <v>31</v>
      </c>
      <c r="C5204" s="1" t="s">
        <v>21836</v>
      </c>
      <c r="D5204" s="1"/>
      <c r="E5204" s="1"/>
      <c r="F5204" s="1"/>
      <c r="G5204" s="1" t="s">
        <v>21837</v>
      </c>
      <c r="H5204" s="1" t="str">
        <f>IF(COUNTIF(G:G,G5204)&gt;1,IF(COUNTIF(G$2:G5204,G5204)=1,"x","xx"),"")</f>
        <v/>
      </c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 t="s">
        <v>70</v>
      </c>
      <c r="U5204" s="1" t="s">
        <v>17</v>
      </c>
      <c r="V5204" s="1"/>
    </row>
    <row r="5205" spans="1:22" ht="14" x14ac:dyDescent="0.15">
      <c r="A5205" s="1">
        <v>12109550</v>
      </c>
      <c r="B5205" s="1" t="s">
        <v>14</v>
      </c>
      <c r="C5205" s="1"/>
      <c r="D5205" s="1"/>
      <c r="E5205" s="1"/>
      <c r="F5205" s="1"/>
      <c r="G5205" s="1" t="s">
        <v>11734</v>
      </c>
      <c r="H5205" s="1" t="str">
        <f>IF(COUNTIF(G:G,G5205)&gt;1,IF(COUNTIF(G$2:G5205,G5205)=1,"x","xx"),"")</f>
        <v/>
      </c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 t="s">
        <v>16</v>
      </c>
      <c r="U5205" s="1" t="s">
        <v>17</v>
      </c>
      <c r="V5205" s="1"/>
    </row>
    <row r="5206" spans="1:22" ht="14" x14ac:dyDescent="0.15">
      <c r="A5206" s="1">
        <v>12109548</v>
      </c>
      <c r="B5206" s="1" t="s">
        <v>14</v>
      </c>
      <c r="C5206" s="1"/>
      <c r="D5206" s="1"/>
      <c r="E5206" s="1"/>
      <c r="F5206" s="1"/>
      <c r="G5206" s="1" t="s">
        <v>11733</v>
      </c>
      <c r="H5206" s="1" t="str">
        <f>IF(COUNTIF(G:G,G5206)&gt;1,IF(COUNTIF(G$2:G5206,G5206)=1,"x","xx"),"")</f>
        <v/>
      </c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 t="s">
        <v>16</v>
      </c>
      <c r="U5206" s="1" t="s">
        <v>17</v>
      </c>
      <c r="V5206" s="1"/>
    </row>
    <row r="5207" spans="1:22" ht="14" x14ac:dyDescent="0.15">
      <c r="A5207" s="1">
        <v>12376409</v>
      </c>
      <c r="B5207" s="1" t="s">
        <v>31</v>
      </c>
      <c r="C5207" s="1" t="s">
        <v>28441</v>
      </c>
      <c r="D5207" s="1"/>
      <c r="E5207" s="1"/>
      <c r="F5207" s="1"/>
      <c r="G5207" s="1" t="s">
        <v>28442</v>
      </c>
      <c r="H5207" s="1" t="str">
        <f>IF(COUNTIF(G:G,G5207)&gt;1,IF(COUNTIF(G$2:G5207,G5207)=1,"x","xx"),"")</f>
        <v/>
      </c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 t="s">
        <v>3683</v>
      </c>
      <c r="U5207" s="1" t="s">
        <v>17</v>
      </c>
      <c r="V5207" s="1"/>
    </row>
    <row r="5208" spans="1:22" ht="14" x14ac:dyDescent="0.15">
      <c r="A5208" s="1">
        <v>12367970</v>
      </c>
      <c r="B5208" s="1" t="s">
        <v>31</v>
      </c>
      <c r="C5208" s="1" t="s">
        <v>13336</v>
      </c>
      <c r="D5208" s="1"/>
      <c r="E5208" s="1"/>
      <c r="F5208" s="1"/>
      <c r="G5208" s="1" t="s">
        <v>13337</v>
      </c>
      <c r="H5208" s="1" t="str">
        <f>IF(COUNTIF(G:G,G5208)&gt;1,IF(COUNTIF(G$2:G5208,G5208)=1,"x","xx"),"")</f>
        <v/>
      </c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 t="s">
        <v>172</v>
      </c>
      <c r="U5208" s="1" t="s">
        <v>17</v>
      </c>
      <c r="V5208" s="1"/>
    </row>
    <row r="5209" spans="1:22" ht="14" x14ac:dyDescent="0.15">
      <c r="A5209" s="1">
        <v>12371137</v>
      </c>
      <c r="B5209" s="1" t="s">
        <v>31</v>
      </c>
      <c r="C5209" s="1" t="s">
        <v>19027</v>
      </c>
      <c r="D5209" s="1"/>
      <c r="E5209" s="1"/>
      <c r="F5209" s="1"/>
      <c r="G5209" s="1" t="s">
        <v>19028</v>
      </c>
      <c r="H5209" s="1" t="str">
        <f>IF(COUNTIF(G:G,G5209)&gt;1,IF(COUNTIF(G$2:G5209,G5209)=1,"x","xx"),"")</f>
        <v/>
      </c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 t="s">
        <v>17473</v>
      </c>
      <c r="U5209" s="1" t="s">
        <v>17</v>
      </c>
      <c r="V5209" s="1"/>
    </row>
    <row r="5210" spans="1:22" ht="14" x14ac:dyDescent="0.15">
      <c r="A5210" s="1">
        <v>12372208</v>
      </c>
      <c r="B5210" s="1" t="s">
        <v>31</v>
      </c>
      <c r="C5210" s="1" t="s">
        <v>20929</v>
      </c>
      <c r="D5210" s="1"/>
      <c r="E5210" s="1"/>
      <c r="F5210" s="1"/>
      <c r="G5210" s="1" t="s">
        <v>20930</v>
      </c>
      <c r="H5210" s="1" t="str">
        <f>IF(COUNTIF(G:G,G5210)&gt;1,IF(COUNTIF(G$2:G5210,G5210)=1,"x","xx"),"")</f>
        <v/>
      </c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 t="s">
        <v>70</v>
      </c>
      <c r="U5210" s="1" t="s">
        <v>17</v>
      </c>
      <c r="V5210" s="1"/>
    </row>
    <row r="5211" spans="1:22" ht="14" x14ac:dyDescent="0.15">
      <c r="A5211" s="1">
        <v>12371748</v>
      </c>
      <c r="B5211" s="1" t="s">
        <v>31</v>
      </c>
      <c r="C5211" s="1" t="s">
        <v>20116</v>
      </c>
      <c r="D5211" s="1"/>
      <c r="E5211" s="1"/>
      <c r="F5211" s="1"/>
      <c r="G5211" s="1" t="s">
        <v>20117</v>
      </c>
      <c r="H5211" s="1" t="str">
        <f>IF(COUNTIF(G:G,G5211)&gt;1,IF(COUNTIF(G$2:G5211,G5211)=1,"x","xx"),"")</f>
        <v/>
      </c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 t="s">
        <v>70</v>
      </c>
      <c r="U5211" s="1" t="s">
        <v>17</v>
      </c>
      <c r="V5211" s="1"/>
    </row>
    <row r="5212" spans="1:22" ht="14" x14ac:dyDescent="0.15">
      <c r="A5212" s="1">
        <v>10139873</v>
      </c>
      <c r="B5212" s="1" t="s">
        <v>31</v>
      </c>
      <c r="C5212" s="1" t="s">
        <v>1533</v>
      </c>
      <c r="D5212" s="1"/>
      <c r="E5212" s="1"/>
      <c r="F5212" s="1"/>
      <c r="G5212" s="1" t="s">
        <v>1534</v>
      </c>
      <c r="H5212" s="1" t="str">
        <f>IF(COUNTIF(G:G,G5212)&gt;1,IF(COUNTIF(G$2:G5212,G5212)=1,"x","xx"),"")</f>
        <v/>
      </c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 t="s">
        <v>70</v>
      </c>
      <c r="U5212" s="1" t="s">
        <v>17</v>
      </c>
      <c r="V5212" s="1"/>
    </row>
    <row r="5213" spans="1:22" ht="14" x14ac:dyDescent="0.15">
      <c r="A5213" s="1">
        <v>12368688</v>
      </c>
      <c r="B5213" s="1" t="s">
        <v>31</v>
      </c>
      <c r="C5213" s="1" t="s">
        <v>14940</v>
      </c>
      <c r="D5213" s="1"/>
      <c r="E5213" s="1"/>
      <c r="F5213" s="1"/>
      <c r="G5213" s="1" t="s">
        <v>14941</v>
      </c>
      <c r="H5213" s="1" t="str">
        <f>IF(COUNTIF(G:G,G5213)&gt;1,IF(COUNTIF(G$2:G5213,G5213)=1,"x","xx"),"")</f>
        <v/>
      </c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 t="s">
        <v>14084</v>
      </c>
      <c r="U5213" s="1" t="s">
        <v>17</v>
      </c>
      <c r="V5213" s="1"/>
    </row>
    <row r="5214" spans="1:22" ht="14" x14ac:dyDescent="0.15">
      <c r="A5214" s="1">
        <v>10235704</v>
      </c>
      <c r="B5214" s="1" t="s">
        <v>14</v>
      </c>
      <c r="C5214" s="1" t="s">
        <v>2493</v>
      </c>
      <c r="D5214" s="1"/>
      <c r="E5214" s="1"/>
      <c r="F5214" s="1"/>
      <c r="G5214" s="1" t="s">
        <v>2494</v>
      </c>
      <c r="H5214" s="1" t="str">
        <f>IF(COUNTIF(G:G,G5214)&gt;1,IF(COUNTIF(G$2:G5214,G5214)=1,"x","xx"),"")</f>
        <v/>
      </c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 t="s">
        <v>16</v>
      </c>
      <c r="U5214" s="1" t="s">
        <v>17</v>
      </c>
      <c r="V5214" s="1"/>
    </row>
    <row r="5215" spans="1:22" ht="14" x14ac:dyDescent="0.15">
      <c r="A5215" s="1">
        <v>12377165</v>
      </c>
      <c r="B5215" s="1" t="s">
        <v>31</v>
      </c>
      <c r="C5215" s="1" t="s">
        <v>29670</v>
      </c>
      <c r="D5215" s="1"/>
      <c r="E5215" s="1"/>
      <c r="F5215" s="1"/>
      <c r="G5215" s="1" t="s">
        <v>29671</v>
      </c>
      <c r="H5215" s="1" t="str">
        <f>IF(COUNTIF(G:G,G5215)&gt;1,IF(COUNTIF(G$2:G5215,G5215)=1,"x","xx"),"")</f>
        <v/>
      </c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 t="s">
        <v>28803</v>
      </c>
      <c r="U5215" s="1" t="s">
        <v>17</v>
      </c>
      <c r="V5215" s="1"/>
    </row>
    <row r="5216" spans="1:22" ht="14" x14ac:dyDescent="0.15">
      <c r="A5216" s="1">
        <v>12375855</v>
      </c>
      <c r="B5216" s="1" t="s">
        <v>31</v>
      </c>
      <c r="C5216" s="1" t="s">
        <v>27467</v>
      </c>
      <c r="D5216" s="1"/>
      <c r="E5216" s="1"/>
      <c r="F5216" s="1"/>
      <c r="G5216" s="1" t="s">
        <v>27468</v>
      </c>
      <c r="H5216" s="1" t="str">
        <f>IF(COUNTIF(G:G,G5216)&gt;1,IF(COUNTIF(G$2:G5216,G5216)=1,"x","xx"),"")</f>
        <v/>
      </c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 t="s">
        <v>26457</v>
      </c>
      <c r="U5216" s="1" t="s">
        <v>17</v>
      </c>
      <c r="V5216" s="1"/>
    </row>
    <row r="5217" spans="1:22" ht="14" x14ac:dyDescent="0.15">
      <c r="A5217" s="1">
        <v>12373492</v>
      </c>
      <c r="B5217" s="1" t="s">
        <v>31</v>
      </c>
      <c r="C5217" s="1" t="s">
        <v>23037</v>
      </c>
      <c r="D5217" s="1"/>
      <c r="E5217" s="1"/>
      <c r="F5217" s="1"/>
      <c r="G5217" s="1" t="s">
        <v>23038</v>
      </c>
      <c r="H5217" s="1" t="str">
        <f>IF(COUNTIF(G:G,G5217)&gt;1,IF(COUNTIF(G$2:G5217,G5217)=1,"x","xx"),"")</f>
        <v/>
      </c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 t="s">
        <v>34</v>
      </c>
      <c r="U5217" s="1" t="s">
        <v>17</v>
      </c>
      <c r="V5217" s="1"/>
    </row>
    <row r="5218" spans="1:22" ht="14" x14ac:dyDescent="0.15">
      <c r="A5218" s="1">
        <v>12371824</v>
      </c>
      <c r="B5218" s="1" t="s">
        <v>14</v>
      </c>
      <c r="C5218" s="1" t="s">
        <v>20254</v>
      </c>
      <c r="D5218" s="1"/>
      <c r="E5218" s="1"/>
      <c r="F5218" s="1"/>
      <c r="G5218" s="1" t="s">
        <v>20255</v>
      </c>
      <c r="H5218" s="1" t="str">
        <f>IF(COUNTIF(G:G,G5218)&gt;1,IF(COUNTIF(G$2:G5218,G5218)=1,"x","xx"),"")</f>
        <v/>
      </c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 t="s">
        <v>70</v>
      </c>
      <c r="U5218" s="1" t="s">
        <v>17</v>
      </c>
      <c r="V5218" s="1"/>
    </row>
    <row r="5219" spans="1:22" ht="14" x14ac:dyDescent="0.15">
      <c r="A5219" s="1">
        <v>12372169</v>
      </c>
      <c r="B5219" s="1" t="s">
        <v>14</v>
      </c>
      <c r="C5219" s="1" t="s">
        <v>20863</v>
      </c>
      <c r="D5219" s="1"/>
      <c r="E5219" s="1"/>
      <c r="F5219" s="1"/>
      <c r="G5219" s="1" t="s">
        <v>20864</v>
      </c>
      <c r="H5219" s="1" t="str">
        <f>IF(COUNTIF(G:G,G5219)&gt;1,IF(COUNTIF(G$2:G5219,G5219)=1,"x","xx"),"")</f>
        <v/>
      </c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 t="s">
        <v>26</v>
      </c>
      <c r="U5219" s="1" t="s">
        <v>17</v>
      </c>
      <c r="V5219" s="1"/>
    </row>
    <row r="5220" spans="1:22" ht="14" x14ac:dyDescent="0.15">
      <c r="A5220" s="1">
        <v>12375568</v>
      </c>
      <c r="B5220" s="1" t="s">
        <v>31</v>
      </c>
      <c r="C5220" s="1" t="s">
        <v>26907</v>
      </c>
      <c r="D5220" s="1"/>
      <c r="E5220" s="1"/>
      <c r="F5220" s="1"/>
      <c r="G5220" s="1" t="s">
        <v>26908</v>
      </c>
      <c r="H5220" s="1" t="str">
        <f>IF(COUNTIF(G:G,G5220)&gt;1,IF(COUNTIF(G$2:G5220,G5220)=1,"x","xx"),"")</f>
        <v/>
      </c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 t="s">
        <v>7050</v>
      </c>
      <c r="U5220" s="1" t="s">
        <v>17</v>
      </c>
      <c r="V5220" s="1"/>
    </row>
    <row r="5221" spans="1:22" ht="14" x14ac:dyDescent="0.15">
      <c r="A5221" s="1">
        <v>12369561</v>
      </c>
      <c r="B5221" s="1" t="s">
        <v>31</v>
      </c>
      <c r="C5221" s="1" t="s">
        <v>16192</v>
      </c>
      <c r="D5221" s="1"/>
      <c r="E5221" s="1"/>
      <c r="F5221" s="1"/>
      <c r="G5221" s="1" t="s">
        <v>16193</v>
      </c>
      <c r="H5221" s="1" t="str">
        <f>IF(COUNTIF(G:G,G5221)&gt;1,IF(COUNTIF(G$2:G5221,G5221)=1,"x","xx"),"")</f>
        <v/>
      </c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 t="s">
        <v>559</v>
      </c>
      <c r="U5221" s="1" t="s">
        <v>17</v>
      </c>
      <c r="V5221" s="1"/>
    </row>
    <row r="5222" spans="1:22" ht="14" x14ac:dyDescent="0.15">
      <c r="A5222" s="1">
        <v>11337655</v>
      </c>
      <c r="B5222" s="1" t="s">
        <v>14</v>
      </c>
      <c r="C5222" s="1" t="s">
        <v>6416</v>
      </c>
      <c r="D5222" s="1"/>
      <c r="E5222" s="1"/>
      <c r="F5222" s="1"/>
      <c r="G5222" s="1" t="s">
        <v>6417</v>
      </c>
      <c r="H5222" s="1" t="str">
        <f>IF(COUNTIF(G:G,G5222)&gt;1,IF(COUNTIF(G$2:G5222,G5222)=1,"x","xx"),"")</f>
        <v/>
      </c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 t="s">
        <v>16</v>
      </c>
      <c r="U5222" s="1" t="s">
        <v>17</v>
      </c>
      <c r="V5222" s="1"/>
    </row>
    <row r="5223" spans="1:22" ht="14" x14ac:dyDescent="0.15">
      <c r="A5223" s="1">
        <v>12374759</v>
      </c>
      <c r="B5223" s="1" t="s">
        <v>31</v>
      </c>
      <c r="C5223" s="1" t="s">
        <v>25280</v>
      </c>
      <c r="D5223" s="1"/>
      <c r="E5223" s="1"/>
      <c r="F5223" s="1"/>
      <c r="G5223" s="1" t="s">
        <v>25281</v>
      </c>
      <c r="H5223" s="1" t="str">
        <f>IF(COUNTIF(G:G,G5223)&gt;1,IF(COUNTIF(G$2:G5223,G5223)=1,"x","xx"),"")</f>
        <v/>
      </c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 t="s">
        <v>1751</v>
      </c>
      <c r="U5223" s="1" t="s">
        <v>17</v>
      </c>
      <c r="V5223" s="1"/>
    </row>
    <row r="5224" spans="1:22" ht="14" x14ac:dyDescent="0.15">
      <c r="A5224" s="1">
        <v>11286028</v>
      </c>
      <c r="B5224" s="1" t="s">
        <v>14</v>
      </c>
      <c r="C5224" s="1" t="s">
        <v>6099</v>
      </c>
      <c r="D5224" s="1"/>
      <c r="E5224" s="1"/>
      <c r="F5224" s="1"/>
      <c r="G5224" s="1" t="s">
        <v>6100</v>
      </c>
      <c r="H5224" s="1" t="str">
        <f>IF(COUNTIF(G:G,G5224)&gt;1,IF(COUNTIF(G$2:G5224,G5224)=1,"x","xx"),"")</f>
        <v/>
      </c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 t="s">
        <v>16</v>
      </c>
      <c r="U5224" s="1" t="s">
        <v>17</v>
      </c>
      <c r="V5224" s="1"/>
    </row>
    <row r="5225" spans="1:22" ht="14" x14ac:dyDescent="0.15">
      <c r="A5225" s="1">
        <v>12367971</v>
      </c>
      <c r="B5225" s="1" t="s">
        <v>31</v>
      </c>
      <c r="C5225" s="1" t="s">
        <v>13338</v>
      </c>
      <c r="D5225" s="1"/>
      <c r="E5225" s="1"/>
      <c r="F5225" s="1"/>
      <c r="G5225" s="1" t="s">
        <v>13339</v>
      </c>
      <c r="H5225" s="1" t="str">
        <f>IF(COUNTIF(G:G,G5225)&gt;1,IF(COUNTIF(G$2:G5225,G5225)=1,"x","xx"),"")</f>
        <v/>
      </c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 t="s">
        <v>1181</v>
      </c>
      <c r="U5225" s="1" t="s">
        <v>17</v>
      </c>
      <c r="V5225" s="1"/>
    </row>
    <row r="5226" spans="1:22" ht="14" x14ac:dyDescent="0.15">
      <c r="A5226" s="1">
        <v>12367972</v>
      </c>
      <c r="B5226" s="1" t="s">
        <v>31</v>
      </c>
      <c r="C5226" s="1" t="s">
        <v>13340</v>
      </c>
      <c r="D5226" s="1"/>
      <c r="E5226" s="1"/>
      <c r="F5226" s="1"/>
      <c r="G5226" s="1" t="s">
        <v>13341</v>
      </c>
      <c r="H5226" s="1" t="str">
        <f>IF(COUNTIF(G:G,G5226)&gt;1,IF(COUNTIF(G$2:G5226,G5226)=1,"x","xx"),"")</f>
        <v/>
      </c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 t="s">
        <v>559</v>
      </c>
      <c r="U5226" s="1" t="s">
        <v>17</v>
      </c>
      <c r="V5226" s="1"/>
    </row>
    <row r="5227" spans="1:22" ht="14" x14ac:dyDescent="0.15">
      <c r="A5227" s="1">
        <v>10101973</v>
      </c>
      <c r="B5227" s="1" t="s">
        <v>14</v>
      </c>
      <c r="C5227" s="1" t="s">
        <v>1109</v>
      </c>
      <c r="D5227" s="1"/>
      <c r="E5227" s="1"/>
      <c r="F5227" s="1"/>
      <c r="G5227" s="1" t="s">
        <v>1110</v>
      </c>
      <c r="H5227" s="1" t="str">
        <f>IF(COUNTIF(G:G,G5227)&gt;1,IF(COUNTIF(G$2:G5227,G5227)=1,"x","xx"),"")</f>
        <v/>
      </c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 t="s">
        <v>16</v>
      </c>
      <c r="U5227" s="1" t="s">
        <v>17</v>
      </c>
      <c r="V5227" s="1"/>
    </row>
    <row r="5228" spans="1:22" ht="14" x14ac:dyDescent="0.15">
      <c r="A5228" s="1">
        <v>11523739</v>
      </c>
      <c r="B5228" s="1" t="s">
        <v>14</v>
      </c>
      <c r="C5228" s="1" t="s">
        <v>8665</v>
      </c>
      <c r="D5228" s="1"/>
      <c r="E5228" s="1"/>
      <c r="F5228" s="1"/>
      <c r="G5228" s="1" t="s">
        <v>8666</v>
      </c>
      <c r="H5228" s="1" t="str">
        <f>IF(COUNTIF(G:G,G5228)&gt;1,IF(COUNTIF(G$2:G5228,G5228)=1,"x","xx"),"")</f>
        <v/>
      </c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 t="s">
        <v>16</v>
      </c>
      <c r="U5228" s="1" t="s">
        <v>17</v>
      </c>
      <c r="V5228" s="1"/>
    </row>
    <row r="5229" spans="1:22" ht="14" x14ac:dyDescent="0.15">
      <c r="A5229" s="1">
        <v>12367973</v>
      </c>
      <c r="B5229" s="1" t="s">
        <v>31</v>
      </c>
      <c r="C5229" s="1" t="s">
        <v>13342</v>
      </c>
      <c r="D5229" s="1"/>
      <c r="E5229" s="1"/>
      <c r="F5229" s="1"/>
      <c r="G5229" s="1" t="s">
        <v>13343</v>
      </c>
      <c r="H5229" s="1" t="str">
        <f>IF(COUNTIF(G:G,G5229)&gt;1,IF(COUNTIF(G$2:G5229,G5229)=1,"x","xx"),"")</f>
        <v/>
      </c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 t="s">
        <v>172</v>
      </c>
      <c r="U5229" s="1" t="s">
        <v>17</v>
      </c>
      <c r="V5229" s="1"/>
    </row>
    <row r="5230" spans="1:22" ht="14" x14ac:dyDescent="0.15">
      <c r="A5230" s="1">
        <v>12368939</v>
      </c>
      <c r="B5230" s="1" t="s">
        <v>31</v>
      </c>
      <c r="C5230" s="1" t="s">
        <v>15489</v>
      </c>
      <c r="D5230" s="1"/>
      <c r="E5230" s="1"/>
      <c r="F5230" s="1"/>
      <c r="G5230" s="1" t="s">
        <v>15490</v>
      </c>
      <c r="H5230" s="1" t="str">
        <f>IF(COUNTIF(G:G,G5230)&gt;1,IF(COUNTIF(G$2:G5230,G5230)=1,"x","xx"),"")</f>
        <v/>
      </c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 t="s">
        <v>15491</v>
      </c>
      <c r="U5230" s="1" t="s">
        <v>17</v>
      </c>
      <c r="V5230" s="1"/>
    </row>
    <row r="5231" spans="1:22" ht="14" x14ac:dyDescent="0.15">
      <c r="A5231" s="1">
        <v>12370084</v>
      </c>
      <c r="B5231" s="1" t="s">
        <v>31</v>
      </c>
      <c r="C5231" s="1" t="s">
        <v>17200</v>
      </c>
      <c r="D5231" s="1"/>
      <c r="E5231" s="1"/>
      <c r="F5231" s="1"/>
      <c r="G5231" s="1" t="s">
        <v>17201</v>
      </c>
      <c r="H5231" s="1" t="str">
        <f>IF(COUNTIF(G:G,G5231)&gt;1,IF(COUNTIF(G$2:G5231,G5231)=1,"x","xx"),"")</f>
        <v/>
      </c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 t="s">
        <v>172</v>
      </c>
      <c r="U5231" s="1" t="s">
        <v>17</v>
      </c>
      <c r="V5231" s="1"/>
    </row>
    <row r="5232" spans="1:22" ht="14" x14ac:dyDescent="0.15">
      <c r="A5232" s="1">
        <v>12371978</v>
      </c>
      <c r="B5232" s="1" t="s">
        <v>31</v>
      </c>
      <c r="C5232" s="1" t="s">
        <v>20528</v>
      </c>
      <c r="D5232" s="1"/>
      <c r="E5232" s="1"/>
      <c r="F5232" s="1"/>
      <c r="G5232" s="1" t="s">
        <v>20529</v>
      </c>
      <c r="H5232" s="1" t="str">
        <f>IF(COUNTIF(G:G,G5232)&gt;1,IF(COUNTIF(G$2:G5232,G5232)=1,"x","xx"),"")</f>
        <v/>
      </c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 t="s">
        <v>4500</v>
      </c>
      <c r="U5232" s="1" t="s">
        <v>17</v>
      </c>
      <c r="V5232" s="1"/>
    </row>
    <row r="5233" spans="1:22" ht="14" x14ac:dyDescent="0.15">
      <c r="A5233" s="1">
        <v>12374741</v>
      </c>
      <c r="B5233" s="1" t="s">
        <v>31</v>
      </c>
      <c r="C5233" s="1" t="s">
        <v>25241</v>
      </c>
      <c r="D5233" s="1"/>
      <c r="E5233" s="1"/>
      <c r="F5233" s="1"/>
      <c r="G5233" s="1" t="s">
        <v>25242</v>
      </c>
      <c r="H5233" s="1" t="str">
        <f>IF(COUNTIF(G:G,G5233)&gt;1,IF(COUNTIF(G$2:G5233,G5233)=1,"x","xx"),"")</f>
        <v/>
      </c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 t="s">
        <v>25243</v>
      </c>
      <c r="U5233" s="1" t="s">
        <v>17</v>
      </c>
      <c r="V5233" s="1"/>
    </row>
    <row r="5234" spans="1:22" ht="14" x14ac:dyDescent="0.15">
      <c r="A5234" s="1">
        <v>12375187</v>
      </c>
      <c r="B5234" s="1" t="s">
        <v>31</v>
      </c>
      <c r="C5234" s="1" t="s">
        <v>26118</v>
      </c>
      <c r="D5234" s="1"/>
      <c r="E5234" s="1"/>
      <c r="F5234" s="1"/>
      <c r="G5234" s="1" t="s">
        <v>26119</v>
      </c>
      <c r="H5234" s="1" t="str">
        <f>IF(COUNTIF(G:G,G5234)&gt;1,IF(COUNTIF(G$2:G5234,G5234)=1,"x","xx"),"")</f>
        <v/>
      </c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 t="s">
        <v>1751</v>
      </c>
      <c r="U5234" s="1" t="s">
        <v>17</v>
      </c>
      <c r="V5234" s="1"/>
    </row>
    <row r="5235" spans="1:22" ht="14" x14ac:dyDescent="0.15">
      <c r="A5235" s="1">
        <v>12460655</v>
      </c>
      <c r="B5235" s="1" t="s">
        <v>31</v>
      </c>
      <c r="C5235" s="1"/>
      <c r="D5235" s="1"/>
      <c r="E5235" s="1"/>
      <c r="F5235" s="1"/>
      <c r="G5235" s="1" t="s">
        <v>31217</v>
      </c>
      <c r="H5235" s="1" t="str">
        <f>IF(COUNTIF(G:G,G5235)&gt;1,IF(COUNTIF(G$2:G5235,G5235)=1,"x","xx"),"")</f>
        <v/>
      </c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 t="s">
        <v>70</v>
      </c>
      <c r="U5235" s="1" t="s">
        <v>17</v>
      </c>
      <c r="V5235" s="1"/>
    </row>
    <row r="5236" spans="1:22" ht="14" x14ac:dyDescent="0.15">
      <c r="A5236" s="1">
        <v>12461313</v>
      </c>
      <c r="B5236" s="1" t="s">
        <v>31</v>
      </c>
      <c r="C5236" s="1"/>
      <c r="D5236" s="1"/>
      <c r="E5236" s="1"/>
      <c r="F5236" s="1"/>
      <c r="G5236" s="1" t="s">
        <v>31296</v>
      </c>
      <c r="H5236" s="1" t="str">
        <f>IF(COUNTIF(G:G,G5236)&gt;1,IF(COUNTIF(G$2:G5236,G5236)=1,"x","xx"),"")</f>
        <v/>
      </c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 t="s">
        <v>70</v>
      </c>
      <c r="U5236" s="1" t="s">
        <v>17</v>
      </c>
      <c r="V5236" s="1"/>
    </row>
    <row r="5237" spans="1:22" ht="14" x14ac:dyDescent="0.15">
      <c r="A5237" s="1">
        <v>12369388</v>
      </c>
      <c r="B5237" s="1" t="s">
        <v>31</v>
      </c>
      <c r="C5237" s="1" t="s">
        <v>15811</v>
      </c>
      <c r="D5237" s="1"/>
      <c r="E5237" s="1"/>
      <c r="F5237" s="1"/>
      <c r="G5237" s="1" t="s">
        <v>15812</v>
      </c>
      <c r="H5237" s="1" t="str">
        <f>IF(COUNTIF(G:G,G5237)&gt;1,IF(COUNTIF(G$2:G5237,G5237)=1,"x","xx"),"")</f>
        <v/>
      </c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 t="s">
        <v>70</v>
      </c>
      <c r="U5237" s="1" t="s">
        <v>17</v>
      </c>
      <c r="V5237" s="1"/>
    </row>
    <row r="5238" spans="1:22" ht="14" x14ac:dyDescent="0.15">
      <c r="A5238" s="1">
        <v>12375826</v>
      </c>
      <c r="B5238" s="1" t="s">
        <v>31</v>
      </c>
      <c r="C5238" s="1" t="s">
        <v>27403</v>
      </c>
      <c r="D5238" s="1"/>
      <c r="E5238" s="1"/>
      <c r="F5238" s="1"/>
      <c r="G5238" s="1" t="s">
        <v>27404</v>
      </c>
      <c r="H5238" s="1" t="str">
        <f>IF(COUNTIF(G:G,G5238)&gt;1,IF(COUNTIF(G$2:G5238,G5238)=1,"x","xx"),"")</f>
        <v/>
      </c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 t="s">
        <v>26457</v>
      </c>
      <c r="U5238" s="1" t="s">
        <v>17</v>
      </c>
      <c r="V5238" s="1"/>
    </row>
    <row r="5239" spans="1:22" ht="14" x14ac:dyDescent="0.15">
      <c r="A5239" s="1">
        <v>11257688</v>
      </c>
      <c r="B5239" s="1" t="s">
        <v>14</v>
      </c>
      <c r="C5239" s="1"/>
      <c r="D5239" s="1"/>
      <c r="E5239" s="1"/>
      <c r="F5239" s="1"/>
      <c r="G5239" s="1" t="s">
        <v>5582</v>
      </c>
      <c r="H5239" s="1" t="str">
        <f>IF(COUNTIF(G:G,G5239)&gt;1,IF(COUNTIF(G$2:G5239,G5239)=1,"x","xx"),"")</f>
        <v/>
      </c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 t="s">
        <v>16</v>
      </c>
      <c r="U5239" s="1" t="s">
        <v>17</v>
      </c>
      <c r="V5239" s="1"/>
    </row>
    <row r="5240" spans="1:22" ht="14" x14ac:dyDescent="0.15">
      <c r="A5240" s="1">
        <v>11467833</v>
      </c>
      <c r="B5240" s="1" t="s">
        <v>14</v>
      </c>
      <c r="C5240" s="1"/>
      <c r="D5240" s="1"/>
      <c r="E5240" s="1"/>
      <c r="F5240" s="1" t="s">
        <v>7924</v>
      </c>
      <c r="G5240" s="1" t="s">
        <v>7925</v>
      </c>
      <c r="H5240" s="1" t="str">
        <f>IF(COUNTIF(G:G,G5240)&gt;1,IF(COUNTIF(G$2:G5240,G5240)=1,"x","xx"),"")</f>
        <v/>
      </c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 t="s">
        <v>16</v>
      </c>
      <c r="U5240" s="1" t="s">
        <v>17</v>
      </c>
      <c r="V5240" s="1"/>
    </row>
    <row r="5241" spans="1:22" ht="14" x14ac:dyDescent="0.15">
      <c r="A5241" s="1">
        <v>12375158</v>
      </c>
      <c r="B5241" s="1" t="s">
        <v>31</v>
      </c>
      <c r="C5241" s="1" t="s">
        <v>26061</v>
      </c>
      <c r="D5241" s="1"/>
      <c r="E5241" s="1"/>
      <c r="F5241" s="1"/>
      <c r="G5241" s="1" t="s">
        <v>26062</v>
      </c>
      <c r="H5241" s="1" t="str">
        <f>IF(COUNTIF(G:G,G5241)&gt;1,IF(COUNTIF(G$2:G5241,G5241)=1,"x","xx"),"")</f>
        <v/>
      </c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 t="s">
        <v>23394</v>
      </c>
      <c r="U5241" s="1" t="s">
        <v>17</v>
      </c>
      <c r="V5241" s="1"/>
    </row>
    <row r="5242" spans="1:22" ht="14" x14ac:dyDescent="0.15">
      <c r="A5242" s="1">
        <v>12373528</v>
      </c>
      <c r="B5242" s="1" t="s">
        <v>31</v>
      </c>
      <c r="C5242" s="1" t="s">
        <v>23098</v>
      </c>
      <c r="D5242" s="1"/>
      <c r="E5242" s="1"/>
      <c r="F5242" s="1"/>
      <c r="G5242" s="1" t="s">
        <v>23099</v>
      </c>
      <c r="H5242" s="1" t="str">
        <f>IF(COUNTIF(G:G,G5242)&gt;1,IF(COUNTIF(G$2:G5242,G5242)=1,"x","xx"),"")</f>
        <v/>
      </c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 t="s">
        <v>34</v>
      </c>
      <c r="U5242" s="1" t="s">
        <v>17</v>
      </c>
      <c r="V5242" s="1"/>
    </row>
    <row r="5243" spans="1:22" ht="14" x14ac:dyDescent="0.15">
      <c r="A5243" s="1">
        <v>12372348</v>
      </c>
      <c r="B5243" s="1" t="s">
        <v>31</v>
      </c>
      <c r="C5243" s="1" t="s">
        <v>21175</v>
      </c>
      <c r="D5243" s="1"/>
      <c r="E5243" s="1"/>
      <c r="F5243" s="1"/>
      <c r="G5243" s="1" t="s">
        <v>21176</v>
      </c>
      <c r="H5243" s="1" t="str">
        <f>IF(COUNTIF(G:G,G5243)&gt;1,IF(COUNTIF(G$2:G5243,G5243)=1,"x","xx"),"")</f>
        <v/>
      </c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 t="s">
        <v>26</v>
      </c>
      <c r="U5243" s="1" t="s">
        <v>17</v>
      </c>
      <c r="V5243" s="1"/>
    </row>
    <row r="5244" spans="1:22" ht="14" x14ac:dyDescent="0.15">
      <c r="A5244" s="1">
        <v>12377101</v>
      </c>
      <c r="B5244" s="1" t="s">
        <v>31</v>
      </c>
      <c r="C5244" s="1" t="s">
        <v>29580</v>
      </c>
      <c r="D5244" s="1"/>
      <c r="E5244" s="1"/>
      <c r="F5244" s="1"/>
      <c r="G5244" s="1" t="s">
        <v>29581</v>
      </c>
      <c r="H5244" s="1" t="str">
        <f>IF(COUNTIF(G:G,G5244)&gt;1,IF(COUNTIF(G$2:G5244,G5244)=1,"x","xx"),"")</f>
        <v/>
      </c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 t="s">
        <v>28770</v>
      </c>
      <c r="U5244" s="1" t="s">
        <v>17</v>
      </c>
      <c r="V5244" s="1"/>
    </row>
    <row r="5245" spans="1:22" ht="14" x14ac:dyDescent="0.15">
      <c r="A5245" s="1">
        <v>12367974</v>
      </c>
      <c r="B5245" s="1" t="s">
        <v>31</v>
      </c>
      <c r="C5245" s="1" t="s">
        <v>13344</v>
      </c>
      <c r="D5245" s="1"/>
      <c r="E5245" s="1"/>
      <c r="F5245" s="1"/>
      <c r="G5245" s="1" t="s">
        <v>13345</v>
      </c>
      <c r="H5245" s="1" t="str">
        <f>IF(COUNTIF(G:G,G5245)&gt;1,IF(COUNTIF(G$2:G5245,G5245)=1,"x","xx"),"")</f>
        <v/>
      </c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 t="s">
        <v>70</v>
      </c>
      <c r="U5245" s="1" t="s">
        <v>17</v>
      </c>
      <c r="V5245" s="1"/>
    </row>
    <row r="5246" spans="1:22" ht="14" x14ac:dyDescent="0.15">
      <c r="A5246" s="1">
        <v>11253258</v>
      </c>
      <c r="B5246" s="1" t="s">
        <v>14</v>
      </c>
      <c r="C5246" s="1"/>
      <c r="D5246" s="1"/>
      <c r="E5246" s="1"/>
      <c r="F5246" s="1"/>
      <c r="G5246" s="1" t="s">
        <v>5431</v>
      </c>
      <c r="H5246" s="1" t="str">
        <f>IF(COUNTIF(G:G,G5246)&gt;1,IF(COUNTIF(G$2:G5246,G5246)=1,"x","xx"),"")</f>
        <v/>
      </c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 t="s">
        <v>16</v>
      </c>
      <c r="U5246" s="1" t="s">
        <v>17</v>
      </c>
      <c r="V5246" s="1"/>
    </row>
    <row r="5247" spans="1:22" ht="14" x14ac:dyDescent="0.15">
      <c r="A5247" s="1">
        <v>12374001</v>
      </c>
      <c r="B5247" s="1" t="s">
        <v>31</v>
      </c>
      <c r="C5247" s="1" t="s">
        <v>23714</v>
      </c>
      <c r="D5247" s="1"/>
      <c r="E5247" s="1"/>
      <c r="F5247" s="1"/>
      <c r="G5247" s="1" t="s">
        <v>23715</v>
      </c>
      <c r="H5247" s="1" t="str">
        <f>IF(COUNTIF(G:G,G5247)&gt;1,IF(COUNTIF(G$2:G5247,G5247)=1,"x","xx"),"")</f>
        <v/>
      </c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 t="s">
        <v>8710</v>
      </c>
      <c r="U5247" s="1" t="s">
        <v>17</v>
      </c>
      <c r="V5247" s="1"/>
    </row>
    <row r="5248" spans="1:22" ht="14" x14ac:dyDescent="0.15">
      <c r="A5248" s="1">
        <v>11818426</v>
      </c>
      <c r="B5248" s="1" t="s">
        <v>14</v>
      </c>
      <c r="C5248" s="1"/>
      <c r="D5248" s="1"/>
      <c r="E5248" s="1"/>
      <c r="F5248" s="1" t="s">
        <v>10422</v>
      </c>
      <c r="G5248" s="1" t="s">
        <v>10423</v>
      </c>
      <c r="H5248" s="1" t="str">
        <f>IF(COUNTIF(G:G,G5248)&gt;1,IF(COUNTIF(G$2:G5248,G5248)=1,"x","xx"),"")</f>
        <v/>
      </c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 t="s">
        <v>16</v>
      </c>
      <c r="U5248" s="1" t="s">
        <v>17</v>
      </c>
      <c r="V5248" s="1"/>
    </row>
    <row r="5249" spans="1:22" ht="14" x14ac:dyDescent="0.15">
      <c r="A5249" s="1">
        <v>12179423</v>
      </c>
      <c r="B5249" s="1" t="s">
        <v>14</v>
      </c>
      <c r="C5249" s="1" t="s">
        <v>11950</v>
      </c>
      <c r="D5249" s="1"/>
      <c r="E5249" s="1"/>
      <c r="F5249" s="1"/>
      <c r="G5249" s="1" t="s">
        <v>11951</v>
      </c>
      <c r="H5249" s="1" t="str">
        <f>IF(COUNTIF(G:G,G5249)&gt;1,IF(COUNTIF(G$2:G5249,G5249)=1,"x","xx"),"")</f>
        <v/>
      </c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 t="s">
        <v>16</v>
      </c>
      <c r="U5249" s="1" t="s">
        <v>17</v>
      </c>
      <c r="V5249" s="1"/>
    </row>
    <row r="5250" spans="1:22" ht="14" x14ac:dyDescent="0.15">
      <c r="A5250" s="1">
        <v>12374271</v>
      </c>
      <c r="B5250" s="1" t="s">
        <v>31</v>
      </c>
      <c r="C5250" s="1" t="s">
        <v>24281</v>
      </c>
      <c r="D5250" s="1"/>
      <c r="E5250" s="1"/>
      <c r="F5250" s="1"/>
      <c r="G5250" s="1" t="s">
        <v>24282</v>
      </c>
      <c r="H5250" s="1" t="str">
        <f>IF(COUNTIF(G:G,G5250)&gt;1,IF(COUNTIF(G$2:G5250,G5250)=1,"x","xx"),"")</f>
        <v/>
      </c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 t="s">
        <v>24283</v>
      </c>
      <c r="U5250" s="1" t="s">
        <v>17</v>
      </c>
      <c r="V5250" s="1"/>
    </row>
    <row r="5251" spans="1:22" ht="14" x14ac:dyDescent="0.15">
      <c r="A5251" s="1">
        <v>11397782</v>
      </c>
      <c r="B5251" s="1" t="s">
        <v>14</v>
      </c>
      <c r="C5251" s="1"/>
      <c r="D5251" s="1"/>
      <c r="E5251" s="1"/>
      <c r="F5251" s="1"/>
      <c r="G5251" s="1" t="s">
        <v>7126</v>
      </c>
      <c r="H5251" s="1" t="str">
        <f>IF(COUNTIF(G:G,G5251)&gt;1,IF(COUNTIF(G$2:G5251,G5251)=1,"x","xx"),"")</f>
        <v/>
      </c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 t="s">
        <v>16</v>
      </c>
      <c r="U5251" s="1" t="s">
        <v>17</v>
      </c>
      <c r="V5251" s="1"/>
    </row>
    <row r="5252" spans="1:22" ht="14" x14ac:dyDescent="0.15">
      <c r="A5252" s="1">
        <v>10162524</v>
      </c>
      <c r="B5252" s="1" t="s">
        <v>14</v>
      </c>
      <c r="C5252" s="1" t="s">
        <v>1833</v>
      </c>
      <c r="D5252" s="1"/>
      <c r="E5252" s="1"/>
      <c r="F5252" s="1"/>
      <c r="G5252" s="1" t="s">
        <v>1834</v>
      </c>
      <c r="H5252" s="1" t="str">
        <f>IF(COUNTIF(G:G,G5252)&gt;1,IF(COUNTIF(G$2:G5252,G5252)=1,"x","xx"),"")</f>
        <v/>
      </c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 t="s">
        <v>94</v>
      </c>
      <c r="U5252" s="1" t="s">
        <v>17</v>
      </c>
      <c r="V5252" s="1"/>
    </row>
    <row r="5253" spans="1:22" ht="14" x14ac:dyDescent="0.15">
      <c r="A5253" s="1">
        <v>10187152</v>
      </c>
      <c r="B5253" s="1" t="s">
        <v>14</v>
      </c>
      <c r="C5253" s="1" t="s">
        <v>2065</v>
      </c>
      <c r="D5253" s="1"/>
      <c r="E5253" s="1"/>
      <c r="F5253" s="1"/>
      <c r="G5253" s="1" t="s">
        <v>2066</v>
      </c>
      <c r="H5253" s="1" t="str">
        <f>IF(COUNTIF(G:G,G5253)&gt;1,IF(COUNTIF(G$2:G5253,G5253)=1,"x","xx"),"")</f>
        <v/>
      </c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 t="s">
        <v>16</v>
      </c>
      <c r="U5253" s="1" t="s">
        <v>17</v>
      </c>
      <c r="V5253" s="1"/>
    </row>
    <row r="5254" spans="1:22" ht="14" x14ac:dyDescent="0.15">
      <c r="A5254" s="1">
        <v>10025504</v>
      </c>
      <c r="B5254" s="1" t="s">
        <v>14</v>
      </c>
      <c r="C5254" s="1"/>
      <c r="D5254" s="1"/>
      <c r="E5254" s="1"/>
      <c r="F5254" s="1"/>
      <c r="G5254" s="1" t="s">
        <v>335</v>
      </c>
      <c r="H5254" s="1" t="str">
        <f>IF(COUNTIF(G:G,G5254)&gt;1,IF(COUNTIF(G$2:G5254,G5254)=1,"x","xx"),"")</f>
        <v/>
      </c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 t="s">
        <v>16</v>
      </c>
      <c r="U5254" s="1" t="s">
        <v>17</v>
      </c>
      <c r="V5254" s="1"/>
    </row>
    <row r="5255" spans="1:22" ht="14" x14ac:dyDescent="0.15">
      <c r="A5255" s="1">
        <v>11394705</v>
      </c>
      <c r="B5255" s="1" t="s">
        <v>14</v>
      </c>
      <c r="C5255" s="1" t="s">
        <v>7084</v>
      </c>
      <c r="D5255" s="1"/>
      <c r="E5255" s="1"/>
      <c r="F5255" s="1"/>
      <c r="G5255" s="1" t="s">
        <v>7085</v>
      </c>
      <c r="H5255" s="1" t="str">
        <f>IF(COUNTIF(G:G,G5255)&gt;1,IF(COUNTIF(G$2:G5255,G5255)=1,"x","xx"),"")</f>
        <v/>
      </c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 t="s">
        <v>16</v>
      </c>
      <c r="U5255" s="1" t="s">
        <v>17</v>
      </c>
      <c r="V5255" s="1"/>
    </row>
    <row r="5256" spans="1:22" ht="14" x14ac:dyDescent="0.15">
      <c r="A5256" s="1">
        <v>12370271</v>
      </c>
      <c r="B5256" s="1" t="s">
        <v>31</v>
      </c>
      <c r="C5256" s="1" t="s">
        <v>17596</v>
      </c>
      <c r="D5256" s="1"/>
      <c r="E5256" s="1"/>
      <c r="F5256" s="1"/>
      <c r="G5256" s="1" t="s">
        <v>17597</v>
      </c>
      <c r="H5256" s="1" t="str">
        <f>IF(COUNTIF(G:G,G5256)&gt;1,IF(COUNTIF(G$2:G5256,G5256)=1,"x","xx"),"")</f>
        <v/>
      </c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 t="s">
        <v>17598</v>
      </c>
      <c r="U5256" s="1" t="s">
        <v>17</v>
      </c>
      <c r="V5256" s="1"/>
    </row>
    <row r="5257" spans="1:22" ht="14" x14ac:dyDescent="0.15">
      <c r="A5257" s="1">
        <v>12371485</v>
      </c>
      <c r="B5257" s="1" t="s">
        <v>14</v>
      </c>
      <c r="C5257" s="1" t="s">
        <v>19605</v>
      </c>
      <c r="D5257" s="1"/>
      <c r="E5257" s="1"/>
      <c r="F5257" s="1"/>
      <c r="G5257" s="1" t="s">
        <v>19606</v>
      </c>
      <c r="H5257" s="1" t="str">
        <f>IF(COUNTIF(G:G,G5257)&gt;1,IF(COUNTIF(G$2:G5257,G5257)=1,"x","xx"),"")</f>
        <v/>
      </c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 t="s">
        <v>70</v>
      </c>
      <c r="U5257" s="1" t="s">
        <v>17</v>
      </c>
      <c r="V5257" s="1"/>
    </row>
    <row r="5258" spans="1:22" ht="14" x14ac:dyDescent="0.15">
      <c r="A5258" s="1">
        <v>12376625</v>
      </c>
      <c r="B5258" s="1" t="s">
        <v>31</v>
      </c>
      <c r="C5258" s="1" t="s">
        <v>28835</v>
      </c>
      <c r="D5258" s="1"/>
      <c r="E5258" s="1"/>
      <c r="F5258" s="1"/>
      <c r="G5258" s="1" t="s">
        <v>28836</v>
      </c>
      <c r="H5258" s="1" t="str">
        <f>IF(COUNTIF(G:G,G5258)&gt;1,IF(COUNTIF(G$2:G5258,G5258)=1,"x","xx"),"")</f>
        <v/>
      </c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 t="s">
        <v>28837</v>
      </c>
      <c r="U5258" s="1" t="s">
        <v>17</v>
      </c>
      <c r="V5258" s="1"/>
    </row>
    <row r="5259" spans="1:22" ht="14" x14ac:dyDescent="0.15">
      <c r="A5259" s="1">
        <v>12456414</v>
      </c>
      <c r="B5259" s="1" t="s">
        <v>31</v>
      </c>
      <c r="C5259" s="1" t="s">
        <v>30714</v>
      </c>
      <c r="D5259" s="1"/>
      <c r="E5259" s="1"/>
      <c r="F5259" s="1"/>
      <c r="G5259" s="1" t="s">
        <v>30715</v>
      </c>
      <c r="H5259" s="1" t="str">
        <f>IF(COUNTIF(G:G,G5259)&gt;1,IF(COUNTIF(G$2:G5259,G5259)=1,"x","xx"),"")</f>
        <v/>
      </c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 t="s">
        <v>30716</v>
      </c>
      <c r="U5259" s="1" t="s">
        <v>17</v>
      </c>
      <c r="V5259" s="1"/>
    </row>
    <row r="5260" spans="1:22" ht="14" x14ac:dyDescent="0.15">
      <c r="A5260" s="1">
        <v>12370743</v>
      </c>
      <c r="B5260" s="1" t="s">
        <v>31</v>
      </c>
      <c r="C5260" s="1" t="s">
        <v>18304</v>
      </c>
      <c r="D5260" s="1"/>
      <c r="E5260" s="1"/>
      <c r="F5260" s="1"/>
      <c r="G5260" s="1" t="s">
        <v>18305</v>
      </c>
      <c r="H5260" s="1" t="str">
        <f>IF(COUNTIF(G:G,G5260)&gt;1,IF(COUNTIF(G$2:G5260,G5260)=1,"x","xx"),"")</f>
        <v/>
      </c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 t="s">
        <v>1830</v>
      </c>
      <c r="U5260" s="1" t="s">
        <v>17</v>
      </c>
      <c r="V5260" s="1"/>
    </row>
    <row r="5261" spans="1:22" ht="14" x14ac:dyDescent="0.15">
      <c r="A5261" s="1">
        <v>12369487</v>
      </c>
      <c r="B5261" s="1" t="s">
        <v>31</v>
      </c>
      <c r="C5261" s="1" t="s">
        <v>16032</v>
      </c>
      <c r="D5261" s="1"/>
      <c r="E5261" s="1"/>
      <c r="F5261" s="1"/>
      <c r="G5261" s="1" t="s">
        <v>16033</v>
      </c>
      <c r="H5261" s="1" t="str">
        <f>IF(COUNTIF(G:G,G5261)&gt;1,IF(COUNTIF(G$2:G5261,G5261)=1,"x","xx"),"")</f>
        <v/>
      </c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 t="s">
        <v>16034</v>
      </c>
      <c r="U5261" s="1" t="s">
        <v>17</v>
      </c>
      <c r="V5261" s="1"/>
    </row>
    <row r="5262" spans="1:22" ht="14" x14ac:dyDescent="0.15">
      <c r="A5262" s="1">
        <v>12370403</v>
      </c>
      <c r="B5262" s="1" t="s">
        <v>31</v>
      </c>
      <c r="C5262" s="1" t="s">
        <v>17879</v>
      </c>
      <c r="D5262" s="1"/>
      <c r="E5262" s="1"/>
      <c r="F5262" s="1"/>
      <c r="G5262" s="1" t="s">
        <v>17880</v>
      </c>
      <c r="H5262" s="1" t="str">
        <f>IF(COUNTIF(G:G,G5262)&gt;1,IF(COUNTIF(G$2:G5262,G5262)=1,"x","xx"),"")</f>
        <v/>
      </c>
      <c r="I5262" s="1"/>
      <c r="J5262" s="1"/>
      <c r="K5262" s="1"/>
      <c r="L5262" s="1"/>
      <c r="M5262" s="1"/>
      <c r="N5262" s="1" t="s">
        <v>17881</v>
      </c>
      <c r="O5262" s="1"/>
      <c r="P5262" s="1"/>
      <c r="Q5262" s="1"/>
      <c r="R5262" s="1"/>
      <c r="S5262" s="1"/>
      <c r="T5262" s="1" t="s">
        <v>17088</v>
      </c>
      <c r="U5262" s="1" t="s">
        <v>17</v>
      </c>
      <c r="V5262" s="1"/>
    </row>
    <row r="5263" spans="1:22" ht="14" x14ac:dyDescent="0.15">
      <c r="A5263" s="1">
        <v>12371241</v>
      </c>
      <c r="B5263" s="1" t="s">
        <v>31</v>
      </c>
      <c r="C5263" s="1" t="s">
        <v>19237</v>
      </c>
      <c r="D5263" s="1"/>
      <c r="E5263" s="1"/>
      <c r="F5263" s="1"/>
      <c r="G5263" s="1" t="s">
        <v>19238</v>
      </c>
      <c r="H5263" s="1" t="str">
        <f>IF(COUNTIF(G:G,G5263)&gt;1,IF(COUNTIF(G$2:G5263,G5263)=1,"x","xx"),"")</f>
        <v/>
      </c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 t="s">
        <v>172</v>
      </c>
      <c r="U5263" s="1" t="s">
        <v>17</v>
      </c>
      <c r="V5263" s="1"/>
    </row>
    <row r="5264" spans="1:22" ht="14" x14ac:dyDescent="0.15">
      <c r="A5264" s="1">
        <v>12371575</v>
      </c>
      <c r="B5264" s="1" t="s">
        <v>14</v>
      </c>
      <c r="C5264" s="1" t="s">
        <v>19795</v>
      </c>
      <c r="D5264" s="1"/>
      <c r="E5264" s="1"/>
      <c r="F5264" s="1"/>
      <c r="G5264" s="1" t="s">
        <v>19796</v>
      </c>
      <c r="H5264" s="1" t="str">
        <f>IF(COUNTIF(G:G,G5264)&gt;1,IF(COUNTIF(G$2:G5264,G5264)=1,"x","xx"),"")</f>
        <v/>
      </c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 t="s">
        <v>70</v>
      </c>
      <c r="U5264" s="1" t="s">
        <v>17</v>
      </c>
      <c r="V5264" s="1"/>
    </row>
    <row r="5265" spans="1:22" ht="14" x14ac:dyDescent="0.15">
      <c r="A5265" s="1">
        <v>12372812</v>
      </c>
      <c r="B5265" s="1" t="s">
        <v>31</v>
      </c>
      <c r="C5265" s="1" t="s">
        <v>21948</v>
      </c>
      <c r="D5265" s="1"/>
      <c r="E5265" s="1"/>
      <c r="F5265" s="1"/>
      <c r="G5265" s="1" t="s">
        <v>21949</v>
      </c>
      <c r="H5265" s="1" t="str">
        <f>IF(COUNTIF(G:G,G5265)&gt;1,IF(COUNTIF(G$2:G5265,G5265)=1,"x","xx"),"")</f>
        <v/>
      </c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 t="s">
        <v>70</v>
      </c>
      <c r="U5265" s="1" t="s">
        <v>17</v>
      </c>
      <c r="V5265" s="1"/>
    </row>
    <row r="5266" spans="1:22" ht="14" x14ac:dyDescent="0.15">
      <c r="A5266" s="1">
        <v>12459895</v>
      </c>
      <c r="B5266" s="1" t="s">
        <v>31</v>
      </c>
      <c r="C5266" s="1"/>
      <c r="D5266" s="1"/>
      <c r="E5266" s="1"/>
      <c r="F5266" s="1"/>
      <c r="G5266" s="1" t="s">
        <v>31114</v>
      </c>
      <c r="H5266" s="1" t="str">
        <f>IF(COUNTIF(G:G,G5266)&gt;1,IF(COUNTIF(G$2:G5266,G5266)=1,"x","xx"),"")</f>
        <v/>
      </c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 t="s">
        <v>28609</v>
      </c>
      <c r="U5266" s="1" t="s">
        <v>17</v>
      </c>
      <c r="V5266" s="1"/>
    </row>
    <row r="5267" spans="1:22" ht="14" x14ac:dyDescent="0.15">
      <c r="A5267" s="1">
        <v>12368677</v>
      </c>
      <c r="B5267" s="1" t="s">
        <v>31</v>
      </c>
      <c r="C5267" s="1" t="s">
        <v>14916</v>
      </c>
      <c r="D5267" s="1"/>
      <c r="E5267" s="1"/>
      <c r="F5267" s="1"/>
      <c r="G5267" s="1" t="s">
        <v>14917</v>
      </c>
      <c r="H5267" s="1" t="str">
        <f>IF(COUNTIF(G:G,G5267)&gt;1,IF(COUNTIF(G$2:G5267,G5267)=1,"x","xx"),"")</f>
        <v/>
      </c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 t="s">
        <v>70</v>
      </c>
      <c r="U5267" s="1" t="s">
        <v>17</v>
      </c>
      <c r="V5267" s="1"/>
    </row>
    <row r="5268" spans="1:22" ht="14" x14ac:dyDescent="0.15">
      <c r="A5268" s="1">
        <v>12454164</v>
      </c>
      <c r="B5268" s="1" t="s">
        <v>14</v>
      </c>
      <c r="C5268" s="1"/>
      <c r="D5268" s="1"/>
      <c r="E5268" s="1"/>
      <c r="F5268" s="1"/>
      <c r="G5268" s="1" t="s">
        <v>30417</v>
      </c>
      <c r="H5268" s="1" t="str">
        <f>IF(COUNTIF(G:G,G5268)&gt;1,IF(COUNTIF(G$2:G5268,G5268)=1,"x","xx"),"")</f>
        <v/>
      </c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 t="s">
        <v>14</v>
      </c>
      <c r="U5268" s="1" t="s">
        <v>17</v>
      </c>
      <c r="V5268" s="1"/>
    </row>
    <row r="5269" spans="1:22" ht="14" x14ac:dyDescent="0.15">
      <c r="A5269" s="1">
        <v>12371076</v>
      </c>
      <c r="B5269" s="1" t="s">
        <v>31</v>
      </c>
      <c r="C5269" s="1" t="s">
        <v>18889</v>
      </c>
      <c r="D5269" s="1"/>
      <c r="E5269" s="1"/>
      <c r="F5269" s="1"/>
      <c r="G5269" s="1" t="s">
        <v>18890</v>
      </c>
      <c r="H5269" s="1" t="str">
        <f>IF(COUNTIF(G:G,G5269)&gt;1,IF(COUNTIF(G$2:G5269,G5269)=1,"x","xx"),"")</f>
        <v/>
      </c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 t="s">
        <v>172</v>
      </c>
      <c r="U5269" s="1" t="s">
        <v>17</v>
      </c>
      <c r="V5269" s="1"/>
    </row>
    <row r="5270" spans="1:22" ht="14" x14ac:dyDescent="0.15">
      <c r="A5270" s="1">
        <v>12377156</v>
      </c>
      <c r="B5270" s="1" t="s">
        <v>31</v>
      </c>
      <c r="C5270" s="1" t="s">
        <v>29654</v>
      </c>
      <c r="D5270" s="1"/>
      <c r="E5270" s="1"/>
      <c r="F5270" s="1"/>
      <c r="G5270" s="1" t="s">
        <v>29655</v>
      </c>
      <c r="H5270" s="1" t="str">
        <f>IF(COUNTIF(G:G,G5270)&gt;1,IF(COUNTIF(G$2:G5270,G5270)=1,"x","xx"),"")</f>
        <v/>
      </c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 t="s">
        <v>29656</v>
      </c>
      <c r="U5270" s="1" t="s">
        <v>17</v>
      </c>
      <c r="V5270" s="1"/>
    </row>
    <row r="5271" spans="1:22" ht="14" x14ac:dyDescent="0.15">
      <c r="A5271" s="1">
        <v>12374422</v>
      </c>
      <c r="B5271" s="1" t="s">
        <v>31</v>
      </c>
      <c r="C5271" s="1" t="s">
        <v>24587</v>
      </c>
      <c r="D5271" s="1"/>
      <c r="E5271" s="1"/>
      <c r="F5271" s="1"/>
      <c r="G5271" s="1" t="s">
        <v>24588</v>
      </c>
      <c r="H5271" s="1" t="str">
        <f>IF(COUNTIF(G:G,G5271)&gt;1,IF(COUNTIF(G$2:G5271,G5271)=1,"x","xx"),"")</f>
        <v/>
      </c>
      <c r="I5271" s="1"/>
      <c r="J5271" s="1"/>
      <c r="K5271" s="1"/>
      <c r="L5271" s="1"/>
      <c r="M5271" s="1"/>
      <c r="N5271" s="1" t="s">
        <v>24589</v>
      </c>
      <c r="O5271" s="1"/>
      <c r="P5271" s="1"/>
      <c r="Q5271" s="1"/>
      <c r="R5271" s="1"/>
      <c r="S5271" s="1"/>
      <c r="T5271" s="1" t="s">
        <v>23713</v>
      </c>
      <c r="U5271" s="1" t="s">
        <v>17</v>
      </c>
      <c r="V5271" s="1"/>
    </row>
    <row r="5272" spans="1:22" ht="14" x14ac:dyDescent="0.15">
      <c r="A5272" s="1">
        <v>10224958</v>
      </c>
      <c r="B5272" s="1" t="s">
        <v>14</v>
      </c>
      <c r="C5272" s="1"/>
      <c r="D5272" s="1"/>
      <c r="E5272" s="1"/>
      <c r="F5272" s="1"/>
      <c r="G5272" s="1" t="s">
        <v>2390</v>
      </c>
      <c r="H5272" s="1" t="str">
        <f>IF(COUNTIF(G:G,G5272)&gt;1,IF(COUNTIF(G$2:G5272,G5272)=1,"x","xx"),"")</f>
        <v/>
      </c>
      <c r="I5272" s="1"/>
      <c r="J5272" s="1"/>
      <c r="K5272" s="1"/>
      <c r="L5272" s="1"/>
      <c r="M5272" s="1" t="s">
        <v>2391</v>
      </c>
      <c r="N5272" s="1" t="s">
        <v>2392</v>
      </c>
      <c r="O5272" s="1"/>
      <c r="P5272" s="1"/>
      <c r="Q5272" s="1"/>
      <c r="R5272" s="1"/>
      <c r="S5272" s="1"/>
      <c r="T5272" s="1" t="s">
        <v>16</v>
      </c>
      <c r="U5272" s="1" t="s">
        <v>17</v>
      </c>
      <c r="V5272" s="1"/>
    </row>
    <row r="5273" spans="1:22" ht="14" x14ac:dyDescent="0.15">
      <c r="A5273" s="1">
        <v>10318157</v>
      </c>
      <c r="B5273" s="1" t="s">
        <v>14</v>
      </c>
      <c r="C5273" s="1" t="s">
        <v>3359</v>
      </c>
      <c r="D5273" s="1"/>
      <c r="E5273" s="1"/>
      <c r="F5273" s="1"/>
      <c r="G5273" s="1" t="s">
        <v>3360</v>
      </c>
      <c r="H5273" s="1" t="str">
        <f>IF(COUNTIF(G:G,G5273)&gt;1,IF(COUNTIF(G$2:G5273,G5273)=1,"x","xx"),"")</f>
        <v/>
      </c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 t="s">
        <v>16</v>
      </c>
      <c r="U5273" s="1" t="s">
        <v>17</v>
      </c>
      <c r="V5273" s="1"/>
    </row>
    <row r="5274" spans="1:22" ht="14" x14ac:dyDescent="0.15">
      <c r="A5274" s="1" t="s">
        <v>23785</v>
      </c>
      <c r="B5274" s="1" t="s">
        <v>31</v>
      </c>
      <c r="C5274" s="1"/>
      <c r="D5274" s="1"/>
      <c r="E5274" s="1"/>
      <c r="F5274" s="1"/>
      <c r="G5274" s="1" t="s">
        <v>23786</v>
      </c>
      <c r="H5274" s="1" t="str">
        <f>IF(COUNTIF(G:G,G5274)&gt;1,IF(COUNTIF(G$2:G5274,G5274)=1,"x","xx"),"")</f>
        <v/>
      </c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 t="s">
        <v>1126</v>
      </c>
      <c r="U5274" s="1" t="s">
        <v>17</v>
      </c>
      <c r="V5274" s="1"/>
    </row>
    <row r="5275" spans="1:22" ht="14" x14ac:dyDescent="0.15">
      <c r="A5275" s="1">
        <v>10070573</v>
      </c>
      <c r="B5275" s="1" t="s">
        <v>14</v>
      </c>
      <c r="C5275" s="1" t="s">
        <v>809</v>
      </c>
      <c r="D5275" s="1"/>
      <c r="E5275" s="1"/>
      <c r="F5275" s="1"/>
      <c r="G5275" s="1" t="s">
        <v>810</v>
      </c>
      <c r="H5275" s="1" t="str">
        <f>IF(COUNTIF(G:G,G5275)&gt;1,IF(COUNTIF(G$2:G5275,G5275)=1,"x","xx"),"")</f>
        <v>x</v>
      </c>
      <c r="I5275" s="1"/>
      <c r="J5275" s="1"/>
      <c r="K5275" s="1"/>
      <c r="L5275" s="1"/>
      <c r="M5275" s="1"/>
      <c r="N5275" s="1" t="s">
        <v>811</v>
      </c>
      <c r="O5275" s="1"/>
      <c r="P5275" s="1"/>
      <c r="Q5275" s="1"/>
      <c r="R5275" s="1"/>
      <c r="S5275" s="1"/>
      <c r="T5275" s="1" t="s">
        <v>16</v>
      </c>
      <c r="U5275" s="1" t="s">
        <v>17</v>
      </c>
      <c r="V5275" s="1"/>
    </row>
    <row r="5276" spans="1:22" ht="14" x14ac:dyDescent="0.15">
      <c r="A5276" s="1">
        <v>10111326</v>
      </c>
      <c r="B5276" s="1" t="s">
        <v>14</v>
      </c>
      <c r="C5276" s="1"/>
      <c r="D5276" s="1"/>
      <c r="E5276" s="1"/>
      <c r="F5276" s="1"/>
      <c r="G5276" s="1" t="s">
        <v>810</v>
      </c>
      <c r="H5276" s="1" t="str">
        <f>IF(COUNTIF(G:G,G5276)&gt;1,IF(COUNTIF(G$2:G5276,G5276)=1,"x","xx"),"")</f>
        <v>xx</v>
      </c>
      <c r="I5276" s="1"/>
      <c r="J5276" s="1"/>
      <c r="K5276" s="1"/>
      <c r="L5276" s="1"/>
      <c r="M5276" s="1"/>
      <c r="N5276" s="1" t="s">
        <v>1221</v>
      </c>
      <c r="O5276" s="1"/>
      <c r="P5276" s="1"/>
      <c r="Q5276" s="1"/>
      <c r="R5276" s="1"/>
      <c r="S5276" s="1"/>
      <c r="T5276" s="1" t="s">
        <v>16</v>
      </c>
      <c r="U5276" s="1" t="s">
        <v>17</v>
      </c>
      <c r="V5276" s="1"/>
    </row>
    <row r="5277" spans="1:22" ht="14" x14ac:dyDescent="0.15">
      <c r="A5277" s="1">
        <v>12367975</v>
      </c>
      <c r="B5277" s="1" t="s">
        <v>31</v>
      </c>
      <c r="C5277" s="1" t="s">
        <v>13346</v>
      </c>
      <c r="D5277" s="1"/>
      <c r="E5277" s="1"/>
      <c r="F5277" s="1"/>
      <c r="G5277" s="1" t="s">
        <v>810</v>
      </c>
      <c r="H5277" s="1" t="str">
        <f>IF(COUNTIF(G:G,G5277)&gt;1,IF(COUNTIF(G$2:G5277,G5277)=1,"x","xx"),"")</f>
        <v>xx</v>
      </c>
      <c r="I5277" s="1"/>
      <c r="J5277" s="1"/>
      <c r="K5277" s="1"/>
      <c r="L5277" s="1"/>
      <c r="M5277" s="1"/>
      <c r="N5277" s="1" t="s">
        <v>13347</v>
      </c>
      <c r="O5277" s="1"/>
      <c r="P5277" s="1"/>
      <c r="Q5277" s="1"/>
      <c r="R5277" s="1"/>
      <c r="S5277" s="1"/>
      <c r="T5277" s="1" t="s">
        <v>9074</v>
      </c>
      <c r="U5277" s="1" t="s">
        <v>17</v>
      </c>
      <c r="V5277" s="1"/>
    </row>
    <row r="5278" spans="1:22" ht="14" x14ac:dyDescent="0.15">
      <c r="A5278" s="1">
        <v>12369576</v>
      </c>
      <c r="B5278" s="1" t="s">
        <v>31</v>
      </c>
      <c r="C5278" s="1" t="s">
        <v>16224</v>
      </c>
      <c r="D5278" s="1"/>
      <c r="E5278" s="1"/>
      <c r="F5278" s="1"/>
      <c r="G5278" s="1" t="s">
        <v>810</v>
      </c>
      <c r="H5278" s="1" t="str">
        <f>IF(COUNTIF(G:G,G5278)&gt;1,IF(COUNTIF(G$2:G5278,G5278)=1,"x","xx"),"")</f>
        <v>xx</v>
      </c>
      <c r="I5278" s="1"/>
      <c r="J5278" s="1"/>
      <c r="K5278" s="1"/>
      <c r="L5278" s="1"/>
      <c r="M5278" s="1"/>
      <c r="N5278" s="1" t="s">
        <v>1274</v>
      </c>
      <c r="O5278" s="1"/>
      <c r="P5278" s="1"/>
      <c r="Q5278" s="1"/>
      <c r="R5278" s="1"/>
      <c r="S5278" s="1"/>
      <c r="T5278" s="1" t="s">
        <v>16225</v>
      </c>
      <c r="U5278" s="1" t="s">
        <v>17</v>
      </c>
      <c r="V5278" s="1"/>
    </row>
    <row r="5279" spans="1:22" ht="14" x14ac:dyDescent="0.15">
      <c r="A5279" s="1">
        <v>12369684</v>
      </c>
      <c r="B5279" s="1" t="s">
        <v>31</v>
      </c>
      <c r="C5279" s="1" t="s">
        <v>16456</v>
      </c>
      <c r="D5279" s="1"/>
      <c r="E5279" s="1"/>
      <c r="F5279" s="1"/>
      <c r="G5279" s="1" t="s">
        <v>810</v>
      </c>
      <c r="H5279" s="1" t="str">
        <f>IF(COUNTIF(G:G,G5279)&gt;1,IF(COUNTIF(G$2:G5279,G5279)=1,"x","xx"),"")</f>
        <v>xx</v>
      </c>
      <c r="I5279" s="1"/>
      <c r="J5279" s="1"/>
      <c r="K5279" s="1"/>
      <c r="L5279" s="1"/>
      <c r="M5279" s="1"/>
      <c r="N5279" s="1" t="s">
        <v>16457</v>
      </c>
      <c r="O5279" s="1"/>
      <c r="P5279" s="1"/>
      <c r="Q5279" s="1"/>
      <c r="R5279" s="1"/>
      <c r="S5279" s="1"/>
      <c r="T5279" s="1" t="s">
        <v>16458</v>
      </c>
      <c r="U5279" s="1" t="s">
        <v>17</v>
      </c>
      <c r="V5279" s="1"/>
    </row>
    <row r="5280" spans="1:22" ht="14" x14ac:dyDescent="0.15">
      <c r="A5280" s="1">
        <v>12370434</v>
      </c>
      <c r="B5280" s="1" t="s">
        <v>31</v>
      </c>
      <c r="C5280" s="1" t="s">
        <v>17946</v>
      </c>
      <c r="D5280" s="1"/>
      <c r="E5280" s="1"/>
      <c r="F5280" s="1"/>
      <c r="G5280" s="1" t="s">
        <v>810</v>
      </c>
      <c r="H5280" s="1" t="str">
        <f>IF(COUNTIF(G:G,G5280)&gt;1,IF(COUNTIF(G$2:G5280,G5280)=1,"x","xx"),"")</f>
        <v>xx</v>
      </c>
      <c r="I5280" s="1"/>
      <c r="J5280" s="1"/>
      <c r="K5280" s="1"/>
      <c r="L5280" s="1"/>
      <c r="M5280" s="1"/>
      <c r="N5280" s="1" t="s">
        <v>17947</v>
      </c>
      <c r="O5280" s="1"/>
      <c r="P5280" s="1"/>
      <c r="Q5280" s="1"/>
      <c r="R5280" s="1"/>
      <c r="S5280" s="1"/>
      <c r="T5280" s="1" t="s">
        <v>172</v>
      </c>
      <c r="U5280" s="1" t="s">
        <v>17</v>
      </c>
      <c r="V5280" s="1"/>
    </row>
    <row r="5281" spans="1:22" ht="14" x14ac:dyDescent="0.15">
      <c r="A5281" s="1">
        <v>12372203</v>
      </c>
      <c r="B5281" s="1" t="s">
        <v>31</v>
      </c>
      <c r="C5281" s="1" t="s">
        <v>20920</v>
      </c>
      <c r="D5281" s="1"/>
      <c r="E5281" s="1"/>
      <c r="F5281" s="1"/>
      <c r="G5281" s="1" t="s">
        <v>810</v>
      </c>
      <c r="H5281" s="1" t="str">
        <f>IF(COUNTIF(G:G,G5281)&gt;1,IF(COUNTIF(G$2:G5281,G5281)=1,"x","xx"),"")</f>
        <v>xx</v>
      </c>
      <c r="I5281" s="1"/>
      <c r="J5281" s="1"/>
      <c r="K5281" s="1"/>
      <c r="L5281" s="1"/>
      <c r="M5281" s="1"/>
      <c r="N5281" s="1" t="s">
        <v>20921</v>
      </c>
      <c r="O5281" s="1"/>
      <c r="P5281" s="1"/>
      <c r="Q5281" s="1"/>
      <c r="R5281" s="1"/>
      <c r="S5281" s="1"/>
      <c r="T5281" s="1" t="s">
        <v>20922</v>
      </c>
      <c r="U5281" s="1" t="s">
        <v>17</v>
      </c>
      <c r="V5281" s="1"/>
    </row>
    <row r="5282" spans="1:22" ht="14" x14ac:dyDescent="0.15">
      <c r="A5282" s="1">
        <v>12372259</v>
      </c>
      <c r="B5282" s="1" t="s">
        <v>31</v>
      </c>
      <c r="C5282" s="1" t="s">
        <v>21022</v>
      </c>
      <c r="D5282" s="1"/>
      <c r="E5282" s="1"/>
      <c r="F5282" s="1"/>
      <c r="G5282" s="1" t="s">
        <v>810</v>
      </c>
      <c r="H5282" s="1" t="str">
        <f>IF(COUNTIF(G:G,G5282)&gt;1,IF(COUNTIF(G$2:G5282,G5282)=1,"x","xx"),"")</f>
        <v>xx</v>
      </c>
      <c r="I5282" s="1"/>
      <c r="J5282" s="1"/>
      <c r="K5282" s="1"/>
      <c r="L5282" s="1"/>
      <c r="M5282" s="1"/>
      <c r="N5282" s="1" t="s">
        <v>21023</v>
      </c>
      <c r="O5282" s="1"/>
      <c r="P5282" s="1"/>
      <c r="Q5282" s="1"/>
      <c r="R5282" s="1"/>
      <c r="S5282" s="1"/>
      <c r="T5282" s="1" t="s">
        <v>13680</v>
      </c>
      <c r="U5282" s="1" t="s">
        <v>17</v>
      </c>
      <c r="V5282" s="1"/>
    </row>
    <row r="5283" spans="1:22" ht="14" x14ac:dyDescent="0.15">
      <c r="A5283" s="1">
        <v>12374068</v>
      </c>
      <c r="B5283" s="1" t="s">
        <v>31</v>
      </c>
      <c r="C5283" s="1" t="s">
        <v>23853</v>
      </c>
      <c r="D5283" s="1"/>
      <c r="E5283" s="1"/>
      <c r="F5283" s="1"/>
      <c r="G5283" s="1" t="s">
        <v>810</v>
      </c>
      <c r="H5283" s="1" t="str">
        <f>IF(COUNTIF(G:G,G5283)&gt;1,IF(COUNTIF(G$2:G5283,G5283)=1,"x","xx"),"")</f>
        <v>xx</v>
      </c>
      <c r="I5283" s="1"/>
      <c r="J5283" s="1"/>
      <c r="K5283" s="1"/>
      <c r="L5283" s="1"/>
      <c r="M5283" s="1"/>
      <c r="N5283" s="1" t="s">
        <v>23854</v>
      </c>
      <c r="O5283" s="1"/>
      <c r="P5283" s="1"/>
      <c r="Q5283" s="1"/>
      <c r="R5283" s="1"/>
      <c r="S5283" s="1"/>
      <c r="T5283" s="1" t="s">
        <v>23855</v>
      </c>
      <c r="U5283" s="1" t="s">
        <v>17</v>
      </c>
      <c r="V5283" s="1"/>
    </row>
    <row r="5284" spans="1:22" ht="14" x14ac:dyDescent="0.15">
      <c r="A5284" s="1">
        <v>12375089</v>
      </c>
      <c r="B5284" s="1" t="s">
        <v>31</v>
      </c>
      <c r="C5284" s="1" t="s">
        <v>25925</v>
      </c>
      <c r="D5284" s="1"/>
      <c r="E5284" s="1"/>
      <c r="F5284" s="1"/>
      <c r="G5284" s="1" t="s">
        <v>810</v>
      </c>
      <c r="H5284" s="1" t="str">
        <f>IF(COUNTIF(G:G,G5284)&gt;1,IF(COUNTIF(G$2:G5284,G5284)=1,"x","xx"),"")</f>
        <v>xx</v>
      </c>
      <c r="I5284" s="1"/>
      <c r="J5284" s="1"/>
      <c r="K5284" s="1"/>
      <c r="L5284" s="1"/>
      <c r="M5284" s="1"/>
      <c r="N5284" s="1" t="s">
        <v>25926</v>
      </c>
      <c r="O5284" s="1"/>
      <c r="P5284" s="1"/>
      <c r="Q5284" s="1"/>
      <c r="R5284" s="1"/>
      <c r="S5284" s="1"/>
      <c r="T5284" s="1" t="s">
        <v>25927</v>
      </c>
      <c r="U5284" s="1" t="s">
        <v>17</v>
      </c>
      <c r="V5284" s="1"/>
    </row>
    <row r="5285" spans="1:22" ht="14" x14ac:dyDescent="0.15">
      <c r="A5285" s="1">
        <v>12454950</v>
      </c>
      <c r="B5285" s="1" t="s">
        <v>31</v>
      </c>
      <c r="C5285" s="1" t="s">
        <v>30484</v>
      </c>
      <c r="D5285" s="1"/>
      <c r="E5285" s="1"/>
      <c r="F5285" s="1"/>
      <c r="G5285" s="1" t="s">
        <v>810</v>
      </c>
      <c r="H5285" s="1" t="str">
        <f>IF(COUNTIF(G:G,G5285)&gt;1,IF(COUNTIF(G$2:G5285,G5285)=1,"x","xx"),"")</f>
        <v>xx</v>
      </c>
      <c r="I5285" s="1"/>
      <c r="J5285" s="1"/>
      <c r="K5285" s="1"/>
      <c r="L5285" s="1"/>
      <c r="M5285" s="1"/>
      <c r="N5285" s="1" t="s">
        <v>30485</v>
      </c>
      <c r="O5285" s="1"/>
      <c r="P5285" s="1"/>
      <c r="Q5285" s="1"/>
      <c r="R5285" s="1"/>
      <c r="S5285" s="1"/>
      <c r="T5285" s="1" t="s">
        <v>27631</v>
      </c>
      <c r="U5285" s="1" t="s">
        <v>17</v>
      </c>
      <c r="V5285" s="1"/>
    </row>
    <row r="5286" spans="1:22" ht="14" x14ac:dyDescent="0.15">
      <c r="A5286" s="1">
        <v>12460028</v>
      </c>
      <c r="B5286" s="1" t="s">
        <v>31</v>
      </c>
      <c r="C5286" s="1"/>
      <c r="D5286" s="1"/>
      <c r="E5286" s="1"/>
      <c r="F5286" s="1"/>
      <c r="G5286" s="1" t="s">
        <v>810</v>
      </c>
      <c r="H5286" s="1" t="str">
        <f>IF(COUNTIF(G:G,G5286)&gt;1,IF(COUNTIF(G$2:G5286,G5286)=1,"x","xx"),"")</f>
        <v>xx</v>
      </c>
      <c r="I5286" s="1"/>
      <c r="J5286" s="1"/>
      <c r="K5286" s="1"/>
      <c r="L5286" s="1"/>
      <c r="M5286" s="1"/>
      <c r="N5286" s="1" t="s">
        <v>31142</v>
      </c>
      <c r="O5286" s="1"/>
      <c r="P5286" s="1"/>
      <c r="Q5286" s="1"/>
      <c r="R5286" s="1"/>
      <c r="S5286" s="1"/>
      <c r="T5286" s="1" t="s">
        <v>28420</v>
      </c>
      <c r="U5286" s="1" t="s">
        <v>17</v>
      </c>
      <c r="V5286" s="1"/>
    </row>
    <row r="5287" spans="1:22" ht="14" x14ac:dyDescent="0.15">
      <c r="A5287" s="1">
        <v>12457257</v>
      </c>
      <c r="B5287" s="1" t="s">
        <v>31</v>
      </c>
      <c r="C5287" s="1"/>
      <c r="D5287" s="1"/>
      <c r="E5287" s="1"/>
      <c r="F5287" s="1"/>
      <c r="G5287" s="1" t="s">
        <v>30793</v>
      </c>
      <c r="H5287" s="1" t="str">
        <f>IF(COUNTIF(G:G,G5287)&gt;1,IF(COUNTIF(G$2:G5287,G5287)=1,"x","xx"),"")</f>
        <v/>
      </c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 t="s">
        <v>28640</v>
      </c>
      <c r="U5287" s="1" t="s">
        <v>17</v>
      </c>
      <c r="V5287" s="1"/>
    </row>
    <row r="5288" spans="1:22" ht="14" x14ac:dyDescent="0.15">
      <c r="A5288" s="1">
        <v>10221459</v>
      </c>
      <c r="B5288" s="1" t="s">
        <v>14</v>
      </c>
      <c r="C5288" s="1" t="s">
        <v>2348</v>
      </c>
      <c r="D5288" s="1"/>
      <c r="E5288" s="1"/>
      <c r="F5288" s="1"/>
      <c r="G5288" s="1" t="s">
        <v>2349</v>
      </c>
      <c r="H5288" s="1" t="str">
        <f>IF(COUNTIF(G:G,G5288)&gt;1,IF(COUNTIF(G$2:G5288,G5288)=1,"x","xx"),"")</f>
        <v/>
      </c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 t="s">
        <v>16</v>
      </c>
      <c r="U5288" s="1" t="s">
        <v>17</v>
      </c>
      <c r="V5288" s="1"/>
    </row>
    <row r="5289" spans="1:22" ht="14" x14ac:dyDescent="0.15">
      <c r="A5289" s="1">
        <v>12368900</v>
      </c>
      <c r="B5289" s="1" t="s">
        <v>31</v>
      </c>
      <c r="C5289" s="1" t="s">
        <v>15401</v>
      </c>
      <c r="D5289" s="1"/>
      <c r="E5289" s="1"/>
      <c r="F5289" s="1"/>
      <c r="G5289" s="1" t="s">
        <v>15402</v>
      </c>
      <c r="H5289" s="1" t="str">
        <f>IF(COUNTIF(G:G,G5289)&gt;1,IF(COUNTIF(G$2:G5289,G5289)=1,"x","xx"),"")</f>
        <v/>
      </c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 t="s">
        <v>172</v>
      </c>
      <c r="U5289" s="1" t="s">
        <v>17</v>
      </c>
      <c r="V5289" s="1"/>
    </row>
    <row r="5290" spans="1:22" ht="14" x14ac:dyDescent="0.15">
      <c r="A5290" s="1">
        <v>12368747</v>
      </c>
      <c r="B5290" s="1" t="s">
        <v>31</v>
      </c>
      <c r="C5290" s="1" t="s">
        <v>15067</v>
      </c>
      <c r="D5290" s="1"/>
      <c r="E5290" s="1"/>
      <c r="F5290" s="1"/>
      <c r="G5290" s="1" t="s">
        <v>15068</v>
      </c>
      <c r="H5290" s="1" t="str">
        <f>IF(COUNTIF(G:G,G5290)&gt;1,IF(COUNTIF(G$2:G5290,G5290)=1,"x","xx"),"")</f>
        <v/>
      </c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 t="s">
        <v>15069</v>
      </c>
      <c r="U5290" s="1" t="s">
        <v>17</v>
      </c>
      <c r="V5290" s="1"/>
    </row>
    <row r="5291" spans="1:22" ht="14" x14ac:dyDescent="0.15">
      <c r="A5291" s="1">
        <v>12372240</v>
      </c>
      <c r="B5291" s="1" t="s">
        <v>31</v>
      </c>
      <c r="C5291" s="1" t="s">
        <v>20987</v>
      </c>
      <c r="D5291" s="1"/>
      <c r="E5291" s="1"/>
      <c r="F5291" s="1"/>
      <c r="G5291" s="1" t="s">
        <v>20988</v>
      </c>
      <c r="H5291" s="1" t="str">
        <f>IF(COUNTIF(G:G,G5291)&gt;1,IF(COUNTIF(G$2:G5291,G5291)=1,"x","xx"),"")</f>
        <v/>
      </c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 t="s">
        <v>70</v>
      </c>
      <c r="U5291" s="1" t="s">
        <v>17</v>
      </c>
      <c r="V5291" s="1"/>
    </row>
    <row r="5292" spans="1:22" ht="14" x14ac:dyDescent="0.15">
      <c r="A5292" s="1">
        <v>12372526</v>
      </c>
      <c r="B5292" s="1" t="s">
        <v>31</v>
      </c>
      <c r="C5292" s="1" t="s">
        <v>21489</v>
      </c>
      <c r="D5292" s="1"/>
      <c r="E5292" s="1"/>
      <c r="F5292" s="1"/>
      <c r="G5292" s="1" t="s">
        <v>21490</v>
      </c>
      <c r="H5292" s="1" t="str">
        <f>IF(COUNTIF(G:G,G5292)&gt;1,IF(COUNTIF(G$2:G5292,G5292)=1,"x","xx"),"")</f>
        <v/>
      </c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 t="s">
        <v>18986</v>
      </c>
      <c r="U5292" s="1" t="s">
        <v>17</v>
      </c>
      <c r="V5292" s="1"/>
    </row>
    <row r="5293" spans="1:22" ht="14" x14ac:dyDescent="0.15">
      <c r="A5293" s="1">
        <v>12376933</v>
      </c>
      <c r="B5293" s="1" t="s">
        <v>31</v>
      </c>
      <c r="C5293" s="1" t="s">
        <v>29256</v>
      </c>
      <c r="D5293" s="1"/>
      <c r="E5293" s="1"/>
      <c r="F5293" s="1"/>
      <c r="G5293" s="1" t="s">
        <v>29257</v>
      </c>
      <c r="H5293" s="1" t="str">
        <f>IF(COUNTIF(G:G,G5293)&gt;1,IF(COUNTIF(G$2:G5293,G5293)=1,"x","xx"),"")</f>
        <v/>
      </c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 t="s">
        <v>24700</v>
      </c>
      <c r="U5293" s="1" t="s">
        <v>17</v>
      </c>
      <c r="V5293" s="1"/>
    </row>
    <row r="5294" spans="1:22" ht="14" x14ac:dyDescent="0.15">
      <c r="A5294" s="1">
        <v>12370824</v>
      </c>
      <c r="B5294" s="1" t="s">
        <v>31</v>
      </c>
      <c r="C5294" s="1" t="s">
        <v>18348</v>
      </c>
      <c r="D5294" s="1"/>
      <c r="E5294" s="1"/>
      <c r="F5294" s="1"/>
      <c r="G5294" s="1" t="s">
        <v>18349</v>
      </c>
      <c r="H5294" s="1" t="str">
        <f>IF(COUNTIF(G:G,G5294)&gt;1,IF(COUNTIF(G$2:G5294,G5294)=1,"x","xx"),"")</f>
        <v>x</v>
      </c>
      <c r="I5294" s="1"/>
      <c r="J5294" s="1"/>
      <c r="K5294" s="1"/>
      <c r="L5294" s="1"/>
      <c r="M5294" s="1" t="s">
        <v>2039</v>
      </c>
      <c r="N5294" s="1" t="s">
        <v>18350</v>
      </c>
      <c r="O5294" s="1"/>
      <c r="P5294" s="1"/>
      <c r="Q5294" s="1"/>
      <c r="R5294" s="1"/>
      <c r="S5294" s="1"/>
      <c r="T5294" s="1" t="s">
        <v>172</v>
      </c>
      <c r="U5294" s="1" t="s">
        <v>17</v>
      </c>
      <c r="V5294" s="1"/>
    </row>
    <row r="5295" spans="1:22" ht="14" x14ac:dyDescent="0.15">
      <c r="A5295" s="1">
        <v>12371684</v>
      </c>
      <c r="B5295" s="1" t="s">
        <v>14</v>
      </c>
      <c r="C5295" s="1" t="s">
        <v>19999</v>
      </c>
      <c r="D5295" s="1"/>
      <c r="E5295" s="1"/>
      <c r="F5295" s="1"/>
      <c r="G5295" s="1" t="s">
        <v>18349</v>
      </c>
      <c r="H5295" s="1" t="str">
        <f>IF(COUNTIF(G:G,G5295)&gt;1,IF(COUNTIF(G$2:G5295,G5295)=1,"x","xx"),"")</f>
        <v>xx</v>
      </c>
      <c r="I5295" s="1"/>
      <c r="J5295" s="1"/>
      <c r="K5295" s="1"/>
      <c r="L5295" s="1"/>
      <c r="M5295" s="1" t="s">
        <v>76</v>
      </c>
      <c r="N5295" s="1" t="s">
        <v>20000</v>
      </c>
      <c r="O5295" s="1"/>
      <c r="P5295" s="1"/>
      <c r="Q5295" s="1"/>
      <c r="R5295" s="1"/>
      <c r="S5295" s="1"/>
      <c r="T5295" s="1" t="s">
        <v>70</v>
      </c>
      <c r="U5295" s="1" t="s">
        <v>17</v>
      </c>
      <c r="V5295" s="1"/>
    </row>
    <row r="5296" spans="1:22" ht="14" x14ac:dyDescent="0.15">
      <c r="A5296" s="1">
        <v>12371701</v>
      </c>
      <c r="B5296" s="1" t="s">
        <v>14</v>
      </c>
      <c r="C5296" s="1" t="s">
        <v>20032</v>
      </c>
      <c r="D5296" s="1"/>
      <c r="E5296" s="1"/>
      <c r="F5296" s="1"/>
      <c r="G5296" s="1" t="s">
        <v>18349</v>
      </c>
      <c r="H5296" s="1" t="str">
        <f>IF(COUNTIF(G:G,G5296)&gt;1,IF(COUNTIF(G$2:G5296,G5296)=1,"x","xx"),"")</f>
        <v>xx</v>
      </c>
      <c r="I5296" s="1"/>
      <c r="J5296" s="1"/>
      <c r="K5296" s="1"/>
      <c r="L5296" s="1"/>
      <c r="M5296" s="1" t="s">
        <v>57</v>
      </c>
      <c r="N5296" s="1" t="s">
        <v>20033</v>
      </c>
      <c r="O5296" s="1"/>
      <c r="P5296" s="1"/>
      <c r="Q5296" s="1"/>
      <c r="R5296" s="1"/>
      <c r="S5296" s="1"/>
      <c r="T5296" s="1" t="s">
        <v>70</v>
      </c>
      <c r="U5296" s="1" t="s">
        <v>17</v>
      </c>
      <c r="V5296" s="1"/>
    </row>
    <row r="5297" spans="1:22" ht="14" x14ac:dyDescent="0.15">
      <c r="A5297" s="1">
        <v>12372386</v>
      </c>
      <c r="B5297" s="1" t="s">
        <v>31</v>
      </c>
      <c r="C5297" s="1" t="s">
        <v>21241</v>
      </c>
      <c r="D5297" s="1"/>
      <c r="E5297" s="1"/>
      <c r="F5297" s="1"/>
      <c r="G5297" s="1" t="s">
        <v>18349</v>
      </c>
      <c r="H5297" s="1" t="str">
        <f>IF(COUNTIF(G:G,G5297)&gt;1,IF(COUNTIF(G$2:G5297,G5297)=1,"x","xx"),"")</f>
        <v>xx</v>
      </c>
      <c r="I5297" s="1"/>
      <c r="J5297" s="1"/>
      <c r="K5297" s="1"/>
      <c r="L5297" s="1"/>
      <c r="M5297" s="1" t="s">
        <v>647</v>
      </c>
      <c r="N5297" s="1" t="s">
        <v>21242</v>
      </c>
      <c r="O5297" s="1"/>
      <c r="P5297" s="1"/>
      <c r="Q5297" s="1"/>
      <c r="R5297" s="1"/>
      <c r="S5297" s="1"/>
      <c r="T5297" s="1" t="s">
        <v>26</v>
      </c>
      <c r="U5297" s="1" t="s">
        <v>17</v>
      </c>
      <c r="V5297" s="1"/>
    </row>
    <row r="5298" spans="1:22" ht="14" x14ac:dyDescent="0.15">
      <c r="A5298" s="1">
        <v>12372611</v>
      </c>
      <c r="B5298" s="1" t="s">
        <v>31</v>
      </c>
      <c r="C5298" s="1" t="s">
        <v>21643</v>
      </c>
      <c r="D5298" s="1"/>
      <c r="E5298" s="1"/>
      <c r="F5298" s="1"/>
      <c r="G5298" s="1" t="s">
        <v>18349</v>
      </c>
      <c r="H5298" s="1" t="str">
        <f>IF(COUNTIF(G:G,G5298)&gt;1,IF(COUNTIF(G$2:G5298,G5298)=1,"x","xx"),"")</f>
        <v>xx</v>
      </c>
      <c r="I5298" s="1"/>
      <c r="J5298" s="1"/>
      <c r="K5298" s="1"/>
      <c r="L5298" s="1"/>
      <c r="M5298" s="1" t="s">
        <v>209</v>
      </c>
      <c r="N5298" s="1" t="s">
        <v>18350</v>
      </c>
      <c r="O5298" s="1"/>
      <c r="P5298" s="1"/>
      <c r="Q5298" s="1"/>
      <c r="R5298" s="1"/>
      <c r="S5298" s="1"/>
      <c r="T5298" s="1" t="s">
        <v>70</v>
      </c>
      <c r="U5298" s="1" t="s">
        <v>17</v>
      </c>
      <c r="V5298" s="1"/>
    </row>
    <row r="5299" spans="1:22" ht="14" x14ac:dyDescent="0.15">
      <c r="A5299" s="1">
        <v>12372612</v>
      </c>
      <c r="B5299" s="1" t="s">
        <v>31</v>
      </c>
      <c r="C5299" s="1" t="s">
        <v>21644</v>
      </c>
      <c r="D5299" s="1"/>
      <c r="E5299" s="1"/>
      <c r="F5299" s="1"/>
      <c r="G5299" s="1" t="s">
        <v>18349</v>
      </c>
      <c r="H5299" s="1" t="str">
        <f>IF(COUNTIF(G:G,G5299)&gt;1,IF(COUNTIF(G$2:G5299,G5299)=1,"x","xx"),"")</f>
        <v>xx</v>
      </c>
      <c r="I5299" s="1"/>
      <c r="J5299" s="1"/>
      <c r="K5299" s="1"/>
      <c r="L5299" s="1"/>
      <c r="M5299" s="1" t="s">
        <v>1315</v>
      </c>
      <c r="N5299" s="1" t="s">
        <v>20000</v>
      </c>
      <c r="O5299" s="1"/>
      <c r="P5299" s="1"/>
      <c r="Q5299" s="1"/>
      <c r="R5299" s="1"/>
      <c r="S5299" s="1"/>
      <c r="T5299" s="1" t="s">
        <v>26</v>
      </c>
      <c r="U5299" s="1" t="s">
        <v>17</v>
      </c>
      <c r="V5299" s="1"/>
    </row>
    <row r="5300" spans="1:22" ht="14" x14ac:dyDescent="0.15">
      <c r="A5300" s="1">
        <v>12373182</v>
      </c>
      <c r="B5300" s="1" t="s">
        <v>31</v>
      </c>
      <c r="C5300" s="1" t="s">
        <v>22566</v>
      </c>
      <c r="D5300" s="1"/>
      <c r="E5300" s="1"/>
      <c r="F5300" s="1"/>
      <c r="G5300" s="1" t="s">
        <v>18349</v>
      </c>
      <c r="H5300" s="1" t="str">
        <f>IF(COUNTIF(G:G,G5300)&gt;1,IF(COUNTIF(G$2:G5300,G5300)=1,"x","xx"),"")</f>
        <v>xx</v>
      </c>
      <c r="I5300" s="1"/>
      <c r="J5300" s="1"/>
      <c r="K5300" s="1"/>
      <c r="L5300" s="1"/>
      <c r="M5300" s="1" t="s">
        <v>22567</v>
      </c>
      <c r="N5300" s="1" t="s">
        <v>20033</v>
      </c>
      <c r="O5300" s="1"/>
      <c r="P5300" s="1"/>
      <c r="Q5300" s="1"/>
      <c r="R5300" s="1"/>
      <c r="S5300" s="1"/>
      <c r="T5300" s="1" t="s">
        <v>34</v>
      </c>
      <c r="U5300" s="1" t="s">
        <v>17</v>
      </c>
      <c r="V5300" s="1"/>
    </row>
    <row r="5301" spans="1:22" ht="14" x14ac:dyDescent="0.15">
      <c r="A5301" s="1">
        <v>12373315</v>
      </c>
      <c r="B5301" s="1" t="s">
        <v>31</v>
      </c>
      <c r="C5301" s="1" t="s">
        <v>22765</v>
      </c>
      <c r="D5301" s="1"/>
      <c r="E5301" s="1"/>
      <c r="F5301" s="1"/>
      <c r="G5301" s="1" t="s">
        <v>18349</v>
      </c>
      <c r="H5301" s="1" t="str">
        <f>IF(COUNTIF(G:G,G5301)&gt;1,IF(COUNTIF(G$2:G5301,G5301)=1,"x","xx"),"")</f>
        <v>xx</v>
      </c>
      <c r="I5301" s="1"/>
      <c r="J5301" s="1"/>
      <c r="K5301" s="1"/>
      <c r="L5301" s="1"/>
      <c r="M5301" s="1" t="s">
        <v>22766</v>
      </c>
      <c r="N5301" s="1" t="s">
        <v>22767</v>
      </c>
      <c r="O5301" s="1"/>
      <c r="P5301" s="1"/>
      <c r="Q5301" s="1"/>
      <c r="R5301" s="1"/>
      <c r="S5301" s="1"/>
      <c r="T5301" s="1" t="s">
        <v>12904</v>
      </c>
      <c r="U5301" s="1" t="s">
        <v>17</v>
      </c>
      <c r="V5301" s="1"/>
    </row>
    <row r="5302" spans="1:22" ht="14" x14ac:dyDescent="0.15">
      <c r="A5302" s="1">
        <v>12374057</v>
      </c>
      <c r="B5302" s="1" t="s">
        <v>31</v>
      </c>
      <c r="C5302" s="1" t="s">
        <v>23829</v>
      </c>
      <c r="D5302" s="1"/>
      <c r="E5302" s="1"/>
      <c r="F5302" s="1"/>
      <c r="G5302" s="1" t="s">
        <v>18349</v>
      </c>
      <c r="H5302" s="1" t="str">
        <f>IF(COUNTIF(G:G,G5302)&gt;1,IF(COUNTIF(G$2:G5302,G5302)=1,"x","xx"),"")</f>
        <v>xx</v>
      </c>
      <c r="I5302" s="1"/>
      <c r="J5302" s="1"/>
      <c r="K5302" s="1"/>
      <c r="L5302" s="1"/>
      <c r="M5302" s="1" t="s">
        <v>6267</v>
      </c>
      <c r="N5302" s="1" t="s">
        <v>18350</v>
      </c>
      <c r="O5302" s="1"/>
      <c r="P5302" s="1"/>
      <c r="Q5302" s="1"/>
      <c r="R5302" s="1"/>
      <c r="S5302" s="1"/>
      <c r="T5302" s="1" t="s">
        <v>23713</v>
      </c>
      <c r="U5302" s="1" t="s">
        <v>17</v>
      </c>
      <c r="V5302" s="1"/>
    </row>
    <row r="5303" spans="1:22" ht="14" x14ac:dyDescent="0.15">
      <c r="A5303" s="1">
        <v>12374139</v>
      </c>
      <c r="B5303" s="1" t="s">
        <v>31</v>
      </c>
      <c r="C5303" s="1" t="s">
        <v>24005</v>
      </c>
      <c r="D5303" s="1"/>
      <c r="E5303" s="1"/>
      <c r="F5303" s="1"/>
      <c r="G5303" s="1" t="s">
        <v>18349</v>
      </c>
      <c r="H5303" s="1" t="str">
        <f>IF(COUNTIF(G:G,G5303)&gt;1,IF(COUNTIF(G$2:G5303,G5303)=1,"x","xx"),"")</f>
        <v>xx</v>
      </c>
      <c r="I5303" s="1"/>
      <c r="J5303" s="1"/>
      <c r="K5303" s="1"/>
      <c r="L5303" s="1"/>
      <c r="M5303" s="1" t="s">
        <v>24006</v>
      </c>
      <c r="N5303" s="1" t="s">
        <v>18350</v>
      </c>
      <c r="O5303" s="1"/>
      <c r="P5303" s="1"/>
      <c r="Q5303" s="1"/>
      <c r="R5303" s="1"/>
      <c r="S5303" s="1"/>
      <c r="T5303" s="1" t="s">
        <v>23713</v>
      </c>
      <c r="U5303" s="1" t="s">
        <v>17</v>
      </c>
      <c r="V5303" s="1"/>
    </row>
    <row r="5304" spans="1:22" ht="14" x14ac:dyDescent="0.15">
      <c r="A5304" s="1">
        <v>12374294</v>
      </c>
      <c r="B5304" s="1" t="s">
        <v>31</v>
      </c>
      <c r="C5304" s="1" t="s">
        <v>24329</v>
      </c>
      <c r="D5304" s="1"/>
      <c r="E5304" s="1"/>
      <c r="F5304" s="1"/>
      <c r="G5304" s="1" t="s">
        <v>18349</v>
      </c>
      <c r="H5304" s="1" t="str">
        <f>IF(COUNTIF(G:G,G5304)&gt;1,IF(COUNTIF(G$2:G5304,G5304)=1,"x","xx"),"")</f>
        <v>xx</v>
      </c>
      <c r="I5304" s="1"/>
      <c r="J5304" s="1"/>
      <c r="K5304" s="1"/>
      <c r="L5304" s="1"/>
      <c r="M5304" s="1" t="s">
        <v>2255</v>
      </c>
      <c r="N5304" s="1" t="s">
        <v>20033</v>
      </c>
      <c r="O5304" s="1"/>
      <c r="P5304" s="1"/>
      <c r="Q5304" s="1"/>
      <c r="R5304" s="1"/>
      <c r="S5304" s="1"/>
      <c r="T5304" s="1" t="s">
        <v>23713</v>
      </c>
      <c r="U5304" s="1" t="s">
        <v>17</v>
      </c>
      <c r="V5304" s="1"/>
    </row>
    <row r="5305" spans="1:22" ht="14" x14ac:dyDescent="0.15">
      <c r="A5305" s="1">
        <v>12374764</v>
      </c>
      <c r="B5305" s="1" t="s">
        <v>31</v>
      </c>
      <c r="C5305" s="1" t="s">
        <v>25290</v>
      </c>
      <c r="D5305" s="1"/>
      <c r="E5305" s="1"/>
      <c r="F5305" s="1"/>
      <c r="G5305" s="1" t="s">
        <v>18349</v>
      </c>
      <c r="H5305" s="1" t="str">
        <f>IF(COUNTIF(G:G,G5305)&gt;1,IF(COUNTIF(G$2:G5305,G5305)=1,"x","xx"),"")</f>
        <v>xx</v>
      </c>
      <c r="I5305" s="1"/>
      <c r="J5305" s="1"/>
      <c r="K5305" s="1"/>
      <c r="L5305" s="1"/>
      <c r="M5305" s="1" t="s">
        <v>25291</v>
      </c>
      <c r="N5305" s="1" t="s">
        <v>18350</v>
      </c>
      <c r="O5305" s="1"/>
      <c r="P5305" s="1"/>
      <c r="Q5305" s="1"/>
      <c r="R5305" s="1"/>
      <c r="S5305" s="1"/>
      <c r="T5305" s="1" t="s">
        <v>23471</v>
      </c>
      <c r="U5305" s="1" t="s">
        <v>17</v>
      </c>
      <c r="V5305" s="1"/>
    </row>
    <row r="5306" spans="1:22" ht="14" x14ac:dyDescent="0.15">
      <c r="A5306" s="1">
        <v>12374811</v>
      </c>
      <c r="B5306" s="1" t="s">
        <v>31</v>
      </c>
      <c r="C5306" s="1" t="s">
        <v>25381</v>
      </c>
      <c r="D5306" s="1"/>
      <c r="E5306" s="1"/>
      <c r="F5306" s="1"/>
      <c r="G5306" s="1" t="s">
        <v>18349</v>
      </c>
      <c r="H5306" s="1" t="str">
        <f>IF(COUNTIF(G:G,G5306)&gt;1,IF(COUNTIF(G$2:G5306,G5306)=1,"x","xx"),"")</f>
        <v>xx</v>
      </c>
      <c r="I5306" s="1"/>
      <c r="J5306" s="1"/>
      <c r="K5306" s="1"/>
      <c r="L5306" s="1"/>
      <c r="M5306" s="1" t="s">
        <v>651</v>
      </c>
      <c r="N5306" s="1" t="s">
        <v>25382</v>
      </c>
      <c r="O5306" s="1"/>
      <c r="P5306" s="1"/>
      <c r="Q5306" s="1"/>
      <c r="R5306" s="1"/>
      <c r="S5306" s="1"/>
      <c r="T5306" s="1" t="s">
        <v>25383</v>
      </c>
      <c r="U5306" s="1" t="s">
        <v>17</v>
      </c>
      <c r="V5306" s="1"/>
    </row>
    <row r="5307" spans="1:22" ht="14" x14ac:dyDescent="0.15">
      <c r="A5307" s="1">
        <v>12374903</v>
      </c>
      <c r="B5307" s="1" t="s">
        <v>31</v>
      </c>
      <c r="C5307" s="1" t="s">
        <v>25572</v>
      </c>
      <c r="D5307" s="1"/>
      <c r="E5307" s="1"/>
      <c r="F5307" s="1"/>
      <c r="G5307" s="1" t="s">
        <v>18349</v>
      </c>
      <c r="H5307" s="1" t="str">
        <f>IF(COUNTIF(G:G,G5307)&gt;1,IF(COUNTIF(G$2:G5307,G5307)=1,"x","xx"),"")</f>
        <v>xx</v>
      </c>
      <c r="I5307" s="1"/>
      <c r="J5307" s="1"/>
      <c r="K5307" s="1"/>
      <c r="L5307" s="1"/>
      <c r="M5307" s="1" t="s">
        <v>8605</v>
      </c>
      <c r="N5307" s="1" t="s">
        <v>18350</v>
      </c>
      <c r="O5307" s="1"/>
      <c r="P5307" s="1"/>
      <c r="Q5307" s="1"/>
      <c r="R5307" s="1"/>
      <c r="S5307" s="1"/>
      <c r="T5307" s="1" t="s">
        <v>3683</v>
      </c>
      <c r="U5307" s="1" t="s">
        <v>17</v>
      </c>
      <c r="V5307" s="1"/>
    </row>
    <row r="5308" spans="1:22" ht="14" x14ac:dyDescent="0.15">
      <c r="A5308" s="1">
        <v>12374912</v>
      </c>
      <c r="B5308" s="1" t="s">
        <v>31</v>
      </c>
      <c r="C5308" s="1" t="s">
        <v>25588</v>
      </c>
      <c r="D5308" s="1"/>
      <c r="E5308" s="1"/>
      <c r="F5308" s="1"/>
      <c r="G5308" s="1" t="s">
        <v>18349</v>
      </c>
      <c r="H5308" s="1" t="str">
        <f>IF(COUNTIF(G:G,G5308)&gt;1,IF(COUNTIF(G$2:G5308,G5308)=1,"x","xx"),"")</f>
        <v>xx</v>
      </c>
      <c r="I5308" s="1"/>
      <c r="J5308" s="1"/>
      <c r="K5308" s="1"/>
      <c r="L5308" s="1"/>
      <c r="M5308" s="1" t="s">
        <v>25589</v>
      </c>
      <c r="N5308" s="1" t="s">
        <v>20033</v>
      </c>
      <c r="O5308" s="1"/>
      <c r="P5308" s="1"/>
      <c r="Q5308" s="1"/>
      <c r="R5308" s="1"/>
      <c r="S5308" s="1"/>
      <c r="T5308" s="1" t="s">
        <v>3683</v>
      </c>
      <c r="U5308" s="1" t="s">
        <v>17</v>
      </c>
      <c r="V5308" s="1"/>
    </row>
    <row r="5309" spans="1:22" ht="14" x14ac:dyDescent="0.15">
      <c r="A5309" s="1">
        <v>12375034</v>
      </c>
      <c r="B5309" s="1" t="s">
        <v>31</v>
      </c>
      <c r="C5309" s="1" t="s">
        <v>25812</v>
      </c>
      <c r="D5309" s="1"/>
      <c r="E5309" s="1"/>
      <c r="F5309" s="1"/>
      <c r="G5309" s="1" t="s">
        <v>18349</v>
      </c>
      <c r="H5309" s="1" t="str">
        <f>IF(COUNTIF(G:G,G5309)&gt;1,IF(COUNTIF(G$2:G5309,G5309)=1,"x","xx"),"")</f>
        <v>xx</v>
      </c>
      <c r="I5309" s="1"/>
      <c r="J5309" s="1"/>
      <c r="K5309" s="1"/>
      <c r="L5309" s="1"/>
      <c r="M5309" s="1" t="s">
        <v>25813</v>
      </c>
      <c r="N5309" s="1" t="s">
        <v>25382</v>
      </c>
      <c r="O5309" s="1"/>
      <c r="P5309" s="1"/>
      <c r="Q5309" s="1"/>
      <c r="R5309" s="1"/>
      <c r="S5309" s="1"/>
      <c r="T5309" s="1" t="s">
        <v>9414</v>
      </c>
      <c r="U5309" s="1" t="s">
        <v>17</v>
      </c>
      <c r="V5309" s="1"/>
    </row>
    <row r="5310" spans="1:22" ht="14" x14ac:dyDescent="0.15">
      <c r="A5310" s="1">
        <v>12375249</v>
      </c>
      <c r="B5310" s="1" t="s">
        <v>31</v>
      </c>
      <c r="C5310" s="1" t="s">
        <v>26237</v>
      </c>
      <c r="D5310" s="1"/>
      <c r="E5310" s="1"/>
      <c r="F5310" s="1"/>
      <c r="G5310" s="1" t="s">
        <v>18349</v>
      </c>
      <c r="H5310" s="1" t="str">
        <f>IF(COUNTIF(G:G,G5310)&gt;1,IF(COUNTIF(G$2:G5310,G5310)=1,"x","xx"),"")</f>
        <v>xx</v>
      </c>
      <c r="I5310" s="1"/>
      <c r="J5310" s="1"/>
      <c r="K5310" s="1"/>
      <c r="L5310" s="1"/>
      <c r="M5310" s="1" t="s">
        <v>26238</v>
      </c>
      <c r="N5310" s="1" t="s">
        <v>20033</v>
      </c>
      <c r="O5310" s="1"/>
      <c r="P5310" s="1"/>
      <c r="Q5310" s="1"/>
      <c r="R5310" s="1"/>
      <c r="S5310" s="1"/>
      <c r="T5310" s="1" t="s">
        <v>3683</v>
      </c>
      <c r="U5310" s="1" t="s">
        <v>17</v>
      </c>
      <c r="V5310" s="1"/>
    </row>
    <row r="5311" spans="1:22" ht="14" x14ac:dyDescent="0.15">
      <c r="A5311" s="1">
        <v>12375327</v>
      </c>
      <c r="B5311" s="1" t="s">
        <v>31</v>
      </c>
      <c r="C5311" s="1" t="s">
        <v>26393</v>
      </c>
      <c r="D5311" s="1"/>
      <c r="E5311" s="1"/>
      <c r="F5311" s="1"/>
      <c r="G5311" s="1" t="s">
        <v>18349</v>
      </c>
      <c r="H5311" s="1" t="str">
        <f>IF(COUNTIF(G:G,G5311)&gt;1,IF(COUNTIF(G$2:G5311,G5311)=1,"x","xx"),"")</f>
        <v>xx</v>
      </c>
      <c r="I5311" s="1"/>
      <c r="J5311" s="1"/>
      <c r="K5311" s="1"/>
      <c r="L5311" s="1"/>
      <c r="M5311" s="1" t="s">
        <v>26394</v>
      </c>
      <c r="N5311" s="1" t="s">
        <v>12593</v>
      </c>
      <c r="O5311" s="1"/>
      <c r="P5311" s="1"/>
      <c r="Q5311" s="1"/>
      <c r="R5311" s="1"/>
      <c r="S5311" s="1"/>
      <c r="T5311" s="1" t="s">
        <v>3683</v>
      </c>
      <c r="U5311" s="1" t="s">
        <v>17</v>
      </c>
      <c r="V5311" s="1"/>
    </row>
    <row r="5312" spans="1:22" ht="14" x14ac:dyDescent="0.15">
      <c r="A5312" s="1">
        <v>12375344</v>
      </c>
      <c r="B5312" s="1" t="s">
        <v>31</v>
      </c>
      <c r="C5312" s="1" t="s">
        <v>26430</v>
      </c>
      <c r="D5312" s="1"/>
      <c r="E5312" s="1"/>
      <c r="F5312" s="1"/>
      <c r="G5312" s="1" t="s">
        <v>18349</v>
      </c>
      <c r="H5312" s="1" t="str">
        <f>IF(COUNTIF(G:G,G5312)&gt;1,IF(COUNTIF(G$2:G5312,G5312)=1,"x","xx"),"")</f>
        <v>xx</v>
      </c>
      <c r="I5312" s="1"/>
      <c r="J5312" s="1"/>
      <c r="K5312" s="1"/>
      <c r="L5312" s="1"/>
      <c r="M5312" s="1" t="s">
        <v>26431</v>
      </c>
      <c r="N5312" s="1" t="s">
        <v>21242</v>
      </c>
      <c r="O5312" s="1"/>
      <c r="P5312" s="1"/>
      <c r="Q5312" s="1"/>
      <c r="R5312" s="1"/>
      <c r="S5312" s="1"/>
      <c r="T5312" s="1" t="s">
        <v>26432</v>
      </c>
      <c r="U5312" s="1" t="s">
        <v>17</v>
      </c>
      <c r="V5312" s="1"/>
    </row>
    <row r="5313" spans="1:22" ht="14" x14ac:dyDescent="0.15">
      <c r="A5313" s="1">
        <v>12375711</v>
      </c>
      <c r="B5313" s="1" t="s">
        <v>31</v>
      </c>
      <c r="C5313" s="1" t="s">
        <v>27178</v>
      </c>
      <c r="D5313" s="1"/>
      <c r="E5313" s="1"/>
      <c r="F5313" s="1"/>
      <c r="G5313" s="1" t="s">
        <v>18349</v>
      </c>
      <c r="H5313" s="1" t="str">
        <f>IF(COUNTIF(G:G,G5313)&gt;1,IF(COUNTIF(G$2:G5313,G5313)=1,"x","xx"),"")</f>
        <v>xx</v>
      </c>
      <c r="I5313" s="1"/>
      <c r="J5313" s="1"/>
      <c r="K5313" s="1"/>
      <c r="L5313" s="1"/>
      <c r="M5313" s="1" t="s">
        <v>27179</v>
      </c>
      <c r="N5313" s="1" t="s">
        <v>25382</v>
      </c>
      <c r="O5313" s="1"/>
      <c r="P5313" s="1"/>
      <c r="Q5313" s="1"/>
      <c r="R5313" s="1"/>
      <c r="S5313" s="1"/>
      <c r="T5313" s="1" t="s">
        <v>3683</v>
      </c>
      <c r="U5313" s="1" t="s">
        <v>17</v>
      </c>
      <c r="V5313" s="1"/>
    </row>
    <row r="5314" spans="1:22" ht="14" x14ac:dyDescent="0.15">
      <c r="A5314" s="1">
        <v>12376255</v>
      </c>
      <c r="B5314" s="1" t="s">
        <v>31</v>
      </c>
      <c r="C5314" s="1" t="s">
        <v>28181</v>
      </c>
      <c r="D5314" s="1"/>
      <c r="E5314" s="1"/>
      <c r="F5314" s="1"/>
      <c r="G5314" s="1" t="s">
        <v>18349</v>
      </c>
      <c r="H5314" s="1" t="str">
        <f>IF(COUNTIF(G:G,G5314)&gt;1,IF(COUNTIF(G$2:G5314,G5314)=1,"x","xx"),"")</f>
        <v>xx</v>
      </c>
      <c r="I5314" s="1"/>
      <c r="J5314" s="1"/>
      <c r="K5314" s="1"/>
      <c r="L5314" s="1"/>
      <c r="M5314" s="1" t="s">
        <v>28182</v>
      </c>
      <c r="N5314" s="1" t="s">
        <v>18350</v>
      </c>
      <c r="O5314" s="1"/>
      <c r="P5314" s="1"/>
      <c r="Q5314" s="1"/>
      <c r="R5314" s="1"/>
      <c r="S5314" s="1"/>
      <c r="T5314" s="1" t="s">
        <v>28183</v>
      </c>
      <c r="U5314" s="1" t="s">
        <v>17</v>
      </c>
      <c r="V5314" s="1"/>
    </row>
    <row r="5315" spans="1:22" ht="14" x14ac:dyDescent="0.15">
      <c r="A5315" s="1">
        <v>12374604</v>
      </c>
      <c r="B5315" s="1" t="s">
        <v>31</v>
      </c>
      <c r="C5315" s="1" t="s">
        <v>24955</v>
      </c>
      <c r="D5315" s="1"/>
      <c r="E5315" s="1"/>
      <c r="F5315" s="1"/>
      <c r="G5315" s="1" t="s">
        <v>24956</v>
      </c>
      <c r="H5315" s="1" t="str">
        <f>IF(COUNTIF(G:G,G5315)&gt;1,IF(COUNTIF(G$2:G5315,G5315)=1,"x","xx"),"")</f>
        <v/>
      </c>
      <c r="I5315" s="1"/>
      <c r="J5315" s="1"/>
      <c r="K5315" s="1"/>
      <c r="L5315" s="1"/>
      <c r="M5315" s="1" t="s">
        <v>509</v>
      </c>
      <c r="N5315" s="1" t="s">
        <v>24957</v>
      </c>
      <c r="O5315" s="1"/>
      <c r="P5315" s="1"/>
      <c r="Q5315" s="1"/>
      <c r="R5315" s="1"/>
      <c r="S5315" s="1"/>
      <c r="T5315" s="1" t="s">
        <v>8690</v>
      </c>
      <c r="U5315" s="1" t="s">
        <v>17</v>
      </c>
      <c r="V5315" s="1"/>
    </row>
    <row r="5316" spans="1:22" ht="14" x14ac:dyDescent="0.15">
      <c r="A5316" s="1">
        <v>12376592</v>
      </c>
      <c r="B5316" s="1" t="s">
        <v>31</v>
      </c>
      <c r="C5316" s="1" t="s">
        <v>28771</v>
      </c>
      <c r="D5316" s="1"/>
      <c r="E5316" s="1"/>
      <c r="F5316" s="1"/>
      <c r="G5316" s="1" t="s">
        <v>28772</v>
      </c>
      <c r="H5316" s="1" t="str">
        <f>IF(COUNTIF(G:G,G5316)&gt;1,IF(COUNTIF(G$2:G5316,G5316)=1,"x","xx"),"")</f>
        <v/>
      </c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 t="s">
        <v>28773</v>
      </c>
      <c r="U5316" s="1" t="s">
        <v>17</v>
      </c>
      <c r="V5316" s="1"/>
    </row>
    <row r="5317" spans="1:22" ht="14" x14ac:dyDescent="0.15">
      <c r="A5317" s="1">
        <v>12367976</v>
      </c>
      <c r="B5317" s="1" t="s">
        <v>31</v>
      </c>
      <c r="C5317" s="1" t="s">
        <v>13348</v>
      </c>
      <c r="D5317" s="1"/>
      <c r="E5317" s="1"/>
      <c r="F5317" s="1"/>
      <c r="G5317" s="1" t="s">
        <v>13349</v>
      </c>
      <c r="H5317" s="1" t="str">
        <f>IF(COUNTIF(G:G,G5317)&gt;1,IF(COUNTIF(G$2:G5317,G5317)=1,"x","xx"),"")</f>
        <v/>
      </c>
      <c r="I5317" s="1"/>
      <c r="J5317" s="1"/>
      <c r="K5317" s="1"/>
      <c r="L5317" s="1"/>
      <c r="M5317" s="1"/>
      <c r="N5317" s="1" t="s">
        <v>9895</v>
      </c>
      <c r="O5317" s="1"/>
      <c r="P5317" s="1"/>
      <c r="Q5317" s="1"/>
      <c r="R5317" s="1"/>
      <c r="S5317" s="1"/>
      <c r="T5317" s="1" t="s">
        <v>559</v>
      </c>
      <c r="U5317" s="1" t="s">
        <v>17</v>
      </c>
      <c r="V5317" s="1"/>
    </row>
    <row r="5318" spans="1:22" ht="14" x14ac:dyDescent="0.15">
      <c r="A5318" s="1">
        <v>12369382</v>
      </c>
      <c r="B5318" s="1" t="s">
        <v>31</v>
      </c>
      <c r="C5318" s="1" t="s">
        <v>15800</v>
      </c>
      <c r="D5318" s="1"/>
      <c r="E5318" s="1"/>
      <c r="F5318" s="1"/>
      <c r="G5318" s="1" t="s">
        <v>15801</v>
      </c>
      <c r="H5318" s="1" t="str">
        <f>IF(COUNTIF(G:G,G5318)&gt;1,IF(COUNTIF(G$2:G5318,G5318)=1,"x","xx"),"")</f>
        <v/>
      </c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 t="s">
        <v>559</v>
      </c>
      <c r="U5318" s="1" t="s">
        <v>17</v>
      </c>
      <c r="V5318" s="1"/>
    </row>
    <row r="5319" spans="1:22" ht="14" x14ac:dyDescent="0.15">
      <c r="A5319" s="1">
        <v>12369518</v>
      </c>
      <c r="B5319" s="1" t="s">
        <v>31</v>
      </c>
      <c r="C5319" s="1" t="s">
        <v>16098</v>
      </c>
      <c r="D5319" s="1"/>
      <c r="E5319" s="1"/>
      <c r="F5319" s="1"/>
      <c r="G5319" s="1" t="s">
        <v>16099</v>
      </c>
      <c r="H5319" s="1" t="str">
        <f>IF(COUNTIF(G:G,G5319)&gt;1,IF(COUNTIF(G$2:G5319,G5319)=1,"x","xx"),"")</f>
        <v/>
      </c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 t="s">
        <v>172</v>
      </c>
      <c r="U5319" s="1" t="s">
        <v>17</v>
      </c>
      <c r="V5319" s="1"/>
    </row>
    <row r="5320" spans="1:22" ht="14" x14ac:dyDescent="0.15">
      <c r="A5320" s="1">
        <v>12369519</v>
      </c>
      <c r="B5320" s="1" t="s">
        <v>31</v>
      </c>
      <c r="C5320" s="1" t="s">
        <v>16100</v>
      </c>
      <c r="D5320" s="1"/>
      <c r="E5320" s="1"/>
      <c r="F5320" s="1"/>
      <c r="G5320" s="1" t="s">
        <v>16101</v>
      </c>
      <c r="H5320" s="1" t="str">
        <f>IF(COUNTIF(G:G,G5320)&gt;1,IF(COUNTIF(G$2:G5320,G5320)=1,"x","xx"),"")</f>
        <v>x</v>
      </c>
      <c r="I5320" s="1"/>
      <c r="J5320" s="1"/>
      <c r="K5320" s="1"/>
      <c r="L5320" s="1"/>
      <c r="M5320" s="1"/>
      <c r="N5320" s="1" t="s">
        <v>16102</v>
      </c>
      <c r="O5320" s="1"/>
      <c r="P5320" s="1"/>
      <c r="Q5320" s="1"/>
      <c r="R5320" s="1"/>
      <c r="S5320" s="1"/>
      <c r="T5320" s="1" t="s">
        <v>559</v>
      </c>
      <c r="U5320" s="1" t="s">
        <v>17</v>
      </c>
      <c r="V5320" s="1"/>
    </row>
    <row r="5321" spans="1:22" ht="14" x14ac:dyDescent="0.15">
      <c r="A5321" s="1">
        <v>12371649</v>
      </c>
      <c r="B5321" s="1" t="s">
        <v>14</v>
      </c>
      <c r="C5321" s="1" t="s">
        <v>19930</v>
      </c>
      <c r="D5321" s="1"/>
      <c r="E5321" s="1"/>
      <c r="F5321" s="1"/>
      <c r="G5321" s="1" t="s">
        <v>16101</v>
      </c>
      <c r="H5321" s="1" t="str">
        <f>IF(COUNTIF(G:G,G5321)&gt;1,IF(COUNTIF(G$2:G5321,G5321)=1,"x","xx"),"")</f>
        <v>xx</v>
      </c>
      <c r="I5321" s="1"/>
      <c r="J5321" s="1"/>
      <c r="K5321" s="1"/>
      <c r="L5321" s="1"/>
      <c r="M5321" s="1"/>
      <c r="N5321" s="1" t="s">
        <v>19931</v>
      </c>
      <c r="O5321" s="1"/>
      <c r="P5321" s="1"/>
      <c r="Q5321" s="1"/>
      <c r="R5321" s="1"/>
      <c r="S5321" s="1"/>
      <c r="T5321" s="1" t="s">
        <v>70</v>
      </c>
      <c r="U5321" s="1" t="s">
        <v>17</v>
      </c>
      <c r="V5321" s="1"/>
    </row>
    <row r="5322" spans="1:22" ht="14" x14ac:dyDescent="0.15">
      <c r="A5322" s="1" t="s">
        <v>15726</v>
      </c>
      <c r="B5322" s="1" t="s">
        <v>31</v>
      </c>
      <c r="C5322" s="1"/>
      <c r="D5322" s="1"/>
      <c r="E5322" s="1"/>
      <c r="F5322" s="1"/>
      <c r="G5322" s="1" t="s">
        <v>15727</v>
      </c>
      <c r="H5322" s="1" t="str">
        <f>IF(COUNTIF(G:G,G5322)&gt;1,IF(COUNTIF(G$2:G5322,G5322)=1,"x","xx"),"")</f>
        <v/>
      </c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 t="s">
        <v>15728</v>
      </c>
      <c r="U5322" s="1" t="s">
        <v>17</v>
      </c>
      <c r="V5322" s="1"/>
    </row>
    <row r="5323" spans="1:22" ht="14" x14ac:dyDescent="0.15">
      <c r="A5323" s="1">
        <v>12370633</v>
      </c>
      <c r="B5323" s="1" t="s">
        <v>31</v>
      </c>
      <c r="C5323" s="1"/>
      <c r="D5323" s="1"/>
      <c r="E5323" s="1"/>
      <c r="F5323" s="1"/>
      <c r="G5323" s="1" t="s">
        <v>18223</v>
      </c>
      <c r="H5323" s="1" t="str">
        <f>IF(COUNTIF(G:G,G5323)&gt;1,IF(COUNTIF(G$2:G5323,G5323)=1,"x","xx"),"")</f>
        <v/>
      </c>
      <c r="I5323" s="1"/>
      <c r="J5323" s="1"/>
      <c r="K5323" s="1"/>
      <c r="L5323" s="1" t="s">
        <v>857</v>
      </c>
      <c r="M5323" s="1"/>
      <c r="N5323" s="1"/>
      <c r="O5323" s="1"/>
      <c r="P5323" s="1"/>
      <c r="Q5323" s="1"/>
      <c r="R5323" s="1"/>
      <c r="S5323" s="1"/>
      <c r="T5323" s="1" t="s">
        <v>18224</v>
      </c>
      <c r="U5323" s="1" t="s">
        <v>17</v>
      </c>
      <c r="V5323" s="1"/>
    </row>
    <row r="5324" spans="1:22" ht="14" x14ac:dyDescent="0.15">
      <c r="A5324" s="1">
        <v>12369761</v>
      </c>
      <c r="B5324" s="1" t="s">
        <v>31</v>
      </c>
      <c r="C5324" s="1" t="s">
        <v>16623</v>
      </c>
      <c r="D5324" s="1"/>
      <c r="E5324" s="1"/>
      <c r="F5324" s="1"/>
      <c r="G5324" s="1" t="s">
        <v>16624</v>
      </c>
      <c r="H5324" s="1" t="str">
        <f>IF(COUNTIF(G:G,G5324)&gt;1,IF(COUNTIF(G$2:G5324,G5324)=1,"x","xx"),"")</f>
        <v/>
      </c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 t="s">
        <v>172</v>
      </c>
      <c r="U5324" s="1" t="s">
        <v>17</v>
      </c>
      <c r="V5324" s="1"/>
    </row>
    <row r="5325" spans="1:22" ht="14" x14ac:dyDescent="0.15">
      <c r="A5325" s="1" t="s">
        <v>26723</v>
      </c>
      <c r="B5325" s="1" t="s">
        <v>31</v>
      </c>
      <c r="C5325" s="1"/>
      <c r="D5325" s="1"/>
      <c r="E5325" s="1"/>
      <c r="F5325" s="1"/>
      <c r="G5325" s="1" t="s">
        <v>26724</v>
      </c>
      <c r="H5325" s="1" t="str">
        <f>IF(COUNTIF(G:G,G5325)&gt;1,IF(COUNTIF(G$2:G5325,G5325)=1,"x","xx"),"")</f>
        <v/>
      </c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 t="s">
        <v>26725</v>
      </c>
      <c r="U5325" s="1" t="s">
        <v>17</v>
      </c>
      <c r="V5325" s="1"/>
    </row>
    <row r="5326" spans="1:22" ht="14" x14ac:dyDescent="0.15">
      <c r="A5326" s="1">
        <v>12374230</v>
      </c>
      <c r="B5326" s="1" t="s">
        <v>31</v>
      </c>
      <c r="C5326" s="1" t="s">
        <v>24192</v>
      </c>
      <c r="D5326" s="1"/>
      <c r="E5326" s="1"/>
      <c r="F5326" s="1"/>
      <c r="G5326" s="1" t="s">
        <v>24193</v>
      </c>
      <c r="H5326" s="1" t="str">
        <f>IF(COUNTIF(G:G,G5326)&gt;1,IF(COUNTIF(G$2:G5326,G5326)=1,"x","xx"),"")</f>
        <v/>
      </c>
      <c r="I5326" s="1"/>
      <c r="J5326" s="1"/>
      <c r="K5326" s="1"/>
      <c r="L5326" s="1"/>
      <c r="M5326" s="1"/>
      <c r="N5326" s="1" t="s">
        <v>24194</v>
      </c>
      <c r="O5326" s="1"/>
      <c r="P5326" s="1"/>
      <c r="Q5326" s="1"/>
      <c r="R5326" s="1"/>
      <c r="S5326" s="1"/>
      <c r="T5326" s="1" t="s">
        <v>8710</v>
      </c>
      <c r="U5326" s="1" t="s">
        <v>17</v>
      </c>
      <c r="V5326" s="1"/>
    </row>
    <row r="5327" spans="1:22" ht="14" x14ac:dyDescent="0.15">
      <c r="A5327" s="1">
        <v>12374519</v>
      </c>
      <c r="B5327" s="1" t="s">
        <v>31</v>
      </c>
      <c r="C5327" s="1" t="s">
        <v>24769</v>
      </c>
      <c r="D5327" s="1"/>
      <c r="E5327" s="1"/>
      <c r="F5327" s="1"/>
      <c r="G5327" s="1" t="s">
        <v>24770</v>
      </c>
      <c r="H5327" s="1" t="str">
        <f>IF(COUNTIF(G:G,G5327)&gt;1,IF(COUNTIF(G$2:G5327,G5327)=1,"x","xx"),"")</f>
        <v/>
      </c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 t="s">
        <v>24700</v>
      </c>
      <c r="U5327" s="1" t="s">
        <v>17</v>
      </c>
      <c r="V5327" s="1"/>
    </row>
    <row r="5328" spans="1:22" ht="14" x14ac:dyDescent="0.15">
      <c r="A5328" s="1" t="s">
        <v>15676</v>
      </c>
      <c r="B5328" s="1" t="s">
        <v>31</v>
      </c>
      <c r="C5328" s="1"/>
      <c r="D5328" s="1"/>
      <c r="E5328" s="1"/>
      <c r="F5328" s="1"/>
      <c r="G5328" s="1" t="s">
        <v>15677</v>
      </c>
      <c r="H5328" s="1" t="str">
        <f>IF(COUNTIF(G:G,G5328)&gt;1,IF(COUNTIF(G$2:G5328,G5328)=1,"x","xx"),"")</f>
        <v/>
      </c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 t="s">
        <v>15678</v>
      </c>
      <c r="U5328" s="1" t="s">
        <v>17</v>
      </c>
      <c r="V5328" s="1"/>
    </row>
    <row r="5329" spans="1:22" ht="14" x14ac:dyDescent="0.15">
      <c r="A5329" s="1">
        <v>12371284</v>
      </c>
      <c r="B5329" s="1" t="s">
        <v>31</v>
      </c>
      <c r="C5329" s="1" t="s">
        <v>19323</v>
      </c>
      <c r="D5329" s="1"/>
      <c r="E5329" s="1"/>
      <c r="F5329" s="1"/>
      <c r="G5329" s="1" t="s">
        <v>19324</v>
      </c>
      <c r="H5329" s="1" t="str">
        <f>IF(COUNTIF(G:G,G5329)&gt;1,IF(COUNTIF(G$2:G5329,G5329)=1,"x","xx"),"")</f>
        <v/>
      </c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 t="s">
        <v>172</v>
      </c>
      <c r="U5329" s="1" t="s">
        <v>17</v>
      </c>
      <c r="V5329" s="1"/>
    </row>
    <row r="5330" spans="1:22" ht="14" x14ac:dyDescent="0.15">
      <c r="A5330" s="1">
        <v>12371384</v>
      </c>
      <c r="B5330" s="1" t="s">
        <v>31</v>
      </c>
      <c r="C5330" s="1" t="s">
        <v>19522</v>
      </c>
      <c r="D5330" s="1"/>
      <c r="E5330" s="1"/>
      <c r="F5330" s="1"/>
      <c r="G5330" s="1" t="s">
        <v>19523</v>
      </c>
      <c r="H5330" s="1" t="str">
        <f>IF(COUNTIF(G:G,G5330)&gt;1,IF(COUNTIF(G$2:G5330,G5330)=1,"x","xx"),"")</f>
        <v/>
      </c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 t="s">
        <v>452</v>
      </c>
      <c r="U5330" s="1" t="s">
        <v>17</v>
      </c>
      <c r="V5330" s="1"/>
    </row>
    <row r="5331" spans="1:22" ht="14" x14ac:dyDescent="0.15">
      <c r="A5331" s="1">
        <v>12370284</v>
      </c>
      <c r="B5331" s="1" t="s">
        <v>31</v>
      </c>
      <c r="C5331" s="1" t="s">
        <v>17627</v>
      </c>
      <c r="D5331" s="1"/>
      <c r="E5331" s="1"/>
      <c r="F5331" s="1"/>
      <c r="G5331" s="1" t="s">
        <v>17628</v>
      </c>
      <c r="H5331" s="1" t="str">
        <f>IF(COUNTIF(G:G,G5331)&gt;1,IF(COUNTIF(G$2:G5331,G5331)=1,"x","xx"),"")</f>
        <v/>
      </c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 t="s">
        <v>17629</v>
      </c>
      <c r="U5331" s="1" t="s">
        <v>17</v>
      </c>
      <c r="V5331" s="1"/>
    </row>
    <row r="5332" spans="1:22" ht="14" x14ac:dyDescent="0.15">
      <c r="A5332" s="1">
        <v>12460218</v>
      </c>
      <c r="B5332" s="1" t="s">
        <v>31</v>
      </c>
      <c r="C5332" s="1"/>
      <c r="D5332" s="1"/>
      <c r="E5332" s="1"/>
      <c r="F5332" s="1"/>
      <c r="G5332" s="1" t="s">
        <v>31165</v>
      </c>
      <c r="H5332" s="1" t="str">
        <f>IF(COUNTIF(G:G,G5332)&gt;1,IF(COUNTIF(G$2:G5332,G5332)=1,"x","xx"),"")</f>
        <v/>
      </c>
      <c r="I5332" s="1"/>
      <c r="J5332" s="1"/>
      <c r="K5332" s="1"/>
      <c r="L5332" s="1"/>
      <c r="M5332" s="1"/>
      <c r="N5332" s="1" t="s">
        <v>31166</v>
      </c>
      <c r="O5332" s="1"/>
      <c r="P5332" s="1"/>
      <c r="Q5332" s="1"/>
      <c r="R5332" s="1"/>
      <c r="S5332" s="1"/>
      <c r="T5332" s="1" t="s">
        <v>31167</v>
      </c>
      <c r="U5332" s="1" t="s">
        <v>17</v>
      </c>
      <c r="V5332" s="1"/>
    </row>
    <row r="5333" spans="1:22" ht="14" x14ac:dyDescent="0.15">
      <c r="A5333" s="1">
        <v>12371203</v>
      </c>
      <c r="B5333" s="1" t="s">
        <v>31</v>
      </c>
      <c r="C5333" s="1" t="s">
        <v>19158</v>
      </c>
      <c r="D5333" s="1"/>
      <c r="E5333" s="1"/>
      <c r="F5333" s="1"/>
      <c r="G5333" s="1" t="s">
        <v>19159</v>
      </c>
      <c r="H5333" s="1" t="str">
        <f>IF(COUNTIF(G:G,G5333)&gt;1,IF(COUNTIF(G$2:G5333,G5333)=1,"x","xx"),"")</f>
        <v/>
      </c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 t="s">
        <v>172</v>
      </c>
      <c r="U5333" s="1" t="s">
        <v>17</v>
      </c>
      <c r="V5333" s="1"/>
    </row>
    <row r="5334" spans="1:22" ht="14" x14ac:dyDescent="0.15">
      <c r="A5334" s="1">
        <v>12455149</v>
      </c>
      <c r="B5334" s="1" t="s">
        <v>14</v>
      </c>
      <c r="C5334" s="1"/>
      <c r="D5334" s="1"/>
      <c r="E5334" s="1"/>
      <c r="F5334" s="1"/>
      <c r="G5334" s="1" t="s">
        <v>30491</v>
      </c>
      <c r="H5334" s="1" t="str">
        <f>IF(COUNTIF(G:G,G5334)&gt;1,IF(COUNTIF(G$2:G5334,G5334)=1,"x","xx"),"")</f>
        <v/>
      </c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 t="s">
        <v>14</v>
      </c>
      <c r="U5334" s="1" t="s">
        <v>17</v>
      </c>
      <c r="V5334" s="1"/>
    </row>
    <row r="5335" spans="1:22" ht="14" x14ac:dyDescent="0.15">
      <c r="A5335" s="1">
        <v>12370360</v>
      </c>
      <c r="B5335" s="1" t="s">
        <v>31</v>
      </c>
      <c r="C5335" s="1" t="s">
        <v>17785</v>
      </c>
      <c r="D5335" s="1"/>
      <c r="E5335" s="1"/>
      <c r="F5335" s="1"/>
      <c r="G5335" s="1" t="s">
        <v>17786</v>
      </c>
      <c r="H5335" s="1" t="str">
        <f>IF(COUNTIF(G:G,G5335)&gt;1,IF(COUNTIF(G$2:G5335,G5335)=1,"x","xx"),"")</f>
        <v/>
      </c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 t="s">
        <v>70</v>
      </c>
      <c r="U5335" s="1" t="s">
        <v>17</v>
      </c>
      <c r="V5335" s="1"/>
    </row>
    <row r="5336" spans="1:22" ht="14" x14ac:dyDescent="0.15">
      <c r="A5336" s="1">
        <v>12371189</v>
      </c>
      <c r="B5336" s="1" t="s">
        <v>31</v>
      </c>
      <c r="C5336" s="1" t="s">
        <v>19133</v>
      </c>
      <c r="D5336" s="1"/>
      <c r="E5336" s="1"/>
      <c r="F5336" s="1"/>
      <c r="G5336" s="1" t="s">
        <v>19134</v>
      </c>
      <c r="H5336" s="1" t="str">
        <f>IF(COUNTIF(G:G,G5336)&gt;1,IF(COUNTIF(G$2:G5336,G5336)=1,"x","xx"),"")</f>
        <v/>
      </c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 t="s">
        <v>172</v>
      </c>
      <c r="U5336" s="1" t="s">
        <v>17</v>
      </c>
      <c r="V5336" s="1"/>
    </row>
    <row r="5337" spans="1:22" ht="14" x14ac:dyDescent="0.15">
      <c r="A5337" s="1">
        <v>12375790</v>
      </c>
      <c r="B5337" s="1" t="s">
        <v>31</v>
      </c>
      <c r="C5337" s="1" t="s">
        <v>27337</v>
      </c>
      <c r="D5337" s="1"/>
      <c r="E5337" s="1"/>
      <c r="F5337" s="1"/>
      <c r="G5337" s="1" t="s">
        <v>27338</v>
      </c>
      <c r="H5337" s="1" t="str">
        <f>IF(COUNTIF(G:G,G5337)&gt;1,IF(COUNTIF(G$2:G5337,G5337)=1,"x","xx"),"")</f>
        <v/>
      </c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 t="s">
        <v>27339</v>
      </c>
      <c r="U5337" s="1" t="s">
        <v>17</v>
      </c>
      <c r="V5337" s="1"/>
    </row>
    <row r="5338" spans="1:22" ht="14" x14ac:dyDescent="0.15">
      <c r="A5338" s="1">
        <v>12375550</v>
      </c>
      <c r="B5338" s="1" t="s">
        <v>31</v>
      </c>
      <c r="C5338" s="1" t="s">
        <v>26870</v>
      </c>
      <c r="D5338" s="1"/>
      <c r="E5338" s="1"/>
      <c r="F5338" s="1"/>
      <c r="G5338" s="1" t="s">
        <v>26871</v>
      </c>
      <c r="H5338" s="1" t="str">
        <f>IF(COUNTIF(G:G,G5338)&gt;1,IF(COUNTIF(G$2:G5338,G5338)=1,"x","xx"),"")</f>
        <v/>
      </c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 t="s">
        <v>1751</v>
      </c>
      <c r="U5338" s="1" t="s">
        <v>17</v>
      </c>
      <c r="V5338" s="1"/>
    </row>
    <row r="5339" spans="1:22" ht="14" x14ac:dyDescent="0.15">
      <c r="A5339" s="1">
        <v>12459950</v>
      </c>
      <c r="B5339" s="1" t="s">
        <v>31</v>
      </c>
      <c r="C5339" s="1"/>
      <c r="D5339" s="1"/>
      <c r="E5339" s="1"/>
      <c r="F5339" s="1"/>
      <c r="G5339" s="1" t="s">
        <v>31125</v>
      </c>
      <c r="H5339" s="1" t="str">
        <f>IF(COUNTIF(G:G,G5339)&gt;1,IF(COUNTIF(G$2:G5339,G5339)=1,"x","xx"),"")</f>
        <v/>
      </c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 t="s">
        <v>9074</v>
      </c>
      <c r="U5339" s="1" t="s">
        <v>17</v>
      </c>
      <c r="V5339" s="1"/>
    </row>
    <row r="5340" spans="1:22" ht="14" x14ac:dyDescent="0.15">
      <c r="A5340" s="1">
        <v>12459953</v>
      </c>
      <c r="B5340" s="1" t="s">
        <v>31</v>
      </c>
      <c r="C5340" s="1"/>
      <c r="D5340" s="1"/>
      <c r="E5340" s="1"/>
      <c r="F5340" s="1"/>
      <c r="G5340" s="1" t="s">
        <v>31126</v>
      </c>
      <c r="H5340" s="1" t="str">
        <f>IF(COUNTIF(G:G,G5340)&gt;1,IF(COUNTIF(G$2:G5340,G5340)=1,"x","xx"),"")</f>
        <v/>
      </c>
      <c r="I5340" s="1"/>
      <c r="J5340" s="1"/>
      <c r="K5340" s="1"/>
      <c r="L5340" s="1"/>
      <c r="M5340" s="1" t="s">
        <v>31127</v>
      </c>
      <c r="N5340" s="1" t="s">
        <v>31128</v>
      </c>
      <c r="O5340" s="1"/>
      <c r="P5340" s="1"/>
      <c r="Q5340" s="1"/>
      <c r="R5340" s="1"/>
      <c r="S5340" s="1"/>
      <c r="T5340" s="1" t="s">
        <v>31129</v>
      </c>
      <c r="U5340" s="1" t="s">
        <v>17</v>
      </c>
      <c r="V5340" s="1"/>
    </row>
    <row r="5341" spans="1:22" ht="14" x14ac:dyDescent="0.15">
      <c r="A5341" s="1">
        <v>12375732</v>
      </c>
      <c r="B5341" s="1" t="s">
        <v>31</v>
      </c>
      <c r="C5341" s="1" t="s">
        <v>27222</v>
      </c>
      <c r="D5341" s="1"/>
      <c r="E5341" s="1"/>
      <c r="F5341" s="1"/>
      <c r="G5341" s="1" t="s">
        <v>27223</v>
      </c>
      <c r="H5341" s="1" t="str">
        <f>IF(COUNTIF(G:G,G5341)&gt;1,IF(COUNTIF(G$2:G5341,G5341)=1,"x","xx"),"")</f>
        <v/>
      </c>
      <c r="I5341" s="1"/>
      <c r="J5341" s="1"/>
      <c r="K5341" s="1"/>
      <c r="L5341" s="1"/>
      <c r="M5341" s="1"/>
      <c r="N5341" s="1" t="s">
        <v>884</v>
      </c>
      <c r="O5341" s="1"/>
      <c r="P5341" s="1"/>
      <c r="Q5341" s="1"/>
      <c r="R5341" s="1"/>
      <c r="S5341" s="1"/>
      <c r="T5341" s="1" t="s">
        <v>193</v>
      </c>
      <c r="U5341" s="1" t="s">
        <v>17</v>
      </c>
      <c r="V5341" s="1"/>
    </row>
    <row r="5342" spans="1:22" ht="14" x14ac:dyDescent="0.15">
      <c r="A5342" s="1">
        <v>12369514</v>
      </c>
      <c r="B5342" s="1" t="s">
        <v>31</v>
      </c>
      <c r="C5342" s="1" t="s">
        <v>16090</v>
      </c>
      <c r="D5342" s="1"/>
      <c r="E5342" s="1"/>
      <c r="F5342" s="1"/>
      <c r="G5342" s="1" t="s">
        <v>16091</v>
      </c>
      <c r="H5342" s="1" t="str">
        <f>IF(COUNTIF(G:G,G5342)&gt;1,IF(COUNTIF(G$2:G5342,G5342)=1,"x","xx"),"")</f>
        <v/>
      </c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 t="s">
        <v>559</v>
      </c>
      <c r="U5342" s="1" t="s">
        <v>17</v>
      </c>
      <c r="V5342" s="1"/>
    </row>
    <row r="5343" spans="1:22" ht="14" x14ac:dyDescent="0.15">
      <c r="A5343" s="1">
        <v>10243159</v>
      </c>
      <c r="B5343" s="1" t="s">
        <v>14</v>
      </c>
      <c r="C5343" s="1" t="s">
        <v>2550</v>
      </c>
      <c r="D5343" s="1"/>
      <c r="E5343" s="1"/>
      <c r="F5343" s="1"/>
      <c r="G5343" s="1" t="s">
        <v>2551</v>
      </c>
      <c r="H5343" s="1" t="str">
        <f>IF(COUNTIF(G:G,G5343)&gt;1,IF(COUNTIF(G$2:G5343,G5343)=1,"x","xx"),"")</f>
        <v/>
      </c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 t="s">
        <v>16</v>
      </c>
      <c r="U5343" s="1" t="s">
        <v>17</v>
      </c>
      <c r="V5343" s="1"/>
    </row>
    <row r="5344" spans="1:22" ht="14" x14ac:dyDescent="0.15">
      <c r="A5344" s="1">
        <v>10000478</v>
      </c>
      <c r="B5344" s="1" t="s">
        <v>14</v>
      </c>
      <c r="C5344" s="1" t="s">
        <v>20</v>
      </c>
      <c r="D5344" s="1"/>
      <c r="E5344" s="1"/>
      <c r="F5344" s="1"/>
      <c r="G5344" s="1" t="s">
        <v>21</v>
      </c>
      <c r="H5344" s="1" t="str">
        <f>IF(COUNTIF(G:G,G5344)&gt;1,IF(COUNTIF(G$2:G5344,G5344)=1,"x","xx"),"")</f>
        <v>x</v>
      </c>
      <c r="I5344" s="1"/>
      <c r="J5344" s="1"/>
      <c r="K5344" s="1"/>
      <c r="L5344" s="1"/>
      <c r="M5344" s="1"/>
      <c r="N5344" s="1" t="s">
        <v>22</v>
      </c>
      <c r="O5344" s="1"/>
      <c r="P5344" s="1"/>
      <c r="Q5344" s="1"/>
      <c r="R5344" s="1"/>
      <c r="S5344" s="1"/>
      <c r="T5344" s="1" t="s">
        <v>16</v>
      </c>
      <c r="U5344" s="1" t="s">
        <v>17</v>
      </c>
      <c r="V5344" s="1"/>
    </row>
    <row r="5345" spans="1:22" ht="14" x14ac:dyDescent="0.15">
      <c r="A5345" s="1">
        <v>10012686</v>
      </c>
      <c r="B5345" s="1" t="s">
        <v>14</v>
      </c>
      <c r="C5345" s="1" t="s">
        <v>158</v>
      </c>
      <c r="D5345" s="1"/>
      <c r="E5345" s="1"/>
      <c r="F5345" s="1"/>
      <c r="G5345" s="1" t="s">
        <v>21</v>
      </c>
      <c r="H5345" s="1" t="str">
        <f>IF(COUNTIF(G:G,G5345)&gt;1,IF(COUNTIF(G$2:G5345,G5345)=1,"x","xx"),"")</f>
        <v>xx</v>
      </c>
      <c r="I5345" s="1"/>
      <c r="J5345" s="1"/>
      <c r="K5345" s="1"/>
      <c r="L5345" s="1"/>
      <c r="M5345" s="1"/>
      <c r="N5345" s="1" t="s">
        <v>159</v>
      </c>
      <c r="O5345" s="1"/>
      <c r="P5345" s="1"/>
      <c r="Q5345" s="1"/>
      <c r="R5345" s="1"/>
      <c r="S5345" s="1"/>
      <c r="T5345" s="1" t="s">
        <v>16</v>
      </c>
      <c r="U5345" s="1" t="s">
        <v>17</v>
      </c>
      <c r="V5345" s="1"/>
    </row>
    <row r="5346" spans="1:22" ht="14" x14ac:dyDescent="0.15">
      <c r="A5346" s="1">
        <v>10243161</v>
      </c>
      <c r="B5346" s="1" t="s">
        <v>14</v>
      </c>
      <c r="C5346" s="1" t="s">
        <v>2552</v>
      </c>
      <c r="D5346" s="1"/>
      <c r="E5346" s="1"/>
      <c r="F5346" s="1"/>
      <c r="G5346" s="1" t="s">
        <v>21</v>
      </c>
      <c r="H5346" s="1" t="str">
        <f>IF(COUNTIF(G:G,G5346)&gt;1,IF(COUNTIF(G$2:G5346,G5346)=1,"x","xx"),"")</f>
        <v>xx</v>
      </c>
      <c r="I5346" s="1"/>
      <c r="J5346" s="1"/>
      <c r="K5346" s="1"/>
      <c r="L5346" s="1"/>
      <c r="M5346" s="1"/>
      <c r="N5346" s="1" t="s">
        <v>2553</v>
      </c>
      <c r="O5346" s="1"/>
      <c r="P5346" s="1"/>
      <c r="Q5346" s="1"/>
      <c r="R5346" s="1"/>
      <c r="S5346" s="1"/>
      <c r="T5346" s="1" t="s">
        <v>16</v>
      </c>
      <c r="U5346" s="1" t="s">
        <v>17</v>
      </c>
      <c r="V5346" s="1"/>
    </row>
    <row r="5347" spans="1:22" ht="14" x14ac:dyDescent="0.15">
      <c r="A5347" s="1">
        <v>10243451</v>
      </c>
      <c r="B5347" s="1" t="s">
        <v>14</v>
      </c>
      <c r="C5347" s="1" t="s">
        <v>2554</v>
      </c>
      <c r="D5347" s="1"/>
      <c r="E5347" s="1"/>
      <c r="F5347" s="1"/>
      <c r="G5347" s="1" t="s">
        <v>21</v>
      </c>
      <c r="H5347" s="1" t="str">
        <f>IF(COUNTIF(G:G,G5347)&gt;1,IF(COUNTIF(G$2:G5347,G5347)=1,"x","xx"),"")</f>
        <v>xx</v>
      </c>
      <c r="I5347" s="1"/>
      <c r="J5347" s="1"/>
      <c r="K5347" s="1"/>
      <c r="L5347" s="1"/>
      <c r="M5347" s="1"/>
      <c r="N5347" s="1" t="s">
        <v>2555</v>
      </c>
      <c r="O5347" s="1"/>
      <c r="P5347" s="1"/>
      <c r="Q5347" s="1"/>
      <c r="R5347" s="1"/>
      <c r="S5347" s="1"/>
      <c r="T5347" s="1" t="s">
        <v>16</v>
      </c>
      <c r="U5347" s="1" t="s">
        <v>17</v>
      </c>
      <c r="V5347" s="1"/>
    </row>
    <row r="5348" spans="1:22" ht="14" x14ac:dyDescent="0.15">
      <c r="A5348" s="1">
        <v>10243672</v>
      </c>
      <c r="B5348" s="1" t="s">
        <v>14</v>
      </c>
      <c r="C5348" s="1" t="s">
        <v>2558</v>
      </c>
      <c r="D5348" s="1"/>
      <c r="E5348" s="1"/>
      <c r="F5348" s="1"/>
      <c r="G5348" s="1" t="s">
        <v>21</v>
      </c>
      <c r="H5348" s="1" t="str">
        <f>IF(COUNTIF(G:G,G5348)&gt;1,IF(COUNTIF(G$2:G5348,G5348)=1,"x","xx"),"")</f>
        <v>xx</v>
      </c>
      <c r="I5348" s="1"/>
      <c r="J5348" s="1"/>
      <c r="K5348" s="1"/>
      <c r="L5348" s="1"/>
      <c r="M5348" s="1"/>
      <c r="N5348" s="1" t="s">
        <v>2559</v>
      </c>
      <c r="O5348" s="1"/>
      <c r="P5348" s="1"/>
      <c r="Q5348" s="1"/>
      <c r="R5348" s="1"/>
      <c r="S5348" s="1"/>
      <c r="T5348" s="1" t="s">
        <v>16</v>
      </c>
      <c r="U5348" s="1" t="s">
        <v>17</v>
      </c>
      <c r="V5348" s="1"/>
    </row>
    <row r="5349" spans="1:22" ht="14" x14ac:dyDescent="0.15">
      <c r="A5349" s="1">
        <v>12370077</v>
      </c>
      <c r="B5349" s="1" t="s">
        <v>31</v>
      </c>
      <c r="C5349" s="1" t="s">
        <v>17186</v>
      </c>
      <c r="D5349" s="1"/>
      <c r="E5349" s="1"/>
      <c r="F5349" s="1"/>
      <c r="G5349" s="1" t="s">
        <v>17187</v>
      </c>
      <c r="H5349" s="1" t="str">
        <f>IF(COUNTIF(G:G,G5349)&gt;1,IF(COUNTIF(G$2:G5349,G5349)=1,"x","xx"),"")</f>
        <v/>
      </c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 t="s">
        <v>172</v>
      </c>
      <c r="U5349" s="1" t="s">
        <v>17</v>
      </c>
      <c r="V5349" s="1"/>
    </row>
    <row r="5350" spans="1:22" ht="14" x14ac:dyDescent="0.15">
      <c r="A5350" s="1">
        <v>12371103</v>
      </c>
      <c r="B5350" s="1" t="s">
        <v>31</v>
      </c>
      <c r="C5350" s="1" t="s">
        <v>18950</v>
      </c>
      <c r="D5350" s="1"/>
      <c r="E5350" s="1"/>
      <c r="F5350" s="1"/>
      <c r="G5350" s="1" t="s">
        <v>18951</v>
      </c>
      <c r="H5350" s="1" t="str">
        <f>IF(COUNTIF(G:G,G5350)&gt;1,IF(COUNTIF(G$2:G5350,G5350)=1,"x","xx"),"")</f>
        <v/>
      </c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 t="s">
        <v>18952</v>
      </c>
      <c r="U5350" s="1" t="s">
        <v>17</v>
      </c>
      <c r="V5350" s="1"/>
    </row>
    <row r="5351" spans="1:22" ht="14" x14ac:dyDescent="0.15">
      <c r="A5351" s="1">
        <v>12370122</v>
      </c>
      <c r="B5351" s="1" t="s">
        <v>31</v>
      </c>
      <c r="C5351" s="1" t="s">
        <v>17279</v>
      </c>
      <c r="D5351" s="1"/>
      <c r="E5351" s="1"/>
      <c r="F5351" s="1"/>
      <c r="G5351" s="1" t="s">
        <v>17280</v>
      </c>
      <c r="H5351" s="1" t="str">
        <f>IF(COUNTIF(G:G,G5351)&gt;1,IF(COUNTIF(G$2:G5351,G5351)=1,"x","xx"),"")</f>
        <v/>
      </c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 t="s">
        <v>172</v>
      </c>
      <c r="U5351" s="1" t="s">
        <v>17</v>
      </c>
      <c r="V5351" s="1"/>
    </row>
    <row r="5352" spans="1:22" ht="14" x14ac:dyDescent="0.15">
      <c r="A5352" s="1">
        <v>12374196</v>
      </c>
      <c r="B5352" s="1" t="s">
        <v>31</v>
      </c>
      <c r="C5352" s="1" t="s">
        <v>24125</v>
      </c>
      <c r="D5352" s="1"/>
      <c r="E5352" s="1"/>
      <c r="F5352" s="1"/>
      <c r="G5352" s="1" t="s">
        <v>24126</v>
      </c>
      <c r="H5352" s="1" t="str">
        <f>IF(COUNTIF(G:G,G5352)&gt;1,IF(COUNTIF(G$2:G5352,G5352)=1,"x","xx"),"")</f>
        <v/>
      </c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 t="s">
        <v>1126</v>
      </c>
      <c r="U5352" s="1" t="s">
        <v>17</v>
      </c>
      <c r="V5352" s="1"/>
    </row>
    <row r="5353" spans="1:22" ht="14" x14ac:dyDescent="0.15">
      <c r="A5353" s="1">
        <v>12375936</v>
      </c>
      <c r="B5353" s="1" t="s">
        <v>31</v>
      </c>
      <c r="C5353" s="1" t="s">
        <v>27621</v>
      </c>
      <c r="D5353" s="1"/>
      <c r="E5353" s="1"/>
      <c r="F5353" s="1"/>
      <c r="G5353" s="1" t="s">
        <v>27622</v>
      </c>
      <c r="H5353" s="1" t="str">
        <f>IF(COUNTIF(G:G,G5353)&gt;1,IF(COUNTIF(G$2:G5353,G5353)=1,"x","xx"),"")</f>
        <v/>
      </c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 t="s">
        <v>3683</v>
      </c>
      <c r="U5353" s="1" t="s">
        <v>17</v>
      </c>
      <c r="V5353" s="1"/>
    </row>
    <row r="5354" spans="1:22" ht="14" x14ac:dyDescent="0.15">
      <c r="A5354" s="1">
        <v>11403056</v>
      </c>
      <c r="B5354" s="1" t="s">
        <v>14</v>
      </c>
      <c r="C5354" s="1"/>
      <c r="D5354" s="1"/>
      <c r="E5354" s="1"/>
      <c r="F5354" s="1"/>
      <c r="G5354" s="1" t="s">
        <v>7216</v>
      </c>
      <c r="H5354" s="1" t="str">
        <f>IF(COUNTIF(G:G,G5354)&gt;1,IF(COUNTIF(G$2:G5354,G5354)=1,"x","xx"),"")</f>
        <v>x</v>
      </c>
      <c r="I5354" s="1"/>
      <c r="J5354" s="1"/>
      <c r="K5354" s="1"/>
      <c r="L5354" s="1"/>
      <c r="M5354" s="1" t="s">
        <v>7217</v>
      </c>
      <c r="N5354" s="1" t="s">
        <v>7218</v>
      </c>
      <c r="O5354" s="1"/>
      <c r="P5354" s="1"/>
      <c r="Q5354" s="1"/>
      <c r="R5354" s="1"/>
      <c r="S5354" s="1"/>
      <c r="T5354" s="1" t="s">
        <v>16</v>
      </c>
      <c r="U5354" s="1" t="s">
        <v>17</v>
      </c>
      <c r="V5354" s="1"/>
    </row>
    <row r="5355" spans="1:22" ht="14" x14ac:dyDescent="0.15">
      <c r="A5355" s="1">
        <v>12367573</v>
      </c>
      <c r="B5355" s="1" t="s">
        <v>31</v>
      </c>
      <c r="C5355" s="1" t="s">
        <v>12493</v>
      </c>
      <c r="D5355" s="1"/>
      <c r="E5355" s="1"/>
      <c r="F5355" s="1"/>
      <c r="G5355" s="1" t="s">
        <v>7216</v>
      </c>
      <c r="H5355" s="1" t="str">
        <f>IF(COUNTIF(G:G,G5355)&gt;1,IF(COUNTIF(G$2:G5355,G5355)=1,"x","xx"),"")</f>
        <v>xx</v>
      </c>
      <c r="I5355" s="1"/>
      <c r="J5355" s="1"/>
      <c r="K5355" s="1"/>
      <c r="L5355" s="1"/>
      <c r="M5355" s="1"/>
      <c r="N5355" s="1" t="s">
        <v>12494</v>
      </c>
      <c r="O5355" s="1"/>
      <c r="P5355" s="1"/>
      <c r="Q5355" s="1"/>
      <c r="R5355" s="1"/>
      <c r="S5355" s="1"/>
      <c r="T5355" s="1" t="s">
        <v>1739</v>
      </c>
      <c r="U5355" s="1" t="s">
        <v>17</v>
      </c>
      <c r="V5355" s="1"/>
    </row>
    <row r="5356" spans="1:22" ht="14" x14ac:dyDescent="0.15">
      <c r="A5356" s="1">
        <v>12370174</v>
      </c>
      <c r="B5356" s="1" t="s">
        <v>31</v>
      </c>
      <c r="C5356" s="1" t="s">
        <v>17392</v>
      </c>
      <c r="D5356" s="1"/>
      <c r="E5356" s="1"/>
      <c r="F5356" s="1"/>
      <c r="G5356" s="1" t="s">
        <v>17393</v>
      </c>
      <c r="H5356" s="1" t="str">
        <f>IF(COUNTIF(G:G,G5356)&gt;1,IF(COUNTIF(G$2:G5356,G5356)=1,"x","xx"),"")</f>
        <v>xx</v>
      </c>
      <c r="I5356" s="1"/>
      <c r="J5356" s="1"/>
      <c r="K5356" s="1"/>
      <c r="L5356" s="1"/>
      <c r="M5356" s="1"/>
      <c r="N5356" s="1" t="s">
        <v>17394</v>
      </c>
      <c r="O5356" s="1"/>
      <c r="P5356" s="1"/>
      <c r="Q5356" s="1"/>
      <c r="R5356" s="1"/>
      <c r="S5356" s="1"/>
      <c r="T5356" s="1" t="s">
        <v>14275</v>
      </c>
      <c r="U5356" s="1" t="s">
        <v>17</v>
      </c>
      <c r="V5356" s="1"/>
    </row>
    <row r="5357" spans="1:22" ht="14" x14ac:dyDescent="0.15">
      <c r="A5357" s="1">
        <v>12370427</v>
      </c>
      <c r="B5357" s="1" t="s">
        <v>31</v>
      </c>
      <c r="C5357" s="1" t="s">
        <v>17931</v>
      </c>
      <c r="D5357" s="1"/>
      <c r="E5357" s="1"/>
      <c r="F5357" s="1"/>
      <c r="G5357" s="1" t="s">
        <v>17932</v>
      </c>
      <c r="H5357" s="1" t="str">
        <f>IF(COUNTIF(G:G,G5357)&gt;1,IF(COUNTIF(G$2:G5357,G5357)=1,"x","xx"),"")</f>
        <v>xx</v>
      </c>
      <c r="I5357" s="1"/>
      <c r="J5357" s="1"/>
      <c r="K5357" s="1"/>
      <c r="L5357" s="1"/>
      <c r="M5357" s="1"/>
      <c r="N5357" s="1" t="s">
        <v>17933</v>
      </c>
      <c r="O5357" s="1"/>
      <c r="P5357" s="1"/>
      <c r="Q5357" s="1"/>
      <c r="R5357" s="1"/>
      <c r="S5357" s="1"/>
      <c r="T5357" s="1" t="s">
        <v>172</v>
      </c>
      <c r="U5357" s="1" t="s">
        <v>17</v>
      </c>
      <c r="V5357" s="1"/>
    </row>
    <row r="5358" spans="1:22" ht="14" x14ac:dyDescent="0.15">
      <c r="A5358" s="1">
        <v>12370989</v>
      </c>
      <c r="B5358" s="1" t="s">
        <v>31</v>
      </c>
      <c r="C5358" s="1" t="s">
        <v>18701</v>
      </c>
      <c r="D5358" s="1"/>
      <c r="E5358" s="1"/>
      <c r="F5358" s="1"/>
      <c r="G5358" s="1" t="s">
        <v>17393</v>
      </c>
      <c r="H5358" s="1" t="str">
        <f>IF(COUNTIF(G:G,G5358)&gt;1,IF(COUNTIF(G$2:G5358,G5358)=1,"x","xx"),"")</f>
        <v>xx</v>
      </c>
      <c r="I5358" s="1"/>
      <c r="J5358" s="1"/>
      <c r="K5358" s="1"/>
      <c r="L5358" s="1"/>
      <c r="M5358" s="1"/>
      <c r="N5358" s="1" t="s">
        <v>18702</v>
      </c>
      <c r="O5358" s="1"/>
      <c r="P5358" s="1"/>
      <c r="Q5358" s="1"/>
      <c r="R5358" s="1"/>
      <c r="S5358" s="1"/>
      <c r="T5358" s="1" t="s">
        <v>172</v>
      </c>
      <c r="U5358" s="1" t="s">
        <v>17</v>
      </c>
      <c r="V5358" s="1"/>
    </row>
    <row r="5359" spans="1:22" ht="14" x14ac:dyDescent="0.15">
      <c r="A5359" s="1">
        <v>12371190</v>
      </c>
      <c r="B5359" s="1" t="s">
        <v>31</v>
      </c>
      <c r="C5359" s="1" t="s">
        <v>19135</v>
      </c>
      <c r="D5359" s="1"/>
      <c r="E5359" s="1"/>
      <c r="F5359" s="1"/>
      <c r="G5359" s="1" t="s">
        <v>17393</v>
      </c>
      <c r="H5359" s="1" t="str">
        <f>IF(COUNTIF(G:G,G5359)&gt;1,IF(COUNTIF(G$2:G5359,G5359)=1,"x","xx"),"")</f>
        <v>xx</v>
      </c>
      <c r="I5359" s="1"/>
      <c r="J5359" s="1"/>
      <c r="K5359" s="1"/>
      <c r="L5359" s="1"/>
      <c r="M5359" s="1"/>
      <c r="N5359" s="1" t="s">
        <v>18029</v>
      </c>
      <c r="O5359" s="1"/>
      <c r="P5359" s="1"/>
      <c r="Q5359" s="1"/>
      <c r="R5359" s="1"/>
      <c r="S5359" s="1"/>
      <c r="T5359" s="1" t="s">
        <v>172</v>
      </c>
      <c r="U5359" s="1" t="s">
        <v>17</v>
      </c>
      <c r="V5359" s="1"/>
    </row>
    <row r="5360" spans="1:22" ht="14" x14ac:dyDescent="0.15">
      <c r="A5360" s="1">
        <v>12372337</v>
      </c>
      <c r="B5360" s="1" t="s">
        <v>31</v>
      </c>
      <c r="C5360" s="1" t="s">
        <v>21155</v>
      </c>
      <c r="D5360" s="1"/>
      <c r="E5360" s="1"/>
      <c r="F5360" s="1"/>
      <c r="G5360" s="1" t="s">
        <v>17393</v>
      </c>
      <c r="H5360" s="1" t="str">
        <f>IF(COUNTIF(G:G,G5360)&gt;1,IF(COUNTIF(G$2:G5360,G5360)=1,"x","xx"),"")</f>
        <v>xx</v>
      </c>
      <c r="I5360" s="1"/>
      <c r="J5360" s="1"/>
      <c r="K5360" s="1"/>
      <c r="L5360" s="1"/>
      <c r="M5360" s="1"/>
      <c r="N5360" s="1" t="s">
        <v>19362</v>
      </c>
      <c r="O5360" s="1"/>
      <c r="P5360" s="1"/>
      <c r="Q5360" s="1"/>
      <c r="R5360" s="1"/>
      <c r="S5360" s="1"/>
      <c r="T5360" s="1" t="s">
        <v>70</v>
      </c>
      <c r="U5360" s="1" t="s">
        <v>17</v>
      </c>
      <c r="V5360" s="1"/>
    </row>
    <row r="5361" spans="1:22" ht="14" x14ac:dyDescent="0.15">
      <c r="A5361" s="1">
        <v>12373462</v>
      </c>
      <c r="B5361" s="1" t="s">
        <v>31</v>
      </c>
      <c r="C5361" s="1" t="s">
        <v>22988</v>
      </c>
      <c r="D5361" s="1"/>
      <c r="E5361" s="1"/>
      <c r="F5361" s="1"/>
      <c r="G5361" s="1" t="s">
        <v>17932</v>
      </c>
      <c r="H5361" s="1" t="str">
        <f>IF(COUNTIF(G:G,G5361)&gt;1,IF(COUNTIF(G$2:G5361,G5361)=1,"x","xx"),"")</f>
        <v>xx</v>
      </c>
      <c r="I5361" s="1"/>
      <c r="J5361" s="1"/>
      <c r="K5361" s="1"/>
      <c r="L5361" s="1"/>
      <c r="M5361" s="1"/>
      <c r="N5361" s="1" t="s">
        <v>22989</v>
      </c>
      <c r="O5361" s="1"/>
      <c r="P5361" s="1"/>
      <c r="Q5361" s="1"/>
      <c r="R5361" s="1"/>
      <c r="S5361" s="1"/>
      <c r="T5361" s="1" t="s">
        <v>1739</v>
      </c>
      <c r="U5361" s="1" t="s">
        <v>17</v>
      </c>
      <c r="V5361" s="1"/>
    </row>
    <row r="5362" spans="1:22" ht="14" x14ac:dyDescent="0.15">
      <c r="A5362" s="1">
        <v>12375172</v>
      </c>
      <c r="B5362" s="1" t="s">
        <v>31</v>
      </c>
      <c r="C5362" s="1" t="s">
        <v>26094</v>
      </c>
      <c r="D5362" s="1"/>
      <c r="E5362" s="1"/>
      <c r="F5362" s="1"/>
      <c r="G5362" s="1" t="s">
        <v>17932</v>
      </c>
      <c r="H5362" s="1" t="str">
        <f>IF(COUNTIF(G:G,G5362)&gt;1,IF(COUNTIF(G$2:G5362,G5362)=1,"x","xx"),"")</f>
        <v>xx</v>
      </c>
      <c r="I5362" s="1"/>
      <c r="J5362" s="1"/>
      <c r="K5362" s="1"/>
      <c r="L5362" s="1"/>
      <c r="M5362" s="1"/>
      <c r="N5362" s="1" t="s">
        <v>26095</v>
      </c>
      <c r="O5362" s="1"/>
      <c r="P5362" s="1"/>
      <c r="Q5362" s="1"/>
      <c r="R5362" s="1"/>
      <c r="S5362" s="1"/>
      <c r="T5362" s="1" t="s">
        <v>25131</v>
      </c>
      <c r="U5362" s="1" t="s">
        <v>17</v>
      </c>
      <c r="V5362" s="1"/>
    </row>
    <row r="5363" spans="1:22" ht="14" x14ac:dyDescent="0.15">
      <c r="A5363" s="1">
        <v>12377262</v>
      </c>
      <c r="B5363" s="1" t="s">
        <v>31</v>
      </c>
      <c r="C5363" s="1" t="s">
        <v>29837</v>
      </c>
      <c r="D5363" s="1"/>
      <c r="E5363" s="1"/>
      <c r="F5363" s="1"/>
      <c r="G5363" s="1" t="s">
        <v>17932</v>
      </c>
      <c r="H5363" s="1" t="str">
        <f>IF(COUNTIF(G:G,G5363)&gt;1,IF(COUNTIF(G$2:G5363,G5363)=1,"x","xx"),"")</f>
        <v>xx</v>
      </c>
      <c r="I5363" s="1"/>
      <c r="J5363" s="1"/>
      <c r="K5363" s="1"/>
      <c r="L5363" s="1"/>
      <c r="M5363" s="1"/>
      <c r="N5363" s="1" t="s">
        <v>23867</v>
      </c>
      <c r="O5363" s="1"/>
      <c r="P5363" s="1"/>
      <c r="Q5363" s="1"/>
      <c r="R5363" s="1"/>
      <c r="S5363" s="1"/>
      <c r="T5363" s="1" t="s">
        <v>27683</v>
      </c>
      <c r="U5363" s="1" t="s">
        <v>17</v>
      </c>
      <c r="V5363" s="1"/>
    </row>
    <row r="5364" spans="1:22" ht="14" x14ac:dyDescent="0.15">
      <c r="A5364" s="1">
        <v>12377411</v>
      </c>
      <c r="B5364" s="1" t="s">
        <v>31</v>
      </c>
      <c r="C5364" s="1" t="s">
        <v>29895</v>
      </c>
      <c r="D5364" s="1"/>
      <c r="E5364" s="1"/>
      <c r="F5364" s="1"/>
      <c r="G5364" s="1" t="s">
        <v>29896</v>
      </c>
      <c r="H5364" s="1" t="str">
        <f>IF(COUNTIF(G:G,G5364)&gt;1,IF(COUNTIF(G$2:G5364,G5364)=1,"x","xx"),"")</f>
        <v/>
      </c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 t="s">
        <v>172</v>
      </c>
      <c r="U5364" s="1" t="s">
        <v>17</v>
      </c>
      <c r="V5364" s="1"/>
    </row>
    <row r="5365" spans="1:22" ht="14" x14ac:dyDescent="0.15">
      <c r="A5365" s="1">
        <v>12367977</v>
      </c>
      <c r="B5365" s="1" t="s">
        <v>31</v>
      </c>
      <c r="C5365" s="1" t="s">
        <v>13350</v>
      </c>
      <c r="D5365" s="1"/>
      <c r="E5365" s="1"/>
      <c r="F5365" s="1"/>
      <c r="G5365" s="1" t="s">
        <v>13351</v>
      </c>
      <c r="H5365" s="1" t="str">
        <f>IF(COUNTIF(G:G,G5365)&gt;1,IF(COUNTIF(G$2:G5365,G5365)=1,"x","xx"),"")</f>
        <v>x</v>
      </c>
      <c r="I5365" s="1"/>
      <c r="J5365" s="1"/>
      <c r="K5365" s="1"/>
      <c r="L5365" s="1"/>
      <c r="M5365" s="1"/>
      <c r="N5365" s="1" t="s">
        <v>13352</v>
      </c>
      <c r="O5365" s="1"/>
      <c r="P5365" s="1"/>
      <c r="Q5365" s="1"/>
      <c r="R5365" s="1"/>
      <c r="S5365" s="1"/>
      <c r="T5365" s="1" t="s">
        <v>172</v>
      </c>
      <c r="U5365" s="1" t="s">
        <v>17</v>
      </c>
      <c r="V5365" s="1"/>
    </row>
    <row r="5366" spans="1:22" ht="14" x14ac:dyDescent="0.15">
      <c r="A5366" s="1">
        <v>12369809</v>
      </c>
      <c r="B5366" s="1" t="s">
        <v>14</v>
      </c>
      <c r="C5366" s="1" t="s">
        <v>16732</v>
      </c>
      <c r="D5366" s="1"/>
      <c r="E5366" s="1"/>
      <c r="F5366" s="1"/>
      <c r="G5366" s="1" t="s">
        <v>13351</v>
      </c>
      <c r="H5366" s="1" t="str">
        <f>IF(COUNTIF(G:G,G5366)&gt;1,IF(COUNTIF(G$2:G5366,G5366)=1,"x","xx"),"")</f>
        <v>xx</v>
      </c>
      <c r="I5366" s="1"/>
      <c r="J5366" s="1"/>
      <c r="K5366" s="1"/>
      <c r="L5366" s="1"/>
      <c r="M5366" s="1"/>
      <c r="N5366" s="1" t="s">
        <v>16733</v>
      </c>
      <c r="O5366" s="1"/>
      <c r="P5366" s="1"/>
      <c r="Q5366" s="1"/>
      <c r="R5366" s="1"/>
      <c r="S5366" s="1"/>
      <c r="T5366" s="1" t="s">
        <v>70</v>
      </c>
      <c r="U5366" s="1" t="s">
        <v>17</v>
      </c>
      <c r="V5366" s="1"/>
    </row>
    <row r="5367" spans="1:22" ht="14" x14ac:dyDescent="0.15">
      <c r="A5367" s="1">
        <v>12370269</v>
      </c>
      <c r="B5367" s="1" t="s">
        <v>31</v>
      </c>
      <c r="C5367" s="1" t="s">
        <v>17591</v>
      </c>
      <c r="D5367" s="1"/>
      <c r="E5367" s="1"/>
      <c r="F5367" s="1"/>
      <c r="G5367" s="1" t="s">
        <v>13351</v>
      </c>
      <c r="H5367" s="1" t="str">
        <f>IF(COUNTIF(G:G,G5367)&gt;1,IF(COUNTIF(G$2:G5367,G5367)=1,"x","xx"),"")</f>
        <v>xx</v>
      </c>
      <c r="I5367" s="1"/>
      <c r="J5367" s="1"/>
      <c r="K5367" s="1"/>
      <c r="L5367" s="1"/>
      <c r="M5367" s="1"/>
      <c r="N5367" s="1" t="s">
        <v>17592</v>
      </c>
      <c r="O5367" s="1"/>
      <c r="P5367" s="1"/>
      <c r="Q5367" s="1"/>
      <c r="R5367" s="1"/>
      <c r="S5367" s="1"/>
      <c r="T5367" s="1" t="s">
        <v>172</v>
      </c>
      <c r="U5367" s="1" t="s">
        <v>17</v>
      </c>
      <c r="V5367" s="1"/>
    </row>
    <row r="5368" spans="1:22" ht="14" x14ac:dyDescent="0.15">
      <c r="A5368" s="1">
        <v>12370438</v>
      </c>
      <c r="B5368" s="1" t="s">
        <v>31</v>
      </c>
      <c r="C5368" s="1" t="s">
        <v>17954</v>
      </c>
      <c r="D5368" s="1"/>
      <c r="E5368" s="1"/>
      <c r="F5368" s="1"/>
      <c r="G5368" s="1" t="s">
        <v>13351</v>
      </c>
      <c r="H5368" s="1" t="str">
        <f>IF(COUNTIF(G:G,G5368)&gt;1,IF(COUNTIF(G$2:G5368,G5368)=1,"x","xx"),"")</f>
        <v>xx</v>
      </c>
      <c r="I5368" s="1"/>
      <c r="J5368" s="1"/>
      <c r="K5368" s="1"/>
      <c r="L5368" s="1"/>
      <c r="M5368" s="1"/>
      <c r="N5368" s="1" t="s">
        <v>17955</v>
      </c>
      <c r="O5368" s="1"/>
      <c r="P5368" s="1"/>
      <c r="Q5368" s="1"/>
      <c r="R5368" s="1"/>
      <c r="S5368" s="1"/>
      <c r="T5368" s="1" t="s">
        <v>15678</v>
      </c>
      <c r="U5368" s="1" t="s">
        <v>17</v>
      </c>
      <c r="V5368" s="1"/>
    </row>
    <row r="5369" spans="1:22" ht="14" x14ac:dyDescent="0.15">
      <c r="A5369" s="1" t="s">
        <v>18028</v>
      </c>
      <c r="B5369" s="1" t="s">
        <v>14</v>
      </c>
      <c r="C5369" s="1"/>
      <c r="D5369" s="1"/>
      <c r="E5369" s="1"/>
      <c r="F5369" s="1"/>
      <c r="G5369" s="1" t="s">
        <v>13351</v>
      </c>
      <c r="H5369" s="1" t="str">
        <f>IF(COUNTIF(G:G,G5369)&gt;1,IF(COUNTIF(G$2:G5369,G5369)=1,"x","xx"),"")</f>
        <v>xx</v>
      </c>
      <c r="I5369" s="1"/>
      <c r="J5369" s="1"/>
      <c r="K5369" s="1"/>
      <c r="L5369" s="1"/>
      <c r="M5369" s="1"/>
      <c r="N5369" s="1" t="s">
        <v>18029</v>
      </c>
      <c r="O5369" s="1"/>
      <c r="P5369" s="1"/>
      <c r="Q5369" s="1"/>
      <c r="R5369" s="1"/>
      <c r="S5369" s="1"/>
      <c r="T5369" s="1" t="s">
        <v>70</v>
      </c>
      <c r="U5369" s="1" t="s">
        <v>17</v>
      </c>
      <c r="V5369" s="1"/>
    </row>
    <row r="5370" spans="1:22" ht="14" x14ac:dyDescent="0.15">
      <c r="A5370" s="1">
        <v>12370474</v>
      </c>
      <c r="B5370" s="1" t="s">
        <v>31</v>
      </c>
      <c r="C5370" s="1" t="s">
        <v>18030</v>
      </c>
      <c r="D5370" s="1"/>
      <c r="E5370" s="1"/>
      <c r="F5370" s="1"/>
      <c r="G5370" s="1" t="s">
        <v>13351</v>
      </c>
      <c r="H5370" s="1" t="str">
        <f>IF(COUNTIF(G:G,G5370)&gt;1,IF(COUNTIF(G$2:G5370,G5370)=1,"x","xx"),"")</f>
        <v>xx</v>
      </c>
      <c r="I5370" s="1"/>
      <c r="J5370" s="1"/>
      <c r="K5370" s="1"/>
      <c r="L5370" s="1"/>
      <c r="M5370" s="1"/>
      <c r="N5370" s="1" t="s">
        <v>18031</v>
      </c>
      <c r="O5370" s="1"/>
      <c r="P5370" s="1"/>
      <c r="Q5370" s="1"/>
      <c r="R5370" s="1"/>
      <c r="S5370" s="1"/>
      <c r="T5370" s="1" t="s">
        <v>172</v>
      </c>
      <c r="U5370" s="1" t="s">
        <v>17</v>
      </c>
      <c r="V5370" s="1"/>
    </row>
    <row r="5371" spans="1:22" ht="14" x14ac:dyDescent="0.15">
      <c r="A5371" s="1">
        <v>12370475</v>
      </c>
      <c r="B5371" s="1" t="s">
        <v>31</v>
      </c>
      <c r="C5371" s="1" t="s">
        <v>18032</v>
      </c>
      <c r="D5371" s="1"/>
      <c r="E5371" s="1"/>
      <c r="F5371" s="1"/>
      <c r="G5371" s="1" t="s">
        <v>13351</v>
      </c>
      <c r="H5371" s="1" t="str">
        <f>IF(COUNTIF(G:G,G5371)&gt;1,IF(COUNTIF(G$2:G5371,G5371)=1,"x","xx"),"")</f>
        <v>xx</v>
      </c>
      <c r="I5371" s="1"/>
      <c r="J5371" s="1"/>
      <c r="K5371" s="1"/>
      <c r="L5371" s="1"/>
      <c r="M5371" s="1"/>
      <c r="N5371" s="1" t="s">
        <v>18033</v>
      </c>
      <c r="O5371" s="1"/>
      <c r="P5371" s="1"/>
      <c r="Q5371" s="1"/>
      <c r="R5371" s="1"/>
      <c r="S5371" s="1"/>
      <c r="T5371" s="1" t="s">
        <v>16973</v>
      </c>
      <c r="U5371" s="1" t="s">
        <v>17</v>
      </c>
      <c r="V5371" s="1"/>
    </row>
    <row r="5372" spans="1:22" ht="14" x14ac:dyDescent="0.15">
      <c r="A5372" s="1">
        <v>12370478</v>
      </c>
      <c r="B5372" s="1" t="s">
        <v>31</v>
      </c>
      <c r="C5372" s="1" t="s">
        <v>18039</v>
      </c>
      <c r="D5372" s="1"/>
      <c r="E5372" s="1"/>
      <c r="F5372" s="1"/>
      <c r="G5372" s="1" t="s">
        <v>13351</v>
      </c>
      <c r="H5372" s="1" t="str">
        <f>IF(COUNTIF(G:G,G5372)&gt;1,IF(COUNTIF(G$2:G5372,G5372)=1,"x","xx"),"")</f>
        <v>xx</v>
      </c>
      <c r="I5372" s="1"/>
      <c r="J5372" s="1"/>
      <c r="K5372" s="1"/>
      <c r="L5372" s="1"/>
      <c r="M5372" s="1"/>
      <c r="N5372" s="1" t="s">
        <v>18040</v>
      </c>
      <c r="O5372" s="1"/>
      <c r="P5372" s="1"/>
      <c r="Q5372" s="1"/>
      <c r="R5372" s="1"/>
      <c r="S5372" s="1"/>
      <c r="T5372" s="1" t="s">
        <v>172</v>
      </c>
      <c r="U5372" s="1" t="s">
        <v>17</v>
      </c>
      <c r="V5372" s="1"/>
    </row>
    <row r="5373" spans="1:22" ht="14" x14ac:dyDescent="0.15">
      <c r="A5373" s="1">
        <v>12370842</v>
      </c>
      <c r="B5373" s="1" t="s">
        <v>31</v>
      </c>
      <c r="C5373" s="1" t="s">
        <v>18389</v>
      </c>
      <c r="D5373" s="1"/>
      <c r="E5373" s="1"/>
      <c r="F5373" s="1"/>
      <c r="G5373" s="1" t="s">
        <v>13351</v>
      </c>
      <c r="H5373" s="1" t="str">
        <f>IF(COUNTIF(G:G,G5373)&gt;1,IF(COUNTIF(G$2:G5373,G5373)=1,"x","xx"),"")</f>
        <v>xx</v>
      </c>
      <c r="I5373" s="1"/>
      <c r="J5373" s="1"/>
      <c r="K5373" s="1"/>
      <c r="L5373" s="1"/>
      <c r="M5373" s="1"/>
      <c r="N5373" s="1" t="s">
        <v>18390</v>
      </c>
      <c r="O5373" s="1"/>
      <c r="P5373" s="1"/>
      <c r="Q5373" s="1"/>
      <c r="R5373" s="1"/>
      <c r="S5373" s="1"/>
      <c r="T5373" s="1" t="s">
        <v>172</v>
      </c>
      <c r="U5373" s="1" t="s">
        <v>17</v>
      </c>
      <c r="V5373" s="1"/>
    </row>
    <row r="5374" spans="1:22" ht="14" x14ac:dyDescent="0.15">
      <c r="A5374" s="1">
        <v>12371263</v>
      </c>
      <c r="B5374" s="1" t="s">
        <v>31</v>
      </c>
      <c r="C5374" s="1" t="s">
        <v>19280</v>
      </c>
      <c r="D5374" s="1"/>
      <c r="E5374" s="1"/>
      <c r="F5374" s="1"/>
      <c r="G5374" s="1" t="s">
        <v>13351</v>
      </c>
      <c r="H5374" s="1" t="str">
        <f>IF(COUNTIF(G:G,G5374)&gt;1,IF(COUNTIF(G$2:G5374,G5374)=1,"x","xx"),"")</f>
        <v>xx</v>
      </c>
      <c r="I5374" s="1"/>
      <c r="J5374" s="1"/>
      <c r="K5374" s="1"/>
      <c r="L5374" s="1"/>
      <c r="M5374" s="1"/>
      <c r="N5374" s="1" t="s">
        <v>19281</v>
      </c>
      <c r="O5374" s="1"/>
      <c r="P5374" s="1"/>
      <c r="Q5374" s="1"/>
      <c r="R5374" s="1"/>
      <c r="S5374" s="1"/>
      <c r="T5374" s="1" t="s">
        <v>172</v>
      </c>
      <c r="U5374" s="1" t="s">
        <v>17</v>
      </c>
      <c r="V5374" s="1"/>
    </row>
    <row r="5375" spans="1:22" ht="14" x14ac:dyDescent="0.15">
      <c r="A5375" s="1">
        <v>12371302</v>
      </c>
      <c r="B5375" s="1" t="s">
        <v>31</v>
      </c>
      <c r="C5375" s="1" t="s">
        <v>19361</v>
      </c>
      <c r="D5375" s="1"/>
      <c r="E5375" s="1"/>
      <c r="F5375" s="1"/>
      <c r="G5375" s="1" t="s">
        <v>13351</v>
      </c>
      <c r="H5375" s="1" t="str">
        <f>IF(COUNTIF(G:G,G5375)&gt;1,IF(COUNTIF(G$2:G5375,G5375)=1,"x","xx"),"")</f>
        <v>xx</v>
      </c>
      <c r="I5375" s="1"/>
      <c r="J5375" s="1"/>
      <c r="K5375" s="1"/>
      <c r="L5375" s="1"/>
      <c r="M5375" s="1"/>
      <c r="N5375" s="1" t="s">
        <v>19362</v>
      </c>
      <c r="O5375" s="1"/>
      <c r="P5375" s="1"/>
      <c r="Q5375" s="1"/>
      <c r="R5375" s="1"/>
      <c r="S5375" s="1"/>
      <c r="T5375" s="1" t="s">
        <v>172</v>
      </c>
      <c r="U5375" s="1" t="s">
        <v>17</v>
      </c>
      <c r="V5375" s="1"/>
    </row>
    <row r="5376" spans="1:22" ht="14" x14ac:dyDescent="0.15">
      <c r="A5376" s="1">
        <v>12371540</v>
      </c>
      <c r="B5376" s="1" t="s">
        <v>14</v>
      </c>
      <c r="C5376" s="1" t="s">
        <v>19720</v>
      </c>
      <c r="D5376" s="1"/>
      <c r="E5376" s="1"/>
      <c r="F5376" s="1"/>
      <c r="G5376" s="1" t="s">
        <v>13351</v>
      </c>
      <c r="H5376" s="1" t="str">
        <f>IF(COUNTIF(G:G,G5376)&gt;1,IF(COUNTIF(G$2:G5376,G5376)=1,"x","xx"),"")</f>
        <v>xx</v>
      </c>
      <c r="I5376" s="1"/>
      <c r="J5376" s="1"/>
      <c r="K5376" s="1"/>
      <c r="L5376" s="1"/>
      <c r="M5376" s="1"/>
      <c r="N5376" s="1" t="s">
        <v>19721</v>
      </c>
      <c r="O5376" s="1"/>
      <c r="P5376" s="1"/>
      <c r="Q5376" s="1"/>
      <c r="R5376" s="1"/>
      <c r="S5376" s="1"/>
      <c r="T5376" s="1" t="s">
        <v>70</v>
      </c>
      <c r="U5376" s="1" t="s">
        <v>17</v>
      </c>
      <c r="V5376" s="1"/>
    </row>
    <row r="5377" spans="1:22" ht="14" x14ac:dyDescent="0.15">
      <c r="A5377" s="1">
        <v>12371940</v>
      </c>
      <c r="B5377" s="1" t="s">
        <v>31</v>
      </c>
      <c r="C5377" s="1" t="s">
        <v>20460</v>
      </c>
      <c r="D5377" s="1"/>
      <c r="E5377" s="1"/>
      <c r="F5377" s="1"/>
      <c r="G5377" s="1" t="s">
        <v>13351</v>
      </c>
      <c r="H5377" s="1" t="str">
        <f>IF(COUNTIF(G:G,G5377)&gt;1,IF(COUNTIF(G$2:G5377,G5377)=1,"x","xx"),"")</f>
        <v>xx</v>
      </c>
      <c r="I5377" s="1"/>
      <c r="J5377" s="1"/>
      <c r="K5377" s="1"/>
      <c r="L5377" s="1"/>
      <c r="M5377" s="1"/>
      <c r="N5377" s="1" t="s">
        <v>20461</v>
      </c>
      <c r="O5377" s="1"/>
      <c r="P5377" s="1"/>
      <c r="Q5377" s="1"/>
      <c r="R5377" s="1"/>
      <c r="S5377" s="1"/>
      <c r="T5377" s="1" t="s">
        <v>70</v>
      </c>
      <c r="U5377" s="1" t="s">
        <v>17</v>
      </c>
      <c r="V5377" s="1"/>
    </row>
    <row r="5378" spans="1:22" ht="14" x14ac:dyDescent="0.15">
      <c r="A5378" s="1">
        <v>12372012</v>
      </c>
      <c r="B5378" s="1" t="s">
        <v>14</v>
      </c>
      <c r="C5378" s="1" t="s">
        <v>20578</v>
      </c>
      <c r="D5378" s="1"/>
      <c r="E5378" s="1"/>
      <c r="F5378" s="1"/>
      <c r="G5378" s="1" t="s">
        <v>13351</v>
      </c>
      <c r="H5378" s="1" t="str">
        <f>IF(COUNTIF(G:G,G5378)&gt;1,IF(COUNTIF(G$2:G5378,G5378)=1,"x","xx"),"")</f>
        <v>xx</v>
      </c>
      <c r="I5378" s="1"/>
      <c r="J5378" s="1"/>
      <c r="K5378" s="1"/>
      <c r="L5378" s="1"/>
      <c r="M5378" s="1"/>
      <c r="N5378" s="1" t="s">
        <v>20579</v>
      </c>
      <c r="O5378" s="1"/>
      <c r="P5378" s="1"/>
      <c r="Q5378" s="1"/>
      <c r="R5378" s="1"/>
      <c r="S5378" s="1"/>
      <c r="T5378" s="1" t="s">
        <v>26</v>
      </c>
      <c r="U5378" s="1" t="s">
        <v>17</v>
      </c>
      <c r="V5378" s="1"/>
    </row>
    <row r="5379" spans="1:22" ht="14" x14ac:dyDescent="0.15">
      <c r="A5379" s="1">
        <v>12372312</v>
      </c>
      <c r="B5379" s="1" t="s">
        <v>31</v>
      </c>
      <c r="C5379" s="1" t="s">
        <v>21115</v>
      </c>
      <c r="D5379" s="1"/>
      <c r="E5379" s="1"/>
      <c r="F5379" s="1"/>
      <c r="G5379" s="1" t="s">
        <v>13351</v>
      </c>
      <c r="H5379" s="1" t="str">
        <f>IF(COUNTIF(G:G,G5379)&gt;1,IF(COUNTIF(G$2:G5379,G5379)=1,"x","xx"),"")</f>
        <v>xx</v>
      </c>
      <c r="I5379" s="1"/>
      <c r="J5379" s="1"/>
      <c r="K5379" s="1"/>
      <c r="L5379" s="1"/>
      <c r="M5379" s="1"/>
      <c r="N5379" s="1" t="s">
        <v>17394</v>
      </c>
      <c r="O5379" s="1"/>
      <c r="P5379" s="1"/>
      <c r="Q5379" s="1"/>
      <c r="R5379" s="1"/>
      <c r="S5379" s="1"/>
      <c r="T5379" s="1" t="s">
        <v>21116</v>
      </c>
      <c r="U5379" s="1" t="s">
        <v>17</v>
      </c>
      <c r="V5379" s="1"/>
    </row>
    <row r="5380" spans="1:22" ht="14" x14ac:dyDescent="0.15">
      <c r="A5380" s="1">
        <v>12372522</v>
      </c>
      <c r="B5380" s="1" t="s">
        <v>31</v>
      </c>
      <c r="C5380" s="1" t="s">
        <v>21482</v>
      </c>
      <c r="D5380" s="1"/>
      <c r="E5380" s="1"/>
      <c r="F5380" s="1"/>
      <c r="G5380" s="1" t="s">
        <v>13351</v>
      </c>
      <c r="H5380" s="1" t="str">
        <f>IF(COUNTIF(G:G,G5380)&gt;1,IF(COUNTIF(G$2:G5380,G5380)=1,"x","xx"),"")</f>
        <v>xx</v>
      </c>
      <c r="I5380" s="1"/>
      <c r="J5380" s="1"/>
      <c r="K5380" s="1"/>
      <c r="L5380" s="1"/>
      <c r="M5380" s="1"/>
      <c r="N5380" s="1" t="s">
        <v>18702</v>
      </c>
      <c r="O5380" s="1"/>
      <c r="P5380" s="1"/>
      <c r="Q5380" s="1"/>
      <c r="R5380" s="1"/>
      <c r="S5380" s="1"/>
      <c r="T5380" s="1" t="s">
        <v>13273</v>
      </c>
      <c r="U5380" s="1" t="s">
        <v>17</v>
      </c>
      <c r="V5380" s="1"/>
    </row>
    <row r="5381" spans="1:22" ht="14" x14ac:dyDescent="0.15">
      <c r="A5381" s="1">
        <v>12374074</v>
      </c>
      <c r="B5381" s="1" t="s">
        <v>31</v>
      </c>
      <c r="C5381" s="1" t="s">
        <v>23866</v>
      </c>
      <c r="D5381" s="1"/>
      <c r="E5381" s="1"/>
      <c r="F5381" s="1"/>
      <c r="G5381" s="1" t="s">
        <v>13351</v>
      </c>
      <c r="H5381" s="1" t="str">
        <f>IF(COUNTIF(G:G,G5381)&gt;1,IF(COUNTIF(G$2:G5381,G5381)=1,"x","xx"),"")</f>
        <v>xx</v>
      </c>
      <c r="I5381" s="1"/>
      <c r="J5381" s="1"/>
      <c r="K5381" s="1"/>
      <c r="L5381" s="1"/>
      <c r="M5381" s="1"/>
      <c r="N5381" s="1" t="s">
        <v>23867</v>
      </c>
      <c r="O5381" s="1"/>
      <c r="P5381" s="1"/>
      <c r="Q5381" s="1"/>
      <c r="R5381" s="1"/>
      <c r="S5381" s="1"/>
      <c r="T5381" s="1" t="s">
        <v>23721</v>
      </c>
      <c r="U5381" s="1" t="s">
        <v>17</v>
      </c>
      <c r="V5381" s="1"/>
    </row>
    <row r="5382" spans="1:22" ht="14" x14ac:dyDescent="0.15">
      <c r="A5382" s="1">
        <v>12375362</v>
      </c>
      <c r="B5382" s="1" t="s">
        <v>31</v>
      </c>
      <c r="C5382" s="1" t="s">
        <v>26478</v>
      </c>
      <c r="D5382" s="1"/>
      <c r="E5382" s="1"/>
      <c r="F5382" s="1"/>
      <c r="G5382" s="1" t="s">
        <v>13351</v>
      </c>
      <c r="H5382" s="1" t="str">
        <f>IF(COUNTIF(G:G,G5382)&gt;1,IF(COUNTIF(G$2:G5382,G5382)=1,"x","xx"),"")</f>
        <v>xx</v>
      </c>
      <c r="I5382" s="1"/>
      <c r="J5382" s="1"/>
      <c r="K5382" s="1"/>
      <c r="L5382" s="1"/>
      <c r="M5382" s="1"/>
      <c r="N5382" s="1" t="s">
        <v>21621</v>
      </c>
      <c r="O5382" s="1"/>
      <c r="P5382" s="1"/>
      <c r="Q5382" s="1"/>
      <c r="R5382" s="1"/>
      <c r="S5382" s="1"/>
      <c r="T5382" s="1" t="s">
        <v>1751</v>
      </c>
      <c r="U5382" s="1" t="s">
        <v>17</v>
      </c>
      <c r="V5382" s="1"/>
    </row>
    <row r="5383" spans="1:22" ht="14" x14ac:dyDescent="0.15">
      <c r="A5383" s="1">
        <v>12375883</v>
      </c>
      <c r="B5383" s="1" t="s">
        <v>31</v>
      </c>
      <c r="C5383" s="1" t="s">
        <v>27519</v>
      </c>
      <c r="D5383" s="1"/>
      <c r="E5383" s="1"/>
      <c r="F5383" s="1"/>
      <c r="G5383" s="1" t="s">
        <v>13351</v>
      </c>
      <c r="H5383" s="1" t="str">
        <f>IF(COUNTIF(G:G,G5383)&gt;1,IF(COUNTIF(G$2:G5383,G5383)=1,"x","xx"),"")</f>
        <v>xx</v>
      </c>
      <c r="I5383" s="1"/>
      <c r="J5383" s="1"/>
      <c r="K5383" s="1"/>
      <c r="L5383" s="1"/>
      <c r="M5383" s="1"/>
      <c r="N5383" s="1" t="s">
        <v>27520</v>
      </c>
      <c r="O5383" s="1"/>
      <c r="P5383" s="1"/>
      <c r="Q5383" s="1"/>
      <c r="R5383" s="1"/>
      <c r="S5383" s="1"/>
      <c r="T5383" s="1" t="s">
        <v>27521</v>
      </c>
      <c r="U5383" s="1" t="s">
        <v>17</v>
      </c>
      <c r="V5383" s="1"/>
    </row>
    <row r="5384" spans="1:22" ht="14" x14ac:dyDescent="0.15">
      <c r="A5384" s="1">
        <v>12376038</v>
      </c>
      <c r="B5384" s="1" t="s">
        <v>31</v>
      </c>
      <c r="C5384" s="1" t="s">
        <v>27806</v>
      </c>
      <c r="D5384" s="1"/>
      <c r="E5384" s="1"/>
      <c r="F5384" s="1"/>
      <c r="G5384" s="1" t="s">
        <v>13351</v>
      </c>
      <c r="H5384" s="1" t="str">
        <f>IF(COUNTIF(G:G,G5384)&gt;1,IF(COUNTIF(G$2:G5384,G5384)=1,"x","xx"),"")</f>
        <v>xx</v>
      </c>
      <c r="I5384" s="1"/>
      <c r="J5384" s="1"/>
      <c r="K5384" s="1"/>
      <c r="L5384" s="1"/>
      <c r="M5384" s="1"/>
      <c r="N5384" s="1" t="s">
        <v>17933</v>
      </c>
      <c r="O5384" s="1"/>
      <c r="P5384" s="1"/>
      <c r="Q5384" s="1"/>
      <c r="R5384" s="1"/>
      <c r="S5384" s="1"/>
      <c r="T5384" s="1" t="s">
        <v>27807</v>
      </c>
      <c r="U5384" s="1" t="s">
        <v>17</v>
      </c>
      <c r="V5384" s="1"/>
    </row>
    <row r="5385" spans="1:22" ht="14" x14ac:dyDescent="0.15">
      <c r="A5385" s="1">
        <v>12376040</v>
      </c>
      <c r="B5385" s="1" t="s">
        <v>31</v>
      </c>
      <c r="C5385" s="1" t="s">
        <v>27810</v>
      </c>
      <c r="D5385" s="1"/>
      <c r="E5385" s="1"/>
      <c r="F5385" s="1"/>
      <c r="G5385" s="1" t="s">
        <v>13351</v>
      </c>
      <c r="H5385" s="1" t="str">
        <f>IF(COUNTIF(G:G,G5385)&gt;1,IF(COUNTIF(G$2:G5385,G5385)=1,"x","xx"),"")</f>
        <v>xx</v>
      </c>
      <c r="I5385" s="1"/>
      <c r="J5385" s="1"/>
      <c r="K5385" s="1"/>
      <c r="L5385" s="1"/>
      <c r="M5385" s="1"/>
      <c r="N5385" s="1" t="s">
        <v>27811</v>
      </c>
      <c r="O5385" s="1"/>
      <c r="P5385" s="1"/>
      <c r="Q5385" s="1"/>
      <c r="R5385" s="1"/>
      <c r="S5385" s="1"/>
      <c r="T5385" s="1" t="s">
        <v>26814</v>
      </c>
      <c r="U5385" s="1" t="s">
        <v>17</v>
      </c>
      <c r="V5385" s="1"/>
    </row>
    <row r="5386" spans="1:22" ht="14" x14ac:dyDescent="0.15">
      <c r="A5386" s="1">
        <v>12376041</v>
      </c>
      <c r="B5386" s="1" t="s">
        <v>31</v>
      </c>
      <c r="C5386" s="1" t="s">
        <v>27812</v>
      </c>
      <c r="D5386" s="1"/>
      <c r="E5386" s="1"/>
      <c r="F5386" s="1"/>
      <c r="G5386" s="1" t="s">
        <v>13351</v>
      </c>
      <c r="H5386" s="1" t="str">
        <f>IF(COUNTIF(G:G,G5386)&gt;1,IF(COUNTIF(G$2:G5386,G5386)=1,"x","xx"),"")</f>
        <v>xx</v>
      </c>
      <c r="I5386" s="1"/>
      <c r="J5386" s="1"/>
      <c r="K5386" s="1"/>
      <c r="L5386" s="1"/>
      <c r="M5386" s="1"/>
      <c r="N5386" s="1" t="s">
        <v>27813</v>
      </c>
      <c r="O5386" s="1"/>
      <c r="P5386" s="1"/>
      <c r="Q5386" s="1"/>
      <c r="R5386" s="1"/>
      <c r="S5386" s="1"/>
      <c r="T5386" s="1" t="s">
        <v>27636</v>
      </c>
      <c r="U5386" s="1" t="s">
        <v>17</v>
      </c>
      <c r="V5386" s="1"/>
    </row>
    <row r="5387" spans="1:22" ht="14" x14ac:dyDescent="0.15">
      <c r="A5387" s="1">
        <v>12376042</v>
      </c>
      <c r="B5387" s="1" t="s">
        <v>31</v>
      </c>
      <c r="C5387" s="1" t="s">
        <v>27814</v>
      </c>
      <c r="D5387" s="1"/>
      <c r="E5387" s="1"/>
      <c r="F5387" s="1"/>
      <c r="G5387" s="1" t="s">
        <v>13351</v>
      </c>
      <c r="H5387" s="1" t="str">
        <f>IF(COUNTIF(G:G,G5387)&gt;1,IF(COUNTIF(G$2:G5387,G5387)=1,"x","xx"),"")</f>
        <v>xx</v>
      </c>
      <c r="I5387" s="1"/>
      <c r="J5387" s="1"/>
      <c r="K5387" s="1"/>
      <c r="L5387" s="1"/>
      <c r="M5387" s="1"/>
      <c r="N5387" s="1" t="s">
        <v>27815</v>
      </c>
      <c r="O5387" s="1"/>
      <c r="P5387" s="1"/>
      <c r="Q5387" s="1"/>
      <c r="R5387" s="1"/>
      <c r="S5387" s="1"/>
      <c r="T5387" s="1" t="s">
        <v>26814</v>
      </c>
      <c r="U5387" s="1" t="s">
        <v>17</v>
      </c>
      <c r="V5387" s="1"/>
    </row>
    <row r="5388" spans="1:22" ht="14" x14ac:dyDescent="0.15">
      <c r="A5388" s="1">
        <v>12376069</v>
      </c>
      <c r="B5388" s="1" t="s">
        <v>31</v>
      </c>
      <c r="C5388" s="1" t="s">
        <v>27850</v>
      </c>
      <c r="D5388" s="1"/>
      <c r="E5388" s="1"/>
      <c r="F5388" s="1"/>
      <c r="G5388" s="1" t="s">
        <v>13351</v>
      </c>
      <c r="H5388" s="1" t="str">
        <f>IF(COUNTIF(G:G,G5388)&gt;1,IF(COUNTIF(G$2:G5388,G5388)=1,"x","xx"),"")</f>
        <v>xx</v>
      </c>
      <c r="I5388" s="1"/>
      <c r="J5388" s="1"/>
      <c r="K5388" s="1"/>
      <c r="L5388" s="1"/>
      <c r="M5388" s="1"/>
      <c r="N5388" s="1" t="s">
        <v>27851</v>
      </c>
      <c r="O5388" s="1"/>
      <c r="P5388" s="1"/>
      <c r="Q5388" s="1"/>
      <c r="R5388" s="1"/>
      <c r="S5388" s="1"/>
      <c r="T5388" s="1" t="s">
        <v>26814</v>
      </c>
      <c r="U5388" s="1" t="s">
        <v>17</v>
      </c>
      <c r="V5388" s="1"/>
    </row>
    <row r="5389" spans="1:22" ht="14" x14ac:dyDescent="0.15">
      <c r="A5389" s="1">
        <v>12376073</v>
      </c>
      <c r="B5389" s="1" t="s">
        <v>31</v>
      </c>
      <c r="C5389" s="1" t="s">
        <v>27858</v>
      </c>
      <c r="D5389" s="1"/>
      <c r="E5389" s="1"/>
      <c r="F5389" s="1"/>
      <c r="G5389" s="1" t="s">
        <v>13351</v>
      </c>
      <c r="H5389" s="1" t="str">
        <f>IF(COUNTIF(G:G,G5389)&gt;1,IF(COUNTIF(G$2:G5389,G5389)=1,"x","xx"),"")</f>
        <v>xx</v>
      </c>
      <c r="I5389" s="1"/>
      <c r="J5389" s="1"/>
      <c r="K5389" s="1"/>
      <c r="L5389" s="1"/>
      <c r="M5389" s="1"/>
      <c r="N5389" s="1" t="s">
        <v>27859</v>
      </c>
      <c r="O5389" s="1"/>
      <c r="P5389" s="1"/>
      <c r="Q5389" s="1"/>
      <c r="R5389" s="1"/>
      <c r="S5389" s="1"/>
      <c r="T5389" s="1" t="s">
        <v>26814</v>
      </c>
      <c r="U5389" s="1" t="s">
        <v>17</v>
      </c>
      <c r="V5389" s="1"/>
    </row>
    <row r="5390" spans="1:22" ht="14" x14ac:dyDescent="0.15">
      <c r="A5390" s="1">
        <v>12376556</v>
      </c>
      <c r="B5390" s="1" t="s">
        <v>31</v>
      </c>
      <c r="C5390" s="1" t="s">
        <v>28699</v>
      </c>
      <c r="D5390" s="1"/>
      <c r="E5390" s="1"/>
      <c r="F5390" s="1"/>
      <c r="G5390" s="1" t="s">
        <v>13351</v>
      </c>
      <c r="H5390" s="1" t="str">
        <f>IF(COUNTIF(G:G,G5390)&gt;1,IF(COUNTIF(G$2:G5390,G5390)=1,"x","xx"),"")</f>
        <v>xx</v>
      </c>
      <c r="I5390" s="1"/>
      <c r="J5390" s="1"/>
      <c r="K5390" s="1"/>
      <c r="L5390" s="1"/>
      <c r="M5390" s="1"/>
      <c r="N5390" s="1" t="s">
        <v>28700</v>
      </c>
      <c r="O5390" s="1"/>
      <c r="P5390" s="1"/>
      <c r="Q5390" s="1"/>
      <c r="R5390" s="1"/>
      <c r="S5390" s="1"/>
      <c r="T5390" s="1" t="s">
        <v>28632</v>
      </c>
      <c r="U5390" s="1" t="s">
        <v>17</v>
      </c>
      <c r="V5390" s="1"/>
    </row>
    <row r="5391" spans="1:22" ht="14" x14ac:dyDescent="0.15">
      <c r="A5391" s="1">
        <v>12376584</v>
      </c>
      <c r="B5391" s="1" t="s">
        <v>31</v>
      </c>
      <c r="C5391" s="1" t="s">
        <v>28758</v>
      </c>
      <c r="D5391" s="1"/>
      <c r="E5391" s="1"/>
      <c r="F5391" s="1"/>
      <c r="G5391" s="1" t="s">
        <v>13351</v>
      </c>
      <c r="H5391" s="1" t="str">
        <f>IF(COUNTIF(G:G,G5391)&gt;1,IF(COUNTIF(G$2:G5391,G5391)=1,"x","xx"),"")</f>
        <v>xx</v>
      </c>
      <c r="I5391" s="1"/>
      <c r="J5391" s="1"/>
      <c r="K5391" s="1"/>
      <c r="L5391" s="1"/>
      <c r="M5391" s="1"/>
      <c r="N5391" s="1" t="s">
        <v>28759</v>
      </c>
      <c r="O5391" s="1"/>
      <c r="P5391" s="1"/>
      <c r="Q5391" s="1"/>
      <c r="R5391" s="1"/>
      <c r="S5391" s="1"/>
      <c r="T5391" s="1" t="s">
        <v>28760</v>
      </c>
      <c r="U5391" s="1" t="s">
        <v>17</v>
      </c>
      <c r="V5391" s="1"/>
    </row>
    <row r="5392" spans="1:22" ht="14" x14ac:dyDescent="0.15">
      <c r="A5392" s="1">
        <v>12376774</v>
      </c>
      <c r="B5392" s="1" t="s">
        <v>31</v>
      </c>
      <c r="C5392" s="1" t="s">
        <v>29090</v>
      </c>
      <c r="D5392" s="1"/>
      <c r="E5392" s="1"/>
      <c r="F5392" s="1"/>
      <c r="G5392" s="1" t="s">
        <v>13351</v>
      </c>
      <c r="H5392" s="1" t="str">
        <f>IF(COUNTIF(G:G,G5392)&gt;1,IF(COUNTIF(G$2:G5392,G5392)=1,"x","xx"),"")</f>
        <v>xx</v>
      </c>
      <c r="I5392" s="1"/>
      <c r="J5392" s="1"/>
      <c r="K5392" s="1"/>
      <c r="L5392" s="1"/>
      <c r="M5392" s="1"/>
      <c r="N5392" s="1" t="s">
        <v>29091</v>
      </c>
      <c r="O5392" s="1"/>
      <c r="P5392" s="1"/>
      <c r="Q5392" s="1"/>
      <c r="R5392" s="1"/>
      <c r="S5392" s="1"/>
      <c r="T5392" s="1" t="s">
        <v>29072</v>
      </c>
      <c r="U5392" s="1" t="s">
        <v>17</v>
      </c>
      <c r="V5392" s="1"/>
    </row>
    <row r="5393" spans="1:22" ht="14" x14ac:dyDescent="0.15">
      <c r="A5393" s="1">
        <v>12377134</v>
      </c>
      <c r="B5393" s="1" t="s">
        <v>31</v>
      </c>
      <c r="C5393" s="1" t="s">
        <v>29625</v>
      </c>
      <c r="D5393" s="1"/>
      <c r="E5393" s="1"/>
      <c r="F5393" s="1"/>
      <c r="G5393" s="1" t="s">
        <v>13351</v>
      </c>
      <c r="H5393" s="1" t="str">
        <f>IF(COUNTIF(G:G,G5393)&gt;1,IF(COUNTIF(G$2:G5393,G5393)=1,"x","xx"),"")</f>
        <v>xx</v>
      </c>
      <c r="I5393" s="1"/>
      <c r="J5393" s="1"/>
      <c r="K5393" s="1"/>
      <c r="L5393" s="1"/>
      <c r="M5393" s="1"/>
      <c r="N5393" s="1" t="s">
        <v>29626</v>
      </c>
      <c r="O5393" s="1"/>
      <c r="P5393" s="1"/>
      <c r="Q5393" s="1"/>
      <c r="R5393" s="1"/>
      <c r="S5393" s="1"/>
      <c r="T5393" s="1" t="s">
        <v>29627</v>
      </c>
      <c r="U5393" s="1" t="s">
        <v>17</v>
      </c>
      <c r="V5393" s="1"/>
    </row>
    <row r="5394" spans="1:22" ht="14" x14ac:dyDescent="0.15">
      <c r="A5394" s="1">
        <v>12371339</v>
      </c>
      <c r="B5394" s="1" t="s">
        <v>31</v>
      </c>
      <c r="C5394" s="1" t="s">
        <v>19443</v>
      </c>
      <c r="D5394" s="1"/>
      <c r="E5394" s="1"/>
      <c r="F5394" s="1"/>
      <c r="G5394" s="1" t="s">
        <v>19444</v>
      </c>
      <c r="H5394" s="1" t="str">
        <f>IF(COUNTIF(G:G,G5394)&gt;1,IF(COUNTIF(G$2:G5394,G5394)=1,"x","xx"),"")</f>
        <v>x</v>
      </c>
      <c r="I5394" s="1"/>
      <c r="J5394" s="1"/>
      <c r="K5394" s="1"/>
      <c r="L5394" s="1"/>
      <c r="M5394" s="1"/>
      <c r="N5394" s="1" t="s">
        <v>16733</v>
      </c>
      <c r="O5394" s="1"/>
      <c r="P5394" s="1"/>
      <c r="Q5394" s="1"/>
      <c r="R5394" s="1"/>
      <c r="S5394" s="1"/>
      <c r="T5394" s="1" t="s">
        <v>70</v>
      </c>
      <c r="U5394" s="1" t="s">
        <v>17</v>
      </c>
      <c r="V5394" s="1"/>
    </row>
    <row r="5395" spans="1:22" ht="14" x14ac:dyDescent="0.15">
      <c r="A5395" s="1">
        <v>12374601</v>
      </c>
      <c r="B5395" s="1" t="s">
        <v>31</v>
      </c>
      <c r="C5395" s="1" t="s">
        <v>24950</v>
      </c>
      <c r="D5395" s="1"/>
      <c r="E5395" s="1"/>
      <c r="F5395" s="1"/>
      <c r="G5395" s="1" t="s">
        <v>19444</v>
      </c>
      <c r="H5395" s="1" t="str">
        <f>IF(COUNTIF(G:G,G5395)&gt;1,IF(COUNTIF(G$2:G5395,G5395)=1,"x","xx"),"")</f>
        <v>xx</v>
      </c>
      <c r="I5395" s="1"/>
      <c r="J5395" s="1"/>
      <c r="K5395" s="1"/>
      <c r="L5395" s="1"/>
      <c r="M5395" s="1"/>
      <c r="N5395" s="1" t="s">
        <v>19362</v>
      </c>
      <c r="O5395" s="1"/>
      <c r="P5395" s="1"/>
      <c r="Q5395" s="1"/>
      <c r="R5395" s="1"/>
      <c r="S5395" s="1"/>
      <c r="T5395" s="1" t="s">
        <v>24951</v>
      </c>
      <c r="U5395" s="1" t="s">
        <v>17</v>
      </c>
      <c r="V5395" s="1"/>
    </row>
    <row r="5396" spans="1:22" ht="14" x14ac:dyDescent="0.15">
      <c r="A5396" s="1">
        <v>11762826</v>
      </c>
      <c r="B5396" s="1" t="s">
        <v>14</v>
      </c>
      <c r="C5396" s="1"/>
      <c r="D5396" s="1"/>
      <c r="E5396" s="1"/>
      <c r="F5396" s="1" t="s">
        <v>10104</v>
      </c>
      <c r="G5396" s="1" t="s">
        <v>10105</v>
      </c>
      <c r="H5396" s="1" t="str">
        <f>IF(COUNTIF(G:G,G5396)&gt;1,IF(COUNTIF(G$2:G5396,G5396)=1,"x","xx"),"")</f>
        <v/>
      </c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 t="s">
        <v>16</v>
      </c>
      <c r="U5396" s="1" t="s">
        <v>17</v>
      </c>
      <c r="V5396" s="1"/>
    </row>
    <row r="5397" spans="1:22" ht="14" x14ac:dyDescent="0.15">
      <c r="A5397" s="1">
        <v>12374933</v>
      </c>
      <c r="B5397" s="1" t="s">
        <v>31</v>
      </c>
      <c r="C5397" s="1" t="s">
        <v>25633</v>
      </c>
      <c r="D5397" s="1"/>
      <c r="E5397" s="1"/>
      <c r="F5397" s="1"/>
      <c r="G5397" s="1" t="s">
        <v>25634</v>
      </c>
      <c r="H5397" s="1" t="str">
        <f>IF(COUNTIF(G:G,G5397)&gt;1,IF(COUNTIF(G$2:G5397,G5397)=1,"x","xx"),"")</f>
        <v/>
      </c>
      <c r="I5397" s="1"/>
      <c r="J5397" s="1"/>
      <c r="K5397" s="1"/>
      <c r="L5397" s="1"/>
      <c r="M5397" s="1"/>
      <c r="N5397" s="1" t="s">
        <v>22</v>
      </c>
      <c r="O5397" s="1"/>
      <c r="P5397" s="1"/>
      <c r="Q5397" s="1"/>
      <c r="R5397" s="1"/>
      <c r="S5397" s="1"/>
      <c r="T5397" s="1" t="s">
        <v>9414</v>
      </c>
      <c r="U5397" s="1" t="s">
        <v>17</v>
      </c>
      <c r="V5397" s="1"/>
    </row>
    <row r="5398" spans="1:22" ht="14" x14ac:dyDescent="0.15">
      <c r="A5398" s="1">
        <v>10382924</v>
      </c>
      <c r="B5398" s="1" t="s">
        <v>14</v>
      </c>
      <c r="C5398" s="1"/>
      <c r="D5398" s="1"/>
      <c r="E5398" s="1"/>
      <c r="F5398" s="1" t="s">
        <v>3439</v>
      </c>
      <c r="G5398" s="1" t="s">
        <v>3440</v>
      </c>
      <c r="H5398" s="1" t="str">
        <f>IF(COUNTIF(G:G,G5398)&gt;1,IF(COUNTIF(G$2:G5398,G5398)=1,"x","xx"),"")</f>
        <v/>
      </c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 t="s">
        <v>16</v>
      </c>
      <c r="U5398" s="1" t="s">
        <v>17</v>
      </c>
      <c r="V5398" s="1"/>
    </row>
    <row r="5399" spans="1:22" ht="14" x14ac:dyDescent="0.15">
      <c r="A5399" s="1">
        <v>12367978</v>
      </c>
      <c r="B5399" s="1" t="s">
        <v>31</v>
      </c>
      <c r="C5399" s="1" t="s">
        <v>13353</v>
      </c>
      <c r="D5399" s="1"/>
      <c r="E5399" s="1"/>
      <c r="F5399" s="1"/>
      <c r="G5399" s="1" t="s">
        <v>13354</v>
      </c>
      <c r="H5399" s="1" t="str">
        <f>IF(COUNTIF(G:G,G5399)&gt;1,IF(COUNTIF(G$2:G5399,G5399)=1,"x","xx"),"")</f>
        <v/>
      </c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 t="s">
        <v>70</v>
      </c>
      <c r="U5399" s="1" t="s">
        <v>17</v>
      </c>
      <c r="V5399" s="1"/>
    </row>
    <row r="5400" spans="1:22" ht="14" x14ac:dyDescent="0.15">
      <c r="A5400" s="1">
        <v>11806210</v>
      </c>
      <c r="B5400" s="1" t="s">
        <v>14</v>
      </c>
      <c r="C5400" s="1"/>
      <c r="D5400" s="1"/>
      <c r="E5400" s="1"/>
      <c r="F5400" s="1"/>
      <c r="G5400" s="1" t="s">
        <v>10336</v>
      </c>
      <c r="H5400" s="1" t="str">
        <f>IF(COUNTIF(G:G,G5400)&gt;1,IF(COUNTIF(G$2:G5400,G5400)=1,"x","xx"),"")</f>
        <v/>
      </c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 t="s">
        <v>16</v>
      </c>
      <c r="U5400" s="1" t="s">
        <v>17</v>
      </c>
      <c r="V5400" s="1"/>
    </row>
    <row r="5401" spans="1:22" ht="14" x14ac:dyDescent="0.15">
      <c r="A5401" s="1">
        <v>11838854</v>
      </c>
      <c r="B5401" s="1" t="s">
        <v>14</v>
      </c>
      <c r="C5401" s="1"/>
      <c r="D5401" s="1"/>
      <c r="E5401" s="1"/>
      <c r="F5401" s="1"/>
      <c r="G5401" s="1" t="s">
        <v>10531</v>
      </c>
      <c r="H5401" s="1" t="str">
        <f>IF(COUNTIF(G:G,G5401)&gt;1,IF(COUNTIF(G$2:G5401,G5401)=1,"x","xx"),"")</f>
        <v/>
      </c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 t="s">
        <v>16</v>
      </c>
      <c r="U5401" s="1" t="s">
        <v>17</v>
      </c>
      <c r="V5401" s="1"/>
    </row>
    <row r="5402" spans="1:22" ht="14" x14ac:dyDescent="0.15">
      <c r="A5402" s="1">
        <v>12374711</v>
      </c>
      <c r="B5402" s="1" t="s">
        <v>31</v>
      </c>
      <c r="C5402" s="1" t="s">
        <v>25176</v>
      </c>
      <c r="D5402" s="1"/>
      <c r="E5402" s="1"/>
      <c r="F5402" s="1"/>
      <c r="G5402" s="1" t="s">
        <v>25177</v>
      </c>
      <c r="H5402" s="1" t="str">
        <f>IF(COUNTIF(G:G,G5402)&gt;1,IF(COUNTIF(G$2:G5402,G5402)=1,"x","xx"),"")</f>
        <v/>
      </c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 t="s">
        <v>12459</v>
      </c>
      <c r="U5402" s="1" t="s">
        <v>17</v>
      </c>
      <c r="V5402" s="1"/>
    </row>
    <row r="5403" spans="1:22" ht="14" x14ac:dyDescent="0.15">
      <c r="A5403" s="1">
        <v>12376988</v>
      </c>
      <c r="B5403" s="1" t="s">
        <v>31</v>
      </c>
      <c r="C5403" s="1" t="s">
        <v>29365</v>
      </c>
      <c r="D5403" s="1"/>
      <c r="E5403" s="1"/>
      <c r="F5403" s="1"/>
      <c r="G5403" s="1" t="s">
        <v>29366</v>
      </c>
      <c r="H5403" s="1" t="str">
        <f>IF(COUNTIF(G:G,G5403)&gt;1,IF(COUNTIF(G$2:G5403,G5403)=1,"x","xx"),"")</f>
        <v/>
      </c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 t="s">
        <v>28906</v>
      </c>
      <c r="U5403" s="1" t="s">
        <v>17</v>
      </c>
      <c r="V5403" s="1"/>
    </row>
    <row r="5404" spans="1:22" ht="14" x14ac:dyDescent="0.15">
      <c r="A5404" s="1">
        <v>11264072</v>
      </c>
      <c r="B5404" s="1" t="s">
        <v>14</v>
      </c>
      <c r="C5404" s="1"/>
      <c r="D5404" s="1"/>
      <c r="E5404" s="1"/>
      <c r="F5404" s="1"/>
      <c r="G5404" s="1" t="s">
        <v>5674</v>
      </c>
      <c r="H5404" s="1" t="str">
        <f>IF(COUNTIF(G:G,G5404)&gt;1,IF(COUNTIF(G$2:G5404,G5404)=1,"x","xx"),"")</f>
        <v/>
      </c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 t="s">
        <v>16</v>
      </c>
      <c r="U5404" s="1" t="s">
        <v>17</v>
      </c>
      <c r="V5404" s="1"/>
    </row>
    <row r="5405" spans="1:22" ht="14" x14ac:dyDescent="0.15">
      <c r="A5405" s="1">
        <v>11416331</v>
      </c>
      <c r="B5405" s="1" t="s">
        <v>14</v>
      </c>
      <c r="C5405" s="1"/>
      <c r="D5405" s="1"/>
      <c r="E5405" s="1"/>
      <c r="F5405" s="1" t="s">
        <v>7523</v>
      </c>
      <c r="G5405" s="1" t="s">
        <v>7524</v>
      </c>
      <c r="H5405" s="1" t="str">
        <f>IF(COUNTIF(G:G,G5405)&gt;1,IF(COUNTIF(G$2:G5405,G5405)=1,"x","xx"),"")</f>
        <v>x</v>
      </c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 t="s">
        <v>16</v>
      </c>
      <c r="U5405" s="1" t="s">
        <v>17</v>
      </c>
      <c r="V5405" s="1"/>
    </row>
    <row r="5406" spans="1:22" ht="14" x14ac:dyDescent="0.15">
      <c r="A5406" s="1">
        <v>11417614</v>
      </c>
      <c r="B5406" s="1" t="s">
        <v>14</v>
      </c>
      <c r="C5406" s="1"/>
      <c r="D5406" s="1"/>
      <c r="E5406" s="1"/>
      <c r="F5406" s="1" t="s">
        <v>7561</v>
      </c>
      <c r="G5406" s="1" t="s">
        <v>7524</v>
      </c>
      <c r="H5406" s="1" t="str">
        <f>IF(COUNTIF(G:G,G5406)&gt;1,IF(COUNTIF(G$2:G5406,G5406)=1,"x","xx"),"")</f>
        <v>xx</v>
      </c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 t="s">
        <v>16</v>
      </c>
      <c r="U5406" s="1" t="s">
        <v>17</v>
      </c>
      <c r="V5406" s="1"/>
    </row>
    <row r="5407" spans="1:22" ht="14" x14ac:dyDescent="0.15">
      <c r="A5407" s="1">
        <v>11417616</v>
      </c>
      <c r="B5407" s="1" t="s">
        <v>14</v>
      </c>
      <c r="C5407" s="1"/>
      <c r="D5407" s="1"/>
      <c r="E5407" s="1"/>
      <c r="F5407" s="1" t="s">
        <v>7562</v>
      </c>
      <c r="G5407" s="1" t="s">
        <v>7524</v>
      </c>
      <c r="H5407" s="1" t="str">
        <f>IF(COUNTIF(G:G,G5407)&gt;1,IF(COUNTIF(G$2:G5407,G5407)=1,"x","xx"),"")</f>
        <v>xx</v>
      </c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 t="s">
        <v>16</v>
      </c>
      <c r="U5407" s="1" t="s">
        <v>17</v>
      </c>
      <c r="V5407" s="1"/>
    </row>
    <row r="5408" spans="1:22" ht="14" x14ac:dyDescent="0.15">
      <c r="A5408" s="1">
        <v>11732395</v>
      </c>
      <c r="B5408" s="1" t="s">
        <v>14</v>
      </c>
      <c r="C5408" s="1"/>
      <c r="D5408" s="1"/>
      <c r="E5408" s="1"/>
      <c r="F5408" s="1" t="s">
        <v>9950</v>
      </c>
      <c r="G5408" s="1" t="s">
        <v>7524</v>
      </c>
      <c r="H5408" s="1" t="str">
        <f>IF(COUNTIF(G:G,G5408)&gt;1,IF(COUNTIF(G$2:G5408,G5408)=1,"x","xx"),"")</f>
        <v>xx</v>
      </c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 t="s">
        <v>16</v>
      </c>
      <c r="U5408" s="1" t="s">
        <v>17</v>
      </c>
      <c r="V5408" s="1"/>
    </row>
    <row r="5409" spans="1:22" ht="14" x14ac:dyDescent="0.15">
      <c r="A5409" s="1">
        <v>11398751</v>
      </c>
      <c r="B5409" s="1" t="s">
        <v>14</v>
      </c>
      <c r="C5409" s="1"/>
      <c r="D5409" s="1"/>
      <c r="E5409" s="1"/>
      <c r="F5409" s="1" t="s">
        <v>7137</v>
      </c>
      <c r="G5409" s="1" t="s">
        <v>7138</v>
      </c>
      <c r="H5409" s="1" t="str">
        <f>IF(COUNTIF(G:G,G5409)&gt;1,IF(COUNTIF(G$2:G5409,G5409)=1,"x","xx"),"")</f>
        <v/>
      </c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 t="s">
        <v>16</v>
      </c>
      <c r="U5409" s="1" t="s">
        <v>17</v>
      </c>
      <c r="V5409" s="1"/>
    </row>
    <row r="5410" spans="1:22" ht="14" x14ac:dyDescent="0.15">
      <c r="A5410" s="1">
        <v>12463033</v>
      </c>
      <c r="B5410" s="1" t="s">
        <v>31</v>
      </c>
      <c r="C5410" s="1"/>
      <c r="D5410" s="1"/>
      <c r="E5410" s="1"/>
      <c r="F5410" s="1"/>
      <c r="G5410" s="1" t="s">
        <v>31462</v>
      </c>
      <c r="H5410" s="1" t="str">
        <f>IF(COUNTIF(G:G,G5410)&gt;1,IF(COUNTIF(G$2:G5410,G5410)=1,"x","xx"),"")</f>
        <v/>
      </c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 t="s">
        <v>31463</v>
      </c>
      <c r="U5410" s="1" t="s">
        <v>17</v>
      </c>
      <c r="V5410" s="1"/>
    </row>
    <row r="5411" spans="1:22" ht="14" x14ac:dyDescent="0.15">
      <c r="A5411" s="1">
        <v>12383070</v>
      </c>
      <c r="B5411" s="1" t="s">
        <v>31</v>
      </c>
      <c r="C5411" s="1" t="s">
        <v>30048</v>
      </c>
      <c r="D5411" s="1"/>
      <c r="E5411" s="1"/>
      <c r="F5411" s="1"/>
      <c r="G5411" s="1" t="s">
        <v>30049</v>
      </c>
      <c r="H5411" s="1" t="str">
        <f>IF(COUNTIF(G:G,G5411)&gt;1,IF(COUNTIF(G$2:G5411,G5411)=1,"x","xx"),"")</f>
        <v/>
      </c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 t="s">
        <v>172</v>
      </c>
      <c r="U5411" s="1" t="s">
        <v>17</v>
      </c>
      <c r="V5411" s="1"/>
    </row>
    <row r="5412" spans="1:22" ht="14" x14ac:dyDescent="0.15">
      <c r="A5412" s="1">
        <v>12375850</v>
      </c>
      <c r="B5412" s="1" t="s">
        <v>31</v>
      </c>
      <c r="C5412" s="1" t="s">
        <v>27455</v>
      </c>
      <c r="D5412" s="1"/>
      <c r="E5412" s="1"/>
      <c r="F5412" s="1"/>
      <c r="G5412" s="1" t="s">
        <v>27456</v>
      </c>
      <c r="H5412" s="1" t="str">
        <f>IF(COUNTIF(G:G,G5412)&gt;1,IF(COUNTIF(G$2:G5412,G5412)=1,"x","xx"),"")</f>
        <v/>
      </c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 t="s">
        <v>25193</v>
      </c>
      <c r="U5412" s="1" t="s">
        <v>17</v>
      </c>
      <c r="V5412" s="1"/>
    </row>
    <row r="5413" spans="1:22" ht="14" x14ac:dyDescent="0.15">
      <c r="A5413" s="1">
        <v>12368932</v>
      </c>
      <c r="B5413" s="1" t="s">
        <v>31</v>
      </c>
      <c r="C5413" s="1" t="s">
        <v>15473</v>
      </c>
      <c r="D5413" s="1"/>
      <c r="E5413" s="1"/>
      <c r="F5413" s="1"/>
      <c r="G5413" s="1" t="s">
        <v>15474</v>
      </c>
      <c r="H5413" s="1" t="str">
        <f>IF(COUNTIF(G:G,G5413)&gt;1,IF(COUNTIF(G$2:G5413,G5413)=1,"x","xx"),"")</f>
        <v/>
      </c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 t="s">
        <v>70</v>
      </c>
      <c r="U5413" s="1" t="s">
        <v>17</v>
      </c>
      <c r="V5413" s="1"/>
    </row>
    <row r="5414" spans="1:22" ht="14" x14ac:dyDescent="0.15">
      <c r="A5414" s="1">
        <v>12373125</v>
      </c>
      <c r="B5414" s="1" t="s">
        <v>31</v>
      </c>
      <c r="C5414" s="1" t="s">
        <v>22461</v>
      </c>
      <c r="D5414" s="1"/>
      <c r="E5414" s="1"/>
      <c r="F5414" s="1"/>
      <c r="G5414" s="1" t="s">
        <v>22462</v>
      </c>
      <c r="H5414" s="1" t="str">
        <f>IF(COUNTIF(G:G,G5414)&gt;1,IF(COUNTIF(G$2:G5414,G5414)=1,"x","xx"),"")</f>
        <v/>
      </c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 t="s">
        <v>22463</v>
      </c>
      <c r="U5414" s="1" t="s">
        <v>17</v>
      </c>
      <c r="V5414" s="1"/>
    </row>
    <row r="5415" spans="1:22" ht="14" x14ac:dyDescent="0.15">
      <c r="A5415" s="1">
        <v>12462054</v>
      </c>
      <c r="B5415" s="1" t="s">
        <v>31</v>
      </c>
      <c r="C5415" s="1"/>
      <c r="D5415" s="1"/>
      <c r="E5415" s="1"/>
      <c r="F5415" s="1"/>
      <c r="G5415" s="1" t="s">
        <v>31364</v>
      </c>
      <c r="H5415" s="1" t="str">
        <f>IF(COUNTIF(G:G,G5415)&gt;1,IF(COUNTIF(G$2:G5415,G5415)=1,"x","xx"),"")</f>
        <v/>
      </c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 t="s">
        <v>31365</v>
      </c>
      <c r="U5415" s="1" t="s">
        <v>17</v>
      </c>
      <c r="V5415" s="1"/>
    </row>
    <row r="5416" spans="1:22" ht="14" x14ac:dyDescent="0.15">
      <c r="A5416" s="1">
        <v>12375369</v>
      </c>
      <c r="B5416" s="1" t="s">
        <v>31</v>
      </c>
      <c r="C5416" s="1" t="s">
        <v>26490</v>
      </c>
      <c r="D5416" s="1"/>
      <c r="E5416" s="1"/>
      <c r="F5416" s="1"/>
      <c r="G5416" s="1" t="s">
        <v>26491</v>
      </c>
      <c r="H5416" s="1" t="str">
        <f>IF(COUNTIF(G:G,G5416)&gt;1,IF(COUNTIF(G$2:G5416,G5416)=1,"x","xx"),"")</f>
        <v/>
      </c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 t="s">
        <v>26492</v>
      </c>
      <c r="U5416" s="1" t="s">
        <v>17</v>
      </c>
      <c r="V5416" s="1"/>
    </row>
    <row r="5417" spans="1:22" ht="14" x14ac:dyDescent="0.15">
      <c r="A5417" s="1">
        <v>11497699</v>
      </c>
      <c r="B5417" s="1" t="s">
        <v>14</v>
      </c>
      <c r="C5417" s="1"/>
      <c r="D5417" s="1"/>
      <c r="E5417" s="1"/>
      <c r="F5417" s="1" t="s">
        <v>4472</v>
      </c>
      <c r="G5417" s="1" t="s">
        <v>8206</v>
      </c>
      <c r="H5417" s="1" t="str">
        <f>IF(COUNTIF(G:G,G5417)&gt;1,IF(COUNTIF(G$2:G5417,G5417)=1,"x","xx"),"")</f>
        <v/>
      </c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 t="s">
        <v>16</v>
      </c>
      <c r="U5417" s="1" t="s">
        <v>17</v>
      </c>
      <c r="V5417" s="1"/>
    </row>
    <row r="5418" spans="1:22" ht="14" x14ac:dyDescent="0.15">
      <c r="A5418" s="1">
        <v>12376464</v>
      </c>
      <c r="B5418" s="1" t="s">
        <v>31</v>
      </c>
      <c r="C5418" s="1" t="s">
        <v>28542</v>
      </c>
      <c r="D5418" s="1"/>
      <c r="E5418" s="1"/>
      <c r="F5418" s="1"/>
      <c r="G5418" s="1" t="s">
        <v>28543</v>
      </c>
      <c r="H5418" s="1" t="str">
        <f>IF(COUNTIF(G:G,G5418)&gt;1,IF(COUNTIF(G$2:G5418,G5418)=1,"x","xx"),"")</f>
        <v/>
      </c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 t="s">
        <v>28544</v>
      </c>
      <c r="U5418" s="1" t="s">
        <v>17</v>
      </c>
      <c r="V5418" s="1"/>
    </row>
    <row r="5419" spans="1:22" ht="14" x14ac:dyDescent="0.15">
      <c r="A5419" s="1">
        <v>11224027</v>
      </c>
      <c r="B5419" s="1" t="s">
        <v>14</v>
      </c>
      <c r="C5419" s="1"/>
      <c r="D5419" s="1"/>
      <c r="E5419" s="1"/>
      <c r="F5419" s="1" t="s">
        <v>624</v>
      </c>
      <c r="G5419" s="1" t="s">
        <v>5226</v>
      </c>
      <c r="H5419" s="1" t="str">
        <f>IF(COUNTIF(G:G,G5419)&gt;1,IF(COUNTIF(G$2:G5419,G5419)=1,"x","xx"),"")</f>
        <v/>
      </c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 t="s">
        <v>16</v>
      </c>
      <c r="U5419" s="1" t="s">
        <v>17</v>
      </c>
      <c r="V5419" s="1"/>
    </row>
    <row r="5420" spans="1:22" ht="14" x14ac:dyDescent="0.15">
      <c r="A5420" s="1">
        <v>12369491</v>
      </c>
      <c r="B5420" s="1" t="s">
        <v>31</v>
      </c>
      <c r="C5420" s="1" t="s">
        <v>16042</v>
      </c>
      <c r="D5420" s="1"/>
      <c r="E5420" s="1"/>
      <c r="F5420" s="1"/>
      <c r="G5420" s="1" t="s">
        <v>16043</v>
      </c>
      <c r="H5420" s="1" t="str">
        <f>IF(COUNTIF(G:G,G5420)&gt;1,IF(COUNTIF(G$2:G5420,G5420)=1,"x","xx"),"")</f>
        <v/>
      </c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 t="s">
        <v>172</v>
      </c>
      <c r="U5420" s="1" t="s">
        <v>17</v>
      </c>
      <c r="V5420" s="1"/>
    </row>
    <row r="5421" spans="1:22" ht="14" x14ac:dyDescent="0.15">
      <c r="A5421" s="1">
        <v>12371176</v>
      </c>
      <c r="B5421" s="1" t="s">
        <v>31</v>
      </c>
      <c r="C5421" s="1" t="s">
        <v>19103</v>
      </c>
      <c r="D5421" s="1"/>
      <c r="E5421" s="1"/>
      <c r="F5421" s="1"/>
      <c r="G5421" s="1" t="s">
        <v>19104</v>
      </c>
      <c r="H5421" s="1" t="str">
        <f>IF(COUNTIF(G:G,G5421)&gt;1,IF(COUNTIF(G$2:G5421,G5421)=1,"x","xx"),"")</f>
        <v/>
      </c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 t="s">
        <v>14555</v>
      </c>
      <c r="U5421" s="1" t="s">
        <v>17</v>
      </c>
      <c r="V5421" s="1"/>
    </row>
    <row r="5422" spans="1:22" ht="14" x14ac:dyDescent="0.15">
      <c r="A5422" s="1">
        <v>11441439</v>
      </c>
      <c r="B5422" s="1" t="s">
        <v>31</v>
      </c>
      <c r="C5422" s="1" t="s">
        <v>7790</v>
      </c>
      <c r="D5422" s="1"/>
      <c r="E5422" s="1"/>
      <c r="F5422" s="1"/>
      <c r="G5422" s="1" t="s">
        <v>7791</v>
      </c>
      <c r="H5422" s="1" t="str">
        <f>IF(COUNTIF(G:G,G5422)&gt;1,IF(COUNTIF(G$2:G5422,G5422)=1,"x","xx"),"")</f>
        <v/>
      </c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 t="s">
        <v>1021</v>
      </c>
      <c r="U5422" s="1" t="s">
        <v>17</v>
      </c>
      <c r="V5422" s="1"/>
    </row>
    <row r="5423" spans="1:22" ht="14" x14ac:dyDescent="0.15">
      <c r="A5423" s="1">
        <v>11693309</v>
      </c>
      <c r="B5423" s="1" t="s">
        <v>14</v>
      </c>
      <c r="C5423" s="1"/>
      <c r="D5423" s="1"/>
      <c r="E5423" s="1"/>
      <c r="F5423" s="1"/>
      <c r="G5423" s="1" t="s">
        <v>9689</v>
      </c>
      <c r="H5423" s="1" t="str">
        <f>IF(COUNTIF(G:G,G5423)&gt;1,IF(COUNTIF(G$2:G5423,G5423)=1,"x","xx"),"")</f>
        <v/>
      </c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 t="s">
        <v>16</v>
      </c>
      <c r="U5423" s="1" t="s">
        <v>17</v>
      </c>
      <c r="V5423" s="1"/>
    </row>
    <row r="5424" spans="1:22" ht="14" x14ac:dyDescent="0.15">
      <c r="A5424" s="1">
        <v>12371196</v>
      </c>
      <c r="B5424" s="1" t="s">
        <v>31</v>
      </c>
      <c r="C5424" s="1" t="s">
        <v>19146</v>
      </c>
      <c r="D5424" s="1"/>
      <c r="E5424" s="1"/>
      <c r="F5424" s="1"/>
      <c r="G5424" s="1" t="s">
        <v>19147</v>
      </c>
      <c r="H5424" s="1" t="str">
        <f>IF(COUNTIF(G:G,G5424)&gt;1,IF(COUNTIF(G$2:G5424,G5424)=1,"x","xx"),"")</f>
        <v/>
      </c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 t="s">
        <v>172</v>
      </c>
      <c r="U5424" s="1" t="s">
        <v>17</v>
      </c>
      <c r="V5424" s="1"/>
    </row>
    <row r="5425" spans="1:22" ht="14" x14ac:dyDescent="0.15">
      <c r="A5425" s="1">
        <v>11822095</v>
      </c>
      <c r="B5425" s="1" t="s">
        <v>14</v>
      </c>
      <c r="C5425" s="1" t="s">
        <v>10447</v>
      </c>
      <c r="D5425" s="1"/>
      <c r="E5425" s="1"/>
      <c r="F5425" s="1"/>
      <c r="G5425" s="1" t="s">
        <v>10448</v>
      </c>
      <c r="H5425" s="1" t="str">
        <f>IF(COUNTIF(G:G,G5425)&gt;1,IF(COUNTIF(G$2:G5425,G5425)=1,"x","xx"),"")</f>
        <v/>
      </c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 t="s">
        <v>16</v>
      </c>
      <c r="U5425" s="1" t="s">
        <v>17</v>
      </c>
      <c r="V5425" s="1"/>
    </row>
    <row r="5426" spans="1:22" ht="14" x14ac:dyDescent="0.15">
      <c r="A5426" s="1">
        <v>12372253</v>
      </c>
      <c r="B5426" s="1" t="s">
        <v>31</v>
      </c>
      <c r="C5426" s="1" t="s">
        <v>21012</v>
      </c>
      <c r="D5426" s="1"/>
      <c r="E5426" s="1"/>
      <c r="F5426" s="1"/>
      <c r="G5426" s="1" t="s">
        <v>21013</v>
      </c>
      <c r="H5426" s="1" t="str">
        <f>IF(COUNTIF(G:G,G5426)&gt;1,IF(COUNTIF(G$2:G5426,G5426)=1,"x","xx"),"")</f>
        <v/>
      </c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 t="s">
        <v>13321</v>
      </c>
      <c r="U5426" s="1" t="s">
        <v>17</v>
      </c>
      <c r="V5426" s="1"/>
    </row>
    <row r="5427" spans="1:22" ht="14" x14ac:dyDescent="0.15">
      <c r="A5427" s="1">
        <v>12463799</v>
      </c>
      <c r="B5427" s="1" t="s">
        <v>31</v>
      </c>
      <c r="C5427" s="1"/>
      <c r="D5427" s="1"/>
      <c r="E5427" s="1"/>
      <c r="F5427" s="1"/>
      <c r="G5427" s="1" t="s">
        <v>31522</v>
      </c>
      <c r="H5427" s="1" t="str">
        <f>IF(COUNTIF(G:G,G5427)&gt;1,IF(COUNTIF(G$2:G5427,G5427)=1,"x","xx"),"")</f>
        <v/>
      </c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 t="s">
        <v>28606</v>
      </c>
      <c r="U5427" s="1" t="s">
        <v>17</v>
      </c>
      <c r="V5427" s="1"/>
    </row>
    <row r="5428" spans="1:22" ht="14" x14ac:dyDescent="0.15">
      <c r="A5428" s="1">
        <v>12372796</v>
      </c>
      <c r="B5428" s="1" t="s">
        <v>31</v>
      </c>
      <c r="C5428" s="1" t="s">
        <v>21919</v>
      </c>
      <c r="D5428" s="1"/>
      <c r="E5428" s="1"/>
      <c r="F5428" s="1"/>
      <c r="G5428" s="1" t="s">
        <v>21920</v>
      </c>
      <c r="H5428" s="1" t="str">
        <f>IF(COUNTIF(G:G,G5428)&gt;1,IF(COUNTIF(G$2:G5428,G5428)=1,"x","xx"),"")</f>
        <v/>
      </c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 t="s">
        <v>26</v>
      </c>
      <c r="U5428" s="1" t="s">
        <v>17</v>
      </c>
      <c r="V5428" s="1"/>
    </row>
    <row r="5429" spans="1:22" ht="14" x14ac:dyDescent="0.15">
      <c r="A5429" s="1">
        <v>12462122</v>
      </c>
      <c r="B5429" s="1" t="s">
        <v>31</v>
      </c>
      <c r="C5429" s="1"/>
      <c r="D5429" s="1"/>
      <c r="E5429" s="1"/>
      <c r="F5429" s="1"/>
      <c r="G5429" s="1" t="s">
        <v>31370</v>
      </c>
      <c r="H5429" s="1" t="str">
        <f>IF(COUNTIF(G:G,G5429)&gt;1,IF(COUNTIF(G$2:G5429,G5429)=1,"x","xx"),"")</f>
        <v/>
      </c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 t="s">
        <v>31371</v>
      </c>
      <c r="U5429" s="1" t="s">
        <v>17</v>
      </c>
      <c r="V5429" s="1"/>
    </row>
    <row r="5430" spans="1:22" ht="14" x14ac:dyDescent="0.15">
      <c r="A5430" s="1">
        <v>12454140</v>
      </c>
      <c r="B5430" s="1" t="s">
        <v>31</v>
      </c>
      <c r="C5430" s="1" t="s">
        <v>30408</v>
      </c>
      <c r="D5430" s="1"/>
      <c r="E5430" s="1"/>
      <c r="F5430" s="1"/>
      <c r="G5430" s="1" t="s">
        <v>30409</v>
      </c>
      <c r="H5430" s="1" t="str">
        <f>IF(COUNTIF(G:G,G5430)&gt;1,IF(COUNTIF(G$2:G5430,G5430)=1,"x","xx"),"")</f>
        <v/>
      </c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 t="s">
        <v>26666</v>
      </c>
      <c r="U5430" s="1" t="s">
        <v>17</v>
      </c>
      <c r="V5430" s="1"/>
    </row>
    <row r="5431" spans="1:22" ht="14" x14ac:dyDescent="0.15">
      <c r="A5431" s="1">
        <v>10154527</v>
      </c>
      <c r="B5431" s="1" t="s">
        <v>14</v>
      </c>
      <c r="C5431" s="1" t="s">
        <v>1721</v>
      </c>
      <c r="D5431" s="1"/>
      <c r="E5431" s="1"/>
      <c r="F5431" s="1"/>
      <c r="G5431" s="1" t="s">
        <v>1722</v>
      </c>
      <c r="H5431" s="1" t="str">
        <f>IF(COUNTIF(G:G,G5431)&gt;1,IF(COUNTIF(G$2:G5431,G5431)=1,"x","xx"),"")</f>
        <v/>
      </c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 t="s">
        <v>16</v>
      </c>
      <c r="U5431" s="1" t="s">
        <v>17</v>
      </c>
      <c r="V5431" s="1"/>
    </row>
    <row r="5432" spans="1:22" ht="14" x14ac:dyDescent="0.15">
      <c r="A5432" s="1">
        <v>12371809</v>
      </c>
      <c r="B5432" s="1" t="s">
        <v>14</v>
      </c>
      <c r="C5432" s="1" t="s">
        <v>20228</v>
      </c>
      <c r="D5432" s="1"/>
      <c r="E5432" s="1"/>
      <c r="F5432" s="1"/>
      <c r="G5432" s="1" t="s">
        <v>20229</v>
      </c>
      <c r="H5432" s="1" t="str">
        <f>IF(COUNTIF(G:G,G5432)&gt;1,IF(COUNTIF(G$2:G5432,G5432)=1,"x","xx"),"")</f>
        <v/>
      </c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 t="s">
        <v>26</v>
      </c>
      <c r="U5432" s="1" t="s">
        <v>17</v>
      </c>
      <c r="V5432" s="1"/>
    </row>
    <row r="5433" spans="1:22" ht="14" x14ac:dyDescent="0.15">
      <c r="A5433" s="1">
        <v>12457955</v>
      </c>
      <c r="B5433" s="1" t="s">
        <v>31</v>
      </c>
      <c r="C5433" s="1"/>
      <c r="D5433" s="1"/>
      <c r="E5433" s="1"/>
      <c r="F5433" s="1"/>
      <c r="G5433" s="1" t="s">
        <v>30893</v>
      </c>
      <c r="H5433" s="1" t="str">
        <f>IF(COUNTIF(G:G,G5433)&gt;1,IF(COUNTIF(G$2:G5433,G5433)=1,"x","xx"),"")</f>
        <v/>
      </c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 t="s">
        <v>16808</v>
      </c>
      <c r="U5433" s="1" t="s">
        <v>17</v>
      </c>
      <c r="V5433" s="1"/>
    </row>
    <row r="5434" spans="1:22" ht="14" x14ac:dyDescent="0.15">
      <c r="A5434" s="1">
        <v>11542642</v>
      </c>
      <c r="B5434" s="1" t="s">
        <v>14</v>
      </c>
      <c r="C5434" s="1"/>
      <c r="D5434" s="1"/>
      <c r="E5434" s="1"/>
      <c r="F5434" s="1" t="s">
        <v>4988</v>
      </c>
      <c r="G5434" s="1" t="s">
        <v>8878</v>
      </c>
      <c r="H5434" s="1" t="str">
        <f>IF(COUNTIF(G:G,G5434)&gt;1,IF(COUNTIF(G$2:G5434,G5434)=1,"x","xx"),"")</f>
        <v>x</v>
      </c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 t="s">
        <v>16</v>
      </c>
      <c r="U5434" s="1" t="s">
        <v>17</v>
      </c>
      <c r="V5434" s="1"/>
    </row>
    <row r="5435" spans="1:22" ht="14" x14ac:dyDescent="0.15">
      <c r="A5435" s="1">
        <v>11552450</v>
      </c>
      <c r="B5435" s="1" t="s">
        <v>14</v>
      </c>
      <c r="C5435" s="1"/>
      <c r="D5435" s="1"/>
      <c r="E5435" s="1"/>
      <c r="F5435" s="1" t="s">
        <v>8957</v>
      </c>
      <c r="G5435" s="1" t="s">
        <v>8878</v>
      </c>
      <c r="H5435" s="1" t="str">
        <f>IF(COUNTIF(G:G,G5435)&gt;1,IF(COUNTIF(G$2:G5435,G5435)=1,"x","xx"),"")</f>
        <v>xx</v>
      </c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 t="s">
        <v>16</v>
      </c>
      <c r="U5435" s="1" t="s">
        <v>17</v>
      </c>
      <c r="V5435" s="1"/>
    </row>
    <row r="5436" spans="1:22" ht="14" x14ac:dyDescent="0.15">
      <c r="A5436" s="1">
        <v>11411969</v>
      </c>
      <c r="B5436" s="1" t="s">
        <v>14</v>
      </c>
      <c r="C5436" s="1"/>
      <c r="D5436" s="1"/>
      <c r="E5436" s="1"/>
      <c r="F5436" s="1"/>
      <c r="G5436" s="1" t="s">
        <v>7405</v>
      </c>
      <c r="H5436" s="1" t="str">
        <f>IF(COUNTIF(G:G,G5436)&gt;1,IF(COUNTIF(G$2:G5436,G5436)=1,"x","xx"),"")</f>
        <v/>
      </c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 t="s">
        <v>16</v>
      </c>
      <c r="U5436" s="1" t="s">
        <v>17</v>
      </c>
      <c r="V5436" s="1"/>
    </row>
    <row r="5437" spans="1:22" ht="14" x14ac:dyDescent="0.15">
      <c r="A5437" s="1">
        <v>12376065</v>
      </c>
      <c r="B5437" s="1" t="s">
        <v>31</v>
      </c>
      <c r="C5437" s="1" t="s">
        <v>27845</v>
      </c>
      <c r="D5437" s="1"/>
      <c r="E5437" s="1"/>
      <c r="F5437" s="1"/>
      <c r="G5437" s="1" t="s">
        <v>27846</v>
      </c>
      <c r="H5437" s="1" t="str">
        <f>IF(COUNTIF(G:G,G5437)&gt;1,IF(COUNTIF(G$2:G5437,G5437)=1,"x","xx"),"")</f>
        <v/>
      </c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 t="s">
        <v>25849</v>
      </c>
      <c r="U5437" s="1" t="s">
        <v>17</v>
      </c>
      <c r="V5437" s="1"/>
    </row>
    <row r="5438" spans="1:22" ht="14" x14ac:dyDescent="0.15">
      <c r="A5438" s="1">
        <v>11412383</v>
      </c>
      <c r="B5438" s="1" t="s">
        <v>14</v>
      </c>
      <c r="C5438" s="1"/>
      <c r="D5438" s="1"/>
      <c r="E5438" s="1"/>
      <c r="F5438" s="1"/>
      <c r="G5438" s="1" t="s">
        <v>7429</v>
      </c>
      <c r="H5438" s="1" t="str">
        <f>IF(COUNTIF(G:G,G5438)&gt;1,IF(COUNTIF(G$2:G5438,G5438)=1,"x","xx"),"")</f>
        <v/>
      </c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 t="s">
        <v>16</v>
      </c>
      <c r="U5438" s="1" t="s">
        <v>17</v>
      </c>
      <c r="V5438" s="1"/>
    </row>
    <row r="5439" spans="1:22" ht="14" x14ac:dyDescent="0.15">
      <c r="A5439" s="1">
        <v>11283636</v>
      </c>
      <c r="B5439" s="1" t="s">
        <v>14</v>
      </c>
      <c r="C5439" s="1"/>
      <c r="D5439" s="1"/>
      <c r="E5439" s="1"/>
      <c r="F5439" s="1" t="s">
        <v>6031</v>
      </c>
      <c r="G5439" s="1" t="s">
        <v>6032</v>
      </c>
      <c r="H5439" s="1" t="str">
        <f>IF(COUNTIF(G:G,G5439)&gt;1,IF(COUNTIF(G$2:G5439,G5439)=1,"x","xx"),"")</f>
        <v/>
      </c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 t="s">
        <v>16</v>
      </c>
      <c r="U5439" s="1" t="s">
        <v>17</v>
      </c>
      <c r="V5439" s="1"/>
    </row>
    <row r="5440" spans="1:22" ht="14" x14ac:dyDescent="0.15">
      <c r="A5440" s="1">
        <v>12462205</v>
      </c>
      <c r="B5440" s="1" t="s">
        <v>31</v>
      </c>
      <c r="C5440" s="1"/>
      <c r="D5440" s="1"/>
      <c r="E5440" s="1"/>
      <c r="F5440" s="1"/>
      <c r="G5440" s="1" t="s">
        <v>31379</v>
      </c>
      <c r="H5440" s="1" t="str">
        <f>IF(COUNTIF(G:G,G5440)&gt;1,IF(COUNTIF(G$2:G5440,G5440)=1,"x","xx"),"")</f>
        <v/>
      </c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 t="s">
        <v>31380</v>
      </c>
      <c r="U5440" s="1" t="s">
        <v>17</v>
      </c>
      <c r="V5440" s="1"/>
    </row>
    <row r="5441" spans="1:22" ht="14" x14ac:dyDescent="0.15">
      <c r="A5441" s="1">
        <v>11412154</v>
      </c>
      <c r="B5441" s="1" t="s">
        <v>14</v>
      </c>
      <c r="C5441" s="1"/>
      <c r="D5441" s="1"/>
      <c r="E5441" s="1"/>
      <c r="F5441" s="1"/>
      <c r="G5441" s="1" t="s">
        <v>7414</v>
      </c>
      <c r="H5441" s="1" t="str">
        <f>IF(COUNTIF(G:G,G5441)&gt;1,IF(COUNTIF(G$2:G5441,G5441)=1,"x","xx"),"")</f>
        <v/>
      </c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 t="s">
        <v>16</v>
      </c>
      <c r="U5441" s="1" t="s">
        <v>17</v>
      </c>
      <c r="V5441" s="1"/>
    </row>
    <row r="5442" spans="1:22" ht="14" x14ac:dyDescent="0.15">
      <c r="A5442" s="1">
        <v>11409880</v>
      </c>
      <c r="B5442" s="1" t="s">
        <v>14</v>
      </c>
      <c r="C5442" s="1"/>
      <c r="D5442" s="1"/>
      <c r="E5442" s="1"/>
      <c r="F5442" s="1"/>
      <c r="G5442" s="1" t="s">
        <v>7352</v>
      </c>
      <c r="H5442" s="1" t="str">
        <f>IF(COUNTIF(G:G,G5442)&gt;1,IF(COUNTIF(G$2:G5442,G5442)=1,"x","xx"),"")</f>
        <v/>
      </c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 t="s">
        <v>16</v>
      </c>
      <c r="U5442" s="1" t="s">
        <v>17</v>
      </c>
      <c r="V5442" s="1"/>
    </row>
    <row r="5443" spans="1:22" ht="14" x14ac:dyDescent="0.15">
      <c r="A5443" s="1">
        <v>11264851</v>
      </c>
      <c r="B5443" s="1" t="s">
        <v>14</v>
      </c>
      <c r="C5443" s="1"/>
      <c r="D5443" s="1"/>
      <c r="E5443" s="1"/>
      <c r="F5443" s="1"/>
      <c r="G5443" s="1" t="s">
        <v>5678</v>
      </c>
      <c r="H5443" s="1" t="str">
        <f>IF(COUNTIF(G:G,G5443)&gt;1,IF(COUNTIF(G$2:G5443,G5443)=1,"x","xx"),"")</f>
        <v/>
      </c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 t="s">
        <v>16</v>
      </c>
      <c r="U5443" s="1" t="s">
        <v>17</v>
      </c>
      <c r="V5443" s="1"/>
    </row>
    <row r="5444" spans="1:22" ht="14" x14ac:dyDescent="0.15">
      <c r="A5444" s="1">
        <v>10204065</v>
      </c>
      <c r="B5444" s="1" t="s">
        <v>14</v>
      </c>
      <c r="C5444" s="1"/>
      <c r="D5444" s="1"/>
      <c r="E5444" s="1"/>
      <c r="F5444" s="1"/>
      <c r="G5444" s="1" t="s">
        <v>2214</v>
      </c>
      <c r="H5444" s="1" t="str">
        <f>IF(COUNTIF(G:G,G5444)&gt;1,IF(COUNTIF(G$2:G5444,G5444)=1,"x","xx"),"")</f>
        <v/>
      </c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 t="s">
        <v>16</v>
      </c>
      <c r="U5444" s="1" t="s">
        <v>17</v>
      </c>
      <c r="V5444" s="1"/>
    </row>
    <row r="5445" spans="1:22" ht="14" x14ac:dyDescent="0.15">
      <c r="A5445" s="1">
        <v>11408701</v>
      </c>
      <c r="B5445" s="1" t="s">
        <v>14</v>
      </c>
      <c r="C5445" s="1" t="s">
        <v>7313</v>
      </c>
      <c r="D5445" s="1"/>
      <c r="E5445" s="1"/>
      <c r="F5445" s="1"/>
      <c r="G5445" s="1" t="s">
        <v>7314</v>
      </c>
      <c r="H5445" s="1" t="str">
        <f>IF(COUNTIF(G:G,G5445)&gt;1,IF(COUNTIF(G$2:G5445,G5445)=1,"x","xx"),"")</f>
        <v/>
      </c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 t="s">
        <v>16</v>
      </c>
      <c r="U5445" s="1" t="s">
        <v>17</v>
      </c>
      <c r="V5445" s="1"/>
    </row>
    <row r="5446" spans="1:22" ht="14" x14ac:dyDescent="0.15">
      <c r="A5446" s="1">
        <v>11412341</v>
      </c>
      <c r="B5446" s="1" t="s">
        <v>14</v>
      </c>
      <c r="C5446" s="1"/>
      <c r="D5446" s="1"/>
      <c r="E5446" s="1"/>
      <c r="F5446" s="1"/>
      <c r="G5446" s="1" t="s">
        <v>7426</v>
      </c>
      <c r="H5446" s="1" t="str">
        <f>IF(COUNTIF(G:G,G5446)&gt;1,IF(COUNTIF(G$2:G5446,G5446)=1,"x","xx"),"")</f>
        <v/>
      </c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 t="s">
        <v>16</v>
      </c>
      <c r="U5446" s="1" t="s">
        <v>17</v>
      </c>
      <c r="V5446" s="1"/>
    </row>
    <row r="5447" spans="1:22" ht="14" x14ac:dyDescent="0.15">
      <c r="A5447" s="1">
        <v>11412193</v>
      </c>
      <c r="B5447" s="1" t="s">
        <v>14</v>
      </c>
      <c r="C5447" s="1"/>
      <c r="D5447" s="1"/>
      <c r="E5447" s="1"/>
      <c r="F5447" s="1"/>
      <c r="G5447" s="1" t="s">
        <v>7415</v>
      </c>
      <c r="H5447" s="1" t="str">
        <f>IF(COUNTIF(G:G,G5447)&gt;1,IF(COUNTIF(G$2:G5447,G5447)=1,"x","xx"),"")</f>
        <v/>
      </c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 t="s">
        <v>16</v>
      </c>
      <c r="U5447" s="1" t="s">
        <v>17</v>
      </c>
      <c r="V5447" s="1"/>
    </row>
    <row r="5448" spans="1:22" ht="14" x14ac:dyDescent="0.15">
      <c r="A5448" s="1">
        <v>11731216</v>
      </c>
      <c r="B5448" s="1" t="s">
        <v>14</v>
      </c>
      <c r="C5448" s="1"/>
      <c r="D5448" s="1"/>
      <c r="E5448" s="1"/>
      <c r="F5448" s="1"/>
      <c r="G5448" s="1" t="s">
        <v>9939</v>
      </c>
      <c r="H5448" s="1" t="str">
        <f>IF(COUNTIF(G:G,G5448)&gt;1,IF(COUNTIF(G$2:G5448,G5448)=1,"x","xx"),"")</f>
        <v/>
      </c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 t="s">
        <v>16</v>
      </c>
      <c r="U5448" s="1" t="s">
        <v>17</v>
      </c>
      <c r="V5448" s="1"/>
    </row>
    <row r="5449" spans="1:22" ht="14" x14ac:dyDescent="0.15">
      <c r="A5449" s="1">
        <v>11412372</v>
      </c>
      <c r="B5449" s="1" t="s">
        <v>14</v>
      </c>
      <c r="C5449" s="1"/>
      <c r="D5449" s="1"/>
      <c r="E5449" s="1"/>
      <c r="F5449" s="1"/>
      <c r="G5449" s="1" t="s">
        <v>7427</v>
      </c>
      <c r="H5449" s="1" t="str">
        <f>IF(COUNTIF(G:G,G5449)&gt;1,IF(COUNTIF(G$2:G5449,G5449)=1,"x","xx"),"")</f>
        <v/>
      </c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 t="s">
        <v>16</v>
      </c>
      <c r="U5449" s="1" t="s">
        <v>17</v>
      </c>
      <c r="V5449" s="1"/>
    </row>
    <row r="5450" spans="1:22" ht="14" x14ac:dyDescent="0.15">
      <c r="A5450" s="1">
        <v>11176840</v>
      </c>
      <c r="B5450" s="1" t="s">
        <v>14</v>
      </c>
      <c r="C5450" s="1" t="s">
        <v>4961</v>
      </c>
      <c r="D5450" s="1"/>
      <c r="E5450" s="1"/>
      <c r="F5450" s="1"/>
      <c r="G5450" s="1" t="s">
        <v>4962</v>
      </c>
      <c r="H5450" s="1" t="str">
        <f>IF(COUNTIF(G:G,G5450)&gt;1,IF(COUNTIF(G$2:G5450,G5450)=1,"x","xx"),"")</f>
        <v/>
      </c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 t="s">
        <v>16</v>
      </c>
      <c r="U5450" s="1" t="s">
        <v>17</v>
      </c>
      <c r="V5450" s="1"/>
    </row>
    <row r="5451" spans="1:22" ht="14" x14ac:dyDescent="0.15">
      <c r="A5451" s="1">
        <v>11409171</v>
      </c>
      <c r="B5451" s="1" t="s">
        <v>14</v>
      </c>
      <c r="C5451" s="1"/>
      <c r="D5451" s="1"/>
      <c r="E5451" s="1"/>
      <c r="F5451" s="1"/>
      <c r="G5451" s="1" t="s">
        <v>7333</v>
      </c>
      <c r="H5451" s="1" t="str">
        <f>IF(COUNTIF(G:G,G5451)&gt;1,IF(COUNTIF(G$2:G5451,G5451)=1,"x","xx"),"")</f>
        <v/>
      </c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 t="s">
        <v>16</v>
      </c>
      <c r="U5451" s="1" t="s">
        <v>17</v>
      </c>
      <c r="V5451" s="1"/>
    </row>
    <row r="5452" spans="1:22" ht="14" x14ac:dyDescent="0.15">
      <c r="A5452" s="1">
        <v>11412381</v>
      </c>
      <c r="B5452" s="1" t="s">
        <v>14</v>
      </c>
      <c r="C5452" s="1"/>
      <c r="D5452" s="1"/>
      <c r="E5452" s="1"/>
      <c r="F5452" s="1"/>
      <c r="G5452" s="1" t="s">
        <v>7428</v>
      </c>
      <c r="H5452" s="1" t="str">
        <f>IF(COUNTIF(G:G,G5452)&gt;1,IF(COUNTIF(G$2:G5452,G5452)=1,"x","xx"),"")</f>
        <v/>
      </c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 t="s">
        <v>16</v>
      </c>
      <c r="U5452" s="1" t="s">
        <v>17</v>
      </c>
      <c r="V5452" s="1"/>
    </row>
    <row r="5453" spans="1:22" ht="14" x14ac:dyDescent="0.15">
      <c r="A5453" s="1">
        <v>11409801</v>
      </c>
      <c r="B5453" s="1" t="s">
        <v>14</v>
      </c>
      <c r="C5453" s="1"/>
      <c r="D5453" s="1"/>
      <c r="E5453" s="1"/>
      <c r="F5453" s="1" t="s">
        <v>7346</v>
      </c>
      <c r="G5453" s="1" t="s">
        <v>7347</v>
      </c>
      <c r="H5453" s="1" t="str">
        <f>IF(COUNTIF(G:G,G5453)&gt;1,IF(COUNTIF(G$2:G5453,G5453)=1,"x","xx"),"")</f>
        <v/>
      </c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 t="s">
        <v>16</v>
      </c>
      <c r="U5453" s="1" t="s">
        <v>17</v>
      </c>
      <c r="V5453" s="1"/>
    </row>
    <row r="5454" spans="1:22" ht="14" x14ac:dyDescent="0.15">
      <c r="A5454" s="1">
        <v>11412387</v>
      </c>
      <c r="B5454" s="1" t="s">
        <v>14</v>
      </c>
      <c r="C5454" s="1"/>
      <c r="D5454" s="1"/>
      <c r="E5454" s="1"/>
      <c r="F5454" s="1"/>
      <c r="G5454" s="1" t="s">
        <v>7430</v>
      </c>
      <c r="H5454" s="1" t="str">
        <f>IF(COUNTIF(G:G,G5454)&gt;1,IF(COUNTIF(G$2:G5454,G5454)=1,"x","xx"),"")</f>
        <v/>
      </c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 t="s">
        <v>16</v>
      </c>
      <c r="U5454" s="1" t="s">
        <v>17</v>
      </c>
      <c r="V5454" s="1"/>
    </row>
    <row r="5455" spans="1:22" ht="14" x14ac:dyDescent="0.15">
      <c r="A5455" s="1">
        <v>11412396</v>
      </c>
      <c r="B5455" s="1" t="s">
        <v>14</v>
      </c>
      <c r="C5455" s="1"/>
      <c r="D5455" s="1"/>
      <c r="E5455" s="1"/>
      <c r="F5455" s="1"/>
      <c r="G5455" s="1" t="s">
        <v>7431</v>
      </c>
      <c r="H5455" s="1" t="str">
        <f>IF(COUNTIF(G:G,G5455)&gt;1,IF(COUNTIF(G$2:G5455,G5455)=1,"x","xx"),"")</f>
        <v/>
      </c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 t="s">
        <v>16</v>
      </c>
      <c r="U5455" s="1" t="s">
        <v>17</v>
      </c>
      <c r="V5455" s="1"/>
    </row>
    <row r="5456" spans="1:22" ht="14" x14ac:dyDescent="0.15">
      <c r="A5456" s="1">
        <v>12454297</v>
      </c>
      <c r="B5456" s="1" t="s">
        <v>31</v>
      </c>
      <c r="C5456" s="1" t="s">
        <v>30444</v>
      </c>
      <c r="D5456" s="1"/>
      <c r="E5456" s="1"/>
      <c r="F5456" s="1"/>
      <c r="G5456" s="1" t="s">
        <v>30445</v>
      </c>
      <c r="H5456" s="1" t="str">
        <f>IF(COUNTIF(G:G,G5456)&gt;1,IF(COUNTIF(G$2:G5456,G5456)=1,"x","xx"),"")</f>
        <v/>
      </c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 t="s">
        <v>30446</v>
      </c>
      <c r="U5456" s="1" t="s">
        <v>17</v>
      </c>
      <c r="V5456" s="1"/>
    </row>
    <row r="5457" spans="1:22" ht="14" x14ac:dyDescent="0.15">
      <c r="A5457" s="1">
        <v>12375670</v>
      </c>
      <c r="B5457" s="1" t="s">
        <v>31</v>
      </c>
      <c r="C5457" s="1" t="s">
        <v>27097</v>
      </c>
      <c r="D5457" s="1"/>
      <c r="E5457" s="1"/>
      <c r="F5457" s="1"/>
      <c r="G5457" s="1" t="s">
        <v>27098</v>
      </c>
      <c r="H5457" s="1" t="str">
        <f>IF(COUNTIF(G:G,G5457)&gt;1,IF(COUNTIF(G$2:G5457,G5457)=1,"x","xx"),"")</f>
        <v/>
      </c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 t="s">
        <v>27082</v>
      </c>
      <c r="U5457" s="1" t="s">
        <v>17</v>
      </c>
      <c r="V5457" s="1"/>
    </row>
    <row r="5458" spans="1:22" ht="14" x14ac:dyDescent="0.15">
      <c r="A5458" s="1">
        <v>12374087</v>
      </c>
      <c r="B5458" s="1" t="s">
        <v>31</v>
      </c>
      <c r="C5458" s="1" t="s">
        <v>23894</v>
      </c>
      <c r="D5458" s="1"/>
      <c r="E5458" s="1"/>
      <c r="F5458" s="1"/>
      <c r="G5458" s="1" t="s">
        <v>23895</v>
      </c>
      <c r="H5458" s="1" t="str">
        <f>IF(COUNTIF(G:G,G5458)&gt;1,IF(COUNTIF(G$2:G5458,G5458)=1,"x","xx"),"")</f>
        <v/>
      </c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 t="s">
        <v>23896</v>
      </c>
      <c r="U5458" s="1" t="s">
        <v>17</v>
      </c>
      <c r="V5458" s="1"/>
    </row>
    <row r="5459" spans="1:22" ht="14" x14ac:dyDescent="0.15">
      <c r="A5459" s="1">
        <v>12374603</v>
      </c>
      <c r="B5459" s="1" t="s">
        <v>31</v>
      </c>
      <c r="C5459" s="1" t="s">
        <v>24953</v>
      </c>
      <c r="D5459" s="1"/>
      <c r="E5459" s="1"/>
      <c r="F5459" s="1"/>
      <c r="G5459" s="1" t="s">
        <v>24954</v>
      </c>
      <c r="H5459" s="1" t="str">
        <f>IF(COUNTIF(G:G,G5459)&gt;1,IF(COUNTIF(G$2:G5459,G5459)=1,"x","xx"),"")</f>
        <v/>
      </c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 t="s">
        <v>24223</v>
      </c>
      <c r="U5459" s="1" t="s">
        <v>17</v>
      </c>
      <c r="V5459" s="1"/>
    </row>
    <row r="5460" spans="1:22" ht="14" x14ac:dyDescent="0.15">
      <c r="A5460" s="1">
        <v>12375036</v>
      </c>
      <c r="B5460" s="1" t="s">
        <v>31</v>
      </c>
      <c r="C5460" s="1" t="s">
        <v>25816</v>
      </c>
      <c r="D5460" s="1"/>
      <c r="E5460" s="1"/>
      <c r="F5460" s="1"/>
      <c r="G5460" s="1" t="s">
        <v>25817</v>
      </c>
      <c r="H5460" s="1" t="str">
        <f>IF(COUNTIF(G:G,G5460)&gt;1,IF(COUNTIF(G$2:G5460,G5460)=1,"x","xx"),"")</f>
        <v/>
      </c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 t="s">
        <v>1751</v>
      </c>
      <c r="U5460" s="1" t="s">
        <v>17</v>
      </c>
      <c r="V5460" s="1"/>
    </row>
    <row r="5461" spans="1:22" ht="14" x14ac:dyDescent="0.15">
      <c r="A5461" s="1">
        <v>12374149</v>
      </c>
      <c r="B5461" s="1" t="s">
        <v>31</v>
      </c>
      <c r="C5461" s="1" t="s">
        <v>24025</v>
      </c>
      <c r="D5461" s="1"/>
      <c r="E5461" s="1"/>
      <c r="F5461" s="1"/>
      <c r="G5461" s="1" t="s">
        <v>24026</v>
      </c>
      <c r="H5461" s="1" t="str">
        <f>IF(COUNTIF(G:G,G5461)&gt;1,IF(COUNTIF(G$2:G5461,G5461)=1,"x","xx"),"")</f>
        <v/>
      </c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 t="s">
        <v>1126</v>
      </c>
      <c r="U5461" s="1" t="s">
        <v>17</v>
      </c>
      <c r="V5461" s="1"/>
    </row>
    <row r="5462" spans="1:22" ht="14" x14ac:dyDescent="0.15">
      <c r="A5462" s="1">
        <v>12373474</v>
      </c>
      <c r="B5462" s="1" t="s">
        <v>31</v>
      </c>
      <c r="C5462" s="1"/>
      <c r="D5462" s="1"/>
      <c r="E5462" s="1"/>
      <c r="F5462" s="1"/>
      <c r="G5462" s="1" t="s">
        <v>23007</v>
      </c>
      <c r="H5462" s="1" t="str">
        <f>IF(COUNTIF(G:G,G5462)&gt;1,IF(COUNTIF(G$2:G5462,G5462)=1,"x","xx"),"")</f>
        <v/>
      </c>
      <c r="I5462" s="1"/>
      <c r="J5462" s="1"/>
      <c r="K5462" s="1"/>
      <c r="L5462" s="1" t="s">
        <v>857</v>
      </c>
      <c r="M5462" s="1"/>
      <c r="N5462" s="1"/>
      <c r="O5462" s="1"/>
      <c r="P5462" s="1"/>
      <c r="Q5462" s="1"/>
      <c r="R5462" s="1"/>
      <c r="S5462" s="1"/>
      <c r="T5462" s="1" t="s">
        <v>34</v>
      </c>
      <c r="U5462" s="1" t="s">
        <v>17</v>
      </c>
      <c r="V5462" s="1"/>
    </row>
    <row r="5463" spans="1:22" ht="14" x14ac:dyDescent="0.15">
      <c r="A5463" s="1">
        <v>11953750</v>
      </c>
      <c r="B5463" s="1" t="s">
        <v>14</v>
      </c>
      <c r="C5463" s="1" t="s">
        <v>11031</v>
      </c>
      <c r="D5463" s="1"/>
      <c r="E5463" s="1"/>
      <c r="F5463" s="1"/>
      <c r="G5463" s="1" t="s">
        <v>11032</v>
      </c>
      <c r="H5463" s="1" t="str">
        <f>IF(COUNTIF(G:G,G5463)&gt;1,IF(COUNTIF(G$2:G5463,G5463)=1,"x","xx"),"")</f>
        <v/>
      </c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 t="s">
        <v>16</v>
      </c>
      <c r="U5463" s="1" t="s">
        <v>17</v>
      </c>
      <c r="V5463" s="1"/>
    </row>
    <row r="5464" spans="1:22" ht="14" x14ac:dyDescent="0.15">
      <c r="A5464" s="1">
        <v>12456435</v>
      </c>
      <c r="B5464" s="1" t="s">
        <v>31</v>
      </c>
      <c r="C5464" s="1" t="s">
        <v>30726</v>
      </c>
      <c r="D5464" s="1"/>
      <c r="E5464" s="1"/>
      <c r="F5464" s="1"/>
      <c r="G5464" s="1" t="s">
        <v>30727</v>
      </c>
      <c r="H5464" s="1" t="str">
        <f>IF(COUNTIF(G:G,G5464)&gt;1,IF(COUNTIF(G$2:G5464,G5464)=1,"x","xx"),"")</f>
        <v/>
      </c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 t="s">
        <v>34</v>
      </c>
      <c r="U5464" s="1" t="s">
        <v>17</v>
      </c>
      <c r="V5464" s="1"/>
    </row>
    <row r="5465" spans="1:22" ht="14" x14ac:dyDescent="0.15">
      <c r="A5465" s="1">
        <v>12373402</v>
      </c>
      <c r="B5465" s="1" t="s">
        <v>31</v>
      </c>
      <c r="C5465" s="1" t="s">
        <v>22897</v>
      </c>
      <c r="D5465" s="1"/>
      <c r="E5465" s="1"/>
      <c r="F5465" s="1"/>
      <c r="G5465" s="1" t="s">
        <v>22898</v>
      </c>
      <c r="H5465" s="1" t="str">
        <f>IF(COUNTIF(G:G,G5465)&gt;1,IF(COUNTIF(G$2:G5465,G5465)=1,"x","xx"),"")</f>
        <v/>
      </c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 t="s">
        <v>22899</v>
      </c>
      <c r="U5465" s="1" t="s">
        <v>31</v>
      </c>
      <c r="V5465" s="1" t="s">
        <v>22900</v>
      </c>
    </row>
    <row r="5466" spans="1:22" ht="14" x14ac:dyDescent="0.15">
      <c r="A5466" s="1">
        <v>10924585</v>
      </c>
      <c r="B5466" s="1" t="s">
        <v>14</v>
      </c>
      <c r="C5466" s="1" t="s">
        <v>3930</v>
      </c>
      <c r="D5466" s="1"/>
      <c r="E5466" s="1"/>
      <c r="F5466" s="1"/>
      <c r="G5466" s="1" t="s">
        <v>3931</v>
      </c>
      <c r="H5466" s="1" t="str">
        <f>IF(COUNTIF(G:G,G5466)&gt;1,IF(COUNTIF(G$2:G5466,G5466)=1,"x","xx"),"")</f>
        <v/>
      </c>
      <c r="I5466" s="1"/>
      <c r="J5466" s="1"/>
      <c r="K5466" s="1"/>
      <c r="L5466" s="1"/>
      <c r="M5466" s="1"/>
      <c r="N5466" s="1" t="s">
        <v>3265</v>
      </c>
      <c r="O5466" s="1"/>
      <c r="P5466" s="1"/>
      <c r="Q5466" s="1"/>
      <c r="R5466" s="1"/>
      <c r="S5466" s="1"/>
      <c r="T5466" s="1" t="s">
        <v>16</v>
      </c>
      <c r="U5466" s="1" t="s">
        <v>17</v>
      </c>
      <c r="V5466" s="1"/>
    </row>
    <row r="5467" spans="1:22" ht="14" x14ac:dyDescent="0.15">
      <c r="A5467" s="1">
        <v>11763571</v>
      </c>
      <c r="B5467" s="1" t="s">
        <v>14</v>
      </c>
      <c r="C5467" s="1" t="s">
        <v>10108</v>
      </c>
      <c r="D5467" s="1"/>
      <c r="E5467" s="1"/>
      <c r="F5467" s="1"/>
      <c r="G5467" s="1" t="s">
        <v>10109</v>
      </c>
      <c r="H5467" s="1" t="str">
        <f>IF(COUNTIF(G:G,G5467)&gt;1,IF(COUNTIF(G$2:G5467,G5467)=1,"x","xx"),"")</f>
        <v/>
      </c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 t="s">
        <v>16</v>
      </c>
      <c r="U5467" s="1" t="s">
        <v>17</v>
      </c>
      <c r="V5467" s="1"/>
    </row>
    <row r="5468" spans="1:22" ht="14" x14ac:dyDescent="0.15">
      <c r="A5468" s="1">
        <v>10026361</v>
      </c>
      <c r="B5468" s="1" t="s">
        <v>14</v>
      </c>
      <c r="C5468" s="1"/>
      <c r="D5468" s="1"/>
      <c r="E5468" s="1"/>
      <c r="F5468" s="1"/>
      <c r="G5468" s="1" t="s">
        <v>352</v>
      </c>
      <c r="H5468" s="1" t="str">
        <f>IF(COUNTIF(G:G,G5468)&gt;1,IF(COUNTIF(G$2:G5468,G5468)=1,"x","xx"),"")</f>
        <v/>
      </c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 t="s">
        <v>16</v>
      </c>
      <c r="U5468" s="1" t="s">
        <v>17</v>
      </c>
      <c r="V5468" s="1"/>
    </row>
    <row r="5469" spans="1:22" ht="14" x14ac:dyDescent="0.15">
      <c r="A5469" s="1">
        <v>12372419</v>
      </c>
      <c r="B5469" s="1" t="s">
        <v>31</v>
      </c>
      <c r="C5469" s="1" t="s">
        <v>21293</v>
      </c>
      <c r="D5469" s="1"/>
      <c r="E5469" s="1"/>
      <c r="F5469" s="1"/>
      <c r="G5469" s="1" t="s">
        <v>21294</v>
      </c>
      <c r="H5469" s="1" t="str">
        <f>IF(COUNTIF(G:G,G5469)&gt;1,IF(COUNTIF(G$2:G5469,G5469)=1,"x","xx"),"")</f>
        <v/>
      </c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 t="s">
        <v>70</v>
      </c>
      <c r="U5469" s="1" t="s">
        <v>17</v>
      </c>
      <c r="V5469" s="1"/>
    </row>
    <row r="5470" spans="1:22" ht="14" x14ac:dyDescent="0.15">
      <c r="A5470" s="1">
        <v>11379592</v>
      </c>
      <c r="B5470" s="1" t="s">
        <v>14</v>
      </c>
      <c r="C5470" s="1"/>
      <c r="D5470" s="1"/>
      <c r="E5470" s="1"/>
      <c r="F5470" s="1"/>
      <c r="G5470" s="1" t="s">
        <v>7051</v>
      </c>
      <c r="H5470" s="1" t="str">
        <f>IF(COUNTIF(G:G,G5470)&gt;1,IF(COUNTIF(G$2:G5470,G5470)=1,"x","xx"),"")</f>
        <v/>
      </c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 t="s">
        <v>16</v>
      </c>
      <c r="U5470" s="1" t="s">
        <v>17</v>
      </c>
      <c r="V5470" s="1"/>
    </row>
    <row r="5471" spans="1:22" ht="14" x14ac:dyDescent="0.15">
      <c r="A5471" s="1" t="s">
        <v>16867</v>
      </c>
      <c r="B5471" s="1" t="s">
        <v>31</v>
      </c>
      <c r="C5471" s="1"/>
      <c r="D5471" s="1"/>
      <c r="E5471" s="1"/>
      <c r="F5471" s="1"/>
      <c r="G5471" s="1" t="s">
        <v>16868</v>
      </c>
      <c r="H5471" s="1" t="str">
        <f>IF(COUNTIF(G:G,G5471)&gt;1,IF(COUNTIF(G$2:G5471,G5471)=1,"x","xx"),"")</f>
        <v/>
      </c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 t="s">
        <v>14030</v>
      </c>
      <c r="U5471" s="1" t="s">
        <v>17</v>
      </c>
      <c r="V5471" s="1"/>
    </row>
    <row r="5472" spans="1:22" ht="14" x14ac:dyDescent="0.15">
      <c r="A5472" s="1">
        <v>12385902</v>
      </c>
      <c r="B5472" s="1" t="s">
        <v>31</v>
      </c>
      <c r="C5472" s="1" t="s">
        <v>30146</v>
      </c>
      <c r="D5472" s="1"/>
      <c r="E5472" s="1"/>
      <c r="F5472" s="1"/>
      <c r="G5472" s="1" t="s">
        <v>30147</v>
      </c>
      <c r="H5472" s="1" t="str">
        <f>IF(COUNTIF(G:G,G5472)&gt;1,IF(COUNTIF(G$2:G5472,G5472)=1,"x","xx"),"")</f>
        <v/>
      </c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 t="s">
        <v>1739</v>
      </c>
      <c r="U5472" s="1" t="s">
        <v>17</v>
      </c>
      <c r="V5472" s="1"/>
    </row>
    <row r="5473" spans="1:22" ht="14" x14ac:dyDescent="0.15">
      <c r="A5473" s="1">
        <v>11446657</v>
      </c>
      <c r="B5473" s="1" t="s">
        <v>14</v>
      </c>
      <c r="C5473" s="1" t="s">
        <v>7825</v>
      </c>
      <c r="D5473" s="1"/>
      <c r="E5473" s="1"/>
      <c r="F5473" s="1"/>
      <c r="G5473" s="1" t="s">
        <v>7826</v>
      </c>
      <c r="H5473" s="1" t="str">
        <f>IF(COUNTIF(G:G,G5473)&gt;1,IF(COUNTIF(G$2:G5473,G5473)=1,"x","xx"),"")</f>
        <v/>
      </c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 t="s">
        <v>16</v>
      </c>
      <c r="U5473" s="1" t="s">
        <v>17</v>
      </c>
      <c r="V5473" s="1"/>
    </row>
    <row r="5474" spans="1:22" ht="14" x14ac:dyDescent="0.15">
      <c r="A5474" s="1">
        <v>12376729</v>
      </c>
      <c r="B5474" s="1" t="s">
        <v>31</v>
      </c>
      <c r="C5474" s="1" t="s">
        <v>29006</v>
      </c>
      <c r="D5474" s="1"/>
      <c r="E5474" s="1"/>
      <c r="F5474" s="1"/>
      <c r="G5474" s="1" t="s">
        <v>29007</v>
      </c>
      <c r="H5474" s="1" t="str">
        <f>IF(COUNTIF(G:G,G5474)&gt;1,IF(COUNTIF(G$2:G5474,G5474)=1,"x","xx"),"")</f>
        <v/>
      </c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 t="s">
        <v>29008</v>
      </c>
      <c r="U5474" s="1" t="s">
        <v>17</v>
      </c>
      <c r="V5474" s="1"/>
    </row>
    <row r="5475" spans="1:22" ht="14" x14ac:dyDescent="0.15">
      <c r="A5475" s="1">
        <v>12372553</v>
      </c>
      <c r="B5475" s="1" t="s">
        <v>31</v>
      </c>
      <c r="C5475" s="1" t="s">
        <v>21538</v>
      </c>
      <c r="D5475" s="1"/>
      <c r="E5475" s="1"/>
      <c r="F5475" s="1"/>
      <c r="G5475" s="1" t="s">
        <v>21539</v>
      </c>
      <c r="H5475" s="1" t="str">
        <f>IF(COUNTIF(G:G,G5475)&gt;1,IF(COUNTIF(G$2:G5475,G5475)=1,"x","xx"),"")</f>
        <v/>
      </c>
      <c r="I5475" s="1"/>
      <c r="J5475" s="1"/>
      <c r="K5475" s="1"/>
      <c r="L5475" s="1"/>
      <c r="M5475" s="1"/>
      <c r="N5475" s="1" t="s">
        <v>21540</v>
      </c>
      <c r="O5475" s="1"/>
      <c r="P5475" s="1"/>
      <c r="Q5475" s="1"/>
      <c r="R5475" s="1"/>
      <c r="S5475" s="1"/>
      <c r="T5475" s="1" t="s">
        <v>1739</v>
      </c>
      <c r="U5475" s="1" t="s">
        <v>17</v>
      </c>
      <c r="V5475" s="1"/>
    </row>
    <row r="5476" spans="1:22" ht="14" x14ac:dyDescent="0.15">
      <c r="A5476" s="1">
        <v>12367979</v>
      </c>
      <c r="B5476" s="1" t="s">
        <v>31</v>
      </c>
      <c r="C5476" s="1" t="s">
        <v>13355</v>
      </c>
      <c r="D5476" s="1"/>
      <c r="E5476" s="1"/>
      <c r="F5476" s="1"/>
      <c r="G5476" s="1" t="s">
        <v>13356</v>
      </c>
      <c r="H5476" s="1" t="str">
        <f>IF(COUNTIF(G:G,G5476)&gt;1,IF(COUNTIF(G$2:G5476,G5476)=1,"x","xx"),"")</f>
        <v/>
      </c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 t="s">
        <v>70</v>
      </c>
      <c r="U5476" s="1" t="s">
        <v>17</v>
      </c>
      <c r="V5476" s="1"/>
    </row>
    <row r="5477" spans="1:22" ht="14" x14ac:dyDescent="0.15">
      <c r="A5477" s="1">
        <v>12459059</v>
      </c>
      <c r="B5477" s="1" t="s">
        <v>31</v>
      </c>
      <c r="C5477" s="1"/>
      <c r="D5477" s="1"/>
      <c r="E5477" s="1"/>
      <c r="F5477" s="1"/>
      <c r="G5477" s="1" t="s">
        <v>31020</v>
      </c>
      <c r="H5477" s="1" t="str">
        <f>IF(COUNTIF(G:G,G5477)&gt;1,IF(COUNTIF(G$2:G5477,G5477)=1,"x","xx"),"")</f>
        <v/>
      </c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 t="s">
        <v>9046</v>
      </c>
      <c r="U5477" s="1" t="s">
        <v>17</v>
      </c>
      <c r="V5477" s="1"/>
    </row>
    <row r="5478" spans="1:22" ht="14" x14ac:dyDescent="0.15">
      <c r="A5478" s="1">
        <v>12372449</v>
      </c>
      <c r="B5478" s="1" t="s">
        <v>31</v>
      </c>
      <c r="C5478" s="1" t="s">
        <v>21348</v>
      </c>
      <c r="D5478" s="1"/>
      <c r="E5478" s="1"/>
      <c r="F5478" s="1"/>
      <c r="G5478" s="1" t="s">
        <v>21349</v>
      </c>
      <c r="H5478" s="1" t="str">
        <f>IF(COUNTIF(G:G,G5478)&gt;1,IF(COUNTIF(G$2:G5478,G5478)=1,"x","xx"),"")</f>
        <v>x</v>
      </c>
      <c r="I5478" s="1"/>
      <c r="J5478" s="1"/>
      <c r="K5478" s="1"/>
      <c r="L5478" s="1"/>
      <c r="M5478" s="1"/>
      <c r="N5478" s="1" t="s">
        <v>960</v>
      </c>
      <c r="O5478" s="1"/>
      <c r="P5478" s="1"/>
      <c r="Q5478" s="1"/>
      <c r="R5478" s="1"/>
      <c r="S5478" s="1"/>
      <c r="T5478" s="1" t="s">
        <v>70</v>
      </c>
      <c r="U5478" s="1" t="s">
        <v>17</v>
      </c>
      <c r="V5478" s="1"/>
    </row>
    <row r="5479" spans="1:22" ht="14" x14ac:dyDescent="0.15">
      <c r="A5479" s="1">
        <v>12459060</v>
      </c>
      <c r="B5479" s="1" t="s">
        <v>31</v>
      </c>
      <c r="C5479" s="1"/>
      <c r="D5479" s="1"/>
      <c r="E5479" s="1"/>
      <c r="F5479" s="1"/>
      <c r="G5479" s="1" t="s">
        <v>21349</v>
      </c>
      <c r="H5479" s="1" t="str">
        <f>IF(COUNTIF(G:G,G5479)&gt;1,IF(COUNTIF(G$2:G5479,G5479)=1,"x","xx"),"")</f>
        <v>xx</v>
      </c>
      <c r="I5479" s="1"/>
      <c r="J5479" s="1"/>
      <c r="K5479" s="1"/>
      <c r="L5479" s="1"/>
      <c r="M5479" s="1"/>
      <c r="N5479" s="1" t="s">
        <v>31021</v>
      </c>
      <c r="O5479" s="1"/>
      <c r="P5479" s="1"/>
      <c r="Q5479" s="1"/>
      <c r="R5479" s="1"/>
      <c r="S5479" s="1"/>
      <c r="T5479" s="1" t="s">
        <v>26</v>
      </c>
      <c r="U5479" s="1" t="s">
        <v>17</v>
      </c>
      <c r="V5479" s="1"/>
    </row>
    <row r="5480" spans="1:22" ht="14" x14ac:dyDescent="0.15">
      <c r="A5480" s="1">
        <v>12372754</v>
      </c>
      <c r="B5480" s="1" t="s">
        <v>31</v>
      </c>
      <c r="C5480" s="1" t="s">
        <v>21858</v>
      </c>
      <c r="D5480" s="1"/>
      <c r="E5480" s="1"/>
      <c r="F5480" s="1"/>
      <c r="G5480" s="1" t="s">
        <v>21859</v>
      </c>
      <c r="H5480" s="1" t="str">
        <f>IF(COUNTIF(G:G,G5480)&gt;1,IF(COUNTIF(G$2:G5480,G5480)=1,"x","xx"),"")</f>
        <v/>
      </c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 t="s">
        <v>26</v>
      </c>
      <c r="U5480" s="1" t="s">
        <v>17</v>
      </c>
      <c r="V5480" s="1"/>
    </row>
    <row r="5481" spans="1:22" ht="14" x14ac:dyDescent="0.15">
      <c r="A5481" s="1">
        <v>12370425</v>
      </c>
      <c r="B5481" s="1" t="s">
        <v>31</v>
      </c>
      <c r="C5481" s="1" t="s">
        <v>17927</v>
      </c>
      <c r="D5481" s="1"/>
      <c r="E5481" s="1"/>
      <c r="F5481" s="1"/>
      <c r="G5481" s="1" t="s">
        <v>17928</v>
      </c>
      <c r="H5481" s="1" t="str">
        <f>IF(COUNTIF(G:G,G5481)&gt;1,IF(COUNTIF(G$2:G5481,G5481)=1,"x","xx"),"")</f>
        <v/>
      </c>
      <c r="I5481" s="1"/>
      <c r="J5481" s="1"/>
      <c r="K5481" s="1"/>
      <c r="L5481" s="1"/>
      <c r="M5481" s="1"/>
      <c r="N5481" s="1" t="s">
        <v>2732</v>
      </c>
      <c r="O5481" s="1"/>
      <c r="P5481" s="1"/>
      <c r="Q5481" s="1"/>
      <c r="R5481" s="1"/>
      <c r="S5481" s="1"/>
      <c r="T5481" s="1" t="s">
        <v>172</v>
      </c>
      <c r="U5481" s="1" t="s">
        <v>17</v>
      </c>
      <c r="V5481" s="1"/>
    </row>
    <row r="5482" spans="1:22" ht="14" x14ac:dyDescent="0.15">
      <c r="A5482" s="1">
        <v>11368900</v>
      </c>
      <c r="B5482" s="1" t="s">
        <v>14</v>
      </c>
      <c r="C5482" s="1" t="s">
        <v>6973</v>
      </c>
      <c r="D5482" s="1"/>
      <c r="E5482" s="1"/>
      <c r="F5482" s="1"/>
      <c r="G5482" s="1" t="s">
        <v>6974</v>
      </c>
      <c r="H5482" s="1" t="str">
        <f>IF(COUNTIF(G:G,G5482)&gt;1,IF(COUNTIF(G$2:G5482,G5482)=1,"x","xx"),"")</f>
        <v/>
      </c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 t="s">
        <v>16</v>
      </c>
      <c r="U5482" s="1" t="s">
        <v>17</v>
      </c>
      <c r="V5482" s="1"/>
    </row>
    <row r="5483" spans="1:22" ht="14" x14ac:dyDescent="0.15">
      <c r="A5483" s="1">
        <v>12371291</v>
      </c>
      <c r="B5483" s="1" t="s">
        <v>31</v>
      </c>
      <c r="C5483" s="1" t="s">
        <v>19338</v>
      </c>
      <c r="D5483" s="1"/>
      <c r="E5483" s="1"/>
      <c r="F5483" s="1"/>
      <c r="G5483" s="1" t="s">
        <v>19339</v>
      </c>
      <c r="H5483" s="1" t="str">
        <f>IF(COUNTIF(G:G,G5483)&gt;1,IF(COUNTIF(G$2:G5483,G5483)=1,"x","xx"),"")</f>
        <v/>
      </c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 t="s">
        <v>172</v>
      </c>
      <c r="U5483" s="1" t="s">
        <v>17</v>
      </c>
      <c r="V5483" s="1"/>
    </row>
    <row r="5484" spans="1:22" ht="14" x14ac:dyDescent="0.15">
      <c r="A5484" s="1">
        <v>12375924</v>
      </c>
      <c r="B5484" s="1" t="s">
        <v>31</v>
      </c>
      <c r="C5484" s="1" t="s">
        <v>27601</v>
      </c>
      <c r="D5484" s="1"/>
      <c r="E5484" s="1"/>
      <c r="F5484" s="1"/>
      <c r="G5484" s="1" t="s">
        <v>27602</v>
      </c>
      <c r="H5484" s="1" t="str">
        <f>IF(COUNTIF(G:G,G5484)&gt;1,IF(COUNTIF(G$2:G5484,G5484)=1,"x","xx"),"")</f>
        <v/>
      </c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 t="s">
        <v>26947</v>
      </c>
      <c r="U5484" s="1" t="s">
        <v>17</v>
      </c>
      <c r="V5484" s="1"/>
    </row>
    <row r="5485" spans="1:22" ht="14" x14ac:dyDescent="0.15">
      <c r="A5485" s="1">
        <v>12358982</v>
      </c>
      <c r="B5485" s="1" t="s">
        <v>14</v>
      </c>
      <c r="C5485" s="1"/>
      <c r="D5485" s="1"/>
      <c r="E5485" s="1"/>
      <c r="F5485" s="1"/>
      <c r="G5485" s="1" t="s">
        <v>12444</v>
      </c>
      <c r="H5485" s="1" t="str">
        <f>IF(COUNTIF(G:G,G5485)&gt;1,IF(COUNTIF(G$2:G5485,G5485)=1,"x","xx"),"")</f>
        <v/>
      </c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 t="s">
        <v>16</v>
      </c>
      <c r="U5485" s="1" t="s">
        <v>17</v>
      </c>
      <c r="V5485" s="1"/>
    </row>
    <row r="5486" spans="1:22" ht="14" x14ac:dyDescent="0.15">
      <c r="A5486" s="1">
        <v>12462770</v>
      </c>
      <c r="B5486" s="1" t="s">
        <v>14</v>
      </c>
      <c r="C5486" s="1"/>
      <c r="D5486" s="1"/>
      <c r="E5486" s="1"/>
      <c r="F5486" s="1"/>
      <c r="G5486" s="1" t="s">
        <v>31429</v>
      </c>
      <c r="H5486" s="1" t="str">
        <f>IF(COUNTIF(G:G,G5486)&gt;1,IF(COUNTIF(G$2:G5486,G5486)=1,"x","xx"),"")</f>
        <v/>
      </c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 t="s">
        <v>14</v>
      </c>
      <c r="U5486" s="1" t="s">
        <v>17</v>
      </c>
      <c r="V5486" s="1"/>
    </row>
    <row r="5487" spans="1:22" ht="14" x14ac:dyDescent="0.15">
      <c r="A5487" s="1">
        <v>11062502</v>
      </c>
      <c r="B5487" s="1" t="s">
        <v>14</v>
      </c>
      <c r="C5487" s="1" t="s">
        <v>4385</v>
      </c>
      <c r="D5487" s="1"/>
      <c r="E5487" s="1"/>
      <c r="F5487" s="1"/>
      <c r="G5487" s="1" t="s">
        <v>4386</v>
      </c>
      <c r="H5487" s="1" t="str">
        <f>IF(COUNTIF(G:G,G5487)&gt;1,IF(COUNTIF(G$2:G5487,G5487)=1,"x","xx"),"")</f>
        <v/>
      </c>
      <c r="I5487" s="1"/>
      <c r="J5487" s="1"/>
      <c r="K5487" s="1"/>
      <c r="L5487" s="1"/>
      <c r="M5487" s="1"/>
      <c r="N5487" s="1" t="s">
        <v>4387</v>
      </c>
      <c r="O5487" s="1"/>
      <c r="P5487" s="1"/>
      <c r="Q5487" s="1"/>
      <c r="R5487" s="1"/>
      <c r="S5487" s="1"/>
      <c r="T5487" s="1" t="s">
        <v>16</v>
      </c>
      <c r="U5487" s="1" t="s">
        <v>17</v>
      </c>
      <c r="V5487" s="1"/>
    </row>
    <row r="5488" spans="1:22" ht="14" x14ac:dyDescent="0.15">
      <c r="A5488" s="1">
        <v>12458143</v>
      </c>
      <c r="B5488" s="1" t="s">
        <v>31</v>
      </c>
      <c r="C5488" s="1"/>
      <c r="D5488" s="1"/>
      <c r="E5488" s="1"/>
      <c r="F5488" s="1"/>
      <c r="G5488" s="1" t="s">
        <v>30929</v>
      </c>
      <c r="H5488" s="1" t="str">
        <f>IF(COUNTIF(G:G,G5488)&gt;1,IF(COUNTIF(G$2:G5488,G5488)=1,"x","xx"),"")</f>
        <v/>
      </c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 t="s">
        <v>23450</v>
      </c>
      <c r="U5488" s="1" t="s">
        <v>17</v>
      </c>
      <c r="V5488" s="1"/>
    </row>
    <row r="5489" spans="1:22" ht="14" x14ac:dyDescent="0.15">
      <c r="A5489" s="1">
        <v>12457688</v>
      </c>
      <c r="B5489" s="1" t="s">
        <v>31</v>
      </c>
      <c r="C5489" s="1"/>
      <c r="D5489" s="1"/>
      <c r="E5489" s="1"/>
      <c r="F5489" s="1"/>
      <c r="G5489" s="1" t="s">
        <v>30853</v>
      </c>
      <c r="H5489" s="1" t="str">
        <f>IF(COUNTIF(G:G,G5489)&gt;1,IF(COUNTIF(G$2:G5489,G5489)=1,"x","xx"),"")</f>
        <v/>
      </c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 t="s">
        <v>30854</v>
      </c>
      <c r="U5489" s="1" t="s">
        <v>17</v>
      </c>
      <c r="V5489" s="1"/>
    </row>
    <row r="5490" spans="1:22" ht="14" x14ac:dyDescent="0.15">
      <c r="A5490" s="1">
        <v>12372935</v>
      </c>
      <c r="B5490" s="1" t="s">
        <v>31</v>
      </c>
      <c r="C5490" s="1" t="s">
        <v>22150</v>
      </c>
      <c r="D5490" s="1"/>
      <c r="E5490" s="1"/>
      <c r="F5490" s="1"/>
      <c r="G5490" s="1" t="s">
        <v>22151</v>
      </c>
      <c r="H5490" s="1" t="str">
        <f>IF(COUNTIF(G:G,G5490)&gt;1,IF(COUNTIF(G$2:G5490,G5490)=1,"x","xx"),"")</f>
        <v/>
      </c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 t="s">
        <v>22152</v>
      </c>
      <c r="U5490" s="1" t="s">
        <v>17</v>
      </c>
      <c r="V5490" s="1"/>
    </row>
    <row r="5491" spans="1:22" ht="14" x14ac:dyDescent="0.15">
      <c r="A5491" s="1">
        <v>12372281</v>
      </c>
      <c r="B5491" s="1" t="s">
        <v>31</v>
      </c>
      <c r="C5491" s="1" t="s">
        <v>21067</v>
      </c>
      <c r="D5491" s="1"/>
      <c r="E5491" s="1"/>
      <c r="F5491" s="1"/>
      <c r="G5491" s="1" t="s">
        <v>21068</v>
      </c>
      <c r="H5491" s="1" t="str">
        <f>IF(COUNTIF(G:G,G5491)&gt;1,IF(COUNTIF(G$2:G5491,G5491)=1,"x","xx"),"")</f>
        <v/>
      </c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 t="s">
        <v>26</v>
      </c>
      <c r="U5491" s="1" t="s">
        <v>17</v>
      </c>
      <c r="V5491" s="1"/>
    </row>
    <row r="5492" spans="1:22" ht="14" x14ac:dyDescent="0.15">
      <c r="A5492" s="1">
        <v>12373481</v>
      </c>
      <c r="B5492" s="1" t="s">
        <v>31</v>
      </c>
      <c r="C5492" s="1" t="s">
        <v>23019</v>
      </c>
      <c r="D5492" s="1"/>
      <c r="E5492" s="1"/>
      <c r="F5492" s="1"/>
      <c r="G5492" s="1" t="s">
        <v>23020</v>
      </c>
      <c r="H5492" s="1" t="str">
        <f>IF(COUNTIF(G:G,G5492)&gt;1,IF(COUNTIF(G$2:G5492,G5492)=1,"x","xx"),"")</f>
        <v/>
      </c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 t="s">
        <v>22427</v>
      </c>
      <c r="U5492" s="1" t="s">
        <v>17</v>
      </c>
      <c r="V5492" s="1"/>
    </row>
    <row r="5493" spans="1:22" ht="14" x14ac:dyDescent="0.15">
      <c r="A5493" s="1">
        <v>12460143</v>
      </c>
      <c r="B5493" s="1" t="s">
        <v>31</v>
      </c>
      <c r="C5493" s="1"/>
      <c r="D5493" s="1"/>
      <c r="E5493" s="1"/>
      <c r="F5493" s="1"/>
      <c r="G5493" s="1" t="s">
        <v>31156</v>
      </c>
      <c r="H5493" s="1" t="str">
        <f>IF(COUNTIF(G:G,G5493)&gt;1,IF(COUNTIF(G$2:G5493,G5493)=1,"x","xx"),"")</f>
        <v/>
      </c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 t="s">
        <v>9046</v>
      </c>
      <c r="U5493" s="1" t="s">
        <v>17</v>
      </c>
      <c r="V5493" s="1"/>
    </row>
    <row r="5494" spans="1:22" ht="14" x14ac:dyDescent="0.15">
      <c r="A5494" s="1">
        <v>12367602</v>
      </c>
      <c r="B5494" s="1" t="s">
        <v>31</v>
      </c>
      <c r="C5494" s="1" t="s">
        <v>12539</v>
      </c>
      <c r="D5494" s="1"/>
      <c r="E5494" s="1"/>
      <c r="F5494" s="1"/>
      <c r="G5494" s="1" t="s">
        <v>12540</v>
      </c>
      <c r="H5494" s="1" t="str">
        <f>IF(COUNTIF(G:G,G5494)&gt;1,IF(COUNTIF(G$2:G5494,G5494)=1,"x","xx"),"")</f>
        <v/>
      </c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 t="s">
        <v>1739</v>
      </c>
      <c r="U5494" s="1" t="s">
        <v>17</v>
      </c>
      <c r="V5494" s="1"/>
    </row>
    <row r="5495" spans="1:22" ht="14" x14ac:dyDescent="0.15">
      <c r="A5495" s="1">
        <v>12374017</v>
      </c>
      <c r="B5495" s="1" t="s">
        <v>31</v>
      </c>
      <c r="C5495" s="1" t="s">
        <v>23746</v>
      </c>
      <c r="D5495" s="1"/>
      <c r="E5495" s="1"/>
      <c r="F5495" s="1"/>
      <c r="G5495" s="1" t="s">
        <v>23747</v>
      </c>
      <c r="H5495" s="1" t="str">
        <f>IF(COUNTIF(G:G,G5495)&gt;1,IF(COUNTIF(G$2:G5495,G5495)=1,"x","xx"),"")</f>
        <v/>
      </c>
      <c r="I5495" s="1"/>
      <c r="J5495" s="1"/>
      <c r="K5495" s="1"/>
      <c r="L5495" s="1"/>
      <c r="M5495" s="1"/>
      <c r="N5495" s="1" t="s">
        <v>1121</v>
      </c>
      <c r="O5495" s="1"/>
      <c r="P5495" s="1"/>
      <c r="Q5495" s="1"/>
      <c r="R5495" s="1"/>
      <c r="S5495" s="1"/>
      <c r="T5495" s="1" t="s">
        <v>23748</v>
      </c>
      <c r="U5495" s="1" t="s">
        <v>17</v>
      </c>
      <c r="V5495" s="1"/>
    </row>
    <row r="5496" spans="1:22" ht="14" x14ac:dyDescent="0.15">
      <c r="A5496" s="1">
        <v>12375026</v>
      </c>
      <c r="B5496" s="1" t="s">
        <v>31</v>
      </c>
      <c r="C5496" s="1" t="s">
        <v>25801</v>
      </c>
      <c r="D5496" s="1"/>
      <c r="E5496" s="1"/>
      <c r="F5496" s="1"/>
      <c r="G5496" s="1" t="s">
        <v>25802</v>
      </c>
      <c r="H5496" s="1" t="str">
        <f>IF(COUNTIF(G:G,G5496)&gt;1,IF(COUNTIF(G$2:G5496,G5496)=1,"x","xx"),"")</f>
        <v/>
      </c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 t="s">
        <v>25522</v>
      </c>
      <c r="U5496" s="1" t="s">
        <v>17</v>
      </c>
      <c r="V5496" s="1"/>
    </row>
    <row r="5497" spans="1:22" ht="14" x14ac:dyDescent="0.15">
      <c r="A5497" s="1">
        <v>12376393</v>
      </c>
      <c r="B5497" s="1" t="s">
        <v>31</v>
      </c>
      <c r="C5497" s="1" t="s">
        <v>28410</v>
      </c>
      <c r="D5497" s="1"/>
      <c r="E5497" s="1"/>
      <c r="F5497" s="1"/>
      <c r="G5497" s="1" t="s">
        <v>28411</v>
      </c>
      <c r="H5497" s="1" t="str">
        <f>IF(COUNTIF(G:G,G5497)&gt;1,IF(COUNTIF(G$2:G5497,G5497)=1,"x","xx"),"")</f>
        <v/>
      </c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 t="s">
        <v>26424</v>
      </c>
      <c r="U5497" s="1" t="s">
        <v>17</v>
      </c>
      <c r="V5497" s="1"/>
    </row>
    <row r="5498" spans="1:22" ht="14" x14ac:dyDescent="0.15">
      <c r="A5498" s="1">
        <v>12369531</v>
      </c>
      <c r="B5498" s="1" t="s">
        <v>31</v>
      </c>
      <c r="C5498" s="1" t="s">
        <v>16128</v>
      </c>
      <c r="D5498" s="1"/>
      <c r="E5498" s="1"/>
      <c r="F5498" s="1"/>
      <c r="G5498" s="1" t="s">
        <v>16129</v>
      </c>
      <c r="H5498" s="1" t="str">
        <f>IF(COUNTIF(G:G,G5498)&gt;1,IF(COUNTIF(G$2:G5498,G5498)=1,"x","xx"),"")</f>
        <v/>
      </c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 t="s">
        <v>16130</v>
      </c>
      <c r="U5498" s="1" t="s">
        <v>17</v>
      </c>
      <c r="V5498" s="1"/>
    </row>
    <row r="5499" spans="1:22" ht="14" x14ac:dyDescent="0.15">
      <c r="A5499" s="1">
        <v>12372518</v>
      </c>
      <c r="B5499" s="1" t="s">
        <v>31</v>
      </c>
      <c r="C5499" s="1" t="s">
        <v>21473</v>
      </c>
      <c r="D5499" s="1"/>
      <c r="E5499" s="1"/>
      <c r="F5499" s="1"/>
      <c r="G5499" s="1" t="s">
        <v>21474</v>
      </c>
      <c r="H5499" s="1" t="str">
        <f>IF(COUNTIF(G:G,G5499)&gt;1,IF(COUNTIF(G$2:G5499,G5499)=1,"x","xx"),"")</f>
        <v/>
      </c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 t="s">
        <v>1739</v>
      </c>
      <c r="U5499" s="1" t="s">
        <v>17</v>
      </c>
      <c r="V5499" s="1"/>
    </row>
    <row r="5500" spans="1:22" ht="14" x14ac:dyDescent="0.15">
      <c r="A5500" s="1">
        <v>11358864</v>
      </c>
      <c r="B5500" s="1" t="s">
        <v>14</v>
      </c>
      <c r="C5500" s="1"/>
      <c r="D5500" s="1"/>
      <c r="E5500" s="1"/>
      <c r="F5500" s="1" t="s">
        <v>2224</v>
      </c>
      <c r="G5500" s="1" t="s">
        <v>6683</v>
      </c>
      <c r="H5500" s="1" t="str">
        <f>IF(COUNTIF(G:G,G5500)&gt;1,IF(COUNTIF(G$2:G5500,G5500)=1,"x","xx"),"")</f>
        <v/>
      </c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 t="s">
        <v>16</v>
      </c>
      <c r="U5500" s="1" t="s">
        <v>17</v>
      </c>
      <c r="V5500" s="1"/>
    </row>
    <row r="5501" spans="1:22" ht="14" x14ac:dyDescent="0.15">
      <c r="A5501" s="1">
        <v>11402888</v>
      </c>
      <c r="B5501" s="1" t="s">
        <v>14</v>
      </c>
      <c r="C5501" s="1"/>
      <c r="D5501" s="1"/>
      <c r="E5501" s="1"/>
      <c r="F5501" s="1" t="s">
        <v>7213</v>
      </c>
      <c r="G5501" s="1" t="s">
        <v>7214</v>
      </c>
      <c r="H5501" s="1" t="str">
        <f>IF(COUNTIF(G:G,G5501)&gt;1,IF(COUNTIF(G$2:G5501,G5501)=1,"x","xx"),"")</f>
        <v/>
      </c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 t="s">
        <v>16</v>
      </c>
      <c r="U5501" s="1" t="s">
        <v>17</v>
      </c>
      <c r="V5501" s="1"/>
    </row>
    <row r="5502" spans="1:22" ht="14" x14ac:dyDescent="0.15">
      <c r="A5502" s="1">
        <v>11417188</v>
      </c>
      <c r="B5502" s="1" t="s">
        <v>14</v>
      </c>
      <c r="C5502" s="1"/>
      <c r="D5502" s="1"/>
      <c r="E5502" s="1"/>
      <c r="F5502" s="1"/>
      <c r="G5502" s="1" t="s">
        <v>7548</v>
      </c>
      <c r="H5502" s="1" t="str">
        <f>IF(COUNTIF(G:G,G5502)&gt;1,IF(COUNTIF(G$2:G5502,G5502)=1,"x","xx"),"")</f>
        <v/>
      </c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 t="s">
        <v>16</v>
      </c>
      <c r="U5502" s="1" t="s">
        <v>17</v>
      </c>
      <c r="V5502" s="1"/>
    </row>
    <row r="5503" spans="1:22" ht="14" x14ac:dyDescent="0.15">
      <c r="A5503" s="1">
        <v>11272710</v>
      </c>
      <c r="B5503" s="1" t="s">
        <v>14</v>
      </c>
      <c r="C5503" s="1"/>
      <c r="D5503" s="1"/>
      <c r="E5503" s="1"/>
      <c r="F5503" s="1"/>
      <c r="G5503" s="1" t="s">
        <v>5802</v>
      </c>
      <c r="H5503" s="1" t="str">
        <f>IF(COUNTIF(G:G,G5503)&gt;1,IF(COUNTIF(G$2:G5503,G5503)=1,"x","xx"),"")</f>
        <v/>
      </c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 t="s">
        <v>16</v>
      </c>
      <c r="U5503" s="1" t="s">
        <v>17</v>
      </c>
      <c r="V5503" s="1"/>
    </row>
    <row r="5504" spans="1:22" ht="14" x14ac:dyDescent="0.15">
      <c r="A5504" s="1">
        <v>11416473</v>
      </c>
      <c r="B5504" s="1" t="s">
        <v>14</v>
      </c>
      <c r="C5504" s="1"/>
      <c r="D5504" s="1"/>
      <c r="E5504" s="1"/>
      <c r="F5504" s="1"/>
      <c r="G5504" s="1" t="s">
        <v>7527</v>
      </c>
      <c r="H5504" s="1" t="str">
        <f>IF(COUNTIF(G:G,G5504)&gt;1,IF(COUNTIF(G$2:G5504,G5504)=1,"x","xx"),"")</f>
        <v/>
      </c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 t="s">
        <v>16</v>
      </c>
      <c r="U5504" s="1" t="s">
        <v>17</v>
      </c>
      <c r="V5504" s="1"/>
    </row>
    <row r="5505" spans="1:22" ht="14" x14ac:dyDescent="0.15">
      <c r="A5505" s="1">
        <v>11421335</v>
      </c>
      <c r="B5505" s="1" t="s">
        <v>14</v>
      </c>
      <c r="C5505" s="1" t="s">
        <v>7633</v>
      </c>
      <c r="D5505" s="1"/>
      <c r="E5505" s="1"/>
      <c r="F5505" s="1" t="s">
        <v>7634</v>
      </c>
      <c r="G5505" s="1" t="s">
        <v>7635</v>
      </c>
      <c r="H5505" s="1" t="str">
        <f>IF(COUNTIF(G:G,G5505)&gt;1,IF(COUNTIF(G$2:G5505,G5505)=1,"x","xx"),"")</f>
        <v/>
      </c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 t="s">
        <v>16</v>
      </c>
      <c r="U5505" s="1" t="s">
        <v>17</v>
      </c>
      <c r="V5505" s="1"/>
    </row>
    <row r="5506" spans="1:22" ht="14" x14ac:dyDescent="0.15">
      <c r="A5506" s="1">
        <v>12375739</v>
      </c>
      <c r="B5506" s="1" t="s">
        <v>31</v>
      </c>
      <c r="C5506" s="1" t="s">
        <v>27229</v>
      </c>
      <c r="D5506" s="1"/>
      <c r="E5506" s="1"/>
      <c r="F5506" s="1"/>
      <c r="G5506" s="1" t="s">
        <v>27230</v>
      </c>
      <c r="H5506" s="1" t="str">
        <f>IF(COUNTIF(G:G,G5506)&gt;1,IF(COUNTIF(G$2:G5506,G5506)=1,"x","xx"),"")</f>
        <v/>
      </c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 t="s">
        <v>27231</v>
      </c>
      <c r="U5506" s="1" t="s">
        <v>17</v>
      </c>
      <c r="V5506" s="1"/>
    </row>
    <row r="5507" spans="1:22" ht="14" x14ac:dyDescent="0.15">
      <c r="A5507" s="1">
        <v>12372600</v>
      </c>
      <c r="B5507" s="1" t="s">
        <v>31</v>
      </c>
      <c r="C5507" s="1" t="s">
        <v>21624</v>
      </c>
      <c r="D5507" s="1"/>
      <c r="E5507" s="1"/>
      <c r="F5507" s="1"/>
      <c r="G5507" s="1" t="s">
        <v>21625</v>
      </c>
      <c r="H5507" s="1" t="str">
        <f>IF(COUNTIF(G:G,G5507)&gt;1,IF(COUNTIF(G$2:G5507,G5507)=1,"x","xx"),"")</f>
        <v/>
      </c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 t="s">
        <v>70</v>
      </c>
      <c r="U5507" s="1" t="s">
        <v>17</v>
      </c>
      <c r="V5507" s="1"/>
    </row>
    <row r="5508" spans="1:22" ht="14" x14ac:dyDescent="0.15">
      <c r="A5508" s="1">
        <v>11396564</v>
      </c>
      <c r="B5508" s="1" t="s">
        <v>14</v>
      </c>
      <c r="C5508" s="1" t="s">
        <v>7112</v>
      </c>
      <c r="D5508" s="1"/>
      <c r="E5508" s="1"/>
      <c r="F5508" s="1"/>
      <c r="G5508" s="1" t="s">
        <v>7113</v>
      </c>
      <c r="H5508" s="1" t="str">
        <f>IF(COUNTIF(G:G,G5508)&gt;1,IF(COUNTIF(G$2:G5508,G5508)=1,"x","xx"),"")</f>
        <v/>
      </c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 t="s">
        <v>16</v>
      </c>
      <c r="U5508" s="1" t="s">
        <v>17</v>
      </c>
      <c r="V5508" s="1"/>
    </row>
    <row r="5509" spans="1:22" ht="14" x14ac:dyDescent="0.15">
      <c r="A5509" s="1">
        <v>12367980</v>
      </c>
      <c r="B5509" s="1" t="s">
        <v>31</v>
      </c>
      <c r="C5509" s="1" t="s">
        <v>13357</v>
      </c>
      <c r="D5509" s="1"/>
      <c r="E5509" s="1"/>
      <c r="F5509" s="1"/>
      <c r="G5509" s="1" t="s">
        <v>13358</v>
      </c>
      <c r="H5509" s="1" t="str">
        <f>IF(COUNTIF(G:G,G5509)&gt;1,IF(COUNTIF(G$2:G5509,G5509)=1,"x","xx"),"")</f>
        <v/>
      </c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 t="s">
        <v>70</v>
      </c>
      <c r="U5509" s="1" t="s">
        <v>17</v>
      </c>
      <c r="V5509" s="1"/>
    </row>
    <row r="5510" spans="1:22" ht="14" x14ac:dyDescent="0.15">
      <c r="A5510" s="1">
        <v>11351478</v>
      </c>
      <c r="B5510" s="1" t="s">
        <v>14</v>
      </c>
      <c r="C5510" s="1"/>
      <c r="D5510" s="1"/>
      <c r="E5510" s="1"/>
      <c r="F5510" s="1" t="s">
        <v>2562</v>
      </c>
      <c r="G5510" s="1" t="s">
        <v>6642</v>
      </c>
      <c r="H5510" s="1" t="str">
        <f>IF(COUNTIF(G:G,G5510)&gt;1,IF(COUNTIF(G$2:G5510,G5510)=1,"x","xx"),"")</f>
        <v>x</v>
      </c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 t="s">
        <v>16</v>
      </c>
      <c r="U5510" s="1" t="s">
        <v>17</v>
      </c>
      <c r="V5510" s="1"/>
    </row>
    <row r="5511" spans="1:22" ht="14" x14ac:dyDescent="0.15">
      <c r="A5511" s="1">
        <v>11517346</v>
      </c>
      <c r="B5511" s="1" t="s">
        <v>14</v>
      </c>
      <c r="C5511" s="1"/>
      <c r="D5511" s="1"/>
      <c r="E5511" s="1"/>
      <c r="F5511" s="1" t="s">
        <v>624</v>
      </c>
      <c r="G5511" s="1" t="s">
        <v>6642</v>
      </c>
      <c r="H5511" s="1" t="str">
        <f>IF(COUNTIF(G:G,G5511)&gt;1,IF(COUNTIF(G$2:G5511,G5511)=1,"x","xx"),"")</f>
        <v>xx</v>
      </c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 t="s">
        <v>16</v>
      </c>
      <c r="U5511" s="1" t="s">
        <v>17</v>
      </c>
      <c r="V5511" s="1"/>
    </row>
    <row r="5512" spans="1:22" ht="14" x14ac:dyDescent="0.15">
      <c r="A5512" s="1">
        <v>11332731</v>
      </c>
      <c r="B5512" s="1" t="s">
        <v>14</v>
      </c>
      <c r="C5512" s="1"/>
      <c r="D5512" s="1"/>
      <c r="E5512" s="1"/>
      <c r="F5512" s="1"/>
      <c r="G5512" s="1" t="s">
        <v>6351</v>
      </c>
      <c r="H5512" s="1" t="str">
        <f>IF(COUNTIF(G:G,G5512)&gt;1,IF(COUNTIF(G$2:G5512,G5512)=1,"x","xx"),"")</f>
        <v/>
      </c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 t="s">
        <v>16</v>
      </c>
      <c r="U5512" s="1" t="s">
        <v>17</v>
      </c>
      <c r="V5512" s="1"/>
    </row>
    <row r="5513" spans="1:22" ht="14" x14ac:dyDescent="0.15">
      <c r="A5513" s="1">
        <v>11419838</v>
      </c>
      <c r="B5513" s="1" t="s">
        <v>14</v>
      </c>
      <c r="C5513" s="1"/>
      <c r="D5513" s="1"/>
      <c r="E5513" s="1"/>
      <c r="F5513" s="1" t="s">
        <v>7593</v>
      </c>
      <c r="G5513" s="1" t="s">
        <v>7595</v>
      </c>
      <c r="H5513" s="1" t="str">
        <f>IF(COUNTIF(G:G,G5513)&gt;1,IF(COUNTIF(G$2:G5513,G5513)=1,"x","xx"),"")</f>
        <v>x</v>
      </c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 t="s">
        <v>16</v>
      </c>
      <c r="U5513" s="1" t="s">
        <v>17</v>
      </c>
      <c r="V5513" s="1"/>
    </row>
    <row r="5514" spans="1:22" ht="14" x14ac:dyDescent="0.15">
      <c r="A5514" s="1">
        <v>12086477</v>
      </c>
      <c r="B5514" s="1" t="s">
        <v>14</v>
      </c>
      <c r="C5514" s="1"/>
      <c r="D5514" s="1"/>
      <c r="E5514" s="1"/>
      <c r="F5514" s="1" t="s">
        <v>11628</v>
      </c>
      <c r="G5514" s="1" t="s">
        <v>7595</v>
      </c>
      <c r="H5514" s="1" t="str">
        <f>IF(COUNTIF(G:G,G5514)&gt;1,IF(COUNTIF(G$2:G5514,G5514)=1,"x","xx"),"")</f>
        <v>xx</v>
      </c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 t="s">
        <v>16</v>
      </c>
      <c r="U5514" s="1" t="s">
        <v>17</v>
      </c>
      <c r="V5514" s="1"/>
    </row>
    <row r="5515" spans="1:22" ht="14" x14ac:dyDescent="0.15">
      <c r="A5515" s="1">
        <v>12376983</v>
      </c>
      <c r="B5515" s="1" t="s">
        <v>31</v>
      </c>
      <c r="C5515" s="1" t="s">
        <v>29353</v>
      </c>
      <c r="D5515" s="1"/>
      <c r="E5515" s="1"/>
      <c r="F5515" s="1"/>
      <c r="G5515" s="1" t="s">
        <v>29354</v>
      </c>
      <c r="H5515" s="1" t="str">
        <f>IF(COUNTIF(G:G,G5515)&gt;1,IF(COUNTIF(G$2:G5515,G5515)=1,"x","xx"),"")</f>
        <v/>
      </c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 t="s">
        <v>28998</v>
      </c>
      <c r="U5515" s="1" t="s">
        <v>17</v>
      </c>
      <c r="V5515" s="1"/>
    </row>
    <row r="5516" spans="1:22" ht="14" x14ac:dyDescent="0.15">
      <c r="A5516" s="1">
        <v>12373655</v>
      </c>
      <c r="B5516" s="1" t="s">
        <v>31</v>
      </c>
      <c r="C5516" s="1" t="s">
        <v>23301</v>
      </c>
      <c r="D5516" s="1"/>
      <c r="E5516" s="1"/>
      <c r="F5516" s="1"/>
      <c r="G5516" s="1" t="s">
        <v>23302</v>
      </c>
      <c r="H5516" s="1" t="str">
        <f>IF(COUNTIF(G:G,G5516)&gt;1,IF(COUNTIF(G$2:G5516,G5516)=1,"x","xx"),"")</f>
        <v/>
      </c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 t="s">
        <v>34</v>
      </c>
      <c r="U5516" s="1" t="s">
        <v>17</v>
      </c>
      <c r="V5516" s="1"/>
    </row>
    <row r="5517" spans="1:22" ht="14" x14ac:dyDescent="0.15">
      <c r="A5517" s="1">
        <v>12461970</v>
      </c>
      <c r="B5517" s="1" t="s">
        <v>31</v>
      </c>
      <c r="C5517" s="1"/>
      <c r="D5517" s="1"/>
      <c r="E5517" s="1"/>
      <c r="F5517" s="1"/>
      <c r="G5517" s="1" t="s">
        <v>31344</v>
      </c>
      <c r="H5517" s="1" t="str">
        <f>IF(COUNTIF(G:G,G5517)&gt;1,IF(COUNTIF(G$2:G5517,G5517)=1,"x","xx"),"")</f>
        <v/>
      </c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 t="s">
        <v>31345</v>
      </c>
      <c r="U5517" s="1" t="s">
        <v>17</v>
      </c>
      <c r="V5517" s="1"/>
    </row>
    <row r="5518" spans="1:22" ht="14" x14ac:dyDescent="0.15">
      <c r="A5518" s="1">
        <v>12373387</v>
      </c>
      <c r="B5518" s="1" t="s">
        <v>31</v>
      </c>
      <c r="C5518" s="1" t="s">
        <v>22872</v>
      </c>
      <c r="D5518" s="1"/>
      <c r="E5518" s="1"/>
      <c r="F5518" s="1"/>
      <c r="G5518" s="1" t="s">
        <v>22873</v>
      </c>
      <c r="H5518" s="1" t="str">
        <f>IF(COUNTIF(G:G,G5518)&gt;1,IF(COUNTIF(G$2:G5518,G5518)=1,"x","xx"),"")</f>
        <v/>
      </c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 t="s">
        <v>34</v>
      </c>
      <c r="U5518" s="1" t="s">
        <v>17</v>
      </c>
      <c r="V5518" s="1"/>
    </row>
    <row r="5519" spans="1:22" ht="14" x14ac:dyDescent="0.15">
      <c r="A5519" s="1">
        <v>12370735</v>
      </c>
      <c r="B5519" s="1" t="s">
        <v>31</v>
      </c>
      <c r="C5519" s="1" t="s">
        <v>18293</v>
      </c>
      <c r="D5519" s="1"/>
      <c r="E5519" s="1"/>
      <c r="F5519" s="1"/>
      <c r="G5519" s="1" t="s">
        <v>18294</v>
      </c>
      <c r="H5519" s="1" t="str">
        <f>IF(COUNTIF(G:G,G5519)&gt;1,IF(COUNTIF(G$2:G5519,G5519)=1,"x","xx"),"")</f>
        <v/>
      </c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 t="s">
        <v>3280</v>
      </c>
      <c r="U5519" s="1" t="s">
        <v>17</v>
      </c>
      <c r="V5519" s="1"/>
    </row>
    <row r="5520" spans="1:22" ht="14" x14ac:dyDescent="0.15">
      <c r="A5520" s="1">
        <v>12374032</v>
      </c>
      <c r="B5520" s="1" t="s">
        <v>31</v>
      </c>
      <c r="C5520" s="1" t="s">
        <v>23776</v>
      </c>
      <c r="D5520" s="1"/>
      <c r="E5520" s="1"/>
      <c r="F5520" s="1"/>
      <c r="G5520" s="1" t="s">
        <v>23777</v>
      </c>
      <c r="H5520" s="1" t="str">
        <f>IF(COUNTIF(G:G,G5520)&gt;1,IF(COUNTIF(G$2:G5520,G5520)=1,"x","xx"),"")</f>
        <v/>
      </c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 t="s">
        <v>23734</v>
      </c>
      <c r="U5520" s="1" t="s">
        <v>17</v>
      </c>
      <c r="V5520" s="1"/>
    </row>
    <row r="5521" spans="1:22" ht="14" x14ac:dyDescent="0.15">
      <c r="A5521" s="1">
        <v>12370224</v>
      </c>
      <c r="B5521" s="1" t="s">
        <v>31</v>
      </c>
      <c r="C5521" s="1" t="s">
        <v>17499</v>
      </c>
      <c r="D5521" s="1"/>
      <c r="E5521" s="1"/>
      <c r="F5521" s="1"/>
      <c r="G5521" s="1" t="s">
        <v>17500</v>
      </c>
      <c r="H5521" s="1" t="str">
        <f>IF(COUNTIF(G:G,G5521)&gt;1,IF(COUNTIF(G$2:G5521,G5521)=1,"x","xx"),"")</f>
        <v>x</v>
      </c>
      <c r="I5521" s="1"/>
      <c r="J5521" s="1"/>
      <c r="K5521" s="1"/>
      <c r="L5521" s="1"/>
      <c r="M5521" s="1"/>
      <c r="N5521" s="1" t="s">
        <v>2732</v>
      </c>
      <c r="O5521" s="1"/>
      <c r="P5521" s="1"/>
      <c r="Q5521" s="1"/>
      <c r="R5521" s="1"/>
      <c r="S5521" s="1"/>
      <c r="T5521" s="1" t="s">
        <v>70</v>
      </c>
      <c r="U5521" s="1" t="s">
        <v>17</v>
      </c>
      <c r="V5521" s="1"/>
    </row>
    <row r="5522" spans="1:22" ht="14" x14ac:dyDescent="0.15">
      <c r="A5522" s="1">
        <v>12374287</v>
      </c>
      <c r="B5522" s="1" t="s">
        <v>31</v>
      </c>
      <c r="C5522" s="1" t="s">
        <v>24314</v>
      </c>
      <c r="D5522" s="1"/>
      <c r="E5522" s="1"/>
      <c r="F5522" s="1"/>
      <c r="G5522" s="1" t="s">
        <v>17500</v>
      </c>
      <c r="H5522" s="1" t="str">
        <f>IF(COUNTIF(G:G,G5522)&gt;1,IF(COUNTIF(G$2:G5522,G5522)=1,"x","xx"),"")</f>
        <v>xx</v>
      </c>
      <c r="I5522" s="1"/>
      <c r="J5522" s="1"/>
      <c r="K5522" s="1"/>
      <c r="L5522" s="1"/>
      <c r="M5522" s="1"/>
      <c r="N5522" s="1" t="s">
        <v>2901</v>
      </c>
      <c r="O5522" s="1"/>
      <c r="P5522" s="1"/>
      <c r="Q5522" s="1"/>
      <c r="R5522" s="1"/>
      <c r="S5522" s="1"/>
      <c r="T5522" s="1" t="s">
        <v>8710</v>
      </c>
      <c r="U5522" s="1" t="s">
        <v>17</v>
      </c>
      <c r="V5522" s="1"/>
    </row>
    <row r="5523" spans="1:22" ht="14" x14ac:dyDescent="0.15">
      <c r="A5523" s="1">
        <v>10222624</v>
      </c>
      <c r="B5523" s="1" t="s">
        <v>14</v>
      </c>
      <c r="C5523" s="1" t="s">
        <v>2358</v>
      </c>
      <c r="D5523" s="1"/>
      <c r="E5523" s="1"/>
      <c r="F5523" s="1"/>
      <c r="G5523" s="1" t="s">
        <v>2359</v>
      </c>
      <c r="H5523" s="1" t="str">
        <f>IF(COUNTIF(G:G,G5523)&gt;1,IF(COUNTIF(G$2:G5523,G5523)=1,"x","xx"),"")</f>
        <v>x</v>
      </c>
      <c r="I5523" s="1"/>
      <c r="J5523" s="1"/>
      <c r="K5523" s="1"/>
      <c r="L5523" s="1"/>
      <c r="M5523" s="1"/>
      <c r="N5523" s="1" t="s">
        <v>2360</v>
      </c>
      <c r="O5523" s="1"/>
      <c r="P5523" s="1"/>
      <c r="Q5523" s="1"/>
      <c r="R5523" s="1"/>
      <c r="S5523" s="1"/>
      <c r="T5523" s="1" t="s">
        <v>16</v>
      </c>
      <c r="U5523" s="1" t="s">
        <v>17</v>
      </c>
      <c r="V5523" s="1"/>
    </row>
    <row r="5524" spans="1:22" ht="14" x14ac:dyDescent="0.15">
      <c r="A5524" s="1">
        <v>10233357</v>
      </c>
      <c r="B5524" s="1" t="s">
        <v>14</v>
      </c>
      <c r="C5524" s="1" t="s">
        <v>2477</v>
      </c>
      <c r="D5524" s="1"/>
      <c r="E5524" s="1"/>
      <c r="F5524" s="1"/>
      <c r="G5524" s="1" t="s">
        <v>2359</v>
      </c>
      <c r="H5524" s="1" t="str">
        <f>IF(COUNTIF(G:G,G5524)&gt;1,IF(COUNTIF(G$2:G5524,G5524)=1,"x","xx"),"")</f>
        <v>xx</v>
      </c>
      <c r="I5524" s="1"/>
      <c r="J5524" s="1"/>
      <c r="K5524" s="1"/>
      <c r="L5524" s="1"/>
      <c r="M5524" s="1"/>
      <c r="N5524" s="1" t="s">
        <v>2478</v>
      </c>
      <c r="O5524" s="1"/>
      <c r="P5524" s="1"/>
      <c r="Q5524" s="1"/>
      <c r="R5524" s="1"/>
      <c r="S5524" s="1"/>
      <c r="T5524" s="1" t="s">
        <v>16</v>
      </c>
      <c r="U5524" s="1" t="s">
        <v>17</v>
      </c>
      <c r="V5524" s="1"/>
    </row>
    <row r="5525" spans="1:22" ht="14" x14ac:dyDescent="0.15">
      <c r="A5525" s="1">
        <v>12372158</v>
      </c>
      <c r="B5525" s="1" t="s">
        <v>31</v>
      </c>
      <c r="C5525" s="1" t="s">
        <v>20847</v>
      </c>
      <c r="D5525" s="1"/>
      <c r="E5525" s="1"/>
      <c r="F5525" s="1"/>
      <c r="G5525" s="1" t="s">
        <v>20848</v>
      </c>
      <c r="H5525" s="1" t="str">
        <f>IF(COUNTIF(G:G,G5525)&gt;1,IF(COUNTIF(G$2:G5525,G5525)=1,"x","xx"),"")</f>
        <v/>
      </c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 t="s">
        <v>70</v>
      </c>
      <c r="U5525" s="1" t="s">
        <v>17</v>
      </c>
      <c r="V5525" s="1"/>
    </row>
    <row r="5526" spans="1:22" ht="14" x14ac:dyDescent="0.15">
      <c r="A5526" s="1">
        <v>12455378</v>
      </c>
      <c r="B5526" s="1" t="s">
        <v>31</v>
      </c>
      <c r="C5526" s="1"/>
      <c r="D5526" s="1"/>
      <c r="E5526" s="1"/>
      <c r="F5526" s="1"/>
      <c r="G5526" s="1" t="s">
        <v>30526</v>
      </c>
      <c r="H5526" s="1" t="str">
        <f>IF(COUNTIF(G:G,G5526)&gt;1,IF(COUNTIF(G$2:G5526,G5526)=1,"x","xx"),"")</f>
        <v/>
      </c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 t="s">
        <v>30527</v>
      </c>
      <c r="U5526" s="1" t="s">
        <v>17</v>
      </c>
      <c r="V5526" s="1"/>
    </row>
    <row r="5527" spans="1:22" ht="14" x14ac:dyDescent="0.15">
      <c r="A5527" s="1">
        <v>12374477</v>
      </c>
      <c r="B5527" s="1" t="s">
        <v>31</v>
      </c>
      <c r="C5527" s="1" t="s">
        <v>24682</v>
      </c>
      <c r="D5527" s="1"/>
      <c r="E5527" s="1"/>
      <c r="F5527" s="1"/>
      <c r="G5527" s="1" t="s">
        <v>24683</v>
      </c>
      <c r="H5527" s="1" t="str">
        <f>IF(COUNTIF(G:G,G5527)&gt;1,IF(COUNTIF(G$2:G5527,G5527)=1,"x","xx"),"")</f>
        <v/>
      </c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 t="s">
        <v>23949</v>
      </c>
      <c r="U5527" s="1" t="s">
        <v>17</v>
      </c>
      <c r="V5527" s="1"/>
    </row>
    <row r="5528" spans="1:22" ht="14" x14ac:dyDescent="0.15">
      <c r="A5528" s="1">
        <v>12377210</v>
      </c>
      <c r="B5528" s="1" t="s">
        <v>31</v>
      </c>
      <c r="C5528" s="1" t="s">
        <v>29752</v>
      </c>
      <c r="D5528" s="1"/>
      <c r="E5528" s="1"/>
      <c r="F5528" s="1"/>
      <c r="G5528" s="1" t="s">
        <v>29753</v>
      </c>
      <c r="H5528" s="1" t="str">
        <f>IF(COUNTIF(G:G,G5528)&gt;1,IF(COUNTIF(G$2:G5528,G5528)=1,"x","xx"),"")</f>
        <v/>
      </c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 t="s">
        <v>28778</v>
      </c>
      <c r="U5528" s="1" t="s">
        <v>17</v>
      </c>
      <c r="V5528" s="1"/>
    </row>
    <row r="5529" spans="1:22" ht="14" x14ac:dyDescent="0.15">
      <c r="A5529" s="1">
        <v>12374990</v>
      </c>
      <c r="B5529" s="1" t="s">
        <v>31</v>
      </c>
      <c r="C5529" s="1" t="s">
        <v>25727</v>
      </c>
      <c r="D5529" s="1"/>
      <c r="E5529" s="1"/>
      <c r="F5529" s="1"/>
      <c r="G5529" s="1" t="s">
        <v>25728</v>
      </c>
      <c r="H5529" s="1" t="str">
        <f>IF(COUNTIF(G:G,G5529)&gt;1,IF(COUNTIF(G$2:G5529,G5529)=1,"x","xx"),"")</f>
        <v/>
      </c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 t="s">
        <v>25165</v>
      </c>
      <c r="U5529" s="1" t="s">
        <v>17</v>
      </c>
      <c r="V5529" s="1"/>
    </row>
    <row r="5530" spans="1:22" ht="14" x14ac:dyDescent="0.15">
      <c r="A5530" s="1">
        <v>12372268</v>
      </c>
      <c r="B5530" s="1" t="s">
        <v>31</v>
      </c>
      <c r="C5530" s="1" t="s">
        <v>21043</v>
      </c>
      <c r="D5530" s="1"/>
      <c r="E5530" s="1"/>
      <c r="F5530" s="1"/>
      <c r="G5530" s="1" t="s">
        <v>21044</v>
      </c>
      <c r="H5530" s="1" t="str">
        <f>IF(COUNTIF(G:G,G5530)&gt;1,IF(COUNTIF(G$2:G5530,G5530)=1,"x","xx"),"")</f>
        <v/>
      </c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 t="s">
        <v>26</v>
      </c>
      <c r="U5530" s="1" t="s">
        <v>17</v>
      </c>
      <c r="V5530" s="1"/>
    </row>
    <row r="5531" spans="1:22" ht="14" x14ac:dyDescent="0.15">
      <c r="A5531" s="1">
        <v>11223848</v>
      </c>
      <c r="B5531" s="1" t="s">
        <v>14</v>
      </c>
      <c r="C5531" s="1"/>
      <c r="D5531" s="1"/>
      <c r="E5531" s="1"/>
      <c r="F5531" s="1"/>
      <c r="G5531" s="1" t="s">
        <v>5221</v>
      </c>
      <c r="H5531" s="1" t="str">
        <f>IF(COUNTIF(G:G,G5531)&gt;1,IF(COUNTIF(G$2:G5531,G5531)=1,"x","xx"),"")</f>
        <v/>
      </c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 t="s">
        <v>16</v>
      </c>
      <c r="U5531" s="1" t="s">
        <v>17</v>
      </c>
      <c r="V5531" s="1"/>
    </row>
    <row r="5532" spans="1:22" ht="14" x14ac:dyDescent="0.15">
      <c r="A5532" s="1">
        <v>12382213</v>
      </c>
      <c r="B5532" s="1" t="s">
        <v>31</v>
      </c>
      <c r="C5532" s="1" t="s">
        <v>30028</v>
      </c>
      <c r="D5532" s="1"/>
      <c r="E5532" s="1"/>
      <c r="F5532" s="1"/>
      <c r="G5532" s="1" t="s">
        <v>30029</v>
      </c>
      <c r="H5532" s="1" t="str">
        <f>IF(COUNTIF(G:G,G5532)&gt;1,IF(COUNTIF(G$2:G5532,G5532)=1,"x","xx"),"")</f>
        <v/>
      </c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 t="s">
        <v>18911</v>
      </c>
      <c r="U5532" s="1" t="s">
        <v>17</v>
      </c>
      <c r="V5532" s="1"/>
    </row>
    <row r="5533" spans="1:22" ht="14" x14ac:dyDescent="0.15">
      <c r="A5533" s="1">
        <v>12371651</v>
      </c>
      <c r="B5533" s="1" t="s">
        <v>31</v>
      </c>
      <c r="C5533" s="1" t="s">
        <v>19934</v>
      </c>
      <c r="D5533" s="1"/>
      <c r="E5533" s="1"/>
      <c r="F5533" s="1"/>
      <c r="G5533" s="1" t="s">
        <v>19935</v>
      </c>
      <c r="H5533" s="1" t="str">
        <f>IF(COUNTIF(G:G,G5533)&gt;1,IF(COUNTIF(G$2:G5533,G5533)=1,"x","xx"),"")</f>
        <v/>
      </c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 t="s">
        <v>70</v>
      </c>
      <c r="U5533" s="1" t="s">
        <v>17</v>
      </c>
      <c r="V5533" s="1"/>
    </row>
    <row r="5534" spans="1:22" ht="14" x14ac:dyDescent="0.15">
      <c r="A5534" s="1">
        <v>12386068</v>
      </c>
      <c r="B5534" s="1" t="s">
        <v>31</v>
      </c>
      <c r="C5534" s="1" t="s">
        <v>30164</v>
      </c>
      <c r="D5534" s="1"/>
      <c r="E5534" s="1"/>
      <c r="F5534" s="1"/>
      <c r="G5534" s="1" t="s">
        <v>30165</v>
      </c>
      <c r="H5534" s="1" t="str">
        <f>IF(COUNTIF(G:G,G5534)&gt;1,IF(COUNTIF(G$2:G5534,G5534)=1,"x","xx"),"")</f>
        <v/>
      </c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 t="s">
        <v>34</v>
      </c>
      <c r="U5534" s="1" t="s">
        <v>17</v>
      </c>
      <c r="V5534" s="1"/>
    </row>
    <row r="5535" spans="1:22" ht="14" x14ac:dyDescent="0.15">
      <c r="A5535" s="1">
        <v>12386516</v>
      </c>
      <c r="B5535" s="1" t="s">
        <v>31</v>
      </c>
      <c r="C5535" s="1" t="s">
        <v>30204</v>
      </c>
      <c r="D5535" s="1"/>
      <c r="E5535" s="1"/>
      <c r="F5535" s="1"/>
      <c r="G5535" s="1" t="s">
        <v>30205</v>
      </c>
      <c r="H5535" s="1" t="str">
        <f>IF(COUNTIF(G:G,G5535)&gt;1,IF(COUNTIF(G$2:G5535,G5535)=1,"x","xx"),"")</f>
        <v/>
      </c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 t="s">
        <v>24246</v>
      </c>
      <c r="U5535" s="1" t="s">
        <v>17</v>
      </c>
      <c r="V5535" s="1"/>
    </row>
    <row r="5536" spans="1:22" ht="14" x14ac:dyDescent="0.15">
      <c r="A5536" s="1">
        <v>11305449</v>
      </c>
      <c r="B5536" s="1" t="s">
        <v>14</v>
      </c>
      <c r="C5536" s="1"/>
      <c r="D5536" s="1"/>
      <c r="E5536" s="1"/>
      <c r="F5536" s="1"/>
      <c r="G5536" s="1" t="s">
        <v>6336</v>
      </c>
      <c r="H5536" s="1" t="str">
        <f>IF(COUNTIF(G:G,G5536)&gt;1,IF(COUNTIF(G$2:G5536,G5536)=1,"x","xx"),"")</f>
        <v/>
      </c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 t="s">
        <v>16</v>
      </c>
      <c r="U5536" s="1" t="s">
        <v>17</v>
      </c>
      <c r="V5536" s="1"/>
    </row>
    <row r="5537" spans="1:22" ht="14" x14ac:dyDescent="0.15">
      <c r="A5537" s="1">
        <v>11548622</v>
      </c>
      <c r="B5537" s="1" t="s">
        <v>14</v>
      </c>
      <c r="C5537" s="1"/>
      <c r="D5537" s="1"/>
      <c r="E5537" s="1"/>
      <c r="F5537" s="1" t="s">
        <v>8920</v>
      </c>
      <c r="G5537" s="1" t="s">
        <v>8921</v>
      </c>
      <c r="H5537" s="1" t="str">
        <f>IF(COUNTIF(G:G,G5537)&gt;1,IF(COUNTIF(G$2:G5537,G5537)=1,"x","xx"),"")</f>
        <v/>
      </c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 t="s">
        <v>16</v>
      </c>
      <c r="U5537" s="1" t="s">
        <v>17</v>
      </c>
      <c r="V5537" s="1"/>
    </row>
    <row r="5538" spans="1:22" ht="14" x14ac:dyDescent="0.15">
      <c r="A5538" s="1">
        <v>12371010</v>
      </c>
      <c r="B5538" s="1" t="s">
        <v>31</v>
      </c>
      <c r="C5538" s="1" t="s">
        <v>18744</v>
      </c>
      <c r="D5538" s="1"/>
      <c r="E5538" s="1"/>
      <c r="F5538" s="1"/>
      <c r="G5538" s="1" t="s">
        <v>18745</v>
      </c>
      <c r="H5538" s="1" t="str">
        <f>IF(COUNTIF(G:G,G5538)&gt;1,IF(COUNTIF(G$2:G5538,G5538)=1,"x","xx"),"")</f>
        <v/>
      </c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 t="s">
        <v>18746</v>
      </c>
      <c r="U5538" s="1" t="s">
        <v>17</v>
      </c>
      <c r="V5538" s="1"/>
    </row>
    <row r="5539" spans="1:22" ht="14" x14ac:dyDescent="0.15">
      <c r="A5539" s="1">
        <v>11182576</v>
      </c>
      <c r="B5539" s="1" t="s">
        <v>14</v>
      </c>
      <c r="C5539" s="1" t="s">
        <v>5107</v>
      </c>
      <c r="D5539" s="1"/>
      <c r="E5539" s="1"/>
      <c r="F5539" s="1" t="s">
        <v>5105</v>
      </c>
      <c r="G5539" s="1" t="s">
        <v>5108</v>
      </c>
      <c r="H5539" s="1" t="str">
        <f>IF(COUNTIF(G:G,G5539)&gt;1,IF(COUNTIF(G$2:G5539,G5539)=1,"x","xx"),"")</f>
        <v/>
      </c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 t="s">
        <v>16</v>
      </c>
      <c r="U5539" s="1" t="s">
        <v>17</v>
      </c>
      <c r="V5539" s="1"/>
    </row>
    <row r="5540" spans="1:22" ht="14" x14ac:dyDescent="0.15">
      <c r="A5540" s="1">
        <v>12375383</v>
      </c>
      <c r="B5540" s="1" t="s">
        <v>31</v>
      </c>
      <c r="C5540" s="1" t="s">
        <v>26522</v>
      </c>
      <c r="D5540" s="1"/>
      <c r="E5540" s="1"/>
      <c r="F5540" s="1"/>
      <c r="G5540" s="1" t="s">
        <v>26523</v>
      </c>
      <c r="H5540" s="1" t="str">
        <f>IF(COUNTIF(G:G,G5540)&gt;1,IF(COUNTIF(G$2:G5540,G5540)=1,"x","xx"),"")</f>
        <v>x</v>
      </c>
      <c r="I5540" s="1"/>
      <c r="J5540" s="1"/>
      <c r="K5540" s="1"/>
      <c r="L5540" s="1"/>
      <c r="M5540" s="1"/>
      <c r="N5540" s="1" t="s">
        <v>2901</v>
      </c>
      <c r="O5540" s="1"/>
      <c r="P5540" s="1"/>
      <c r="Q5540" s="1"/>
      <c r="R5540" s="1"/>
      <c r="S5540" s="1"/>
      <c r="T5540" s="1" t="s">
        <v>26457</v>
      </c>
      <c r="U5540" s="1" t="s">
        <v>17</v>
      </c>
      <c r="V5540" s="1"/>
    </row>
    <row r="5541" spans="1:22" ht="14" x14ac:dyDescent="0.15">
      <c r="A5541" s="1">
        <v>12377351</v>
      </c>
      <c r="B5541" s="1" t="s">
        <v>31</v>
      </c>
      <c r="C5541" s="1" t="s">
        <v>29861</v>
      </c>
      <c r="D5541" s="1"/>
      <c r="E5541" s="1"/>
      <c r="F5541" s="1"/>
      <c r="G5541" s="1" t="s">
        <v>26523</v>
      </c>
      <c r="H5541" s="1" t="str">
        <f>IF(COUNTIF(G:G,G5541)&gt;1,IF(COUNTIF(G$2:G5541,G5541)=1,"x","xx"),"")</f>
        <v>xx</v>
      </c>
      <c r="I5541" s="1"/>
      <c r="J5541" s="1"/>
      <c r="K5541" s="1"/>
      <c r="L5541" s="1"/>
      <c r="M5541" s="1"/>
      <c r="N5541" s="1" t="s">
        <v>7881</v>
      </c>
      <c r="O5541" s="1"/>
      <c r="P5541" s="1"/>
      <c r="Q5541" s="1"/>
      <c r="R5541" s="1"/>
      <c r="S5541" s="1"/>
      <c r="T5541" s="1" t="s">
        <v>27347</v>
      </c>
      <c r="U5541" s="1" t="s">
        <v>17</v>
      </c>
      <c r="V5541" s="1"/>
    </row>
    <row r="5542" spans="1:22" ht="14" x14ac:dyDescent="0.15">
      <c r="A5542" s="1">
        <v>12367981</v>
      </c>
      <c r="B5542" s="1" t="s">
        <v>31</v>
      </c>
      <c r="C5542" s="1" t="s">
        <v>13359</v>
      </c>
      <c r="D5542" s="1"/>
      <c r="E5542" s="1"/>
      <c r="F5542" s="1"/>
      <c r="G5542" s="1" t="s">
        <v>13360</v>
      </c>
      <c r="H5542" s="1" t="str">
        <f>IF(COUNTIF(G:G,G5542)&gt;1,IF(COUNTIF(G$2:G5542,G5542)=1,"x","xx"),"")</f>
        <v/>
      </c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 t="s">
        <v>172</v>
      </c>
      <c r="U5542" s="1" t="s">
        <v>17</v>
      </c>
      <c r="V5542" s="1"/>
    </row>
    <row r="5543" spans="1:22" ht="14" x14ac:dyDescent="0.15">
      <c r="A5543" s="1">
        <v>10289010</v>
      </c>
      <c r="B5543" s="1" t="s">
        <v>14</v>
      </c>
      <c r="C5543" s="1" t="s">
        <v>3083</v>
      </c>
      <c r="D5543" s="1"/>
      <c r="E5543" s="1"/>
      <c r="F5543" s="1"/>
      <c r="G5543" s="1" t="s">
        <v>3084</v>
      </c>
      <c r="H5543" s="1" t="str">
        <f>IF(COUNTIF(G:G,G5543)&gt;1,IF(COUNTIF(G$2:G5543,G5543)=1,"x","xx"),"")</f>
        <v/>
      </c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 t="s">
        <v>16</v>
      </c>
      <c r="U5543" s="1" t="s">
        <v>17</v>
      </c>
      <c r="V5543" s="1"/>
    </row>
    <row r="5544" spans="1:22" ht="14" x14ac:dyDescent="0.15">
      <c r="A5544" s="1">
        <v>12375107</v>
      </c>
      <c r="B5544" s="1" t="s">
        <v>31</v>
      </c>
      <c r="C5544" s="1" t="s">
        <v>25965</v>
      </c>
      <c r="D5544" s="1"/>
      <c r="E5544" s="1"/>
      <c r="F5544" s="1"/>
      <c r="G5544" s="1" t="s">
        <v>25966</v>
      </c>
      <c r="H5544" s="1" t="str">
        <f>IF(COUNTIF(G:G,G5544)&gt;1,IF(COUNTIF(G$2:G5544,G5544)=1,"x","xx"),"")</f>
        <v/>
      </c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 t="s">
        <v>1751</v>
      </c>
      <c r="U5544" s="1" t="s">
        <v>17</v>
      </c>
      <c r="V5544" s="1"/>
    </row>
    <row r="5545" spans="1:22" ht="14" x14ac:dyDescent="0.15">
      <c r="A5545" s="1">
        <v>11179573</v>
      </c>
      <c r="B5545" s="1" t="s">
        <v>14</v>
      </c>
      <c r="C5545" s="1"/>
      <c r="D5545" s="1"/>
      <c r="E5545" s="1"/>
      <c r="F5545" s="1"/>
      <c r="G5545" s="1" t="s">
        <v>5012</v>
      </c>
      <c r="H5545" s="1" t="str">
        <f>IF(COUNTIF(G:G,G5545)&gt;1,IF(COUNTIF(G$2:G5545,G5545)=1,"x","xx"),"")</f>
        <v/>
      </c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 t="s">
        <v>16</v>
      </c>
      <c r="U5545" s="1" t="s">
        <v>17</v>
      </c>
      <c r="V5545" s="1"/>
    </row>
    <row r="5546" spans="1:22" ht="14" x14ac:dyDescent="0.15">
      <c r="A5546" s="1">
        <v>10394771</v>
      </c>
      <c r="B5546" s="1" t="s">
        <v>14</v>
      </c>
      <c r="C5546" s="1"/>
      <c r="D5546" s="1"/>
      <c r="E5546" s="1"/>
      <c r="F5546" s="1" t="s">
        <v>3400</v>
      </c>
      <c r="G5546" s="1" t="s">
        <v>3445</v>
      </c>
      <c r="H5546" s="1" t="str">
        <f>IF(COUNTIF(G:G,G5546)&gt;1,IF(COUNTIF(G$2:G5546,G5546)=1,"x","xx"),"")</f>
        <v/>
      </c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 t="s">
        <v>16</v>
      </c>
      <c r="U5546" s="1" t="s">
        <v>17</v>
      </c>
      <c r="V5546" s="1"/>
    </row>
    <row r="5547" spans="1:22" ht="14" x14ac:dyDescent="0.15">
      <c r="A5547" s="1">
        <v>12093975</v>
      </c>
      <c r="B5547" s="1" t="s">
        <v>14</v>
      </c>
      <c r="C5547" s="1"/>
      <c r="D5547" s="1"/>
      <c r="E5547" s="1"/>
      <c r="F5547" s="1" t="s">
        <v>9334</v>
      </c>
      <c r="G5547" s="1" t="s">
        <v>11671</v>
      </c>
      <c r="H5547" s="1" t="str">
        <f>IF(COUNTIF(G:G,G5547)&gt;1,IF(COUNTIF(G$2:G5547,G5547)=1,"x","xx"),"")</f>
        <v/>
      </c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 t="s">
        <v>16</v>
      </c>
      <c r="U5547" s="1" t="s">
        <v>17</v>
      </c>
      <c r="V5547" s="1"/>
    </row>
    <row r="5548" spans="1:22" ht="14" x14ac:dyDescent="0.15">
      <c r="A5548" s="1">
        <v>11250730</v>
      </c>
      <c r="B5548" s="1" t="s">
        <v>14</v>
      </c>
      <c r="C5548" s="1"/>
      <c r="D5548" s="1"/>
      <c r="E5548" s="1"/>
      <c r="F5548" s="1"/>
      <c r="G5548" s="1" t="s">
        <v>5395</v>
      </c>
      <c r="H5548" s="1" t="str">
        <f>IF(COUNTIF(G:G,G5548)&gt;1,IF(COUNTIF(G$2:G5548,G5548)=1,"x","xx"),"")</f>
        <v/>
      </c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 t="s">
        <v>16</v>
      </c>
      <c r="U5548" s="1" t="s">
        <v>17</v>
      </c>
      <c r="V5548" s="1"/>
    </row>
    <row r="5549" spans="1:22" ht="14" x14ac:dyDescent="0.15">
      <c r="A5549" s="1">
        <v>11479700</v>
      </c>
      <c r="B5549" s="1" t="s">
        <v>14</v>
      </c>
      <c r="C5549" s="1"/>
      <c r="D5549" s="1"/>
      <c r="E5549" s="1"/>
      <c r="F5549" s="1" t="s">
        <v>8000</v>
      </c>
      <c r="G5549" s="1" t="s">
        <v>8001</v>
      </c>
      <c r="H5549" s="1" t="str">
        <f>IF(COUNTIF(G:G,G5549)&gt;1,IF(COUNTIF(G$2:G5549,G5549)=1,"x","xx"),"")</f>
        <v/>
      </c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 t="s">
        <v>16</v>
      </c>
      <c r="U5549" s="1" t="s">
        <v>17</v>
      </c>
      <c r="V5549" s="1"/>
    </row>
    <row r="5550" spans="1:22" ht="14" x14ac:dyDescent="0.15">
      <c r="A5550" s="1">
        <v>11507012</v>
      </c>
      <c r="B5550" s="1" t="s">
        <v>14</v>
      </c>
      <c r="C5550" s="1" t="s">
        <v>8439</v>
      </c>
      <c r="D5550" s="1"/>
      <c r="E5550" s="1"/>
      <c r="F5550" s="1" t="s">
        <v>8440</v>
      </c>
      <c r="G5550" s="1" t="s">
        <v>8441</v>
      </c>
      <c r="H5550" s="1" t="str">
        <f>IF(COUNTIF(G:G,G5550)&gt;1,IF(COUNTIF(G$2:G5550,G5550)=1,"x","xx"),"")</f>
        <v/>
      </c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 t="s">
        <v>31</v>
      </c>
      <c r="U5550" s="1" t="s">
        <v>17</v>
      </c>
      <c r="V5550" s="1"/>
    </row>
    <row r="5551" spans="1:22" ht="14" x14ac:dyDescent="0.15">
      <c r="A5551" s="1">
        <v>11255745</v>
      </c>
      <c r="B5551" s="1" t="s">
        <v>14</v>
      </c>
      <c r="C5551" s="1" t="s">
        <v>5531</v>
      </c>
      <c r="D5551" s="1"/>
      <c r="E5551" s="1"/>
      <c r="F5551" s="1" t="s">
        <v>3549</v>
      </c>
      <c r="G5551" s="1" t="s">
        <v>5532</v>
      </c>
      <c r="H5551" s="1" t="str">
        <f>IF(COUNTIF(G:G,G5551)&gt;1,IF(COUNTIF(G$2:G5551,G5551)=1,"x","xx"),"")</f>
        <v/>
      </c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 t="s">
        <v>16</v>
      </c>
      <c r="U5551" s="1" t="s">
        <v>17</v>
      </c>
      <c r="V5551" s="1"/>
    </row>
    <row r="5552" spans="1:22" ht="14" x14ac:dyDescent="0.15">
      <c r="A5552" s="1">
        <v>11156699</v>
      </c>
      <c r="B5552" s="1" t="s">
        <v>14</v>
      </c>
      <c r="C5552" s="1"/>
      <c r="D5552" s="1"/>
      <c r="E5552" s="1"/>
      <c r="F5552" s="1"/>
      <c r="G5552" s="1" t="s">
        <v>4884</v>
      </c>
      <c r="H5552" s="1" t="str">
        <f>IF(COUNTIF(G:G,G5552)&gt;1,IF(COUNTIF(G$2:G5552,G5552)=1,"x","xx"),"")</f>
        <v/>
      </c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 t="s">
        <v>16</v>
      </c>
      <c r="U5552" s="1" t="s">
        <v>17</v>
      </c>
      <c r="V5552" s="1"/>
    </row>
    <row r="5553" spans="1:22" ht="14" x14ac:dyDescent="0.15">
      <c r="A5553" s="1">
        <v>11540960</v>
      </c>
      <c r="B5553" s="1" t="s">
        <v>14</v>
      </c>
      <c r="C5553" s="1"/>
      <c r="D5553" s="1"/>
      <c r="E5553" s="1"/>
      <c r="F5553" s="1" t="s">
        <v>8648</v>
      </c>
      <c r="G5553" s="1" t="s">
        <v>8854</v>
      </c>
      <c r="H5553" s="1" t="str">
        <f>IF(COUNTIF(G:G,G5553)&gt;1,IF(COUNTIF(G$2:G5553,G5553)=1,"x","xx"),"")</f>
        <v/>
      </c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 t="s">
        <v>16</v>
      </c>
      <c r="U5553" s="1" t="s">
        <v>17</v>
      </c>
      <c r="V5553" s="1"/>
    </row>
    <row r="5554" spans="1:22" ht="14" x14ac:dyDescent="0.15">
      <c r="A5554" s="1">
        <v>11292067</v>
      </c>
      <c r="B5554" s="1" t="s">
        <v>14</v>
      </c>
      <c r="C5554" s="1"/>
      <c r="D5554" s="1"/>
      <c r="E5554" s="1"/>
      <c r="F5554" s="1"/>
      <c r="G5554" s="1" t="s">
        <v>6228</v>
      </c>
      <c r="H5554" s="1" t="str">
        <f>IF(COUNTIF(G:G,G5554)&gt;1,IF(COUNTIF(G$2:G5554,G5554)=1,"x","xx"),"")</f>
        <v/>
      </c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 t="s">
        <v>16</v>
      </c>
      <c r="U5554" s="1" t="s">
        <v>17</v>
      </c>
      <c r="V5554" s="1"/>
    </row>
    <row r="5555" spans="1:22" ht="14" x14ac:dyDescent="0.15">
      <c r="A5555" s="1">
        <v>11147470</v>
      </c>
      <c r="B5555" s="1" t="s">
        <v>14</v>
      </c>
      <c r="C5555" s="1"/>
      <c r="D5555" s="1"/>
      <c r="E5555" s="1"/>
      <c r="F5555" s="1"/>
      <c r="G5555" s="1" t="s">
        <v>4754</v>
      </c>
      <c r="H5555" s="1" t="str">
        <f>IF(COUNTIF(G:G,G5555)&gt;1,IF(COUNTIF(G$2:G5555,G5555)=1,"x","xx"),"")</f>
        <v/>
      </c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 t="s">
        <v>16</v>
      </c>
      <c r="U5555" s="1" t="s">
        <v>17</v>
      </c>
      <c r="V5555" s="1"/>
    </row>
    <row r="5556" spans="1:22" ht="14" x14ac:dyDescent="0.15">
      <c r="A5556" s="1">
        <v>11303973</v>
      </c>
      <c r="B5556" s="1" t="s">
        <v>14</v>
      </c>
      <c r="C5556" s="1"/>
      <c r="D5556" s="1"/>
      <c r="E5556" s="1"/>
      <c r="F5556" s="1"/>
      <c r="G5556" s="1" t="s">
        <v>6295</v>
      </c>
      <c r="H5556" s="1" t="str">
        <f>IF(COUNTIF(G:G,G5556)&gt;1,IF(COUNTIF(G$2:G5556,G5556)=1,"x","xx"),"")</f>
        <v/>
      </c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 t="s">
        <v>16</v>
      </c>
      <c r="U5556" s="1" t="s">
        <v>17</v>
      </c>
      <c r="V5556" s="1"/>
    </row>
    <row r="5557" spans="1:22" ht="14" x14ac:dyDescent="0.15">
      <c r="A5557" s="1">
        <v>11411209</v>
      </c>
      <c r="B5557" s="1" t="s">
        <v>14</v>
      </c>
      <c r="C5557" s="1"/>
      <c r="D5557" s="1"/>
      <c r="E5557" s="1"/>
      <c r="F5557" s="1" t="s">
        <v>7356</v>
      </c>
      <c r="G5557" s="1" t="s">
        <v>7392</v>
      </c>
      <c r="H5557" s="1" t="str">
        <f>IF(COUNTIF(G:G,G5557)&gt;1,IF(COUNTIF(G$2:G5557,G5557)=1,"x","xx"),"")</f>
        <v>x</v>
      </c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 t="s">
        <v>16</v>
      </c>
      <c r="U5557" s="1" t="s">
        <v>17</v>
      </c>
      <c r="V5557" s="1"/>
    </row>
    <row r="5558" spans="1:22" ht="14" x14ac:dyDescent="0.15">
      <c r="A5558" s="1">
        <v>12094049</v>
      </c>
      <c r="B5558" s="1" t="s">
        <v>14</v>
      </c>
      <c r="C5558" s="1"/>
      <c r="D5558" s="1"/>
      <c r="E5558" s="1"/>
      <c r="F5558" s="1" t="s">
        <v>9334</v>
      </c>
      <c r="G5558" s="1" t="s">
        <v>7392</v>
      </c>
      <c r="H5558" s="1" t="str">
        <f>IF(COUNTIF(G:G,G5558)&gt;1,IF(COUNTIF(G$2:G5558,G5558)=1,"x","xx"),"")</f>
        <v>xx</v>
      </c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 t="s">
        <v>16</v>
      </c>
      <c r="U5558" s="1" t="s">
        <v>17</v>
      </c>
      <c r="V5558" s="1"/>
    </row>
    <row r="5559" spans="1:22" ht="14" x14ac:dyDescent="0.15">
      <c r="A5559" s="1">
        <v>11360662</v>
      </c>
      <c r="B5559" s="1" t="s">
        <v>14</v>
      </c>
      <c r="C5559" s="1"/>
      <c r="D5559" s="1"/>
      <c r="E5559" s="1"/>
      <c r="F5559" s="1"/>
      <c r="G5559" s="1" t="s">
        <v>6713</v>
      </c>
      <c r="H5559" s="1" t="str">
        <f>IF(COUNTIF(G:G,G5559)&gt;1,IF(COUNTIF(G$2:G5559,G5559)=1,"x","xx"),"")</f>
        <v/>
      </c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 t="s">
        <v>16</v>
      </c>
      <c r="U5559" s="1" t="s">
        <v>17</v>
      </c>
      <c r="V5559" s="1"/>
    </row>
    <row r="5560" spans="1:22" ht="14" x14ac:dyDescent="0.15">
      <c r="A5560" s="1">
        <v>10920897</v>
      </c>
      <c r="B5560" s="1" t="s">
        <v>14</v>
      </c>
      <c r="C5560" s="1"/>
      <c r="D5560" s="1"/>
      <c r="E5560" s="1"/>
      <c r="F5560" s="1"/>
      <c r="G5560" s="1" t="s">
        <v>3914</v>
      </c>
      <c r="H5560" s="1" t="str">
        <f>IF(COUNTIF(G:G,G5560)&gt;1,IF(COUNTIF(G$2:G5560,G5560)=1,"x","xx"),"")</f>
        <v/>
      </c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 t="s">
        <v>16</v>
      </c>
      <c r="U5560" s="1" t="s">
        <v>17</v>
      </c>
      <c r="V5560" s="1"/>
    </row>
    <row r="5561" spans="1:22" ht="14" x14ac:dyDescent="0.15">
      <c r="A5561" s="1">
        <v>11065492</v>
      </c>
      <c r="B5561" s="1" t="s">
        <v>14</v>
      </c>
      <c r="C5561" s="1"/>
      <c r="D5561" s="1"/>
      <c r="E5561" s="1"/>
      <c r="F5561" s="1" t="s">
        <v>4432</v>
      </c>
      <c r="G5561" s="1" t="s">
        <v>4433</v>
      </c>
      <c r="H5561" s="1" t="str">
        <f>IF(COUNTIF(G:G,G5561)&gt;1,IF(COUNTIF(G$2:G5561,G5561)=1,"x","xx"),"")</f>
        <v/>
      </c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 t="s">
        <v>16</v>
      </c>
      <c r="U5561" s="1" t="s">
        <v>17</v>
      </c>
      <c r="V5561" s="1"/>
    </row>
    <row r="5562" spans="1:22" ht="14" x14ac:dyDescent="0.15">
      <c r="A5562" s="1">
        <v>11274290</v>
      </c>
      <c r="B5562" s="1" t="s">
        <v>14</v>
      </c>
      <c r="C5562" s="1"/>
      <c r="D5562" s="1"/>
      <c r="E5562" s="1"/>
      <c r="F5562" s="1" t="s">
        <v>5829</v>
      </c>
      <c r="G5562" s="1" t="s">
        <v>5830</v>
      </c>
      <c r="H5562" s="1" t="str">
        <f>IF(COUNTIF(G:G,G5562)&gt;1,IF(COUNTIF(G$2:G5562,G5562)=1,"x","xx"),"")</f>
        <v/>
      </c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 t="s">
        <v>31</v>
      </c>
      <c r="U5562" s="1" t="s">
        <v>17</v>
      </c>
      <c r="V5562" s="1"/>
    </row>
    <row r="5563" spans="1:22" ht="14" x14ac:dyDescent="0.15">
      <c r="A5563" s="1">
        <v>12093918</v>
      </c>
      <c r="B5563" s="1" t="s">
        <v>14</v>
      </c>
      <c r="C5563" s="1"/>
      <c r="D5563" s="1"/>
      <c r="E5563" s="1"/>
      <c r="F5563" s="1" t="s">
        <v>9334</v>
      </c>
      <c r="G5563" s="1" t="s">
        <v>11663</v>
      </c>
      <c r="H5563" s="1" t="str">
        <f>IF(COUNTIF(G:G,G5563)&gt;1,IF(COUNTIF(G$2:G5563,G5563)=1,"x","xx"),"")</f>
        <v/>
      </c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 t="s">
        <v>16</v>
      </c>
      <c r="U5563" s="1" t="s">
        <v>17</v>
      </c>
      <c r="V5563" s="1"/>
    </row>
    <row r="5564" spans="1:22" ht="14" x14ac:dyDescent="0.15">
      <c r="A5564" s="1">
        <v>11069935</v>
      </c>
      <c r="B5564" s="1" t="s">
        <v>14</v>
      </c>
      <c r="C5564" s="1"/>
      <c r="D5564" s="1"/>
      <c r="E5564" s="1"/>
      <c r="F5564" s="1"/>
      <c r="G5564" s="1" t="s">
        <v>4474</v>
      </c>
      <c r="H5564" s="1" t="str">
        <f>IF(COUNTIF(G:G,G5564)&gt;1,IF(COUNTIF(G$2:G5564,G5564)=1,"x","xx"),"")</f>
        <v/>
      </c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 t="s">
        <v>16</v>
      </c>
      <c r="U5564" s="1" t="s">
        <v>17</v>
      </c>
      <c r="V5564" s="1"/>
    </row>
    <row r="5565" spans="1:22" ht="14" x14ac:dyDescent="0.15">
      <c r="A5565" s="1">
        <v>11335148</v>
      </c>
      <c r="B5565" s="1" t="s">
        <v>14</v>
      </c>
      <c r="C5565" s="1"/>
      <c r="D5565" s="1"/>
      <c r="E5565" s="1"/>
      <c r="F5565" s="1" t="s">
        <v>6021</v>
      </c>
      <c r="G5565" s="1" t="s">
        <v>6362</v>
      </c>
      <c r="H5565" s="1" t="str">
        <f>IF(COUNTIF(G:G,G5565)&gt;1,IF(COUNTIF(G$2:G5565,G5565)=1,"x","xx"),"")</f>
        <v/>
      </c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 t="s">
        <v>16</v>
      </c>
      <c r="U5565" s="1" t="s">
        <v>17</v>
      </c>
      <c r="V5565" s="1"/>
    </row>
    <row r="5566" spans="1:22" ht="14" x14ac:dyDescent="0.15">
      <c r="A5566" s="1">
        <v>11256720</v>
      </c>
      <c r="B5566" s="1" t="s">
        <v>14</v>
      </c>
      <c r="C5566" s="1"/>
      <c r="D5566" s="1"/>
      <c r="E5566" s="1"/>
      <c r="F5566" s="1" t="s">
        <v>3446</v>
      </c>
      <c r="G5566" s="1" t="s">
        <v>5562</v>
      </c>
      <c r="H5566" s="1" t="str">
        <f>IF(COUNTIF(G:G,G5566)&gt;1,IF(COUNTIF(G$2:G5566,G5566)=1,"x","xx"),"")</f>
        <v/>
      </c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 t="s">
        <v>16</v>
      </c>
      <c r="U5566" s="1" t="s">
        <v>17</v>
      </c>
      <c r="V5566" s="1"/>
    </row>
    <row r="5567" spans="1:22" ht="14" x14ac:dyDescent="0.15">
      <c r="A5567" s="1">
        <v>11548627</v>
      </c>
      <c r="B5567" s="1" t="s">
        <v>14</v>
      </c>
      <c r="C5567" s="1"/>
      <c r="D5567" s="1"/>
      <c r="E5567" s="1"/>
      <c r="F5567" s="1" t="s">
        <v>8922</v>
      </c>
      <c r="G5567" s="1" t="s">
        <v>8923</v>
      </c>
      <c r="H5567" s="1" t="str">
        <f>IF(COUNTIF(G:G,G5567)&gt;1,IF(COUNTIF(G$2:G5567,G5567)=1,"x","xx"),"")</f>
        <v/>
      </c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 t="s">
        <v>16</v>
      </c>
      <c r="U5567" s="1" t="s">
        <v>17</v>
      </c>
      <c r="V5567" s="1"/>
    </row>
    <row r="5568" spans="1:22" ht="14" x14ac:dyDescent="0.15">
      <c r="A5568" s="1">
        <v>11501298</v>
      </c>
      <c r="B5568" s="1" t="s">
        <v>14</v>
      </c>
      <c r="C5568" s="1"/>
      <c r="D5568" s="1"/>
      <c r="E5568" s="1"/>
      <c r="F5568" s="1" t="s">
        <v>3570</v>
      </c>
      <c r="G5568" s="1" t="s">
        <v>8329</v>
      </c>
      <c r="H5568" s="1" t="str">
        <f>IF(COUNTIF(G:G,G5568)&gt;1,IF(COUNTIF(G$2:G5568,G5568)=1,"x","xx"),"")</f>
        <v/>
      </c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 t="s">
        <v>16</v>
      </c>
      <c r="U5568" s="1" t="s">
        <v>17</v>
      </c>
      <c r="V5568" s="1"/>
    </row>
    <row r="5569" spans="1:22" ht="14" x14ac:dyDescent="0.15">
      <c r="A5569" s="1">
        <v>11416235</v>
      </c>
      <c r="B5569" s="1" t="s">
        <v>14</v>
      </c>
      <c r="C5569" s="1"/>
      <c r="D5569" s="1"/>
      <c r="E5569" s="1"/>
      <c r="F5569" s="1"/>
      <c r="G5569" s="1" t="s">
        <v>7522</v>
      </c>
      <c r="H5569" s="1" t="str">
        <f>IF(COUNTIF(G:G,G5569)&gt;1,IF(COUNTIF(G$2:G5569,G5569)=1,"x","xx"),"")</f>
        <v/>
      </c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 t="s">
        <v>16</v>
      </c>
      <c r="U5569" s="1" t="s">
        <v>17</v>
      </c>
      <c r="V5569" s="1"/>
    </row>
    <row r="5570" spans="1:22" ht="14" x14ac:dyDescent="0.15">
      <c r="A5570" s="1">
        <v>10395106</v>
      </c>
      <c r="B5570" s="1" t="s">
        <v>14</v>
      </c>
      <c r="C5570" s="1"/>
      <c r="D5570" s="1"/>
      <c r="E5570" s="1"/>
      <c r="F5570" s="1" t="s">
        <v>3446</v>
      </c>
      <c r="G5570" s="1" t="s">
        <v>3447</v>
      </c>
      <c r="H5570" s="1" t="str">
        <f>IF(COUNTIF(G:G,G5570)&gt;1,IF(COUNTIF(G$2:G5570,G5570)=1,"x","xx"),"")</f>
        <v/>
      </c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 t="s">
        <v>16</v>
      </c>
      <c r="U5570" s="1" t="s">
        <v>17</v>
      </c>
      <c r="V5570" s="1"/>
    </row>
    <row r="5571" spans="1:22" ht="14" x14ac:dyDescent="0.15">
      <c r="A5571" s="1">
        <v>11256768</v>
      </c>
      <c r="B5571" s="1" t="s">
        <v>14</v>
      </c>
      <c r="C5571" s="1"/>
      <c r="D5571" s="1"/>
      <c r="E5571" s="1"/>
      <c r="F5571" s="1" t="s">
        <v>3446</v>
      </c>
      <c r="G5571" s="1" t="s">
        <v>5563</v>
      </c>
      <c r="H5571" s="1" t="str">
        <f>IF(COUNTIF(G:G,G5571)&gt;1,IF(COUNTIF(G$2:G5571,G5571)=1,"x","xx"),"")</f>
        <v/>
      </c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 t="s">
        <v>16</v>
      </c>
      <c r="U5571" s="1" t="s">
        <v>17</v>
      </c>
      <c r="V5571" s="1"/>
    </row>
    <row r="5572" spans="1:22" ht="14" x14ac:dyDescent="0.15">
      <c r="A5572" s="1">
        <v>10352150</v>
      </c>
      <c r="B5572" s="1" t="s">
        <v>14</v>
      </c>
      <c r="C5572" s="1"/>
      <c r="D5572" s="1"/>
      <c r="E5572" s="1"/>
      <c r="F5572" s="1" t="s">
        <v>1859</v>
      </c>
      <c r="G5572" s="1" t="s">
        <v>3409</v>
      </c>
      <c r="H5572" s="1" t="str">
        <f>IF(COUNTIF(G:G,G5572)&gt;1,IF(COUNTIF(G$2:G5572,G5572)=1,"x","xx"),"")</f>
        <v>x</v>
      </c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 t="s">
        <v>16</v>
      </c>
      <c r="U5572" s="1" t="s">
        <v>17</v>
      </c>
      <c r="V5572" s="1"/>
    </row>
    <row r="5573" spans="1:22" ht="14" x14ac:dyDescent="0.15">
      <c r="A5573" s="1">
        <v>10395140</v>
      </c>
      <c r="B5573" s="1" t="s">
        <v>14</v>
      </c>
      <c r="C5573" s="1"/>
      <c r="D5573" s="1"/>
      <c r="E5573" s="1"/>
      <c r="F5573" s="1" t="s">
        <v>3448</v>
      </c>
      <c r="G5573" s="1" t="s">
        <v>3409</v>
      </c>
      <c r="H5573" s="1" t="str">
        <f>IF(COUNTIF(G:G,G5573)&gt;1,IF(COUNTIF(G$2:G5573,G5573)=1,"x","xx"),"")</f>
        <v>xx</v>
      </c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 t="s">
        <v>16</v>
      </c>
      <c r="U5573" s="1" t="s">
        <v>17</v>
      </c>
      <c r="V5573" s="1"/>
    </row>
    <row r="5574" spans="1:22" ht="14" x14ac:dyDescent="0.15">
      <c r="A5574" s="1">
        <v>10450457</v>
      </c>
      <c r="B5574" s="1" t="s">
        <v>14</v>
      </c>
      <c r="C5574" s="1"/>
      <c r="D5574" s="1"/>
      <c r="E5574" s="1"/>
      <c r="F5574" s="1" t="s">
        <v>365</v>
      </c>
      <c r="G5574" s="1" t="s">
        <v>3409</v>
      </c>
      <c r="H5574" s="1" t="str">
        <f>IF(COUNTIF(G:G,G5574)&gt;1,IF(COUNTIF(G$2:G5574,G5574)=1,"x","xx"),"")</f>
        <v>xx</v>
      </c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 t="s">
        <v>16</v>
      </c>
      <c r="U5574" s="1" t="s">
        <v>17</v>
      </c>
      <c r="V5574" s="1"/>
    </row>
    <row r="5575" spans="1:22" ht="14" x14ac:dyDescent="0.15">
      <c r="A5575" s="1">
        <v>10472800</v>
      </c>
      <c r="B5575" s="1" t="s">
        <v>14</v>
      </c>
      <c r="C5575" s="1"/>
      <c r="D5575" s="1"/>
      <c r="E5575" s="1"/>
      <c r="F5575" s="1" t="s">
        <v>3543</v>
      </c>
      <c r="G5575" s="1" t="s">
        <v>3409</v>
      </c>
      <c r="H5575" s="1" t="str">
        <f>IF(COUNTIF(G:G,G5575)&gt;1,IF(COUNTIF(G$2:G5575,G5575)=1,"x","xx"),"")</f>
        <v>xx</v>
      </c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 t="s">
        <v>16</v>
      </c>
      <c r="U5575" s="1" t="s">
        <v>17</v>
      </c>
      <c r="V5575" s="1"/>
    </row>
    <row r="5576" spans="1:22" ht="14" x14ac:dyDescent="0.15">
      <c r="A5576" s="1">
        <v>10889039</v>
      </c>
      <c r="B5576" s="1" t="s">
        <v>14</v>
      </c>
      <c r="C5576" s="1"/>
      <c r="D5576" s="1"/>
      <c r="E5576" s="1"/>
      <c r="F5576" s="1" t="s">
        <v>3841</v>
      </c>
      <c r="G5576" s="1" t="s">
        <v>3409</v>
      </c>
      <c r="H5576" s="1" t="str">
        <f>IF(COUNTIF(G:G,G5576)&gt;1,IF(COUNTIF(G$2:G5576,G5576)=1,"x","xx"),"")</f>
        <v>xx</v>
      </c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 t="s">
        <v>16</v>
      </c>
      <c r="U5576" s="1" t="s">
        <v>17</v>
      </c>
      <c r="V5576" s="1"/>
    </row>
    <row r="5577" spans="1:22" ht="14" x14ac:dyDescent="0.15">
      <c r="A5577" s="1">
        <v>11418084</v>
      </c>
      <c r="B5577" s="1" t="s">
        <v>14</v>
      </c>
      <c r="C5577" s="1"/>
      <c r="D5577" s="1"/>
      <c r="E5577" s="1"/>
      <c r="F5577" s="1" t="s">
        <v>5472</v>
      </c>
      <c r="G5577" s="1" t="s">
        <v>3409</v>
      </c>
      <c r="H5577" s="1" t="str">
        <f>IF(COUNTIF(G:G,G5577)&gt;1,IF(COUNTIF(G$2:G5577,G5577)=1,"x","xx"),"")</f>
        <v>xx</v>
      </c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 t="s">
        <v>16</v>
      </c>
      <c r="U5577" s="1" t="s">
        <v>17</v>
      </c>
      <c r="V5577" s="1"/>
    </row>
    <row r="5578" spans="1:22" ht="14" x14ac:dyDescent="0.15">
      <c r="A5578" s="1">
        <v>11996627</v>
      </c>
      <c r="B5578" s="1" t="s">
        <v>14</v>
      </c>
      <c r="C5578" s="1"/>
      <c r="D5578" s="1"/>
      <c r="E5578" s="1"/>
      <c r="F5578" s="1" t="s">
        <v>4472</v>
      </c>
      <c r="G5578" s="1" t="s">
        <v>11305</v>
      </c>
      <c r="H5578" s="1" t="str">
        <f>IF(COUNTIF(G:G,G5578)&gt;1,IF(COUNTIF(G$2:G5578,G5578)=1,"x","xx"),"")</f>
        <v/>
      </c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 t="s">
        <v>16</v>
      </c>
      <c r="U5578" s="1" t="s">
        <v>17</v>
      </c>
      <c r="V5578" s="1"/>
    </row>
    <row r="5579" spans="1:22" ht="14" x14ac:dyDescent="0.15">
      <c r="A5579" s="1">
        <v>10395174</v>
      </c>
      <c r="B5579" s="1" t="s">
        <v>14</v>
      </c>
      <c r="C5579" s="1"/>
      <c r="D5579" s="1"/>
      <c r="E5579" s="1"/>
      <c r="F5579" s="1" t="s">
        <v>3446</v>
      </c>
      <c r="G5579" s="1" t="s">
        <v>3449</v>
      </c>
      <c r="H5579" s="1" t="str">
        <f>IF(COUNTIF(G:G,G5579)&gt;1,IF(COUNTIF(G$2:G5579,G5579)=1,"x","xx"),"")</f>
        <v/>
      </c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 t="s">
        <v>16</v>
      </c>
      <c r="U5579" s="1" t="s">
        <v>17</v>
      </c>
      <c r="V5579" s="1"/>
    </row>
    <row r="5580" spans="1:22" ht="14" x14ac:dyDescent="0.15">
      <c r="A5580" s="1">
        <v>11420299</v>
      </c>
      <c r="B5580" s="1" t="s">
        <v>14</v>
      </c>
      <c r="C5580" s="1"/>
      <c r="D5580" s="1"/>
      <c r="E5580" s="1"/>
      <c r="F5580" s="1" t="s">
        <v>7607</v>
      </c>
      <c r="G5580" s="1" t="s">
        <v>7608</v>
      </c>
      <c r="H5580" s="1" t="str">
        <f>IF(COUNTIF(G:G,G5580)&gt;1,IF(COUNTIF(G$2:G5580,G5580)=1,"x","xx"),"")</f>
        <v/>
      </c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 t="s">
        <v>16</v>
      </c>
      <c r="U5580" s="1" t="s">
        <v>17</v>
      </c>
      <c r="V5580" s="1"/>
    </row>
    <row r="5581" spans="1:22" ht="14" x14ac:dyDescent="0.15">
      <c r="A5581" s="1">
        <v>11490909</v>
      </c>
      <c r="B5581" s="1" t="s">
        <v>14</v>
      </c>
      <c r="C5581" s="1"/>
      <c r="D5581" s="1"/>
      <c r="E5581" s="1"/>
      <c r="F5581" s="1" t="s">
        <v>8144</v>
      </c>
      <c r="G5581" s="1" t="s">
        <v>8145</v>
      </c>
      <c r="H5581" s="1" t="str">
        <f>IF(COUNTIF(G:G,G5581)&gt;1,IF(COUNTIF(G$2:G5581,G5581)=1,"x","xx"),"")</f>
        <v/>
      </c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 t="s">
        <v>16</v>
      </c>
      <c r="U5581" s="1" t="s">
        <v>17</v>
      </c>
      <c r="V5581" s="1"/>
    </row>
    <row r="5582" spans="1:22" ht="14" x14ac:dyDescent="0.15">
      <c r="A5582" s="1">
        <v>11707517</v>
      </c>
      <c r="B5582" s="1" t="s">
        <v>14</v>
      </c>
      <c r="C5582" s="1"/>
      <c r="D5582" s="1"/>
      <c r="E5582" s="1"/>
      <c r="F5582" s="1" t="s">
        <v>9769</v>
      </c>
      <c r="G5582" s="1" t="s">
        <v>9770</v>
      </c>
      <c r="H5582" s="1" t="str">
        <f>IF(COUNTIF(G:G,G5582)&gt;1,IF(COUNTIF(G$2:G5582,G5582)=1,"x","xx"),"")</f>
        <v/>
      </c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 t="s">
        <v>16</v>
      </c>
      <c r="U5582" s="1" t="s">
        <v>17</v>
      </c>
      <c r="V5582" s="1"/>
    </row>
    <row r="5583" spans="1:22" ht="14" x14ac:dyDescent="0.15">
      <c r="A5583" s="1">
        <v>11408847</v>
      </c>
      <c r="B5583" s="1" t="s">
        <v>14</v>
      </c>
      <c r="C5583" s="1"/>
      <c r="D5583" s="1"/>
      <c r="E5583" s="1"/>
      <c r="F5583" s="1" t="s">
        <v>3400</v>
      </c>
      <c r="G5583" s="1" t="s">
        <v>7318</v>
      </c>
      <c r="H5583" s="1" t="str">
        <f>IF(COUNTIF(G:G,G5583)&gt;1,IF(COUNTIF(G$2:G5583,G5583)=1,"x","xx"),"")</f>
        <v/>
      </c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 t="s">
        <v>16</v>
      </c>
      <c r="U5583" s="1" t="s">
        <v>17</v>
      </c>
      <c r="V5583" s="1"/>
    </row>
    <row r="5584" spans="1:22" ht="14" x14ac:dyDescent="0.15">
      <c r="A5584" s="1">
        <v>11364860</v>
      </c>
      <c r="B5584" s="1" t="s">
        <v>14</v>
      </c>
      <c r="C5584" s="1"/>
      <c r="D5584" s="1"/>
      <c r="E5584" s="1"/>
      <c r="F5584" s="1" t="s">
        <v>6867</v>
      </c>
      <c r="G5584" s="1" t="s">
        <v>6868</v>
      </c>
      <c r="H5584" s="1" t="str">
        <f>IF(COUNTIF(G:G,G5584)&gt;1,IF(COUNTIF(G$2:G5584,G5584)=1,"x","xx"),"")</f>
        <v/>
      </c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 t="s">
        <v>16</v>
      </c>
      <c r="U5584" s="1" t="s">
        <v>17</v>
      </c>
      <c r="V5584" s="1"/>
    </row>
    <row r="5585" spans="1:22" ht="14" x14ac:dyDescent="0.15">
      <c r="A5585" s="1">
        <v>11288432</v>
      </c>
      <c r="B5585" s="1" t="s">
        <v>14</v>
      </c>
      <c r="C5585" s="1"/>
      <c r="D5585" s="1"/>
      <c r="E5585" s="1"/>
      <c r="F5585" s="1" t="s">
        <v>6140</v>
      </c>
      <c r="G5585" s="1" t="s">
        <v>6141</v>
      </c>
      <c r="H5585" s="1" t="str">
        <f>IF(COUNTIF(G:G,G5585)&gt;1,IF(COUNTIF(G$2:G5585,G5585)=1,"x","xx"),"")</f>
        <v/>
      </c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 t="s">
        <v>16</v>
      </c>
      <c r="U5585" s="1" t="s">
        <v>17</v>
      </c>
      <c r="V5585" s="1"/>
    </row>
    <row r="5586" spans="1:22" ht="14" x14ac:dyDescent="0.15">
      <c r="A5586" s="1">
        <v>10395403</v>
      </c>
      <c r="B5586" s="1" t="s">
        <v>14</v>
      </c>
      <c r="C5586" s="1"/>
      <c r="D5586" s="1"/>
      <c r="E5586" s="1"/>
      <c r="F5586" s="1" t="s">
        <v>3450</v>
      </c>
      <c r="G5586" s="1" t="s">
        <v>3451</v>
      </c>
      <c r="H5586" s="1" t="str">
        <f>IF(COUNTIF(G:G,G5586)&gt;1,IF(COUNTIF(G$2:G5586,G5586)=1,"x","xx"),"")</f>
        <v>x</v>
      </c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 t="s">
        <v>16</v>
      </c>
      <c r="U5586" s="1" t="s">
        <v>17</v>
      </c>
      <c r="V5586" s="1"/>
    </row>
    <row r="5587" spans="1:22" ht="14" x14ac:dyDescent="0.15">
      <c r="A5587" s="1">
        <v>11533301</v>
      </c>
      <c r="B5587" s="1" t="s">
        <v>14</v>
      </c>
      <c r="C5587" s="1"/>
      <c r="D5587" s="1"/>
      <c r="E5587" s="1"/>
      <c r="F5587" s="1" t="s">
        <v>8746</v>
      </c>
      <c r="G5587" s="1" t="s">
        <v>3451</v>
      </c>
      <c r="H5587" s="1" t="str">
        <f>IF(COUNTIF(G:G,G5587)&gt;1,IF(COUNTIF(G$2:G5587,G5587)=1,"x","xx"),"")</f>
        <v>xx</v>
      </c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 t="s">
        <v>26</v>
      </c>
      <c r="U5587" s="1" t="s">
        <v>17</v>
      </c>
      <c r="V5587" s="1"/>
    </row>
    <row r="5588" spans="1:22" ht="14" x14ac:dyDescent="0.15">
      <c r="A5588" s="1">
        <v>12373641</v>
      </c>
      <c r="B5588" s="1" t="s">
        <v>31</v>
      </c>
      <c r="C5588" s="1" t="s">
        <v>23278</v>
      </c>
      <c r="D5588" s="1"/>
      <c r="E5588" s="1"/>
      <c r="F5588" s="1"/>
      <c r="G5588" s="1" t="s">
        <v>23279</v>
      </c>
      <c r="H5588" s="1" t="str">
        <f>IF(COUNTIF(G:G,G5588)&gt;1,IF(COUNTIF(G$2:G5588,G5588)=1,"x","xx"),"")</f>
        <v/>
      </c>
      <c r="I5588" s="1"/>
      <c r="J5588" s="1"/>
      <c r="K5588" s="1"/>
      <c r="L5588" s="1"/>
      <c r="M5588" s="1"/>
      <c r="N5588" s="1" t="s">
        <v>23280</v>
      </c>
      <c r="O5588" s="1"/>
      <c r="P5588" s="1"/>
      <c r="Q5588" s="1"/>
      <c r="R5588" s="1"/>
      <c r="S5588" s="1"/>
      <c r="T5588" s="1" t="s">
        <v>23281</v>
      </c>
      <c r="U5588" s="1" t="s">
        <v>17</v>
      </c>
      <c r="V5588" s="1"/>
    </row>
    <row r="5589" spans="1:22" ht="14" x14ac:dyDescent="0.15">
      <c r="A5589" s="1">
        <v>10070156</v>
      </c>
      <c r="B5589" s="1" t="s">
        <v>14</v>
      </c>
      <c r="C5589" s="1"/>
      <c r="D5589" s="1"/>
      <c r="E5589" s="1"/>
      <c r="F5589" s="1"/>
      <c r="G5589" s="1" t="s">
        <v>799</v>
      </c>
      <c r="H5589" s="1" t="str">
        <f>IF(COUNTIF(G:G,G5589)&gt;1,IF(COUNTIF(G$2:G5589,G5589)=1,"x","xx"),"")</f>
        <v/>
      </c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 t="s">
        <v>16</v>
      </c>
      <c r="U5589" s="1" t="s">
        <v>17</v>
      </c>
      <c r="V5589" s="1"/>
    </row>
    <row r="5590" spans="1:22" ht="14" x14ac:dyDescent="0.15">
      <c r="A5590" s="1">
        <v>11151912</v>
      </c>
      <c r="B5590" s="1" t="s">
        <v>14</v>
      </c>
      <c r="C5590" s="1"/>
      <c r="D5590" s="1"/>
      <c r="E5590" s="1"/>
      <c r="F5590" s="1"/>
      <c r="G5590" s="1" t="s">
        <v>4812</v>
      </c>
      <c r="H5590" s="1" t="str">
        <f>IF(COUNTIF(G:G,G5590)&gt;1,IF(COUNTIF(G$2:G5590,G5590)=1,"x","xx"),"")</f>
        <v/>
      </c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 t="s">
        <v>16</v>
      </c>
      <c r="U5590" s="1" t="s">
        <v>17</v>
      </c>
      <c r="V5590" s="1"/>
    </row>
    <row r="5591" spans="1:22" ht="14" x14ac:dyDescent="0.15">
      <c r="A5591" s="1">
        <v>11364198</v>
      </c>
      <c r="B5591" s="1" t="s">
        <v>14</v>
      </c>
      <c r="C5591" s="1"/>
      <c r="D5591" s="1"/>
      <c r="E5591" s="1"/>
      <c r="F5591" s="1" t="s">
        <v>6685</v>
      </c>
      <c r="G5591" s="1" t="s">
        <v>6839</v>
      </c>
      <c r="H5591" s="1" t="str">
        <f>IF(COUNTIF(G:G,G5591)&gt;1,IF(COUNTIF(G$2:G5591,G5591)=1,"x","xx"),"")</f>
        <v/>
      </c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 t="s">
        <v>16</v>
      </c>
      <c r="U5591" s="1" t="s">
        <v>17</v>
      </c>
      <c r="V5591" s="1"/>
    </row>
    <row r="5592" spans="1:22" ht="14" x14ac:dyDescent="0.15">
      <c r="A5592" s="1">
        <v>11146273</v>
      </c>
      <c r="B5592" s="1" t="s">
        <v>14</v>
      </c>
      <c r="C5592" s="1"/>
      <c r="D5592" s="1"/>
      <c r="E5592" s="1"/>
      <c r="F5592" s="1" t="s">
        <v>4724</v>
      </c>
      <c r="G5592" s="1" t="s">
        <v>4725</v>
      </c>
      <c r="H5592" s="1" t="str">
        <f>IF(COUNTIF(G:G,G5592)&gt;1,IF(COUNTIF(G$2:G5592,G5592)=1,"x","xx"),"")</f>
        <v/>
      </c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 t="s">
        <v>16</v>
      </c>
      <c r="U5592" s="1" t="s">
        <v>17</v>
      </c>
      <c r="V5592" s="1"/>
    </row>
    <row r="5593" spans="1:22" ht="14" x14ac:dyDescent="0.15">
      <c r="A5593" s="1">
        <v>11399578</v>
      </c>
      <c r="B5593" s="1" t="s">
        <v>14</v>
      </c>
      <c r="C5593" s="1"/>
      <c r="D5593" s="1"/>
      <c r="E5593" s="1"/>
      <c r="F5593" s="1"/>
      <c r="G5593" s="1" t="s">
        <v>7158</v>
      </c>
      <c r="H5593" s="1" t="str">
        <f>IF(COUNTIF(G:G,G5593)&gt;1,IF(COUNTIF(G$2:G5593,G5593)=1,"x","xx"),"")</f>
        <v/>
      </c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 t="s">
        <v>16</v>
      </c>
      <c r="U5593" s="1" t="s">
        <v>17</v>
      </c>
      <c r="V5593" s="1"/>
    </row>
    <row r="5594" spans="1:22" ht="14" x14ac:dyDescent="0.15">
      <c r="A5594" s="1">
        <v>11416614</v>
      </c>
      <c r="B5594" s="1" t="s">
        <v>14</v>
      </c>
      <c r="C5594" s="1"/>
      <c r="D5594" s="1"/>
      <c r="E5594" s="1"/>
      <c r="F5594" s="1" t="s">
        <v>618</v>
      </c>
      <c r="G5594" s="1" t="s">
        <v>7535</v>
      </c>
      <c r="H5594" s="1" t="str">
        <f>IF(COUNTIF(G:G,G5594)&gt;1,IF(COUNTIF(G$2:G5594,G5594)=1,"x","xx"),"")</f>
        <v/>
      </c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 t="s">
        <v>16</v>
      </c>
      <c r="U5594" s="1" t="s">
        <v>17</v>
      </c>
      <c r="V5594" s="1"/>
    </row>
    <row r="5595" spans="1:22" ht="14" x14ac:dyDescent="0.15">
      <c r="A5595" s="1">
        <v>11250147</v>
      </c>
      <c r="B5595" s="1" t="s">
        <v>14</v>
      </c>
      <c r="C5595" s="1"/>
      <c r="D5595" s="1"/>
      <c r="E5595" s="1"/>
      <c r="F5595" s="1" t="s">
        <v>5386</v>
      </c>
      <c r="G5595" s="1" t="s">
        <v>5387</v>
      </c>
      <c r="H5595" s="1" t="str">
        <f>IF(COUNTIF(G:G,G5595)&gt;1,IF(COUNTIF(G$2:G5595,G5595)=1,"x","xx"),"")</f>
        <v/>
      </c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 t="s">
        <v>16</v>
      </c>
      <c r="U5595" s="1" t="s">
        <v>17</v>
      </c>
      <c r="V5595" s="1"/>
    </row>
    <row r="5596" spans="1:22" ht="14" x14ac:dyDescent="0.15">
      <c r="A5596" s="1">
        <v>11261605</v>
      </c>
      <c r="B5596" s="1" t="s">
        <v>14</v>
      </c>
      <c r="C5596" s="1"/>
      <c r="D5596" s="1"/>
      <c r="E5596" s="1"/>
      <c r="F5596" s="1" t="s">
        <v>3446</v>
      </c>
      <c r="G5596" s="1" t="s">
        <v>5631</v>
      </c>
      <c r="H5596" s="1" t="str">
        <f>IF(COUNTIF(G:G,G5596)&gt;1,IF(COUNTIF(G$2:G5596,G5596)=1,"x","xx"),"")</f>
        <v/>
      </c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 t="s">
        <v>16</v>
      </c>
      <c r="U5596" s="1" t="s">
        <v>17</v>
      </c>
      <c r="V5596" s="1"/>
    </row>
    <row r="5597" spans="1:22" ht="14" x14ac:dyDescent="0.15">
      <c r="A5597" s="1">
        <v>11976279</v>
      </c>
      <c r="B5597" s="1" t="s">
        <v>14</v>
      </c>
      <c r="C5597" s="1"/>
      <c r="D5597" s="1"/>
      <c r="E5597" s="1"/>
      <c r="F5597" s="1" t="s">
        <v>8328</v>
      </c>
      <c r="G5597" s="1" t="s">
        <v>11181</v>
      </c>
      <c r="H5597" s="1" t="str">
        <f>IF(COUNTIF(G:G,G5597)&gt;1,IF(COUNTIF(G$2:G5597,G5597)=1,"x","xx"),"")</f>
        <v/>
      </c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 t="s">
        <v>16</v>
      </c>
      <c r="U5597" s="1" t="s">
        <v>17</v>
      </c>
      <c r="V5597" s="1"/>
    </row>
    <row r="5598" spans="1:22" ht="14" x14ac:dyDescent="0.15">
      <c r="A5598" s="1">
        <v>11508491</v>
      </c>
      <c r="B5598" s="1" t="s">
        <v>14</v>
      </c>
      <c r="C5598" s="1"/>
      <c r="D5598" s="1"/>
      <c r="E5598" s="1"/>
      <c r="F5598" s="1" t="s">
        <v>1859</v>
      </c>
      <c r="G5598" s="1" t="s">
        <v>8474</v>
      </c>
      <c r="H5598" s="1" t="str">
        <f>IF(COUNTIF(G:G,G5598)&gt;1,IF(COUNTIF(G$2:G5598,G5598)=1,"x","xx"),"")</f>
        <v/>
      </c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 t="s">
        <v>16</v>
      </c>
      <c r="U5598" s="1" t="s">
        <v>17</v>
      </c>
      <c r="V5598" s="1"/>
    </row>
    <row r="5599" spans="1:22" ht="14" x14ac:dyDescent="0.15">
      <c r="A5599" s="1">
        <v>11265735</v>
      </c>
      <c r="B5599" s="1" t="s">
        <v>14</v>
      </c>
      <c r="C5599" s="1"/>
      <c r="D5599" s="1"/>
      <c r="E5599" s="1"/>
      <c r="F5599" s="1"/>
      <c r="G5599" s="1" t="s">
        <v>5698</v>
      </c>
      <c r="H5599" s="1" t="str">
        <f>IF(COUNTIF(G:G,G5599)&gt;1,IF(COUNTIF(G$2:G5599,G5599)=1,"x","xx"),"")</f>
        <v/>
      </c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 t="s">
        <v>16</v>
      </c>
      <c r="U5599" s="1" t="s">
        <v>17</v>
      </c>
      <c r="V5599" s="1"/>
    </row>
    <row r="5600" spans="1:22" ht="14" x14ac:dyDescent="0.15">
      <c r="A5600" s="1">
        <v>11007832</v>
      </c>
      <c r="B5600" s="1" t="s">
        <v>31</v>
      </c>
      <c r="C5600" s="1" t="s">
        <v>4274</v>
      </c>
      <c r="D5600" s="1"/>
      <c r="E5600" s="1"/>
      <c r="F5600" s="1"/>
      <c r="G5600" s="1" t="s">
        <v>4275</v>
      </c>
      <c r="H5600" s="1" t="str">
        <f>IF(COUNTIF(G:G,G5600)&gt;1,IF(COUNTIF(G$2:G5600,G5600)=1,"x","xx"),"")</f>
        <v/>
      </c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 t="s">
        <v>1739</v>
      </c>
      <c r="U5600" s="1" t="s">
        <v>17</v>
      </c>
      <c r="V5600" s="1"/>
    </row>
    <row r="5601" spans="1:22" ht="14" x14ac:dyDescent="0.15">
      <c r="A5601" s="1">
        <v>11094322</v>
      </c>
      <c r="B5601" s="1" t="s">
        <v>14</v>
      </c>
      <c r="C5601" s="1"/>
      <c r="D5601" s="1"/>
      <c r="E5601" s="1"/>
      <c r="F5601" s="1"/>
      <c r="G5601" s="1" t="s">
        <v>4526</v>
      </c>
      <c r="H5601" s="1" t="str">
        <f>IF(COUNTIF(G:G,G5601)&gt;1,IF(COUNTIF(G$2:G5601,G5601)=1,"x","xx"),"")</f>
        <v/>
      </c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 t="s">
        <v>16</v>
      </c>
      <c r="U5601" s="1" t="s">
        <v>17</v>
      </c>
      <c r="V5601" s="1"/>
    </row>
    <row r="5602" spans="1:22" ht="14" x14ac:dyDescent="0.15">
      <c r="A5602" s="1">
        <v>11395388</v>
      </c>
      <c r="B5602" s="1" t="s">
        <v>14</v>
      </c>
      <c r="C5602" s="1"/>
      <c r="D5602" s="1"/>
      <c r="E5602" s="1"/>
      <c r="F5602" s="1" t="s">
        <v>365</v>
      </c>
      <c r="G5602" s="1" t="s">
        <v>7094</v>
      </c>
      <c r="H5602" s="1" t="str">
        <f>IF(COUNTIF(G:G,G5602)&gt;1,IF(COUNTIF(G$2:G5602,G5602)=1,"x","xx"),"")</f>
        <v/>
      </c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 t="s">
        <v>16</v>
      </c>
      <c r="U5602" s="1" t="s">
        <v>17</v>
      </c>
      <c r="V5602" s="1"/>
    </row>
    <row r="5603" spans="1:22" ht="14" x14ac:dyDescent="0.15">
      <c r="A5603" s="1">
        <v>11255629</v>
      </c>
      <c r="B5603" s="1" t="s">
        <v>14</v>
      </c>
      <c r="C5603" s="1"/>
      <c r="D5603" s="1"/>
      <c r="E5603" s="1"/>
      <c r="F5603" s="1" t="s">
        <v>2365</v>
      </c>
      <c r="G5603" s="1" t="s">
        <v>5526</v>
      </c>
      <c r="H5603" s="1" t="str">
        <f>IF(COUNTIF(G:G,G5603)&gt;1,IF(COUNTIF(G$2:G5603,G5603)=1,"x","xx"),"")</f>
        <v/>
      </c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 t="s">
        <v>16</v>
      </c>
      <c r="U5603" s="1" t="s">
        <v>17</v>
      </c>
      <c r="V5603" s="1"/>
    </row>
    <row r="5604" spans="1:22" ht="14" x14ac:dyDescent="0.15">
      <c r="A5604" s="1">
        <v>11282643</v>
      </c>
      <c r="B5604" s="1" t="s">
        <v>14</v>
      </c>
      <c r="C5604" s="1"/>
      <c r="D5604" s="1"/>
      <c r="E5604" s="1"/>
      <c r="F5604" s="1"/>
      <c r="G5604" s="1" t="s">
        <v>6002</v>
      </c>
      <c r="H5604" s="1" t="str">
        <f>IF(COUNTIF(G:G,G5604)&gt;1,IF(COUNTIF(G$2:G5604,G5604)=1,"x","xx"),"")</f>
        <v/>
      </c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 t="s">
        <v>16</v>
      </c>
      <c r="U5604" s="1" t="s">
        <v>17</v>
      </c>
      <c r="V5604" s="1"/>
    </row>
    <row r="5605" spans="1:22" ht="14" x14ac:dyDescent="0.15">
      <c r="A5605" s="1">
        <v>11509739</v>
      </c>
      <c r="B5605" s="1" t="s">
        <v>14</v>
      </c>
      <c r="C5605" s="1"/>
      <c r="D5605" s="1"/>
      <c r="E5605" s="1"/>
      <c r="F5605" s="1" t="s">
        <v>8495</v>
      </c>
      <c r="G5605" s="1" t="s">
        <v>8497</v>
      </c>
      <c r="H5605" s="1" t="str">
        <f>IF(COUNTIF(G:G,G5605)&gt;1,IF(COUNTIF(G$2:G5605,G5605)=1,"x","xx"),"")</f>
        <v/>
      </c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 t="s">
        <v>16</v>
      </c>
      <c r="U5605" s="1" t="s">
        <v>17</v>
      </c>
      <c r="V5605" s="1"/>
    </row>
    <row r="5606" spans="1:22" ht="14" x14ac:dyDescent="0.15">
      <c r="A5606" s="1">
        <v>11401837</v>
      </c>
      <c r="B5606" s="1" t="s">
        <v>14</v>
      </c>
      <c r="C5606" s="1" t="s">
        <v>7199</v>
      </c>
      <c r="D5606" s="1"/>
      <c r="E5606" s="1"/>
      <c r="F5606" s="1"/>
      <c r="G5606" s="1" t="s">
        <v>7200</v>
      </c>
      <c r="H5606" s="1" t="str">
        <f>IF(COUNTIF(G:G,G5606)&gt;1,IF(COUNTIF(G$2:G5606,G5606)=1,"x","xx"),"")</f>
        <v>x</v>
      </c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 t="s">
        <v>16</v>
      </c>
      <c r="U5606" s="1" t="s">
        <v>17</v>
      </c>
      <c r="V5606" s="1"/>
    </row>
    <row r="5607" spans="1:22" ht="14" x14ac:dyDescent="0.15">
      <c r="A5607" s="1">
        <v>11401988</v>
      </c>
      <c r="B5607" s="1" t="s">
        <v>14</v>
      </c>
      <c r="C5607" s="1" t="s">
        <v>7201</v>
      </c>
      <c r="D5607" s="1"/>
      <c r="E5607" s="1"/>
      <c r="F5607" s="1"/>
      <c r="G5607" s="1" t="s">
        <v>7200</v>
      </c>
      <c r="H5607" s="1" t="str">
        <f>IF(COUNTIF(G:G,G5607)&gt;1,IF(COUNTIF(G$2:G5607,G5607)=1,"x","xx"),"")</f>
        <v>xx</v>
      </c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 t="s">
        <v>16</v>
      </c>
      <c r="U5607" s="1" t="s">
        <v>17</v>
      </c>
      <c r="V5607" s="1"/>
    </row>
    <row r="5608" spans="1:22" ht="14" x14ac:dyDescent="0.15">
      <c r="A5608" s="1">
        <v>11422542</v>
      </c>
      <c r="B5608" s="1" t="s">
        <v>14</v>
      </c>
      <c r="C5608" s="1"/>
      <c r="D5608" s="1"/>
      <c r="E5608" s="1"/>
      <c r="F5608" s="1" t="s">
        <v>7676</v>
      </c>
      <c r="G5608" s="1" t="s">
        <v>7677</v>
      </c>
      <c r="H5608" s="1" t="str">
        <f>IF(COUNTIF(G:G,G5608)&gt;1,IF(COUNTIF(G$2:G5608,G5608)=1,"x","xx"),"")</f>
        <v/>
      </c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 t="s">
        <v>16</v>
      </c>
      <c r="U5608" s="1" t="s">
        <v>17</v>
      </c>
      <c r="V5608" s="1"/>
    </row>
    <row r="5609" spans="1:22" ht="14" x14ac:dyDescent="0.15">
      <c r="A5609" s="1">
        <v>10166464</v>
      </c>
      <c r="B5609" s="1" t="s">
        <v>14</v>
      </c>
      <c r="C5609" s="1"/>
      <c r="D5609" s="1"/>
      <c r="E5609" s="1"/>
      <c r="F5609" s="1" t="s">
        <v>1884</v>
      </c>
      <c r="G5609" s="1" t="s">
        <v>1885</v>
      </c>
      <c r="H5609" s="1" t="str">
        <f>IF(COUNTIF(G:G,G5609)&gt;1,IF(COUNTIF(G$2:G5609,G5609)=1,"x","xx"),"")</f>
        <v>x</v>
      </c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 t="s">
        <v>16</v>
      </c>
      <c r="U5609" s="1" t="s">
        <v>17</v>
      </c>
      <c r="V5609" s="1"/>
    </row>
    <row r="5610" spans="1:22" ht="14" x14ac:dyDescent="0.15">
      <c r="A5610" s="1">
        <v>11554511</v>
      </c>
      <c r="B5610" s="1" t="s">
        <v>14</v>
      </c>
      <c r="C5610" s="1"/>
      <c r="D5610" s="1"/>
      <c r="E5610" s="1"/>
      <c r="F5610" s="1" t="s">
        <v>8974</v>
      </c>
      <c r="G5610" s="1" t="s">
        <v>8975</v>
      </c>
      <c r="H5610" s="1" t="str">
        <f>IF(COUNTIF(G:G,G5610)&gt;1,IF(COUNTIF(G$2:G5610,G5610)=1,"x","xx"),"")</f>
        <v>xx</v>
      </c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 t="s">
        <v>26</v>
      </c>
      <c r="U5610" s="1" t="s">
        <v>17</v>
      </c>
      <c r="V5610" s="1"/>
    </row>
    <row r="5611" spans="1:22" ht="14" x14ac:dyDescent="0.15">
      <c r="A5611" s="1">
        <v>11480218</v>
      </c>
      <c r="B5611" s="1" t="s">
        <v>14</v>
      </c>
      <c r="C5611" s="1"/>
      <c r="D5611" s="1"/>
      <c r="E5611" s="1"/>
      <c r="F5611" s="1" t="s">
        <v>8015</v>
      </c>
      <c r="G5611" s="1" t="s">
        <v>8016</v>
      </c>
      <c r="H5611" s="1" t="str">
        <f>IF(COUNTIF(G:G,G5611)&gt;1,IF(COUNTIF(G$2:G5611,G5611)=1,"x","xx"),"")</f>
        <v/>
      </c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 t="s">
        <v>31</v>
      </c>
      <c r="U5611" s="1" t="s">
        <v>17</v>
      </c>
      <c r="V5611" s="1"/>
    </row>
    <row r="5612" spans="1:22" ht="14" x14ac:dyDescent="0.15">
      <c r="A5612" s="1">
        <v>11509738</v>
      </c>
      <c r="B5612" s="1" t="s">
        <v>14</v>
      </c>
      <c r="C5612" s="1"/>
      <c r="D5612" s="1"/>
      <c r="E5612" s="1"/>
      <c r="F5612" s="1" t="s">
        <v>8495</v>
      </c>
      <c r="G5612" s="1" t="s">
        <v>8496</v>
      </c>
      <c r="H5612" s="1" t="str">
        <f>IF(COUNTIF(G:G,G5612)&gt;1,IF(COUNTIF(G$2:G5612,G5612)=1,"x","xx"),"")</f>
        <v/>
      </c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 t="s">
        <v>16</v>
      </c>
      <c r="U5612" s="1" t="s">
        <v>17</v>
      </c>
      <c r="V5612" s="1"/>
    </row>
    <row r="5613" spans="1:22" ht="14" x14ac:dyDescent="0.15">
      <c r="A5613" s="1">
        <v>11137837</v>
      </c>
      <c r="B5613" s="1" t="s">
        <v>14</v>
      </c>
      <c r="C5613" s="1"/>
      <c r="D5613" s="1"/>
      <c r="E5613" s="1"/>
      <c r="F5613" s="1" t="s">
        <v>4660</v>
      </c>
      <c r="G5613" s="1" t="s">
        <v>4661</v>
      </c>
      <c r="H5613" s="1" t="str">
        <f>IF(COUNTIF(G:G,G5613)&gt;1,IF(COUNTIF(G$2:G5613,G5613)=1,"x","xx"),"")</f>
        <v/>
      </c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 t="s">
        <v>16</v>
      </c>
      <c r="U5613" s="1" t="s">
        <v>17</v>
      </c>
      <c r="V5613" s="1"/>
    </row>
    <row r="5614" spans="1:22" ht="14" x14ac:dyDescent="0.15">
      <c r="A5614" s="1">
        <v>11127105</v>
      </c>
      <c r="B5614" s="1" t="s">
        <v>14</v>
      </c>
      <c r="C5614" s="1"/>
      <c r="D5614" s="1"/>
      <c r="E5614" s="1"/>
      <c r="F5614" s="1"/>
      <c r="G5614" s="1" t="s">
        <v>4652</v>
      </c>
      <c r="H5614" s="1" t="str">
        <f>IF(COUNTIF(G:G,G5614)&gt;1,IF(COUNTIF(G$2:G5614,G5614)=1,"x","xx"),"")</f>
        <v/>
      </c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 t="s">
        <v>16</v>
      </c>
      <c r="U5614" s="1" t="s">
        <v>17</v>
      </c>
      <c r="V5614" s="1"/>
    </row>
    <row r="5615" spans="1:22" ht="14" x14ac:dyDescent="0.15">
      <c r="A5615" s="1">
        <v>11345755</v>
      </c>
      <c r="B5615" s="1" t="s">
        <v>14</v>
      </c>
      <c r="C5615" s="1"/>
      <c r="D5615" s="1"/>
      <c r="E5615" s="1"/>
      <c r="F5615" s="1" t="s">
        <v>6591</v>
      </c>
      <c r="G5615" s="1" t="s">
        <v>6592</v>
      </c>
      <c r="H5615" s="1" t="str">
        <f>IF(COUNTIF(G:G,G5615)&gt;1,IF(COUNTIF(G$2:G5615,G5615)=1,"x","xx"),"")</f>
        <v>x</v>
      </c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 t="s">
        <v>16</v>
      </c>
      <c r="U5615" s="1" t="s">
        <v>17</v>
      </c>
      <c r="V5615" s="1"/>
    </row>
    <row r="5616" spans="1:22" ht="14" x14ac:dyDescent="0.15">
      <c r="A5616" s="1">
        <v>11710517</v>
      </c>
      <c r="B5616" s="1" t="s">
        <v>14</v>
      </c>
      <c r="C5616" s="1"/>
      <c r="D5616" s="1"/>
      <c r="E5616" s="1"/>
      <c r="F5616" s="1" t="s">
        <v>9795</v>
      </c>
      <c r="G5616" s="1" t="s">
        <v>6592</v>
      </c>
      <c r="H5616" s="1" t="str">
        <f>IF(COUNTIF(G:G,G5616)&gt;1,IF(COUNTIF(G$2:G5616,G5616)=1,"x","xx"),"")</f>
        <v>xx</v>
      </c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 t="s">
        <v>16</v>
      </c>
      <c r="U5616" s="1" t="s">
        <v>17</v>
      </c>
      <c r="V5616" s="1"/>
    </row>
    <row r="5617" spans="1:22" ht="14" x14ac:dyDescent="0.15">
      <c r="A5617" s="1">
        <v>11553224</v>
      </c>
      <c r="B5617" s="1" t="s">
        <v>14</v>
      </c>
      <c r="C5617" s="1"/>
      <c r="D5617" s="1"/>
      <c r="E5617" s="1"/>
      <c r="F5617" s="1" t="s">
        <v>8015</v>
      </c>
      <c r="G5617" s="1" t="s">
        <v>8967</v>
      </c>
      <c r="H5617" s="1" t="str">
        <f>IF(COUNTIF(G:G,G5617)&gt;1,IF(COUNTIF(G$2:G5617,G5617)=1,"x","xx"),"")</f>
        <v/>
      </c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 t="s">
        <v>16</v>
      </c>
      <c r="U5617" s="1" t="s">
        <v>17</v>
      </c>
      <c r="V5617" s="1"/>
    </row>
    <row r="5618" spans="1:22" ht="14" x14ac:dyDescent="0.15">
      <c r="A5618" s="1">
        <v>11419066</v>
      </c>
      <c r="B5618" s="1" t="s">
        <v>14</v>
      </c>
      <c r="C5618" s="1"/>
      <c r="D5618" s="1"/>
      <c r="E5618" s="1"/>
      <c r="F5618" s="1" t="s">
        <v>3574</v>
      </c>
      <c r="G5618" s="1" t="s">
        <v>7571</v>
      </c>
      <c r="H5618" s="1" t="str">
        <f>IF(COUNTIF(G:G,G5618)&gt;1,IF(COUNTIF(G$2:G5618,G5618)=1,"x","xx"),"")</f>
        <v/>
      </c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 t="s">
        <v>16</v>
      </c>
      <c r="U5618" s="1" t="s">
        <v>17</v>
      </c>
      <c r="V5618" s="1"/>
    </row>
    <row r="5619" spans="1:22" ht="14" x14ac:dyDescent="0.15">
      <c r="A5619" s="1">
        <v>11157529</v>
      </c>
      <c r="B5619" s="1" t="s">
        <v>14</v>
      </c>
      <c r="C5619" s="1"/>
      <c r="D5619" s="1"/>
      <c r="E5619" s="1"/>
      <c r="F5619" s="1"/>
      <c r="G5619" s="1" t="s">
        <v>4911</v>
      </c>
      <c r="H5619" s="1" t="str">
        <f>IF(COUNTIF(G:G,G5619)&gt;1,IF(COUNTIF(G$2:G5619,G5619)=1,"x","xx"),"")</f>
        <v/>
      </c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 t="s">
        <v>16</v>
      </c>
      <c r="U5619" s="1" t="s">
        <v>17</v>
      </c>
      <c r="V5619" s="1"/>
    </row>
    <row r="5620" spans="1:22" ht="14" x14ac:dyDescent="0.15">
      <c r="A5620" s="1">
        <v>11529007</v>
      </c>
      <c r="B5620" s="1" t="s">
        <v>14</v>
      </c>
      <c r="C5620" s="1"/>
      <c r="D5620" s="1"/>
      <c r="E5620" s="1"/>
      <c r="F5620" s="1" t="s">
        <v>8015</v>
      </c>
      <c r="G5620" s="1" t="s">
        <v>8714</v>
      </c>
      <c r="H5620" s="1" t="str">
        <f>IF(COUNTIF(G:G,G5620)&gt;1,IF(COUNTIF(G$2:G5620,G5620)=1,"x","xx"),"")</f>
        <v/>
      </c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 t="s">
        <v>16</v>
      </c>
      <c r="U5620" s="1" t="s">
        <v>17</v>
      </c>
      <c r="V5620" s="1"/>
    </row>
    <row r="5621" spans="1:22" ht="14" x14ac:dyDescent="0.15">
      <c r="A5621" s="1">
        <v>11503497</v>
      </c>
      <c r="B5621" s="1" t="s">
        <v>14</v>
      </c>
      <c r="C5621" s="1"/>
      <c r="D5621" s="1"/>
      <c r="E5621" s="1"/>
      <c r="F5621" s="1" t="s">
        <v>962</v>
      </c>
      <c r="G5621" s="1" t="s">
        <v>8370</v>
      </c>
      <c r="H5621" s="1" t="str">
        <f>IF(COUNTIF(G:G,G5621)&gt;1,IF(COUNTIF(G$2:G5621,G5621)=1,"x","xx"),"")</f>
        <v/>
      </c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 t="s">
        <v>16</v>
      </c>
      <c r="U5621" s="1" t="s">
        <v>17</v>
      </c>
      <c r="V5621" s="1"/>
    </row>
    <row r="5622" spans="1:22" ht="14" x14ac:dyDescent="0.15">
      <c r="A5622" s="1">
        <v>11407618</v>
      </c>
      <c r="B5622" s="1" t="s">
        <v>14</v>
      </c>
      <c r="C5622" s="1"/>
      <c r="D5622" s="1"/>
      <c r="E5622" s="1"/>
      <c r="F5622" s="1"/>
      <c r="G5622" s="1" t="s">
        <v>7286</v>
      </c>
      <c r="H5622" s="1" t="str">
        <f>IF(COUNTIF(G:G,G5622)&gt;1,IF(COUNTIF(G$2:G5622,G5622)=1,"x","xx"),"")</f>
        <v/>
      </c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 t="s">
        <v>16</v>
      </c>
      <c r="U5622" s="1" t="s">
        <v>17</v>
      </c>
      <c r="V5622" s="1"/>
    </row>
    <row r="5623" spans="1:22" ht="14" x14ac:dyDescent="0.15">
      <c r="A5623" s="1">
        <v>10472950</v>
      </c>
      <c r="B5623" s="1" t="s">
        <v>14</v>
      </c>
      <c r="C5623" s="1"/>
      <c r="D5623" s="1"/>
      <c r="E5623" s="1"/>
      <c r="F5623" s="1" t="s">
        <v>3543</v>
      </c>
      <c r="G5623" s="1" t="s">
        <v>3555</v>
      </c>
      <c r="H5623" s="1" t="str">
        <f>IF(COUNTIF(G:G,G5623)&gt;1,IF(COUNTIF(G$2:G5623,G5623)=1,"x","xx"),"")</f>
        <v/>
      </c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 t="s">
        <v>16</v>
      </c>
      <c r="U5623" s="1" t="s">
        <v>17</v>
      </c>
      <c r="V5623" s="1"/>
    </row>
    <row r="5624" spans="1:22" ht="14" x14ac:dyDescent="0.15">
      <c r="A5624" s="1">
        <v>11411622</v>
      </c>
      <c r="B5624" s="1" t="s">
        <v>14</v>
      </c>
      <c r="C5624" s="1"/>
      <c r="D5624" s="1"/>
      <c r="E5624" s="1"/>
      <c r="F5624" s="1" t="s">
        <v>2071</v>
      </c>
      <c r="G5624" s="1" t="s">
        <v>7400</v>
      </c>
      <c r="H5624" s="1" t="str">
        <f>IF(COUNTIF(G:G,G5624)&gt;1,IF(COUNTIF(G$2:G5624,G5624)=1,"x","xx"),"")</f>
        <v/>
      </c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 t="s">
        <v>16</v>
      </c>
      <c r="U5624" s="1" t="s">
        <v>17</v>
      </c>
      <c r="V5624" s="1"/>
    </row>
    <row r="5625" spans="1:22" ht="14" x14ac:dyDescent="0.15">
      <c r="A5625" s="1">
        <v>11255091</v>
      </c>
      <c r="B5625" s="1" t="s">
        <v>14</v>
      </c>
      <c r="C5625" s="1"/>
      <c r="D5625" s="1"/>
      <c r="E5625" s="1"/>
      <c r="F5625" s="1" t="s">
        <v>3446</v>
      </c>
      <c r="G5625" s="1" t="s">
        <v>5492</v>
      </c>
      <c r="H5625" s="1" t="str">
        <f>IF(COUNTIF(G:G,G5625)&gt;1,IF(COUNTIF(G$2:G5625,G5625)=1,"x","xx"),"")</f>
        <v/>
      </c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 t="s">
        <v>16</v>
      </c>
      <c r="U5625" s="1" t="s">
        <v>17</v>
      </c>
      <c r="V5625" s="1"/>
    </row>
    <row r="5626" spans="1:22" ht="14" x14ac:dyDescent="0.15">
      <c r="A5626" s="1">
        <v>10751401</v>
      </c>
      <c r="B5626" s="1" t="s">
        <v>14</v>
      </c>
      <c r="C5626" s="1"/>
      <c r="D5626" s="1"/>
      <c r="E5626" s="1"/>
      <c r="F5626" s="1" t="s">
        <v>3400</v>
      </c>
      <c r="G5626" s="1" t="s">
        <v>3688</v>
      </c>
      <c r="H5626" s="1" t="str">
        <f>IF(COUNTIF(G:G,G5626)&gt;1,IF(COUNTIF(G$2:G5626,G5626)=1,"x","xx"),"")</f>
        <v/>
      </c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 t="s">
        <v>16</v>
      </c>
      <c r="U5626" s="1" t="s">
        <v>17</v>
      </c>
      <c r="V5626" s="1"/>
    </row>
    <row r="5627" spans="1:22" ht="14" x14ac:dyDescent="0.15">
      <c r="A5627" s="1">
        <v>11723965</v>
      </c>
      <c r="B5627" s="1" t="s">
        <v>14</v>
      </c>
      <c r="C5627" s="1"/>
      <c r="D5627" s="1"/>
      <c r="E5627" s="1"/>
      <c r="F5627" s="1"/>
      <c r="G5627" s="1" t="s">
        <v>9884</v>
      </c>
      <c r="H5627" s="1" t="str">
        <f>IF(COUNTIF(G:G,G5627)&gt;1,IF(COUNTIF(G$2:G5627,G5627)=1,"x","xx"),"")</f>
        <v>x</v>
      </c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 t="s">
        <v>16</v>
      </c>
      <c r="U5627" s="1" t="s">
        <v>17</v>
      </c>
      <c r="V5627" s="1"/>
    </row>
    <row r="5628" spans="1:22" ht="14" x14ac:dyDescent="0.15">
      <c r="A5628" s="1">
        <v>11727811</v>
      </c>
      <c r="B5628" s="1" t="s">
        <v>14</v>
      </c>
      <c r="C5628" s="1"/>
      <c r="D5628" s="1"/>
      <c r="E5628" s="1"/>
      <c r="F5628" s="1" t="s">
        <v>6808</v>
      </c>
      <c r="G5628" s="1" t="s">
        <v>9884</v>
      </c>
      <c r="H5628" s="1" t="str">
        <f>IF(COUNTIF(G:G,G5628)&gt;1,IF(COUNTIF(G$2:G5628,G5628)=1,"x","xx"),"")</f>
        <v>xx</v>
      </c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 t="s">
        <v>16</v>
      </c>
      <c r="U5628" s="1" t="s">
        <v>17</v>
      </c>
      <c r="V5628" s="1"/>
    </row>
    <row r="5629" spans="1:22" ht="14" x14ac:dyDescent="0.15">
      <c r="A5629" s="1">
        <v>11152331</v>
      </c>
      <c r="B5629" s="1" t="s">
        <v>14</v>
      </c>
      <c r="C5629" s="1"/>
      <c r="D5629" s="1"/>
      <c r="E5629" s="1"/>
      <c r="F5629" s="1" t="s">
        <v>4817</v>
      </c>
      <c r="G5629" s="1" t="s">
        <v>4825</v>
      </c>
      <c r="H5629" s="1" t="str">
        <f>IF(COUNTIF(G:G,G5629)&gt;1,IF(COUNTIF(G$2:G5629,G5629)=1,"x","xx"),"")</f>
        <v/>
      </c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 t="s">
        <v>16</v>
      </c>
      <c r="U5629" s="1" t="s">
        <v>17</v>
      </c>
      <c r="V5629" s="1"/>
    </row>
    <row r="5630" spans="1:22" ht="14" x14ac:dyDescent="0.15">
      <c r="A5630" s="1">
        <v>10347011</v>
      </c>
      <c r="B5630" s="1" t="s">
        <v>14</v>
      </c>
      <c r="C5630" s="1"/>
      <c r="D5630" s="1"/>
      <c r="E5630" s="1"/>
      <c r="F5630" s="1" t="s">
        <v>1859</v>
      </c>
      <c r="G5630" s="1" t="s">
        <v>3403</v>
      </c>
      <c r="H5630" s="1" t="str">
        <f>IF(COUNTIF(G:G,G5630)&gt;1,IF(COUNTIF(G$2:G5630,G5630)=1,"x","xx"),"")</f>
        <v>x</v>
      </c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 t="s">
        <v>16</v>
      </c>
      <c r="U5630" s="1" t="s">
        <v>17</v>
      </c>
      <c r="V5630" s="1"/>
    </row>
    <row r="5631" spans="1:22" ht="14" x14ac:dyDescent="0.15">
      <c r="A5631" s="1">
        <v>11536418</v>
      </c>
      <c r="B5631" s="1" t="s">
        <v>14</v>
      </c>
      <c r="C5631" s="1"/>
      <c r="D5631" s="1"/>
      <c r="E5631" s="1"/>
      <c r="F5631" s="1" t="s">
        <v>514</v>
      </c>
      <c r="G5631" s="1" t="s">
        <v>3403</v>
      </c>
      <c r="H5631" s="1" t="str">
        <f>IF(COUNTIF(G:G,G5631)&gt;1,IF(COUNTIF(G$2:G5631,G5631)=1,"x","xx"),"")</f>
        <v>xx</v>
      </c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 t="s">
        <v>16</v>
      </c>
      <c r="U5631" s="1" t="s">
        <v>17</v>
      </c>
      <c r="V5631" s="1"/>
    </row>
    <row r="5632" spans="1:22" ht="14" x14ac:dyDescent="0.15">
      <c r="A5632" s="1">
        <v>11255538</v>
      </c>
      <c r="B5632" s="1" t="s">
        <v>14</v>
      </c>
      <c r="C5632" s="1"/>
      <c r="D5632" s="1"/>
      <c r="E5632" s="1"/>
      <c r="F5632" s="1" t="s">
        <v>3543</v>
      </c>
      <c r="G5632" s="1" t="s">
        <v>5518</v>
      </c>
      <c r="H5632" s="1" t="str">
        <f>IF(COUNTIF(G:G,G5632)&gt;1,IF(COUNTIF(G$2:G5632,G5632)=1,"x","xx"),"")</f>
        <v/>
      </c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 t="s">
        <v>16</v>
      </c>
      <c r="U5632" s="1" t="s">
        <v>17</v>
      </c>
      <c r="V5632" s="1"/>
    </row>
    <row r="5633" spans="1:22" ht="14" x14ac:dyDescent="0.15">
      <c r="A5633" s="1">
        <v>11975914</v>
      </c>
      <c r="B5633" s="1" t="s">
        <v>14</v>
      </c>
      <c r="C5633" s="1"/>
      <c r="D5633" s="1"/>
      <c r="E5633" s="1"/>
      <c r="F5633" s="1" t="s">
        <v>11174</v>
      </c>
      <c r="G5633" s="1" t="s">
        <v>11175</v>
      </c>
      <c r="H5633" s="1" t="str">
        <f>IF(COUNTIF(G:G,G5633)&gt;1,IF(COUNTIF(G$2:G5633,G5633)=1,"x","xx"),"")</f>
        <v/>
      </c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 t="s">
        <v>16</v>
      </c>
      <c r="U5633" s="1" t="s">
        <v>17</v>
      </c>
      <c r="V5633" s="1"/>
    </row>
    <row r="5634" spans="1:22" ht="14" x14ac:dyDescent="0.15">
      <c r="A5634" s="1">
        <v>11410946</v>
      </c>
      <c r="B5634" s="1" t="s">
        <v>14</v>
      </c>
      <c r="C5634" s="1"/>
      <c r="D5634" s="1"/>
      <c r="E5634" s="1"/>
      <c r="F5634" s="1"/>
      <c r="G5634" s="1" t="s">
        <v>7386</v>
      </c>
      <c r="H5634" s="1" t="str">
        <f>IF(COUNTIF(G:G,G5634)&gt;1,IF(COUNTIF(G$2:G5634,G5634)=1,"x","xx"),"")</f>
        <v/>
      </c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 t="s">
        <v>16</v>
      </c>
      <c r="U5634" s="1" t="s">
        <v>17</v>
      </c>
      <c r="V5634" s="1"/>
    </row>
    <row r="5635" spans="1:22" ht="14" x14ac:dyDescent="0.15">
      <c r="A5635" s="1">
        <v>10462737</v>
      </c>
      <c r="B5635" s="1" t="s">
        <v>14</v>
      </c>
      <c r="C5635" s="1"/>
      <c r="D5635" s="1"/>
      <c r="E5635" s="1"/>
      <c r="F5635" s="1"/>
      <c r="G5635" s="1" t="s">
        <v>3523</v>
      </c>
      <c r="H5635" s="1" t="str">
        <f>IF(COUNTIF(G:G,G5635)&gt;1,IF(COUNTIF(G$2:G5635,G5635)=1,"x","xx"),"")</f>
        <v/>
      </c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 t="s">
        <v>16</v>
      </c>
      <c r="U5635" s="1" t="s">
        <v>17</v>
      </c>
      <c r="V5635" s="1"/>
    </row>
    <row r="5636" spans="1:22" ht="14" x14ac:dyDescent="0.15">
      <c r="A5636" s="1">
        <v>12370080</v>
      </c>
      <c r="B5636" s="1" t="s">
        <v>31</v>
      </c>
      <c r="C5636" s="1" t="s">
        <v>17192</v>
      </c>
      <c r="D5636" s="1"/>
      <c r="E5636" s="1"/>
      <c r="F5636" s="1"/>
      <c r="G5636" s="1" t="s">
        <v>17193</v>
      </c>
      <c r="H5636" s="1" t="str">
        <f>IF(COUNTIF(G:G,G5636)&gt;1,IF(COUNTIF(G$2:G5636,G5636)=1,"x","xx"),"")</f>
        <v/>
      </c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 t="s">
        <v>172</v>
      </c>
      <c r="U5636" s="1" t="s">
        <v>17</v>
      </c>
      <c r="V5636" s="1"/>
    </row>
    <row r="5637" spans="1:22" ht="14" x14ac:dyDescent="0.15">
      <c r="A5637" s="1">
        <v>11395971</v>
      </c>
      <c r="B5637" s="1" t="s">
        <v>14</v>
      </c>
      <c r="C5637" s="1"/>
      <c r="D5637" s="1"/>
      <c r="E5637" s="1"/>
      <c r="F5637" s="1" t="s">
        <v>365</v>
      </c>
      <c r="G5637" s="1" t="s">
        <v>7103</v>
      </c>
      <c r="H5637" s="1" t="str">
        <f>IF(COUNTIF(G:G,G5637)&gt;1,IF(COUNTIF(G$2:G5637,G5637)=1,"x","xx"),"")</f>
        <v/>
      </c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 t="s">
        <v>16</v>
      </c>
      <c r="U5637" s="1" t="s">
        <v>17</v>
      </c>
      <c r="V5637" s="1"/>
    </row>
    <row r="5638" spans="1:22" ht="14" x14ac:dyDescent="0.15">
      <c r="A5638" s="1">
        <v>11335462</v>
      </c>
      <c r="B5638" s="1" t="s">
        <v>14</v>
      </c>
      <c r="C5638" s="1"/>
      <c r="D5638" s="1"/>
      <c r="E5638" s="1"/>
      <c r="F5638" s="1" t="s">
        <v>6021</v>
      </c>
      <c r="G5638" s="1" t="s">
        <v>6373</v>
      </c>
      <c r="H5638" s="1" t="str">
        <f>IF(COUNTIF(G:G,G5638)&gt;1,IF(COUNTIF(G$2:G5638,G5638)=1,"x","xx"),"")</f>
        <v/>
      </c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 t="s">
        <v>16</v>
      </c>
      <c r="U5638" s="1" t="s">
        <v>17</v>
      </c>
      <c r="V5638" s="1"/>
    </row>
    <row r="5639" spans="1:22" ht="14" x14ac:dyDescent="0.15">
      <c r="A5639" s="1">
        <v>11231769</v>
      </c>
      <c r="B5639" s="1" t="s">
        <v>14</v>
      </c>
      <c r="C5639" s="1"/>
      <c r="D5639" s="1"/>
      <c r="E5639" s="1"/>
      <c r="F5639" s="1" t="s">
        <v>5364</v>
      </c>
      <c r="G5639" s="1" t="s">
        <v>5365</v>
      </c>
      <c r="H5639" s="1" t="str">
        <f>IF(COUNTIF(G:G,G5639)&gt;1,IF(COUNTIF(G$2:G5639,G5639)=1,"x","xx"),"")</f>
        <v/>
      </c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 t="s">
        <v>16</v>
      </c>
      <c r="U5639" s="1" t="s">
        <v>17</v>
      </c>
      <c r="V5639" s="1"/>
    </row>
    <row r="5640" spans="1:22" ht="14" x14ac:dyDescent="0.15">
      <c r="A5640" s="1">
        <v>11534989</v>
      </c>
      <c r="B5640" s="1" t="s">
        <v>14</v>
      </c>
      <c r="C5640" s="1"/>
      <c r="D5640" s="1"/>
      <c r="E5640" s="1"/>
      <c r="F5640" s="1" t="s">
        <v>8774</v>
      </c>
      <c r="G5640" s="1" t="s">
        <v>8776</v>
      </c>
      <c r="H5640" s="1" t="str">
        <f>IF(COUNTIF(G:G,G5640)&gt;1,IF(COUNTIF(G$2:G5640,G5640)=1,"x","xx"),"")</f>
        <v/>
      </c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 t="s">
        <v>16</v>
      </c>
      <c r="U5640" s="1" t="s">
        <v>17</v>
      </c>
      <c r="V5640" s="1"/>
    </row>
    <row r="5641" spans="1:22" ht="14" x14ac:dyDescent="0.15">
      <c r="A5641" s="1">
        <v>10472997</v>
      </c>
      <c r="B5641" s="1" t="s">
        <v>14</v>
      </c>
      <c r="C5641" s="1" t="s">
        <v>3558</v>
      </c>
      <c r="D5641" s="1"/>
      <c r="E5641" s="1"/>
      <c r="F5641" s="1" t="s">
        <v>3543</v>
      </c>
      <c r="G5641" s="1" t="s">
        <v>3559</v>
      </c>
      <c r="H5641" s="1" t="str">
        <f>IF(COUNTIF(G:G,G5641)&gt;1,IF(COUNTIF(G$2:G5641,G5641)=1,"x","xx"),"")</f>
        <v/>
      </c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 t="s">
        <v>16</v>
      </c>
      <c r="U5641" s="1" t="s">
        <v>17</v>
      </c>
      <c r="V5641" s="1"/>
    </row>
    <row r="5642" spans="1:22" ht="14" x14ac:dyDescent="0.15">
      <c r="A5642" s="1">
        <v>12093883</v>
      </c>
      <c r="B5642" s="1" t="s">
        <v>14</v>
      </c>
      <c r="C5642" s="1"/>
      <c r="D5642" s="1"/>
      <c r="E5642" s="1"/>
      <c r="F5642" s="1" t="s">
        <v>9334</v>
      </c>
      <c r="G5642" s="1" t="s">
        <v>11657</v>
      </c>
      <c r="H5642" s="1" t="str">
        <f>IF(COUNTIF(G:G,G5642)&gt;1,IF(COUNTIF(G$2:G5642,G5642)=1,"x","xx"),"")</f>
        <v/>
      </c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 t="s">
        <v>16</v>
      </c>
      <c r="U5642" s="1" t="s">
        <v>17</v>
      </c>
      <c r="V5642" s="1"/>
    </row>
    <row r="5643" spans="1:22" ht="14" x14ac:dyDescent="0.15">
      <c r="A5643" s="1">
        <v>11675667</v>
      </c>
      <c r="B5643" s="1" t="s">
        <v>14</v>
      </c>
      <c r="C5643" s="1"/>
      <c r="D5643" s="1"/>
      <c r="E5643" s="1"/>
      <c r="F5643" s="1" t="s">
        <v>9605</v>
      </c>
      <c r="G5643" s="1" t="s">
        <v>9606</v>
      </c>
      <c r="H5643" s="1" t="str">
        <f>IF(COUNTIF(G:G,G5643)&gt;1,IF(COUNTIF(G$2:G5643,G5643)=1,"x","xx"),"")</f>
        <v/>
      </c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 t="s">
        <v>16</v>
      </c>
      <c r="U5643" s="1" t="s">
        <v>17</v>
      </c>
      <c r="V5643" s="1"/>
    </row>
    <row r="5644" spans="1:22" ht="14" x14ac:dyDescent="0.15">
      <c r="A5644" s="1">
        <v>11367598</v>
      </c>
      <c r="B5644" s="1" t="s">
        <v>14</v>
      </c>
      <c r="C5644" s="1"/>
      <c r="D5644" s="1"/>
      <c r="E5644" s="1"/>
      <c r="F5644" s="1" t="s">
        <v>2224</v>
      </c>
      <c r="G5644" s="1" t="s">
        <v>6934</v>
      </c>
      <c r="H5644" s="1" t="str">
        <f>IF(COUNTIF(G:G,G5644)&gt;1,IF(COUNTIF(G$2:G5644,G5644)=1,"x","xx"),"")</f>
        <v/>
      </c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 t="s">
        <v>16</v>
      </c>
      <c r="U5644" s="1" t="s">
        <v>17</v>
      </c>
      <c r="V5644" s="1"/>
    </row>
    <row r="5645" spans="1:22" ht="14" x14ac:dyDescent="0.15">
      <c r="A5645" s="1">
        <v>10396419</v>
      </c>
      <c r="B5645" s="1" t="s">
        <v>14</v>
      </c>
      <c r="C5645" s="1"/>
      <c r="D5645" s="1"/>
      <c r="E5645" s="1"/>
      <c r="F5645" s="1" t="s">
        <v>3452</v>
      </c>
      <c r="G5645" s="1" t="s">
        <v>3453</v>
      </c>
      <c r="H5645" s="1" t="str">
        <f>IF(COUNTIF(G:G,G5645)&gt;1,IF(COUNTIF(G$2:G5645,G5645)=1,"x","xx"),"")</f>
        <v/>
      </c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 t="s">
        <v>16</v>
      </c>
      <c r="U5645" s="1" t="s">
        <v>17</v>
      </c>
      <c r="V5645" s="1"/>
    </row>
    <row r="5646" spans="1:22" ht="14" x14ac:dyDescent="0.15">
      <c r="A5646" s="1">
        <v>11222391</v>
      </c>
      <c r="B5646" s="1" t="s">
        <v>14</v>
      </c>
      <c r="C5646" s="1"/>
      <c r="D5646" s="1"/>
      <c r="E5646" s="1"/>
      <c r="F5646" s="1" t="s">
        <v>5177</v>
      </c>
      <c r="G5646" s="1" t="s">
        <v>5178</v>
      </c>
      <c r="H5646" s="1" t="str">
        <f>IF(COUNTIF(G:G,G5646)&gt;1,IF(COUNTIF(G$2:G5646,G5646)=1,"x","xx"),"")</f>
        <v/>
      </c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 t="s">
        <v>16</v>
      </c>
      <c r="U5646" s="1" t="s">
        <v>17</v>
      </c>
      <c r="V5646" s="1"/>
    </row>
    <row r="5647" spans="1:22" ht="14" x14ac:dyDescent="0.15">
      <c r="A5647" s="1">
        <v>11340359</v>
      </c>
      <c r="B5647" s="1" t="s">
        <v>14</v>
      </c>
      <c r="C5647" s="1"/>
      <c r="D5647" s="1"/>
      <c r="E5647" s="1"/>
      <c r="F5647" s="1" t="s">
        <v>6458</v>
      </c>
      <c r="G5647" s="1" t="s">
        <v>6469</v>
      </c>
      <c r="H5647" s="1" t="str">
        <f>IF(COUNTIF(G:G,G5647)&gt;1,IF(COUNTIF(G$2:G5647,G5647)=1,"x","xx"),"")</f>
        <v/>
      </c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 t="s">
        <v>16</v>
      </c>
      <c r="U5647" s="1" t="s">
        <v>17</v>
      </c>
      <c r="V5647" s="1"/>
    </row>
    <row r="5648" spans="1:22" ht="14" x14ac:dyDescent="0.15">
      <c r="A5648" s="1">
        <v>10396451</v>
      </c>
      <c r="B5648" s="1" t="s">
        <v>14</v>
      </c>
      <c r="C5648" s="1"/>
      <c r="D5648" s="1"/>
      <c r="E5648" s="1"/>
      <c r="F5648" s="1"/>
      <c r="G5648" s="1" t="s">
        <v>3454</v>
      </c>
      <c r="H5648" s="1" t="str">
        <f>IF(COUNTIF(G:G,G5648)&gt;1,IF(COUNTIF(G$2:G5648,G5648)=1,"x","xx"),"")</f>
        <v/>
      </c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 t="s">
        <v>16</v>
      </c>
      <c r="U5648" s="1" t="s">
        <v>17</v>
      </c>
      <c r="V5648" s="1"/>
    </row>
    <row r="5649" spans="1:22" ht="14" x14ac:dyDescent="0.15">
      <c r="A5649" s="1">
        <v>11398997</v>
      </c>
      <c r="B5649" s="1" t="s">
        <v>14</v>
      </c>
      <c r="C5649" s="1"/>
      <c r="D5649" s="1"/>
      <c r="E5649" s="1"/>
      <c r="F5649" s="1" t="s">
        <v>7146</v>
      </c>
      <c r="G5649" s="1" t="s">
        <v>7147</v>
      </c>
      <c r="H5649" s="1" t="str">
        <f>IF(COUNTIF(G:G,G5649)&gt;1,IF(COUNTIF(G$2:G5649,G5649)=1,"x","xx"),"")</f>
        <v/>
      </c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 t="s">
        <v>16</v>
      </c>
      <c r="U5649" s="1" t="s">
        <v>17</v>
      </c>
      <c r="V5649" s="1"/>
    </row>
    <row r="5650" spans="1:22" ht="14" x14ac:dyDescent="0.15">
      <c r="A5650" s="1">
        <v>11361117</v>
      </c>
      <c r="B5650" s="1" t="s">
        <v>14</v>
      </c>
      <c r="C5650" s="1"/>
      <c r="D5650" s="1"/>
      <c r="E5650" s="1"/>
      <c r="F5650" s="1" t="s">
        <v>6717</v>
      </c>
      <c r="G5650" s="1" t="s">
        <v>6718</v>
      </c>
      <c r="H5650" s="1" t="str">
        <f>IF(COUNTIF(G:G,G5650)&gt;1,IF(COUNTIF(G$2:G5650,G5650)=1,"x","xx"),"")</f>
        <v/>
      </c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 t="s">
        <v>16</v>
      </c>
      <c r="U5650" s="1" t="s">
        <v>17</v>
      </c>
      <c r="V5650" s="1"/>
    </row>
    <row r="5651" spans="1:22" ht="14" x14ac:dyDescent="0.15">
      <c r="A5651" s="1">
        <v>11411675</v>
      </c>
      <c r="B5651" s="1" t="s">
        <v>14</v>
      </c>
      <c r="C5651" s="1"/>
      <c r="D5651" s="1"/>
      <c r="E5651" s="1"/>
      <c r="F5651" s="1" t="s">
        <v>2071</v>
      </c>
      <c r="G5651" s="1" t="s">
        <v>7401</v>
      </c>
      <c r="H5651" s="1" t="str">
        <f>IF(COUNTIF(G:G,G5651)&gt;1,IF(COUNTIF(G$2:G5651,G5651)=1,"x","xx"),"")</f>
        <v/>
      </c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 t="s">
        <v>26</v>
      </c>
      <c r="U5651" s="1" t="s">
        <v>17</v>
      </c>
      <c r="V5651" s="1"/>
    </row>
    <row r="5652" spans="1:22" ht="14" x14ac:dyDescent="0.15">
      <c r="A5652" s="1">
        <v>11503500</v>
      </c>
      <c r="B5652" s="1" t="s">
        <v>14</v>
      </c>
      <c r="C5652" s="1"/>
      <c r="D5652" s="1"/>
      <c r="E5652" s="1"/>
      <c r="F5652" s="1" t="s">
        <v>962</v>
      </c>
      <c r="G5652" s="1" t="s">
        <v>8371</v>
      </c>
      <c r="H5652" s="1" t="str">
        <f>IF(COUNTIF(G:G,G5652)&gt;1,IF(COUNTIF(G$2:G5652,G5652)=1,"x","xx"),"")</f>
        <v/>
      </c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 t="s">
        <v>16</v>
      </c>
      <c r="U5652" s="1" t="s">
        <v>17</v>
      </c>
      <c r="V5652" s="1"/>
    </row>
    <row r="5653" spans="1:22" ht="14" x14ac:dyDescent="0.15">
      <c r="A5653" s="1">
        <v>11339343</v>
      </c>
      <c r="B5653" s="1" t="s">
        <v>14</v>
      </c>
      <c r="C5653" s="1"/>
      <c r="D5653" s="1"/>
      <c r="E5653" s="1"/>
      <c r="F5653" s="1" t="s">
        <v>6442</v>
      </c>
      <c r="G5653" s="1" t="s">
        <v>6443</v>
      </c>
      <c r="H5653" s="1" t="str">
        <f>IF(COUNTIF(G:G,G5653)&gt;1,IF(COUNTIF(G$2:G5653,G5653)=1,"x","xx"),"")</f>
        <v/>
      </c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 t="s">
        <v>16</v>
      </c>
      <c r="U5653" s="1" t="s">
        <v>17</v>
      </c>
      <c r="V5653" s="1"/>
    </row>
    <row r="5654" spans="1:22" ht="14" x14ac:dyDescent="0.15">
      <c r="A5654" s="1">
        <v>11276256</v>
      </c>
      <c r="B5654" s="1" t="s">
        <v>31</v>
      </c>
      <c r="C5654" s="1" t="s">
        <v>5855</v>
      </c>
      <c r="D5654" s="1"/>
      <c r="E5654" s="1"/>
      <c r="F5654" s="1"/>
      <c r="G5654" s="1" t="s">
        <v>5856</v>
      </c>
      <c r="H5654" s="1" t="str">
        <f>IF(COUNTIF(G:G,G5654)&gt;1,IF(COUNTIF(G$2:G5654,G5654)=1,"x","xx"),"")</f>
        <v/>
      </c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 t="s">
        <v>5751</v>
      </c>
      <c r="U5654" s="1" t="s">
        <v>17</v>
      </c>
      <c r="V5654" s="1"/>
    </row>
    <row r="5655" spans="1:22" ht="14" x14ac:dyDescent="0.15">
      <c r="A5655" s="1">
        <v>11344021</v>
      </c>
      <c r="B5655" s="1" t="s">
        <v>14</v>
      </c>
      <c r="C5655" s="1"/>
      <c r="D5655" s="1"/>
      <c r="E5655" s="1"/>
      <c r="F5655" s="1" t="s">
        <v>6557</v>
      </c>
      <c r="G5655" s="1" t="s">
        <v>6558</v>
      </c>
      <c r="H5655" s="1" t="str">
        <f>IF(COUNTIF(G:G,G5655)&gt;1,IF(COUNTIF(G$2:G5655,G5655)=1,"x","xx"),"")</f>
        <v/>
      </c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 t="s">
        <v>16</v>
      </c>
      <c r="U5655" s="1" t="s">
        <v>17</v>
      </c>
      <c r="V5655" s="1"/>
    </row>
    <row r="5656" spans="1:22" ht="14" x14ac:dyDescent="0.15">
      <c r="A5656" s="1">
        <v>11754691</v>
      </c>
      <c r="B5656" s="1" t="s">
        <v>14</v>
      </c>
      <c r="C5656" s="1"/>
      <c r="D5656" s="1"/>
      <c r="E5656" s="1"/>
      <c r="F5656" s="1" t="s">
        <v>10055</v>
      </c>
      <c r="G5656" s="1" t="s">
        <v>10056</v>
      </c>
      <c r="H5656" s="1" t="str">
        <f>IF(COUNTIF(G:G,G5656)&gt;1,IF(COUNTIF(G$2:G5656,G5656)=1,"x","xx"),"")</f>
        <v/>
      </c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 t="s">
        <v>16</v>
      </c>
      <c r="U5656" s="1" t="s">
        <v>17</v>
      </c>
      <c r="V5656" s="1"/>
    </row>
    <row r="5657" spans="1:22" ht="14" x14ac:dyDescent="0.15">
      <c r="A5657" s="1">
        <v>11255938</v>
      </c>
      <c r="B5657" s="1" t="s">
        <v>14</v>
      </c>
      <c r="C5657" s="1"/>
      <c r="D5657" s="1"/>
      <c r="E5657" s="1"/>
      <c r="F5657" s="1" t="s">
        <v>5535</v>
      </c>
      <c r="G5657" s="1" t="s">
        <v>5536</v>
      </c>
      <c r="H5657" s="1" t="str">
        <f>IF(COUNTIF(G:G,G5657)&gt;1,IF(COUNTIF(G$2:G5657,G5657)=1,"x","xx"),"")</f>
        <v/>
      </c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 t="s">
        <v>16</v>
      </c>
      <c r="U5657" s="1" t="s">
        <v>17</v>
      </c>
      <c r="V5657" s="1"/>
    </row>
    <row r="5658" spans="1:22" ht="14" x14ac:dyDescent="0.15">
      <c r="A5658" s="1">
        <v>11284967</v>
      </c>
      <c r="B5658" s="1" t="s">
        <v>14</v>
      </c>
      <c r="C5658" s="1"/>
      <c r="D5658" s="1"/>
      <c r="E5658" s="1"/>
      <c r="F5658" s="1"/>
      <c r="G5658" s="1" t="s">
        <v>6070</v>
      </c>
      <c r="H5658" s="1" t="str">
        <f>IF(COUNTIF(G:G,G5658)&gt;1,IF(COUNTIF(G$2:G5658,G5658)=1,"x","xx"),"")</f>
        <v/>
      </c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 t="s">
        <v>16</v>
      </c>
      <c r="U5658" s="1" t="s">
        <v>17</v>
      </c>
      <c r="V5658" s="1"/>
    </row>
    <row r="5659" spans="1:22" ht="14" x14ac:dyDescent="0.15">
      <c r="A5659" s="1">
        <v>11337551</v>
      </c>
      <c r="B5659" s="1" t="s">
        <v>14</v>
      </c>
      <c r="C5659" s="1"/>
      <c r="D5659" s="1"/>
      <c r="E5659" s="1"/>
      <c r="F5659" s="1" t="s">
        <v>6414</v>
      </c>
      <c r="G5659" s="1" t="s">
        <v>6415</v>
      </c>
      <c r="H5659" s="1" t="str">
        <f>IF(COUNTIF(G:G,G5659)&gt;1,IF(COUNTIF(G$2:G5659,G5659)=1,"x","xx"),"")</f>
        <v/>
      </c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 t="s">
        <v>16</v>
      </c>
      <c r="U5659" s="1" t="s">
        <v>17</v>
      </c>
      <c r="V5659" s="1"/>
    </row>
    <row r="5660" spans="1:22" ht="14" x14ac:dyDescent="0.15">
      <c r="A5660" s="1">
        <v>11257467</v>
      </c>
      <c r="B5660" s="1" t="s">
        <v>14</v>
      </c>
      <c r="C5660" s="1"/>
      <c r="D5660" s="1"/>
      <c r="E5660" s="1"/>
      <c r="F5660" s="1" t="s">
        <v>3446</v>
      </c>
      <c r="G5660" s="1" t="s">
        <v>5573</v>
      </c>
      <c r="H5660" s="1" t="str">
        <f>IF(COUNTIF(G:G,G5660)&gt;1,IF(COUNTIF(G$2:G5660,G5660)=1,"x","xx"),"")</f>
        <v/>
      </c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 t="s">
        <v>16</v>
      </c>
      <c r="U5660" s="1" t="s">
        <v>17</v>
      </c>
      <c r="V5660" s="1"/>
    </row>
    <row r="5661" spans="1:22" ht="14" x14ac:dyDescent="0.15">
      <c r="A5661" s="1">
        <v>10396748</v>
      </c>
      <c r="B5661" s="1" t="s">
        <v>14</v>
      </c>
      <c r="C5661" s="1"/>
      <c r="D5661" s="1"/>
      <c r="E5661" s="1"/>
      <c r="F5661" s="1" t="s">
        <v>3446</v>
      </c>
      <c r="G5661" s="1" t="s">
        <v>3455</v>
      </c>
      <c r="H5661" s="1" t="str">
        <f>IF(COUNTIF(G:G,G5661)&gt;1,IF(COUNTIF(G$2:G5661,G5661)=1,"x","xx"),"")</f>
        <v/>
      </c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 t="s">
        <v>16</v>
      </c>
      <c r="U5661" s="1" t="s">
        <v>17</v>
      </c>
      <c r="V5661" s="1"/>
    </row>
    <row r="5662" spans="1:22" ht="14" x14ac:dyDescent="0.15">
      <c r="A5662" s="1">
        <v>11155044</v>
      </c>
      <c r="B5662" s="1" t="s">
        <v>14</v>
      </c>
      <c r="C5662" s="1"/>
      <c r="D5662" s="1"/>
      <c r="E5662" s="1"/>
      <c r="F5662" s="1" t="s">
        <v>4861</v>
      </c>
      <c r="G5662" s="1" t="s">
        <v>4862</v>
      </c>
      <c r="H5662" s="1" t="str">
        <f>IF(COUNTIF(G:G,G5662)&gt;1,IF(COUNTIF(G$2:G5662,G5662)=1,"x","xx"),"")</f>
        <v/>
      </c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 t="s">
        <v>16</v>
      </c>
      <c r="U5662" s="1" t="s">
        <v>17</v>
      </c>
      <c r="V5662" s="1"/>
    </row>
    <row r="5663" spans="1:22" ht="14" x14ac:dyDescent="0.15">
      <c r="A5663" s="1">
        <v>10925795</v>
      </c>
      <c r="B5663" s="1" t="s">
        <v>14</v>
      </c>
      <c r="C5663" s="1"/>
      <c r="D5663" s="1"/>
      <c r="E5663" s="1"/>
      <c r="F5663" s="1"/>
      <c r="G5663" s="1" t="s">
        <v>3939</v>
      </c>
      <c r="H5663" s="1" t="str">
        <f>IF(COUNTIF(G:G,G5663)&gt;1,IF(COUNTIF(G$2:G5663,G5663)=1,"x","xx"),"")</f>
        <v/>
      </c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 t="s">
        <v>16</v>
      </c>
      <c r="U5663" s="1" t="s">
        <v>17</v>
      </c>
      <c r="V5663" s="1"/>
    </row>
    <row r="5664" spans="1:22" ht="14" x14ac:dyDescent="0.15">
      <c r="A5664" s="1">
        <v>11284896</v>
      </c>
      <c r="B5664" s="1" t="s">
        <v>14</v>
      </c>
      <c r="C5664" s="1"/>
      <c r="D5664" s="1"/>
      <c r="E5664" s="1"/>
      <c r="F5664" s="1" t="s">
        <v>6064</v>
      </c>
      <c r="G5664" s="1" t="s">
        <v>6067</v>
      </c>
      <c r="H5664" s="1" t="str">
        <f>IF(COUNTIF(G:G,G5664)&gt;1,IF(COUNTIF(G$2:G5664,G5664)=1,"x","xx"),"")</f>
        <v/>
      </c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 t="s">
        <v>16</v>
      </c>
      <c r="U5664" s="1" t="s">
        <v>17</v>
      </c>
      <c r="V5664" s="1"/>
    </row>
    <row r="5665" spans="1:22" ht="14" x14ac:dyDescent="0.15">
      <c r="A5665" s="1">
        <v>11448438</v>
      </c>
      <c r="B5665" s="1" t="s">
        <v>14</v>
      </c>
      <c r="C5665" s="1"/>
      <c r="D5665" s="1"/>
      <c r="E5665" s="1"/>
      <c r="F5665" s="1"/>
      <c r="G5665" s="1" t="s">
        <v>7827</v>
      </c>
      <c r="H5665" s="1" t="str">
        <f>IF(COUNTIF(G:G,G5665)&gt;1,IF(COUNTIF(G$2:G5665,G5665)=1,"x","xx"),"")</f>
        <v/>
      </c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 t="s">
        <v>16</v>
      </c>
      <c r="U5665" s="1" t="s">
        <v>17</v>
      </c>
      <c r="V5665" s="1"/>
    </row>
    <row r="5666" spans="1:22" ht="14" x14ac:dyDescent="0.15">
      <c r="A5666" s="1">
        <v>12093942</v>
      </c>
      <c r="B5666" s="1" t="s">
        <v>14</v>
      </c>
      <c r="C5666" s="1"/>
      <c r="D5666" s="1"/>
      <c r="E5666" s="1"/>
      <c r="F5666" s="1" t="s">
        <v>9334</v>
      </c>
      <c r="G5666" s="1" t="s">
        <v>11667</v>
      </c>
      <c r="H5666" s="1" t="str">
        <f>IF(COUNTIF(G:G,G5666)&gt;1,IF(COUNTIF(G$2:G5666,G5666)=1,"x","xx"),"")</f>
        <v/>
      </c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 t="s">
        <v>16</v>
      </c>
      <c r="U5666" s="1" t="s">
        <v>17</v>
      </c>
      <c r="V5666" s="1"/>
    </row>
    <row r="5667" spans="1:22" ht="14" x14ac:dyDescent="0.15">
      <c r="A5667" s="1">
        <v>12093956</v>
      </c>
      <c r="B5667" s="1" t="s">
        <v>14</v>
      </c>
      <c r="C5667" s="1"/>
      <c r="D5667" s="1"/>
      <c r="E5667" s="1"/>
      <c r="F5667" s="1" t="s">
        <v>9334</v>
      </c>
      <c r="G5667" s="1" t="s">
        <v>11668</v>
      </c>
      <c r="H5667" s="1" t="str">
        <f>IF(COUNTIF(G:G,G5667)&gt;1,IF(COUNTIF(G$2:G5667,G5667)=1,"x","xx"),"")</f>
        <v/>
      </c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 t="s">
        <v>16</v>
      </c>
      <c r="U5667" s="1" t="s">
        <v>17</v>
      </c>
      <c r="V5667" s="1"/>
    </row>
    <row r="5668" spans="1:22" ht="14" x14ac:dyDescent="0.15">
      <c r="A5668" s="1">
        <v>11408691</v>
      </c>
      <c r="B5668" s="1" t="s">
        <v>14</v>
      </c>
      <c r="C5668" s="1"/>
      <c r="D5668" s="1"/>
      <c r="E5668" s="1"/>
      <c r="F5668" s="1"/>
      <c r="G5668" s="1" t="s">
        <v>7311</v>
      </c>
      <c r="H5668" s="1" t="str">
        <f>IF(COUNTIF(G:G,G5668)&gt;1,IF(COUNTIF(G$2:G5668,G5668)=1,"x","xx"),"")</f>
        <v/>
      </c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 t="s">
        <v>16</v>
      </c>
      <c r="U5668" s="1" t="s">
        <v>17</v>
      </c>
      <c r="V5668" s="1"/>
    </row>
    <row r="5669" spans="1:22" ht="14" x14ac:dyDescent="0.15">
      <c r="A5669" s="1">
        <v>11340260</v>
      </c>
      <c r="B5669" s="1" t="s">
        <v>14</v>
      </c>
      <c r="C5669" s="1"/>
      <c r="D5669" s="1"/>
      <c r="E5669" s="1"/>
      <c r="F5669" s="1" t="s">
        <v>6467</v>
      </c>
      <c r="G5669" s="1" t="s">
        <v>6468</v>
      </c>
      <c r="H5669" s="1" t="str">
        <f>IF(COUNTIF(G:G,G5669)&gt;1,IF(COUNTIF(G$2:G5669,G5669)=1,"x","xx"),"")</f>
        <v/>
      </c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 t="s">
        <v>16</v>
      </c>
      <c r="U5669" s="1" t="s">
        <v>17</v>
      </c>
      <c r="V5669" s="1"/>
    </row>
    <row r="5670" spans="1:22" ht="14" x14ac:dyDescent="0.15">
      <c r="A5670" s="1">
        <v>11410470</v>
      </c>
      <c r="B5670" s="1" t="s">
        <v>14</v>
      </c>
      <c r="C5670" s="1"/>
      <c r="D5670" s="1"/>
      <c r="E5670" s="1"/>
      <c r="F5670" s="1" t="s">
        <v>7370</v>
      </c>
      <c r="G5670" s="1" t="s">
        <v>7371</v>
      </c>
      <c r="H5670" s="1" t="str">
        <f>IF(COUNTIF(G:G,G5670)&gt;1,IF(COUNTIF(G$2:G5670,G5670)=1,"x","xx"),"")</f>
        <v/>
      </c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 t="s">
        <v>16</v>
      </c>
      <c r="U5670" s="1" t="s">
        <v>17</v>
      </c>
      <c r="V5670" s="1"/>
    </row>
    <row r="5671" spans="1:22" ht="14" x14ac:dyDescent="0.15">
      <c r="A5671" s="1">
        <v>10480112</v>
      </c>
      <c r="B5671" s="1" t="s">
        <v>14</v>
      </c>
      <c r="C5671" s="1"/>
      <c r="D5671" s="1"/>
      <c r="E5671" s="1"/>
      <c r="F5671" s="1"/>
      <c r="G5671" s="1" t="s">
        <v>3565</v>
      </c>
      <c r="H5671" s="1" t="str">
        <f>IF(COUNTIF(G:G,G5671)&gt;1,IF(COUNTIF(G$2:G5671,G5671)=1,"x","xx"),"")</f>
        <v/>
      </c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 t="s">
        <v>16</v>
      </c>
      <c r="U5671" s="1" t="s">
        <v>17</v>
      </c>
      <c r="V5671" s="1"/>
    </row>
    <row r="5672" spans="1:22" ht="14" x14ac:dyDescent="0.15">
      <c r="A5672" s="1">
        <v>11410395</v>
      </c>
      <c r="B5672" s="1" t="s">
        <v>14</v>
      </c>
      <c r="C5672" s="1"/>
      <c r="D5672" s="1"/>
      <c r="E5672" s="1"/>
      <c r="F5672" s="1" t="s">
        <v>3848</v>
      </c>
      <c r="G5672" s="1" t="s">
        <v>7368</v>
      </c>
      <c r="H5672" s="1" t="str">
        <f>IF(COUNTIF(G:G,G5672)&gt;1,IF(COUNTIF(G$2:G5672,G5672)=1,"x","xx"),"")</f>
        <v/>
      </c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 t="s">
        <v>16</v>
      </c>
      <c r="U5672" s="1" t="s">
        <v>17</v>
      </c>
      <c r="V5672" s="1"/>
    </row>
    <row r="5673" spans="1:22" ht="14" x14ac:dyDescent="0.15">
      <c r="A5673" s="1">
        <v>11250459</v>
      </c>
      <c r="B5673" s="1" t="s">
        <v>14</v>
      </c>
      <c r="C5673" s="1"/>
      <c r="D5673" s="1"/>
      <c r="E5673" s="1"/>
      <c r="F5673" s="1" t="s">
        <v>5386</v>
      </c>
      <c r="G5673" s="1" t="s">
        <v>5388</v>
      </c>
      <c r="H5673" s="1" t="str">
        <f>IF(COUNTIF(G:G,G5673)&gt;1,IF(COUNTIF(G$2:G5673,G5673)=1,"x","xx"),"")</f>
        <v/>
      </c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 t="s">
        <v>16</v>
      </c>
      <c r="U5673" s="1" t="s">
        <v>17</v>
      </c>
      <c r="V5673" s="1"/>
    </row>
    <row r="5674" spans="1:22" ht="14" x14ac:dyDescent="0.15">
      <c r="A5674" s="1">
        <v>11571433</v>
      </c>
      <c r="B5674" s="1" t="s">
        <v>14</v>
      </c>
      <c r="C5674" s="1"/>
      <c r="D5674" s="1"/>
      <c r="E5674" s="1"/>
      <c r="F5674" s="1" t="s">
        <v>9082</v>
      </c>
      <c r="G5674" s="1" t="s">
        <v>9083</v>
      </c>
      <c r="H5674" s="1" t="str">
        <f>IF(COUNTIF(G:G,G5674)&gt;1,IF(COUNTIF(G$2:G5674,G5674)=1,"x","xx"),"")</f>
        <v/>
      </c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 t="s">
        <v>26</v>
      </c>
      <c r="U5674" s="1" t="s">
        <v>17</v>
      </c>
      <c r="V5674" s="1"/>
    </row>
    <row r="5675" spans="1:22" ht="14" x14ac:dyDescent="0.15">
      <c r="A5675" s="1">
        <v>10747929</v>
      </c>
      <c r="B5675" s="1" t="s">
        <v>14</v>
      </c>
      <c r="C5675" s="1"/>
      <c r="D5675" s="1"/>
      <c r="E5675" s="1"/>
      <c r="F5675" s="1" t="s">
        <v>3684</v>
      </c>
      <c r="G5675" s="1" t="s">
        <v>3685</v>
      </c>
      <c r="H5675" s="1" t="str">
        <f>IF(COUNTIF(G:G,G5675)&gt;1,IF(COUNTIF(G$2:G5675,G5675)=1,"x","xx"),"")</f>
        <v/>
      </c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 t="s">
        <v>16</v>
      </c>
      <c r="U5675" s="1" t="s">
        <v>17</v>
      </c>
      <c r="V5675" s="1"/>
    </row>
    <row r="5676" spans="1:22" ht="14" x14ac:dyDescent="0.15">
      <c r="A5676" s="1">
        <v>11410638</v>
      </c>
      <c r="B5676" s="1" t="s">
        <v>14</v>
      </c>
      <c r="C5676" s="1"/>
      <c r="D5676" s="1"/>
      <c r="E5676" s="1"/>
      <c r="F5676" s="1"/>
      <c r="G5676" s="1" t="s">
        <v>7372</v>
      </c>
      <c r="H5676" s="1" t="str">
        <f>IF(COUNTIF(G:G,G5676)&gt;1,IF(COUNTIF(G$2:G5676,G5676)=1,"x","xx"),"")</f>
        <v/>
      </c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 t="s">
        <v>16</v>
      </c>
      <c r="U5676" s="1" t="s">
        <v>17</v>
      </c>
      <c r="V5676" s="1"/>
    </row>
    <row r="5677" spans="1:22" ht="14" x14ac:dyDescent="0.15">
      <c r="A5677" s="1">
        <v>11409605</v>
      </c>
      <c r="B5677" s="1" t="s">
        <v>14</v>
      </c>
      <c r="C5677" s="1"/>
      <c r="D5677" s="1"/>
      <c r="E5677" s="1"/>
      <c r="F5677" s="1" t="s">
        <v>6910</v>
      </c>
      <c r="G5677" s="1" t="s">
        <v>7335</v>
      </c>
      <c r="H5677" s="1" t="str">
        <f>IF(COUNTIF(G:G,G5677)&gt;1,IF(COUNTIF(G$2:G5677,G5677)=1,"x","xx"),"")</f>
        <v/>
      </c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 t="s">
        <v>16</v>
      </c>
      <c r="U5677" s="1" t="s">
        <v>17</v>
      </c>
      <c r="V5677" s="1"/>
    </row>
    <row r="5678" spans="1:22" ht="14" x14ac:dyDescent="0.15">
      <c r="A5678" s="1">
        <v>11292042</v>
      </c>
      <c r="B5678" s="1" t="s">
        <v>14</v>
      </c>
      <c r="C5678" s="1"/>
      <c r="D5678" s="1"/>
      <c r="E5678" s="1"/>
      <c r="F5678" s="1" t="s">
        <v>6226</v>
      </c>
      <c r="G5678" s="1" t="s">
        <v>6227</v>
      </c>
      <c r="H5678" s="1" t="str">
        <f>IF(COUNTIF(G:G,G5678)&gt;1,IF(COUNTIF(G$2:G5678,G5678)=1,"x","xx"),"")</f>
        <v>x</v>
      </c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 t="s">
        <v>16</v>
      </c>
      <c r="U5678" s="1" t="s">
        <v>17</v>
      </c>
      <c r="V5678" s="1"/>
    </row>
    <row r="5679" spans="1:22" ht="14" x14ac:dyDescent="0.15">
      <c r="A5679" s="1">
        <v>11345679</v>
      </c>
      <c r="B5679" s="1" t="s">
        <v>14</v>
      </c>
      <c r="C5679" s="1"/>
      <c r="D5679" s="1"/>
      <c r="E5679" s="1"/>
      <c r="F5679" s="1" t="s">
        <v>6587</v>
      </c>
      <c r="G5679" s="1" t="s">
        <v>6227</v>
      </c>
      <c r="H5679" s="1" t="str">
        <f>IF(COUNTIF(G:G,G5679)&gt;1,IF(COUNTIF(G$2:G5679,G5679)=1,"x","xx"),"")</f>
        <v>xx</v>
      </c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 t="s">
        <v>31</v>
      </c>
      <c r="U5679" s="1" t="s">
        <v>17</v>
      </c>
      <c r="V5679" s="1"/>
    </row>
    <row r="5680" spans="1:22" ht="14" x14ac:dyDescent="0.15">
      <c r="A5680" s="1">
        <v>11345642</v>
      </c>
      <c r="B5680" s="1" t="s">
        <v>14</v>
      </c>
      <c r="C5680" s="1" t="s">
        <v>6586</v>
      </c>
      <c r="D5680" s="1"/>
      <c r="E5680" s="1"/>
      <c r="F5680" s="1" t="s">
        <v>6587</v>
      </c>
      <c r="G5680" s="1" t="s">
        <v>6588</v>
      </c>
      <c r="H5680" s="1" t="str">
        <f>IF(COUNTIF(G:G,G5680)&gt;1,IF(COUNTIF(G$2:G5680,G5680)=1,"x","xx"),"")</f>
        <v/>
      </c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 t="s">
        <v>16</v>
      </c>
      <c r="U5680" s="1" t="s">
        <v>17</v>
      </c>
      <c r="V5680" s="1"/>
    </row>
    <row r="5681" spans="1:22" ht="14" x14ac:dyDescent="0.15">
      <c r="A5681" s="1">
        <v>10397034</v>
      </c>
      <c r="B5681" s="1" t="s">
        <v>14</v>
      </c>
      <c r="C5681" s="1"/>
      <c r="D5681" s="1"/>
      <c r="E5681" s="1"/>
      <c r="F5681" s="1" t="s">
        <v>618</v>
      </c>
      <c r="G5681" s="1" t="s">
        <v>3457</v>
      </c>
      <c r="H5681" s="1" t="str">
        <f>IF(COUNTIF(G:G,G5681)&gt;1,IF(COUNTIF(G$2:G5681,G5681)=1,"x","xx"),"")</f>
        <v/>
      </c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 t="s">
        <v>16</v>
      </c>
      <c r="U5681" s="1" t="s">
        <v>17</v>
      </c>
      <c r="V5681" s="1"/>
    </row>
    <row r="5682" spans="1:22" ht="14" x14ac:dyDescent="0.15">
      <c r="A5682" s="1">
        <v>11335255</v>
      </c>
      <c r="B5682" s="1" t="s">
        <v>14</v>
      </c>
      <c r="C5682" s="1"/>
      <c r="D5682" s="1"/>
      <c r="E5682" s="1"/>
      <c r="F5682" s="1" t="s">
        <v>6021</v>
      </c>
      <c r="G5682" s="1" t="s">
        <v>6364</v>
      </c>
      <c r="H5682" s="1" t="str">
        <f>IF(COUNTIF(G:G,G5682)&gt;1,IF(COUNTIF(G$2:G5682,G5682)=1,"x","xx"),"")</f>
        <v/>
      </c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 t="s">
        <v>16</v>
      </c>
      <c r="U5682" s="1" t="s">
        <v>17</v>
      </c>
      <c r="V5682" s="1"/>
    </row>
    <row r="5683" spans="1:22" ht="14" x14ac:dyDescent="0.15">
      <c r="A5683" s="1">
        <v>11147327</v>
      </c>
      <c r="B5683" s="1" t="s">
        <v>14</v>
      </c>
      <c r="C5683" s="1"/>
      <c r="D5683" s="1"/>
      <c r="E5683" s="1"/>
      <c r="F5683" s="1" t="s">
        <v>3535</v>
      </c>
      <c r="G5683" s="1" t="s">
        <v>4744</v>
      </c>
      <c r="H5683" s="1" t="str">
        <f>IF(COUNTIF(G:G,G5683)&gt;1,IF(COUNTIF(G$2:G5683,G5683)=1,"x","xx"),"")</f>
        <v>x</v>
      </c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 t="s">
        <v>16</v>
      </c>
      <c r="U5683" s="1" t="s">
        <v>17</v>
      </c>
      <c r="V5683" s="1"/>
    </row>
    <row r="5684" spans="1:22" ht="14" x14ac:dyDescent="0.15">
      <c r="A5684" s="1">
        <v>11395475</v>
      </c>
      <c r="B5684" s="1" t="s">
        <v>14</v>
      </c>
      <c r="C5684" s="1"/>
      <c r="D5684" s="1"/>
      <c r="E5684" s="1"/>
      <c r="F5684" s="1" t="s">
        <v>365</v>
      </c>
      <c r="G5684" s="1" t="s">
        <v>4744</v>
      </c>
      <c r="H5684" s="1" t="str">
        <f>IF(COUNTIF(G:G,G5684)&gt;1,IF(COUNTIF(G$2:G5684,G5684)=1,"x","xx"),"")</f>
        <v>xx</v>
      </c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 t="s">
        <v>16</v>
      </c>
      <c r="U5684" s="1" t="s">
        <v>17</v>
      </c>
      <c r="V5684" s="1"/>
    </row>
    <row r="5685" spans="1:22" ht="14" x14ac:dyDescent="0.15">
      <c r="A5685" s="1">
        <v>11231478</v>
      </c>
      <c r="B5685" s="1" t="s">
        <v>14</v>
      </c>
      <c r="C5685" s="1"/>
      <c r="D5685" s="1"/>
      <c r="E5685" s="1"/>
      <c r="F5685" s="1" t="s">
        <v>5356</v>
      </c>
      <c r="G5685" s="1" t="s">
        <v>5357</v>
      </c>
      <c r="H5685" s="1" t="str">
        <f>IF(COUNTIF(G:G,G5685)&gt;1,IF(COUNTIF(G$2:G5685,G5685)=1,"x","xx"),"")</f>
        <v/>
      </c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 t="s">
        <v>16</v>
      </c>
      <c r="U5685" s="1" t="s">
        <v>17</v>
      </c>
      <c r="V5685" s="1"/>
    </row>
    <row r="5686" spans="1:22" ht="14" x14ac:dyDescent="0.15">
      <c r="A5686" s="1">
        <v>11416177</v>
      </c>
      <c r="B5686" s="1" t="s">
        <v>14</v>
      </c>
      <c r="C5686" s="1"/>
      <c r="D5686" s="1"/>
      <c r="E5686" s="1"/>
      <c r="F5686" s="1" t="s">
        <v>7516</v>
      </c>
      <c r="G5686" s="1" t="s">
        <v>7517</v>
      </c>
      <c r="H5686" s="1" t="str">
        <f>IF(COUNTIF(G:G,G5686)&gt;1,IF(COUNTIF(G$2:G5686,G5686)=1,"x","xx"),"")</f>
        <v/>
      </c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 t="s">
        <v>16</v>
      </c>
      <c r="U5686" s="1" t="s">
        <v>17</v>
      </c>
      <c r="V5686" s="1"/>
    </row>
    <row r="5687" spans="1:22" ht="14" x14ac:dyDescent="0.15">
      <c r="A5687" s="1">
        <v>11506151</v>
      </c>
      <c r="B5687" s="1" t="s">
        <v>14</v>
      </c>
      <c r="C5687" s="1"/>
      <c r="D5687" s="1"/>
      <c r="E5687" s="1"/>
      <c r="F5687" s="1" t="s">
        <v>8424</v>
      </c>
      <c r="G5687" s="1" t="s">
        <v>8425</v>
      </c>
      <c r="H5687" s="1" t="str">
        <f>IF(COUNTIF(G:G,G5687)&gt;1,IF(COUNTIF(G$2:G5687,G5687)=1,"x","xx"),"")</f>
        <v/>
      </c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 t="s">
        <v>16</v>
      </c>
      <c r="U5687" s="1" t="s">
        <v>17</v>
      </c>
      <c r="V5687" s="1"/>
    </row>
    <row r="5688" spans="1:22" ht="14" x14ac:dyDescent="0.15">
      <c r="A5688" s="1">
        <v>11506149</v>
      </c>
      <c r="B5688" s="1" t="s">
        <v>14</v>
      </c>
      <c r="C5688" s="1"/>
      <c r="D5688" s="1"/>
      <c r="E5688" s="1"/>
      <c r="F5688" s="1" t="s">
        <v>8422</v>
      </c>
      <c r="G5688" s="1" t="s">
        <v>8423</v>
      </c>
      <c r="H5688" s="1" t="str">
        <f>IF(COUNTIF(G:G,G5688)&gt;1,IF(COUNTIF(G$2:G5688,G5688)=1,"x","xx"),"")</f>
        <v/>
      </c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 t="s">
        <v>16</v>
      </c>
      <c r="U5688" s="1" t="s">
        <v>17</v>
      </c>
      <c r="V5688" s="1"/>
    </row>
    <row r="5689" spans="1:22" ht="14" x14ac:dyDescent="0.15">
      <c r="A5689" s="1">
        <v>10346767</v>
      </c>
      <c r="B5689" s="1" t="s">
        <v>14</v>
      </c>
      <c r="C5689" s="1"/>
      <c r="D5689" s="1"/>
      <c r="E5689" s="1"/>
      <c r="F5689" s="1" t="s">
        <v>2071</v>
      </c>
      <c r="G5689" s="1" t="s">
        <v>3399</v>
      </c>
      <c r="H5689" s="1" t="str">
        <f>IF(COUNTIF(G:G,G5689)&gt;1,IF(COUNTIF(G$2:G5689,G5689)=1,"x","xx"),"")</f>
        <v/>
      </c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 t="s">
        <v>16</v>
      </c>
      <c r="U5689" s="1" t="s">
        <v>17</v>
      </c>
      <c r="V5689" s="1"/>
    </row>
    <row r="5690" spans="1:22" ht="14" x14ac:dyDescent="0.15">
      <c r="A5690" s="1">
        <v>11007831</v>
      </c>
      <c r="B5690" s="1" t="s">
        <v>14</v>
      </c>
      <c r="C5690" s="1"/>
      <c r="D5690" s="1"/>
      <c r="E5690" s="1"/>
      <c r="F5690" s="1"/>
      <c r="G5690" s="1" t="s">
        <v>4273</v>
      </c>
      <c r="H5690" s="1" t="str">
        <f>IF(COUNTIF(G:G,G5690)&gt;1,IF(COUNTIF(G$2:G5690,G5690)=1,"x","xx"),"")</f>
        <v/>
      </c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 t="s">
        <v>16</v>
      </c>
      <c r="U5690" s="1" t="s">
        <v>17</v>
      </c>
      <c r="V5690" s="1"/>
    </row>
    <row r="5691" spans="1:22" ht="14" x14ac:dyDescent="0.15">
      <c r="A5691" s="1">
        <v>11255061</v>
      </c>
      <c r="B5691" s="1" t="s">
        <v>14</v>
      </c>
      <c r="C5691" s="1"/>
      <c r="D5691" s="1"/>
      <c r="E5691" s="1"/>
      <c r="F5691" s="1" t="s">
        <v>3446</v>
      </c>
      <c r="G5691" s="1" t="s">
        <v>5488</v>
      </c>
      <c r="H5691" s="1" t="str">
        <f>IF(COUNTIF(G:G,G5691)&gt;1,IF(COUNTIF(G$2:G5691,G5691)=1,"x","xx"),"")</f>
        <v/>
      </c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 t="s">
        <v>16</v>
      </c>
      <c r="U5691" s="1" t="s">
        <v>17</v>
      </c>
      <c r="V5691" s="1"/>
    </row>
    <row r="5692" spans="1:22" ht="14" x14ac:dyDescent="0.15">
      <c r="A5692" s="1">
        <v>11231771</v>
      </c>
      <c r="B5692" s="1" t="s">
        <v>14</v>
      </c>
      <c r="C5692" s="1"/>
      <c r="D5692" s="1"/>
      <c r="E5692" s="1"/>
      <c r="F5692" s="1" t="s">
        <v>5364</v>
      </c>
      <c r="G5692" s="1" t="s">
        <v>5366</v>
      </c>
      <c r="H5692" s="1" t="str">
        <f>IF(COUNTIF(G:G,G5692)&gt;1,IF(COUNTIF(G$2:G5692,G5692)=1,"x","xx"),"")</f>
        <v/>
      </c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 t="s">
        <v>16</v>
      </c>
      <c r="U5692" s="1" t="s">
        <v>17</v>
      </c>
      <c r="V5692" s="1"/>
    </row>
    <row r="5693" spans="1:22" ht="14" x14ac:dyDescent="0.15">
      <c r="A5693" s="1">
        <v>11231772</v>
      </c>
      <c r="B5693" s="1" t="s">
        <v>14</v>
      </c>
      <c r="C5693" s="1"/>
      <c r="D5693" s="1"/>
      <c r="E5693" s="1"/>
      <c r="F5693" s="1" t="s">
        <v>5364</v>
      </c>
      <c r="G5693" s="1" t="s">
        <v>5367</v>
      </c>
      <c r="H5693" s="1" t="str">
        <f>IF(COUNTIF(G:G,G5693)&gt;1,IF(COUNTIF(G$2:G5693,G5693)=1,"x","xx"),"")</f>
        <v/>
      </c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 t="s">
        <v>16</v>
      </c>
      <c r="U5693" s="1" t="s">
        <v>17</v>
      </c>
      <c r="V5693" s="1"/>
    </row>
    <row r="5694" spans="1:22" ht="14" x14ac:dyDescent="0.15">
      <c r="A5694" s="1">
        <v>11499723</v>
      </c>
      <c r="B5694" s="1" t="s">
        <v>14</v>
      </c>
      <c r="C5694" s="1"/>
      <c r="D5694" s="1"/>
      <c r="E5694" s="1"/>
      <c r="F5694" s="1" t="s">
        <v>8280</v>
      </c>
      <c r="G5694" s="1" t="s">
        <v>8281</v>
      </c>
      <c r="H5694" s="1" t="str">
        <f>IF(COUNTIF(G:G,G5694)&gt;1,IF(COUNTIF(G$2:G5694,G5694)=1,"x","xx"),"")</f>
        <v/>
      </c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 t="s">
        <v>16</v>
      </c>
      <c r="U5694" s="1" t="s">
        <v>17</v>
      </c>
      <c r="V5694" s="1"/>
    </row>
    <row r="5695" spans="1:22" ht="14" x14ac:dyDescent="0.15">
      <c r="A5695" s="1">
        <v>11341015</v>
      </c>
      <c r="B5695" s="1" t="s">
        <v>14</v>
      </c>
      <c r="C5695" s="1"/>
      <c r="D5695" s="1"/>
      <c r="E5695" s="1"/>
      <c r="F5695" s="1" t="s">
        <v>6494</v>
      </c>
      <c r="G5695" s="1" t="s">
        <v>6495</v>
      </c>
      <c r="H5695" s="1" t="str">
        <f>IF(COUNTIF(G:G,G5695)&gt;1,IF(COUNTIF(G$2:G5695,G5695)=1,"x","xx"),"")</f>
        <v/>
      </c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 t="s">
        <v>16</v>
      </c>
      <c r="U5695" s="1" t="s">
        <v>17</v>
      </c>
      <c r="V5695" s="1"/>
    </row>
    <row r="5696" spans="1:22" ht="14" x14ac:dyDescent="0.15">
      <c r="A5696" s="1">
        <v>12093999</v>
      </c>
      <c r="B5696" s="1" t="s">
        <v>14</v>
      </c>
      <c r="C5696" s="1"/>
      <c r="D5696" s="1"/>
      <c r="E5696" s="1"/>
      <c r="F5696" s="1" t="s">
        <v>9334</v>
      </c>
      <c r="G5696" s="1" t="s">
        <v>11673</v>
      </c>
      <c r="H5696" s="1" t="str">
        <f>IF(COUNTIF(G:G,G5696)&gt;1,IF(COUNTIF(G$2:G5696,G5696)=1,"x","xx"),"")</f>
        <v/>
      </c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 t="s">
        <v>16</v>
      </c>
      <c r="U5696" s="1" t="s">
        <v>17</v>
      </c>
      <c r="V5696" s="1"/>
    </row>
    <row r="5697" spans="1:22" ht="14" x14ac:dyDescent="0.15">
      <c r="A5697" s="1">
        <v>11279718</v>
      </c>
      <c r="B5697" s="1" t="s">
        <v>14</v>
      </c>
      <c r="C5697" s="1"/>
      <c r="D5697" s="1"/>
      <c r="E5697" s="1"/>
      <c r="F5697" s="1"/>
      <c r="G5697" s="1" t="s">
        <v>5930</v>
      </c>
      <c r="H5697" s="1" t="str">
        <f>IF(COUNTIF(G:G,G5697)&gt;1,IF(COUNTIF(G$2:G5697,G5697)=1,"x","xx"),"")</f>
        <v/>
      </c>
      <c r="I5697" s="1"/>
      <c r="J5697" s="1"/>
      <c r="K5697" s="1"/>
      <c r="L5697" s="1" t="s">
        <v>5931</v>
      </c>
      <c r="M5697" s="1"/>
      <c r="N5697" s="1"/>
      <c r="O5697" s="1"/>
      <c r="P5697" s="1"/>
      <c r="Q5697" s="1"/>
      <c r="R5697" s="1"/>
      <c r="S5697" s="1"/>
      <c r="T5697" s="1" t="s">
        <v>16</v>
      </c>
      <c r="U5697" s="1" t="s">
        <v>17</v>
      </c>
      <c r="V5697" s="1"/>
    </row>
    <row r="5698" spans="1:22" ht="14" x14ac:dyDescent="0.15">
      <c r="A5698" s="1">
        <v>11511785</v>
      </c>
      <c r="B5698" s="1" t="s">
        <v>14</v>
      </c>
      <c r="C5698" s="1"/>
      <c r="D5698" s="1"/>
      <c r="E5698" s="1"/>
      <c r="F5698" s="1" t="s">
        <v>8297</v>
      </c>
      <c r="G5698" s="1" t="s">
        <v>8521</v>
      </c>
      <c r="H5698" s="1" t="str">
        <f>IF(COUNTIF(G:G,G5698)&gt;1,IF(COUNTIF(G$2:G5698,G5698)=1,"x","xx"),"")</f>
        <v/>
      </c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 t="s">
        <v>16</v>
      </c>
      <c r="U5698" s="1" t="s">
        <v>17</v>
      </c>
      <c r="V5698" s="1"/>
    </row>
    <row r="5699" spans="1:22" ht="14" x14ac:dyDescent="0.15">
      <c r="A5699" s="1">
        <v>11627564</v>
      </c>
      <c r="B5699" s="1" t="s">
        <v>14</v>
      </c>
      <c r="C5699" s="1"/>
      <c r="D5699" s="1"/>
      <c r="E5699" s="1"/>
      <c r="F5699" s="1" t="s">
        <v>4472</v>
      </c>
      <c r="G5699" s="1" t="s">
        <v>9344</v>
      </c>
      <c r="H5699" s="1" t="str">
        <f>IF(COUNTIF(G:G,G5699)&gt;1,IF(COUNTIF(G$2:G5699,G5699)=1,"x","xx"),"")</f>
        <v/>
      </c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 t="s">
        <v>16</v>
      </c>
      <c r="U5699" s="1" t="s">
        <v>17</v>
      </c>
      <c r="V5699" s="1"/>
    </row>
    <row r="5700" spans="1:22" ht="14" x14ac:dyDescent="0.15">
      <c r="A5700" s="1">
        <v>11368870</v>
      </c>
      <c r="B5700" s="1" t="s">
        <v>14</v>
      </c>
      <c r="C5700" s="1"/>
      <c r="D5700" s="1"/>
      <c r="E5700" s="1"/>
      <c r="F5700" s="1" t="s">
        <v>3478</v>
      </c>
      <c r="G5700" s="1" t="s">
        <v>6969</v>
      </c>
      <c r="H5700" s="1" t="str">
        <f>IF(COUNTIF(G:G,G5700)&gt;1,IF(COUNTIF(G$2:G5700,G5700)=1,"x","xx"),"")</f>
        <v/>
      </c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 t="s">
        <v>16</v>
      </c>
      <c r="U5700" s="1" t="s">
        <v>17</v>
      </c>
      <c r="V5700" s="1"/>
    </row>
    <row r="5701" spans="1:22" ht="14" x14ac:dyDescent="0.15">
      <c r="A5701" s="1">
        <v>11409028</v>
      </c>
      <c r="B5701" s="1" t="s">
        <v>14</v>
      </c>
      <c r="C5701" s="1"/>
      <c r="D5701" s="1"/>
      <c r="E5701" s="1"/>
      <c r="F5701" s="1"/>
      <c r="G5701" s="1" t="s">
        <v>7321</v>
      </c>
      <c r="H5701" s="1" t="str">
        <f>IF(COUNTIF(G:G,G5701)&gt;1,IF(COUNTIF(G$2:G5701,G5701)=1,"x","xx"),"")</f>
        <v/>
      </c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 t="s">
        <v>16</v>
      </c>
      <c r="U5701" s="1" t="s">
        <v>17</v>
      </c>
      <c r="V5701" s="1"/>
    </row>
    <row r="5702" spans="1:22" ht="14" x14ac:dyDescent="0.15">
      <c r="A5702" s="1">
        <v>11401291</v>
      </c>
      <c r="B5702" s="1" t="s">
        <v>14</v>
      </c>
      <c r="C5702" s="1"/>
      <c r="D5702" s="1"/>
      <c r="E5702" s="1"/>
      <c r="F5702" s="1" t="s">
        <v>3753</v>
      </c>
      <c r="G5702" s="1" t="s">
        <v>7189</v>
      </c>
      <c r="H5702" s="1" t="str">
        <f>IF(COUNTIF(G:G,G5702)&gt;1,IF(COUNTIF(G$2:G5702,G5702)=1,"x","xx"),"")</f>
        <v/>
      </c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 t="s">
        <v>16</v>
      </c>
      <c r="U5702" s="1" t="s">
        <v>17</v>
      </c>
      <c r="V5702" s="1"/>
    </row>
    <row r="5703" spans="1:22" ht="14" x14ac:dyDescent="0.15">
      <c r="A5703" s="1">
        <v>11283354</v>
      </c>
      <c r="B5703" s="1" t="s">
        <v>14</v>
      </c>
      <c r="C5703" s="1"/>
      <c r="D5703" s="1"/>
      <c r="E5703" s="1"/>
      <c r="F5703" s="1" t="s">
        <v>6021</v>
      </c>
      <c r="G5703" s="1" t="s">
        <v>6022</v>
      </c>
      <c r="H5703" s="1" t="str">
        <f>IF(COUNTIF(G:G,G5703)&gt;1,IF(COUNTIF(G$2:G5703,G5703)=1,"x","xx"),"")</f>
        <v/>
      </c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 t="s">
        <v>16</v>
      </c>
      <c r="U5703" s="1" t="s">
        <v>17</v>
      </c>
      <c r="V5703" s="1"/>
    </row>
    <row r="5704" spans="1:22" ht="14" x14ac:dyDescent="0.15">
      <c r="A5704" s="1">
        <v>11337044</v>
      </c>
      <c r="B5704" s="1" t="s">
        <v>14</v>
      </c>
      <c r="C5704" s="1"/>
      <c r="D5704" s="1"/>
      <c r="E5704" s="1"/>
      <c r="F5704" s="1" t="s">
        <v>6021</v>
      </c>
      <c r="G5704" s="1" t="s">
        <v>6403</v>
      </c>
      <c r="H5704" s="1" t="str">
        <f>IF(COUNTIF(G:G,G5704)&gt;1,IF(COUNTIF(G$2:G5704,G5704)=1,"x","xx"),"")</f>
        <v/>
      </c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 t="s">
        <v>16</v>
      </c>
      <c r="U5704" s="1" t="s">
        <v>17</v>
      </c>
      <c r="V5704" s="1"/>
    </row>
    <row r="5705" spans="1:22" ht="14" x14ac:dyDescent="0.15">
      <c r="A5705" s="1">
        <v>11254984</v>
      </c>
      <c r="B5705" s="1" t="s">
        <v>14</v>
      </c>
      <c r="C5705" s="1"/>
      <c r="D5705" s="1"/>
      <c r="E5705" s="1"/>
      <c r="F5705" s="1" t="s">
        <v>5481</v>
      </c>
      <c r="G5705" s="1" t="s">
        <v>5482</v>
      </c>
      <c r="H5705" s="1" t="str">
        <f>IF(COUNTIF(G:G,G5705)&gt;1,IF(COUNTIF(G$2:G5705,G5705)=1,"x","xx"),"")</f>
        <v/>
      </c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 t="s">
        <v>16</v>
      </c>
      <c r="U5705" s="1" t="s">
        <v>17</v>
      </c>
      <c r="V5705" s="1"/>
    </row>
    <row r="5706" spans="1:22" ht="14" x14ac:dyDescent="0.15">
      <c r="A5706" s="1">
        <v>11509891</v>
      </c>
      <c r="B5706" s="1" t="s">
        <v>14</v>
      </c>
      <c r="C5706" s="1"/>
      <c r="D5706" s="1"/>
      <c r="E5706" s="1"/>
      <c r="F5706" s="1" t="s">
        <v>8501</v>
      </c>
      <c r="G5706" s="1" t="s">
        <v>8502</v>
      </c>
      <c r="H5706" s="1" t="str">
        <f>IF(COUNTIF(G:G,G5706)&gt;1,IF(COUNTIF(G$2:G5706,G5706)=1,"x","xx"),"")</f>
        <v/>
      </c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 t="s">
        <v>16</v>
      </c>
      <c r="U5706" s="1" t="s">
        <v>17</v>
      </c>
      <c r="V5706" s="1"/>
    </row>
    <row r="5707" spans="1:22" ht="14" x14ac:dyDescent="0.15">
      <c r="A5707" s="1">
        <v>11257624</v>
      </c>
      <c r="B5707" s="1" t="s">
        <v>14</v>
      </c>
      <c r="C5707" s="1"/>
      <c r="D5707" s="1"/>
      <c r="E5707" s="1"/>
      <c r="F5707" s="1" t="s">
        <v>3446</v>
      </c>
      <c r="G5707" s="1" t="s">
        <v>5577</v>
      </c>
      <c r="H5707" s="1" t="str">
        <f>IF(COUNTIF(G:G,G5707)&gt;1,IF(COUNTIF(G$2:G5707,G5707)=1,"x","xx"),"")</f>
        <v/>
      </c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 t="s">
        <v>16</v>
      </c>
      <c r="U5707" s="1" t="s">
        <v>17</v>
      </c>
      <c r="V5707" s="1"/>
    </row>
    <row r="5708" spans="1:22" ht="14" x14ac:dyDescent="0.15">
      <c r="A5708" s="1">
        <v>10397416</v>
      </c>
      <c r="B5708" s="1" t="s">
        <v>14</v>
      </c>
      <c r="C5708" s="1"/>
      <c r="D5708" s="1"/>
      <c r="E5708" s="1"/>
      <c r="F5708" s="1" t="s">
        <v>3446</v>
      </c>
      <c r="G5708" s="1" t="s">
        <v>3458</v>
      </c>
      <c r="H5708" s="1" t="str">
        <f>IF(COUNTIF(G:G,G5708)&gt;1,IF(COUNTIF(G$2:G5708,G5708)=1,"x","xx"),"")</f>
        <v/>
      </c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 t="s">
        <v>16</v>
      </c>
      <c r="U5708" s="1" t="s">
        <v>17</v>
      </c>
      <c r="V5708" s="1"/>
    </row>
    <row r="5709" spans="1:22" ht="14" x14ac:dyDescent="0.15">
      <c r="A5709" s="1">
        <v>11276350</v>
      </c>
      <c r="B5709" s="1" t="s">
        <v>14</v>
      </c>
      <c r="C5709" s="1"/>
      <c r="D5709" s="1"/>
      <c r="E5709" s="1"/>
      <c r="F5709" s="1" t="s">
        <v>5822</v>
      </c>
      <c r="G5709" s="1" t="s">
        <v>5859</v>
      </c>
      <c r="H5709" s="1" t="str">
        <f>IF(COUNTIF(G:G,G5709)&gt;1,IF(COUNTIF(G$2:G5709,G5709)=1,"x","xx"),"")</f>
        <v/>
      </c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 t="s">
        <v>16</v>
      </c>
      <c r="U5709" s="1" t="s">
        <v>17</v>
      </c>
      <c r="V5709" s="1"/>
    </row>
    <row r="5710" spans="1:22" ht="14" x14ac:dyDescent="0.15">
      <c r="A5710" s="1">
        <v>11500419</v>
      </c>
      <c r="B5710" s="1" t="s">
        <v>14</v>
      </c>
      <c r="C5710" s="1"/>
      <c r="D5710" s="1"/>
      <c r="E5710" s="1"/>
      <c r="F5710" s="1" t="s">
        <v>8307</v>
      </c>
      <c r="G5710" s="1" t="s">
        <v>8308</v>
      </c>
      <c r="H5710" s="1" t="str">
        <f>IF(COUNTIF(G:G,G5710)&gt;1,IF(COUNTIF(G$2:G5710,G5710)=1,"x","xx"),"")</f>
        <v/>
      </c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 t="s">
        <v>16</v>
      </c>
      <c r="U5710" s="1" t="s">
        <v>17</v>
      </c>
      <c r="V5710" s="1"/>
    </row>
    <row r="5711" spans="1:22" ht="14" x14ac:dyDescent="0.15">
      <c r="A5711" s="1">
        <v>11155343</v>
      </c>
      <c r="B5711" s="1" t="s">
        <v>14</v>
      </c>
      <c r="C5711" s="1"/>
      <c r="D5711" s="1"/>
      <c r="E5711" s="1"/>
      <c r="F5711" s="1"/>
      <c r="G5711" s="1" t="s">
        <v>4873</v>
      </c>
      <c r="H5711" s="1" t="str">
        <f>IF(COUNTIF(G:G,G5711)&gt;1,IF(COUNTIF(G$2:G5711,G5711)=1,"x","xx"),"")</f>
        <v/>
      </c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 t="s">
        <v>16</v>
      </c>
      <c r="U5711" s="1" t="s">
        <v>17</v>
      </c>
      <c r="V5711" s="1"/>
    </row>
    <row r="5712" spans="1:22" ht="14" x14ac:dyDescent="0.15">
      <c r="A5712" s="1">
        <v>11091760</v>
      </c>
      <c r="B5712" s="1" t="s">
        <v>14</v>
      </c>
      <c r="C5712" s="1" t="s">
        <v>4521</v>
      </c>
      <c r="D5712" s="1"/>
      <c r="E5712" s="1"/>
      <c r="F5712" s="1" t="s">
        <v>4522</v>
      </c>
      <c r="G5712" s="1" t="s">
        <v>4523</v>
      </c>
      <c r="H5712" s="1" t="str">
        <f>IF(COUNTIF(G:G,G5712)&gt;1,IF(COUNTIF(G$2:G5712,G5712)=1,"x","xx"),"")</f>
        <v/>
      </c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 t="s">
        <v>16</v>
      </c>
      <c r="U5712" s="1" t="s">
        <v>17</v>
      </c>
      <c r="V5712" s="1"/>
    </row>
    <row r="5713" spans="1:22" ht="14" x14ac:dyDescent="0.15">
      <c r="A5713" s="1">
        <v>11344471</v>
      </c>
      <c r="B5713" s="1" t="s">
        <v>14</v>
      </c>
      <c r="C5713" s="1"/>
      <c r="D5713" s="1"/>
      <c r="E5713" s="1"/>
      <c r="F5713" s="1"/>
      <c r="G5713" s="1" t="s">
        <v>6575</v>
      </c>
      <c r="H5713" s="1" t="str">
        <f>IF(COUNTIF(G:G,G5713)&gt;1,IF(COUNTIF(G$2:G5713,G5713)=1,"x","xx"),"")</f>
        <v/>
      </c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 t="s">
        <v>16</v>
      </c>
      <c r="U5713" s="1" t="s">
        <v>17</v>
      </c>
      <c r="V5713" s="1"/>
    </row>
    <row r="5714" spans="1:22" ht="14" x14ac:dyDescent="0.15">
      <c r="A5714" s="1">
        <v>11423277</v>
      </c>
      <c r="B5714" s="1" t="s">
        <v>14</v>
      </c>
      <c r="C5714" s="1"/>
      <c r="D5714" s="1"/>
      <c r="E5714" s="1"/>
      <c r="F5714" s="1" t="s">
        <v>7688</v>
      </c>
      <c r="G5714" s="1" t="s">
        <v>7689</v>
      </c>
      <c r="H5714" s="1" t="str">
        <f>IF(COUNTIF(G:G,G5714)&gt;1,IF(COUNTIF(G$2:G5714,G5714)=1,"x","xx"),"")</f>
        <v/>
      </c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 t="s">
        <v>16</v>
      </c>
      <c r="U5714" s="1" t="s">
        <v>17</v>
      </c>
      <c r="V5714" s="1"/>
    </row>
    <row r="5715" spans="1:22" ht="14" x14ac:dyDescent="0.15">
      <c r="A5715" s="1">
        <v>12367661</v>
      </c>
      <c r="B5715" s="1" t="s">
        <v>31</v>
      </c>
      <c r="C5715" s="1" t="s">
        <v>12634</v>
      </c>
      <c r="D5715" s="1"/>
      <c r="E5715" s="1"/>
      <c r="F5715" s="1"/>
      <c r="G5715" s="1" t="s">
        <v>12635</v>
      </c>
      <c r="H5715" s="1" t="str">
        <f>IF(COUNTIF(G:G,G5715)&gt;1,IF(COUNTIF(G$2:G5715,G5715)=1,"x","xx"),"")</f>
        <v/>
      </c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 t="s">
        <v>12636</v>
      </c>
      <c r="U5715" s="1" t="s">
        <v>17</v>
      </c>
      <c r="V5715" s="1"/>
    </row>
    <row r="5716" spans="1:22" ht="14" x14ac:dyDescent="0.15">
      <c r="A5716" s="1">
        <v>11279158</v>
      </c>
      <c r="B5716" s="1" t="s">
        <v>14</v>
      </c>
      <c r="C5716" s="1"/>
      <c r="D5716" s="1"/>
      <c r="E5716" s="1"/>
      <c r="F5716" s="1" t="s">
        <v>5903</v>
      </c>
      <c r="G5716" s="1" t="s">
        <v>5922</v>
      </c>
      <c r="H5716" s="1" t="str">
        <f>IF(COUNTIF(G:G,G5716)&gt;1,IF(COUNTIF(G$2:G5716,G5716)=1,"x","xx"),"")</f>
        <v/>
      </c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 t="s">
        <v>16</v>
      </c>
      <c r="U5716" s="1" t="s">
        <v>17</v>
      </c>
      <c r="V5716" s="1"/>
    </row>
    <row r="5717" spans="1:22" ht="14" x14ac:dyDescent="0.15">
      <c r="A5717" s="1">
        <v>11423582</v>
      </c>
      <c r="B5717" s="1" t="s">
        <v>14</v>
      </c>
      <c r="C5717" s="1"/>
      <c r="D5717" s="1"/>
      <c r="E5717" s="1"/>
      <c r="F5717" s="1" t="s">
        <v>5507</v>
      </c>
      <c r="G5717" s="1" t="s">
        <v>7699</v>
      </c>
      <c r="H5717" s="1" t="str">
        <f>IF(COUNTIF(G:G,G5717)&gt;1,IF(COUNTIF(G$2:G5717,G5717)=1,"x","xx"),"")</f>
        <v/>
      </c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 t="s">
        <v>16</v>
      </c>
      <c r="U5717" s="1" t="s">
        <v>17</v>
      </c>
      <c r="V5717" s="1"/>
    </row>
    <row r="5718" spans="1:22" ht="14" x14ac:dyDescent="0.15">
      <c r="A5718" s="1">
        <v>11107468</v>
      </c>
      <c r="B5718" s="1" t="s">
        <v>14</v>
      </c>
      <c r="C5718" s="1"/>
      <c r="D5718" s="1"/>
      <c r="E5718" s="1"/>
      <c r="F5718" s="1" t="s">
        <v>3570</v>
      </c>
      <c r="G5718" s="1" t="s">
        <v>4579</v>
      </c>
      <c r="H5718" s="1" t="str">
        <f>IF(COUNTIF(G:G,G5718)&gt;1,IF(COUNTIF(G$2:G5718,G5718)=1,"x","xx"),"")</f>
        <v>x</v>
      </c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 t="s">
        <v>16</v>
      </c>
      <c r="U5718" s="1" t="s">
        <v>17</v>
      </c>
      <c r="V5718" s="1"/>
    </row>
    <row r="5719" spans="1:22" ht="14" x14ac:dyDescent="0.15">
      <c r="A5719" s="1">
        <v>11180402</v>
      </c>
      <c r="B5719" s="1" t="s">
        <v>14</v>
      </c>
      <c r="C5719" s="1"/>
      <c r="D5719" s="1"/>
      <c r="E5719" s="1"/>
      <c r="F5719" s="1" t="s">
        <v>5032</v>
      </c>
      <c r="G5719" s="1" t="s">
        <v>4579</v>
      </c>
      <c r="H5719" s="1" t="str">
        <f>IF(COUNTIF(G:G,G5719)&gt;1,IF(COUNTIF(G$2:G5719,G5719)=1,"x","xx"),"")</f>
        <v>xx</v>
      </c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 t="s">
        <v>16</v>
      </c>
      <c r="U5719" s="1" t="s">
        <v>17</v>
      </c>
      <c r="V5719" s="1"/>
    </row>
    <row r="5720" spans="1:22" ht="14" x14ac:dyDescent="0.15">
      <c r="A5720" s="1">
        <v>11007707</v>
      </c>
      <c r="B5720" s="1" t="s">
        <v>14</v>
      </c>
      <c r="C5720" s="1"/>
      <c r="D5720" s="1"/>
      <c r="E5720" s="1"/>
      <c r="F5720" s="1" t="s">
        <v>4270</v>
      </c>
      <c r="G5720" s="1" t="s">
        <v>4271</v>
      </c>
      <c r="H5720" s="1" t="str">
        <f>IF(COUNTIF(G:G,G5720)&gt;1,IF(COUNTIF(G$2:G5720,G5720)=1,"x","xx"),"")</f>
        <v/>
      </c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 t="s">
        <v>16</v>
      </c>
      <c r="U5720" s="1" t="s">
        <v>17</v>
      </c>
      <c r="V5720" s="1"/>
    </row>
    <row r="5721" spans="1:22" ht="14" x14ac:dyDescent="0.15">
      <c r="A5721" s="1">
        <v>11151971</v>
      </c>
      <c r="B5721" s="1" t="s">
        <v>14</v>
      </c>
      <c r="C5721" s="1"/>
      <c r="D5721" s="1"/>
      <c r="E5721" s="1"/>
      <c r="F5721" s="1" t="s">
        <v>4817</v>
      </c>
      <c r="G5721" s="1" t="s">
        <v>4818</v>
      </c>
      <c r="H5721" s="1" t="str">
        <f>IF(COUNTIF(G:G,G5721)&gt;1,IF(COUNTIF(G$2:G5721,G5721)=1,"x","xx"),"")</f>
        <v/>
      </c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 t="s">
        <v>16</v>
      </c>
      <c r="U5721" s="1" t="s">
        <v>17</v>
      </c>
      <c r="V5721" s="1"/>
    </row>
    <row r="5722" spans="1:22" ht="14" x14ac:dyDescent="0.15">
      <c r="A5722" s="1">
        <v>11423286</v>
      </c>
      <c r="B5722" s="1" t="s">
        <v>14</v>
      </c>
      <c r="C5722" s="1"/>
      <c r="D5722" s="1"/>
      <c r="E5722" s="1"/>
      <c r="F5722" s="1" t="s">
        <v>3441</v>
      </c>
      <c r="G5722" s="1" t="s">
        <v>7690</v>
      </c>
      <c r="H5722" s="1" t="str">
        <f>IF(COUNTIF(G:G,G5722)&gt;1,IF(COUNTIF(G$2:G5722,G5722)=1,"x","xx"),"")</f>
        <v/>
      </c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 t="s">
        <v>16</v>
      </c>
      <c r="U5722" s="1" t="s">
        <v>17</v>
      </c>
      <c r="V5722" s="1"/>
    </row>
    <row r="5723" spans="1:22" ht="14" x14ac:dyDescent="0.15">
      <c r="A5723" s="1">
        <v>10472752</v>
      </c>
      <c r="B5723" s="1" t="s">
        <v>14</v>
      </c>
      <c r="C5723" s="1"/>
      <c r="D5723" s="1"/>
      <c r="E5723" s="1"/>
      <c r="F5723" s="1" t="s">
        <v>3543</v>
      </c>
      <c r="G5723" s="1" t="s">
        <v>3547</v>
      </c>
      <c r="H5723" s="1" t="str">
        <f>IF(COUNTIF(G:G,G5723)&gt;1,IF(COUNTIF(G$2:G5723,G5723)=1,"x","xx"),"")</f>
        <v/>
      </c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 t="s">
        <v>16</v>
      </c>
      <c r="U5723" s="1" t="s">
        <v>17</v>
      </c>
      <c r="V5723" s="1"/>
    </row>
    <row r="5724" spans="1:22" ht="14" x14ac:dyDescent="0.15">
      <c r="A5724" s="1">
        <v>11424020</v>
      </c>
      <c r="B5724" s="1" t="s">
        <v>14</v>
      </c>
      <c r="C5724" s="1"/>
      <c r="D5724" s="1"/>
      <c r="E5724" s="1"/>
      <c r="F5724" s="1" t="s">
        <v>5507</v>
      </c>
      <c r="G5724" s="1" t="s">
        <v>7704</v>
      </c>
      <c r="H5724" s="1" t="str">
        <f>IF(COUNTIF(G:G,G5724)&gt;1,IF(COUNTIF(G$2:G5724,G5724)=1,"x","xx"),"")</f>
        <v/>
      </c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 t="s">
        <v>16</v>
      </c>
      <c r="U5724" s="1" t="s">
        <v>17</v>
      </c>
      <c r="V5724" s="1"/>
    </row>
    <row r="5725" spans="1:22" ht="14" x14ac:dyDescent="0.15">
      <c r="A5725" s="1">
        <v>11348169</v>
      </c>
      <c r="B5725" s="1" t="s">
        <v>14</v>
      </c>
      <c r="C5725" s="1"/>
      <c r="D5725" s="1"/>
      <c r="E5725" s="1"/>
      <c r="F5725" s="1" t="s">
        <v>2071</v>
      </c>
      <c r="G5725" s="1" t="s">
        <v>6635</v>
      </c>
      <c r="H5725" s="1" t="str">
        <f>IF(COUNTIF(G:G,G5725)&gt;1,IF(COUNTIF(G$2:G5725,G5725)=1,"x","xx"),"")</f>
        <v>x</v>
      </c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 t="s">
        <v>16</v>
      </c>
      <c r="U5725" s="1" t="s">
        <v>17</v>
      </c>
      <c r="V5725" s="1"/>
    </row>
    <row r="5726" spans="1:22" ht="14" x14ac:dyDescent="0.15">
      <c r="A5726" s="1">
        <v>11490016</v>
      </c>
      <c r="B5726" s="1" t="s">
        <v>14</v>
      </c>
      <c r="C5726" s="1"/>
      <c r="D5726" s="1"/>
      <c r="E5726" s="1"/>
      <c r="F5726" s="1" t="s">
        <v>8124</v>
      </c>
      <c r="G5726" s="1" t="s">
        <v>6635</v>
      </c>
      <c r="H5726" s="1" t="str">
        <f>IF(COUNTIF(G:G,G5726)&gt;1,IF(COUNTIF(G$2:G5726,G5726)=1,"x","xx"),"")</f>
        <v>xx</v>
      </c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 t="s">
        <v>16</v>
      </c>
      <c r="U5726" s="1" t="s">
        <v>17</v>
      </c>
      <c r="V5726" s="1"/>
    </row>
    <row r="5727" spans="1:22" ht="14" x14ac:dyDescent="0.15">
      <c r="A5727" s="1">
        <v>11399337</v>
      </c>
      <c r="B5727" s="1" t="s">
        <v>14</v>
      </c>
      <c r="C5727" s="1"/>
      <c r="D5727" s="1"/>
      <c r="E5727" s="1"/>
      <c r="F5727" s="1" t="s">
        <v>6971</v>
      </c>
      <c r="G5727" s="1" t="s">
        <v>7156</v>
      </c>
      <c r="H5727" s="1" t="str">
        <f>IF(COUNTIF(G:G,G5727)&gt;1,IF(COUNTIF(G$2:G5727,G5727)=1,"x","xx"),"")</f>
        <v/>
      </c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 t="s">
        <v>16</v>
      </c>
      <c r="U5727" s="1" t="s">
        <v>17</v>
      </c>
      <c r="V5727" s="1"/>
    </row>
    <row r="5728" spans="1:22" ht="14" x14ac:dyDescent="0.15">
      <c r="A5728" s="1">
        <v>11253233</v>
      </c>
      <c r="B5728" s="1" t="s">
        <v>14</v>
      </c>
      <c r="C5728" s="1"/>
      <c r="D5728" s="1"/>
      <c r="E5728" s="1"/>
      <c r="F5728" s="1" t="s">
        <v>5418</v>
      </c>
      <c r="G5728" s="1" t="s">
        <v>5430</v>
      </c>
      <c r="H5728" s="1" t="str">
        <f>IF(COUNTIF(G:G,G5728)&gt;1,IF(COUNTIF(G$2:G5728,G5728)=1,"x","xx"),"")</f>
        <v/>
      </c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 t="s">
        <v>16</v>
      </c>
      <c r="U5728" s="1" t="s">
        <v>17</v>
      </c>
      <c r="V5728" s="1"/>
    </row>
    <row r="5729" spans="1:22" ht="14" x14ac:dyDescent="0.15">
      <c r="A5729" s="1">
        <v>11152784</v>
      </c>
      <c r="B5729" s="1" t="s">
        <v>14</v>
      </c>
      <c r="C5729" s="1"/>
      <c r="D5729" s="1"/>
      <c r="E5729" s="1"/>
      <c r="F5729" s="1" t="s">
        <v>3570</v>
      </c>
      <c r="G5729" s="1" t="s">
        <v>4834</v>
      </c>
      <c r="H5729" s="1" t="str">
        <f>IF(COUNTIF(G:G,G5729)&gt;1,IF(COUNTIF(G$2:G5729,G5729)=1,"x","xx"),"")</f>
        <v/>
      </c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 t="s">
        <v>16</v>
      </c>
      <c r="U5729" s="1" t="s">
        <v>17</v>
      </c>
      <c r="V5729" s="1"/>
    </row>
    <row r="5730" spans="1:22" ht="14" x14ac:dyDescent="0.15">
      <c r="A5730" s="1">
        <v>11291180</v>
      </c>
      <c r="B5730" s="1" t="s">
        <v>14</v>
      </c>
      <c r="C5730" s="1"/>
      <c r="D5730" s="1"/>
      <c r="E5730" s="1"/>
      <c r="F5730" s="1"/>
      <c r="G5730" s="1" t="s">
        <v>6200</v>
      </c>
      <c r="H5730" s="1" t="str">
        <f>IF(COUNTIF(G:G,G5730)&gt;1,IF(COUNTIF(G$2:G5730,G5730)=1,"x","xx"),"")</f>
        <v/>
      </c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 t="s">
        <v>16</v>
      </c>
      <c r="U5730" s="1" t="s">
        <v>17</v>
      </c>
      <c r="V5730" s="1"/>
    </row>
    <row r="5731" spans="1:22" ht="14" x14ac:dyDescent="0.15">
      <c r="A5731" s="1">
        <v>11929634</v>
      </c>
      <c r="B5731" s="1" t="s">
        <v>14</v>
      </c>
      <c r="C5731" s="1"/>
      <c r="D5731" s="1"/>
      <c r="E5731" s="1"/>
      <c r="F5731" s="1"/>
      <c r="G5731" s="1" t="s">
        <v>10879</v>
      </c>
      <c r="H5731" s="1" t="str">
        <f>IF(COUNTIF(G:G,G5731)&gt;1,IF(COUNTIF(G$2:G5731,G5731)=1,"x","xx"),"")</f>
        <v/>
      </c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 t="s">
        <v>16</v>
      </c>
      <c r="U5731" s="1" t="s">
        <v>17</v>
      </c>
      <c r="V5731" s="1"/>
    </row>
    <row r="5732" spans="1:22" ht="14" x14ac:dyDescent="0.15">
      <c r="A5732" s="1">
        <v>11334703</v>
      </c>
      <c r="B5732" s="1" t="s">
        <v>14</v>
      </c>
      <c r="C5732" s="1"/>
      <c r="D5732" s="1"/>
      <c r="E5732" s="1"/>
      <c r="F5732" s="1"/>
      <c r="G5732" s="1" t="s">
        <v>6352</v>
      </c>
      <c r="H5732" s="1" t="str">
        <f>IF(COUNTIF(G:G,G5732)&gt;1,IF(COUNTIF(G$2:G5732,G5732)=1,"x","xx"),"")</f>
        <v/>
      </c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 t="s">
        <v>16</v>
      </c>
      <c r="U5732" s="1" t="s">
        <v>17</v>
      </c>
      <c r="V5732" s="1"/>
    </row>
    <row r="5733" spans="1:22" ht="14" x14ac:dyDescent="0.15">
      <c r="A5733" s="1">
        <v>11175943</v>
      </c>
      <c r="B5733" s="1" t="s">
        <v>14</v>
      </c>
      <c r="C5733" s="1"/>
      <c r="D5733" s="1"/>
      <c r="E5733" s="1"/>
      <c r="F5733" s="1"/>
      <c r="G5733" s="1" t="s">
        <v>4943</v>
      </c>
      <c r="H5733" s="1" t="str">
        <f>IF(COUNTIF(G:G,G5733)&gt;1,IF(COUNTIF(G$2:G5733,G5733)=1,"x","xx"),"")</f>
        <v/>
      </c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 t="s">
        <v>16</v>
      </c>
      <c r="U5733" s="1" t="s">
        <v>17</v>
      </c>
      <c r="V5733" s="1"/>
    </row>
    <row r="5734" spans="1:22" ht="14" x14ac:dyDescent="0.15">
      <c r="A5734" s="1">
        <v>11278121</v>
      </c>
      <c r="B5734" s="1" t="s">
        <v>14</v>
      </c>
      <c r="C5734" s="1"/>
      <c r="D5734" s="1"/>
      <c r="E5734" s="1"/>
      <c r="F5734" s="1" t="s">
        <v>5895</v>
      </c>
      <c r="G5734" s="1" t="s">
        <v>5907</v>
      </c>
      <c r="H5734" s="1" t="str">
        <f>IF(COUNTIF(G:G,G5734)&gt;1,IF(COUNTIF(G$2:G5734,G5734)=1,"x","xx"),"")</f>
        <v/>
      </c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 t="s">
        <v>16</v>
      </c>
      <c r="U5734" s="1" t="s">
        <v>17</v>
      </c>
      <c r="V5734" s="1"/>
    </row>
    <row r="5735" spans="1:22" ht="14" x14ac:dyDescent="0.15">
      <c r="A5735" s="1">
        <v>11231951</v>
      </c>
      <c r="B5735" s="1" t="s">
        <v>14</v>
      </c>
      <c r="C5735" s="1"/>
      <c r="D5735" s="1"/>
      <c r="E5735" s="1"/>
      <c r="F5735" s="1" t="s">
        <v>5370</v>
      </c>
      <c r="G5735" s="1" t="s">
        <v>5371</v>
      </c>
      <c r="H5735" s="1" t="str">
        <f>IF(COUNTIF(G:G,G5735)&gt;1,IF(COUNTIF(G$2:G5735,G5735)=1,"x","xx"),"")</f>
        <v/>
      </c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 t="s">
        <v>16</v>
      </c>
      <c r="U5735" s="1" t="s">
        <v>17</v>
      </c>
      <c r="V5735" s="1"/>
    </row>
    <row r="5736" spans="1:22" ht="14" x14ac:dyDescent="0.15">
      <c r="A5736" s="1">
        <v>11627549</v>
      </c>
      <c r="B5736" s="1" t="s">
        <v>14</v>
      </c>
      <c r="C5736" s="1"/>
      <c r="D5736" s="1"/>
      <c r="E5736" s="1"/>
      <c r="F5736" s="1" t="s">
        <v>8960</v>
      </c>
      <c r="G5736" s="1" t="s">
        <v>9342</v>
      </c>
      <c r="H5736" s="1" t="str">
        <f>IF(COUNTIF(G:G,G5736)&gt;1,IF(COUNTIF(G$2:G5736,G5736)=1,"x","xx"),"")</f>
        <v/>
      </c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 t="s">
        <v>16</v>
      </c>
      <c r="U5736" s="1" t="s">
        <v>17</v>
      </c>
      <c r="V5736" s="1"/>
    </row>
    <row r="5737" spans="1:22" ht="14" x14ac:dyDescent="0.15">
      <c r="A5737" s="1">
        <v>12093929</v>
      </c>
      <c r="B5737" s="1" t="s">
        <v>14</v>
      </c>
      <c r="C5737" s="1"/>
      <c r="D5737" s="1"/>
      <c r="E5737" s="1"/>
      <c r="F5737" s="1" t="s">
        <v>9334</v>
      </c>
      <c r="G5737" s="1" t="s">
        <v>11665</v>
      </c>
      <c r="H5737" s="1" t="str">
        <f>IF(COUNTIF(G:G,G5737)&gt;1,IF(COUNTIF(G$2:G5737,G5737)=1,"x","xx"),"")</f>
        <v/>
      </c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 t="s">
        <v>16</v>
      </c>
      <c r="U5737" s="1" t="s">
        <v>17</v>
      </c>
      <c r="V5737" s="1"/>
    </row>
    <row r="5738" spans="1:22" ht="14" x14ac:dyDescent="0.15">
      <c r="A5738" s="1">
        <v>11223937</v>
      </c>
      <c r="B5738" s="1" t="s">
        <v>14</v>
      </c>
      <c r="C5738" s="1"/>
      <c r="D5738" s="1"/>
      <c r="E5738" s="1"/>
      <c r="F5738" s="1" t="s">
        <v>5184</v>
      </c>
      <c r="G5738" s="1" t="s">
        <v>5223</v>
      </c>
      <c r="H5738" s="1" t="str">
        <f>IF(COUNTIF(G:G,G5738)&gt;1,IF(COUNTIF(G$2:G5738,G5738)=1,"x","xx"),"")</f>
        <v/>
      </c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 t="s">
        <v>16</v>
      </c>
      <c r="U5738" s="1" t="s">
        <v>17</v>
      </c>
      <c r="V5738" s="1"/>
    </row>
    <row r="5739" spans="1:22" ht="14" x14ac:dyDescent="0.15">
      <c r="A5739" s="1">
        <v>11363510</v>
      </c>
      <c r="B5739" s="1" t="s">
        <v>14</v>
      </c>
      <c r="C5739" s="1"/>
      <c r="D5739" s="1"/>
      <c r="E5739" s="1"/>
      <c r="F5739" s="1" t="s">
        <v>3357</v>
      </c>
      <c r="G5739" s="1" t="s">
        <v>6807</v>
      </c>
      <c r="H5739" s="1" t="str">
        <f>IF(COUNTIF(G:G,G5739)&gt;1,IF(COUNTIF(G$2:G5739,G5739)=1,"x","xx"),"")</f>
        <v/>
      </c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 t="s">
        <v>16</v>
      </c>
      <c r="U5739" s="1" t="s">
        <v>17</v>
      </c>
      <c r="V5739" s="1"/>
    </row>
    <row r="5740" spans="1:22" ht="14" x14ac:dyDescent="0.15">
      <c r="A5740" s="1">
        <v>11301379</v>
      </c>
      <c r="B5740" s="1" t="s">
        <v>14</v>
      </c>
      <c r="C5740" s="1"/>
      <c r="D5740" s="1"/>
      <c r="E5740" s="1"/>
      <c r="F5740" s="1" t="s">
        <v>6237</v>
      </c>
      <c r="G5740" s="1" t="s">
        <v>6238</v>
      </c>
      <c r="H5740" s="1" t="str">
        <f>IF(COUNTIF(G:G,G5740)&gt;1,IF(COUNTIF(G$2:G5740,G5740)=1,"x","xx"),"")</f>
        <v/>
      </c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 t="s">
        <v>16</v>
      </c>
      <c r="U5740" s="1" t="s">
        <v>17</v>
      </c>
      <c r="V5740" s="1"/>
    </row>
    <row r="5741" spans="1:22" ht="14" x14ac:dyDescent="0.15">
      <c r="A5741" s="1">
        <v>11787032</v>
      </c>
      <c r="B5741" s="1" t="s">
        <v>14</v>
      </c>
      <c r="C5741" s="1"/>
      <c r="D5741" s="1"/>
      <c r="E5741" s="1"/>
      <c r="F5741" s="1" t="s">
        <v>3446</v>
      </c>
      <c r="G5741" s="1" t="s">
        <v>10246</v>
      </c>
      <c r="H5741" s="1" t="str">
        <f>IF(COUNTIF(G:G,G5741)&gt;1,IF(COUNTIF(G$2:G5741,G5741)=1,"x","xx"),"")</f>
        <v/>
      </c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 t="s">
        <v>16</v>
      </c>
      <c r="U5741" s="1" t="s">
        <v>17</v>
      </c>
      <c r="V5741" s="1"/>
    </row>
    <row r="5742" spans="1:22" ht="14" x14ac:dyDescent="0.15">
      <c r="A5742" s="1">
        <v>11131354</v>
      </c>
      <c r="B5742" s="1" t="s">
        <v>14</v>
      </c>
      <c r="C5742" s="1"/>
      <c r="D5742" s="1"/>
      <c r="E5742" s="1"/>
      <c r="F5742" s="1" t="s">
        <v>4655</v>
      </c>
      <c r="G5742" s="1" t="s">
        <v>4656</v>
      </c>
      <c r="H5742" s="1" t="str">
        <f>IF(COUNTIF(G:G,G5742)&gt;1,IF(COUNTIF(G$2:G5742,G5742)=1,"x","xx"),"")</f>
        <v/>
      </c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 t="s">
        <v>31</v>
      </c>
      <c r="U5742" s="1" t="s">
        <v>17</v>
      </c>
      <c r="V5742" s="1"/>
    </row>
    <row r="5743" spans="1:22" ht="14" x14ac:dyDescent="0.15">
      <c r="A5743" s="1">
        <v>11417185</v>
      </c>
      <c r="B5743" s="1" t="s">
        <v>14</v>
      </c>
      <c r="C5743" s="1"/>
      <c r="D5743" s="1"/>
      <c r="E5743" s="1"/>
      <c r="F5743" s="1"/>
      <c r="G5743" s="1" t="s">
        <v>7547</v>
      </c>
      <c r="H5743" s="1" t="str">
        <f>IF(COUNTIF(G:G,G5743)&gt;1,IF(COUNTIF(G$2:G5743,G5743)=1,"x","xx"),"")</f>
        <v/>
      </c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 t="s">
        <v>16</v>
      </c>
      <c r="U5743" s="1" t="s">
        <v>17</v>
      </c>
      <c r="V5743" s="1"/>
    </row>
    <row r="5744" spans="1:22" ht="14" x14ac:dyDescent="0.15">
      <c r="A5744" s="1">
        <v>11305371</v>
      </c>
      <c r="B5744" s="1" t="s">
        <v>14</v>
      </c>
      <c r="C5744" s="1"/>
      <c r="D5744" s="1"/>
      <c r="E5744" s="1"/>
      <c r="F5744" s="1" t="s">
        <v>6332</v>
      </c>
      <c r="G5744" s="1" t="s">
        <v>6335</v>
      </c>
      <c r="H5744" s="1" t="str">
        <f>IF(COUNTIF(G:G,G5744)&gt;1,IF(COUNTIF(G$2:G5744,G5744)=1,"x","xx"),"")</f>
        <v/>
      </c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 t="s">
        <v>16</v>
      </c>
      <c r="U5744" s="1" t="s">
        <v>17</v>
      </c>
      <c r="V5744" s="1"/>
    </row>
    <row r="5745" spans="1:22" ht="14" x14ac:dyDescent="0.15">
      <c r="A5745" s="1">
        <v>11981578</v>
      </c>
      <c r="B5745" s="1" t="s">
        <v>14</v>
      </c>
      <c r="C5745" s="1"/>
      <c r="D5745" s="1"/>
      <c r="E5745" s="1"/>
      <c r="F5745" s="1" t="s">
        <v>11214</v>
      </c>
      <c r="G5745" s="1" t="s">
        <v>11215</v>
      </c>
      <c r="H5745" s="1" t="str">
        <f>IF(COUNTIF(G:G,G5745)&gt;1,IF(COUNTIF(G$2:G5745,G5745)=1,"x","xx"),"")</f>
        <v/>
      </c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 t="s">
        <v>16</v>
      </c>
      <c r="U5745" s="1" t="s">
        <v>17</v>
      </c>
      <c r="V5745" s="1"/>
    </row>
    <row r="5746" spans="1:22" ht="14" x14ac:dyDescent="0.15">
      <c r="A5746" s="1">
        <v>11340085</v>
      </c>
      <c r="B5746" s="1" t="s">
        <v>14</v>
      </c>
      <c r="C5746" s="1"/>
      <c r="D5746" s="1"/>
      <c r="E5746" s="1"/>
      <c r="F5746" s="1" t="s">
        <v>6462</v>
      </c>
      <c r="G5746" s="1" t="s">
        <v>6463</v>
      </c>
      <c r="H5746" s="1" t="str">
        <f>IF(COUNTIF(G:G,G5746)&gt;1,IF(COUNTIF(G$2:G5746,G5746)=1,"x","xx"),"")</f>
        <v/>
      </c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 t="s">
        <v>16</v>
      </c>
      <c r="U5746" s="1" t="s">
        <v>17</v>
      </c>
      <c r="V5746" s="1"/>
    </row>
    <row r="5747" spans="1:22" ht="14" x14ac:dyDescent="0.15">
      <c r="A5747" s="1">
        <v>11231760</v>
      </c>
      <c r="B5747" s="1" t="s">
        <v>14</v>
      </c>
      <c r="C5747" s="1"/>
      <c r="D5747" s="1"/>
      <c r="E5747" s="1"/>
      <c r="F5747" s="1" t="s">
        <v>5360</v>
      </c>
      <c r="G5747" s="1" t="s">
        <v>5363</v>
      </c>
      <c r="H5747" s="1" t="str">
        <f>IF(COUNTIF(G:G,G5747)&gt;1,IF(COUNTIF(G$2:G5747,G5747)=1,"x","xx"),"")</f>
        <v/>
      </c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 t="s">
        <v>16</v>
      </c>
      <c r="U5747" s="1" t="s">
        <v>17</v>
      </c>
      <c r="V5747" s="1"/>
    </row>
    <row r="5748" spans="1:22" ht="14" x14ac:dyDescent="0.15">
      <c r="A5748" s="1">
        <v>10346976</v>
      </c>
      <c r="B5748" s="1" t="s">
        <v>14</v>
      </c>
      <c r="C5748" s="1"/>
      <c r="D5748" s="1"/>
      <c r="E5748" s="1"/>
      <c r="F5748" s="1" t="s">
        <v>3400</v>
      </c>
      <c r="G5748" s="1" t="s">
        <v>3402</v>
      </c>
      <c r="H5748" s="1" t="str">
        <f>IF(COUNTIF(G:G,G5748)&gt;1,IF(COUNTIF(G$2:G5748,G5748)=1,"x","xx"),"")</f>
        <v/>
      </c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 t="s">
        <v>16</v>
      </c>
      <c r="U5748" s="1" t="s">
        <v>17</v>
      </c>
      <c r="V5748" s="1"/>
    </row>
    <row r="5749" spans="1:22" ht="14" x14ac:dyDescent="0.15">
      <c r="A5749" s="1">
        <v>11422470</v>
      </c>
      <c r="B5749" s="1" t="s">
        <v>14</v>
      </c>
      <c r="C5749" s="1"/>
      <c r="D5749" s="1"/>
      <c r="E5749" s="1"/>
      <c r="F5749" s="1" t="s">
        <v>7670</v>
      </c>
      <c r="G5749" s="1" t="s">
        <v>7673</v>
      </c>
      <c r="H5749" s="1" t="str">
        <f>IF(COUNTIF(G:G,G5749)&gt;1,IF(COUNTIF(G$2:G5749,G5749)=1,"x","xx"),"")</f>
        <v/>
      </c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 t="s">
        <v>16</v>
      </c>
      <c r="U5749" s="1" t="s">
        <v>17</v>
      </c>
      <c r="V5749" s="1"/>
    </row>
    <row r="5750" spans="1:22" ht="14" x14ac:dyDescent="0.15">
      <c r="A5750" s="1">
        <v>11405579</v>
      </c>
      <c r="B5750" s="1" t="s">
        <v>14</v>
      </c>
      <c r="C5750" s="1"/>
      <c r="D5750" s="1"/>
      <c r="E5750" s="1"/>
      <c r="F5750" s="1" t="s">
        <v>7245</v>
      </c>
      <c r="G5750" s="1" t="s">
        <v>7246</v>
      </c>
      <c r="H5750" s="1" t="str">
        <f>IF(COUNTIF(G:G,G5750)&gt;1,IF(COUNTIF(G$2:G5750,G5750)=1,"x","xx"),"")</f>
        <v/>
      </c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 t="s">
        <v>16</v>
      </c>
      <c r="U5750" s="1" t="s">
        <v>17</v>
      </c>
      <c r="V5750" s="1"/>
    </row>
    <row r="5751" spans="1:22" ht="14" x14ac:dyDescent="0.15">
      <c r="A5751" s="1">
        <v>11155659</v>
      </c>
      <c r="B5751" s="1" t="s">
        <v>14</v>
      </c>
      <c r="C5751" s="1"/>
      <c r="D5751" s="1"/>
      <c r="E5751" s="1"/>
      <c r="F5751" s="1" t="s">
        <v>4878</v>
      </c>
      <c r="G5751" s="1" t="s">
        <v>4879</v>
      </c>
      <c r="H5751" s="1" t="str">
        <f>IF(COUNTIF(G:G,G5751)&gt;1,IF(COUNTIF(G$2:G5751,G5751)=1,"x","xx"),"")</f>
        <v/>
      </c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 t="s">
        <v>31</v>
      </c>
      <c r="U5751" s="1" t="s">
        <v>17</v>
      </c>
      <c r="V5751" s="1"/>
    </row>
    <row r="5752" spans="1:22" ht="14" x14ac:dyDescent="0.15">
      <c r="A5752" s="1">
        <v>11395828</v>
      </c>
      <c r="B5752" s="1" t="s">
        <v>14</v>
      </c>
      <c r="C5752" s="1"/>
      <c r="D5752" s="1"/>
      <c r="E5752" s="1"/>
      <c r="F5752" s="1" t="s">
        <v>7101</v>
      </c>
      <c r="G5752" s="1" t="s">
        <v>7102</v>
      </c>
      <c r="H5752" s="1" t="str">
        <f>IF(COUNTIF(G:G,G5752)&gt;1,IF(COUNTIF(G$2:G5752,G5752)=1,"x","xx"),"")</f>
        <v/>
      </c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 t="s">
        <v>16</v>
      </c>
      <c r="U5752" s="1" t="s">
        <v>17</v>
      </c>
      <c r="V5752" s="1"/>
    </row>
    <row r="5753" spans="1:22" ht="14" x14ac:dyDescent="0.15">
      <c r="A5753" s="1">
        <v>12094034</v>
      </c>
      <c r="B5753" s="1" t="s">
        <v>14</v>
      </c>
      <c r="C5753" s="1"/>
      <c r="D5753" s="1"/>
      <c r="E5753" s="1"/>
      <c r="F5753" s="1" t="s">
        <v>9334</v>
      </c>
      <c r="G5753" s="1" t="s">
        <v>11678</v>
      </c>
      <c r="H5753" s="1" t="str">
        <f>IF(COUNTIF(G:G,G5753)&gt;1,IF(COUNTIF(G$2:G5753,G5753)=1,"x","xx"),"")</f>
        <v/>
      </c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 t="s">
        <v>16</v>
      </c>
      <c r="U5753" s="1" t="s">
        <v>17</v>
      </c>
      <c r="V5753" s="1"/>
    </row>
    <row r="5754" spans="1:22" ht="14" x14ac:dyDescent="0.15">
      <c r="A5754" s="1">
        <v>10398125</v>
      </c>
      <c r="B5754" s="1" t="s">
        <v>14</v>
      </c>
      <c r="C5754" s="1"/>
      <c r="D5754" s="1"/>
      <c r="E5754" s="1"/>
      <c r="F5754" s="1" t="s">
        <v>3446</v>
      </c>
      <c r="G5754" s="1" t="s">
        <v>3460</v>
      </c>
      <c r="H5754" s="1" t="str">
        <f>IF(COUNTIF(G:G,G5754)&gt;1,IF(COUNTIF(G$2:G5754,G5754)=1,"x","xx"),"")</f>
        <v/>
      </c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 t="s">
        <v>16</v>
      </c>
      <c r="U5754" s="1" t="s">
        <v>17</v>
      </c>
      <c r="V5754" s="1"/>
    </row>
    <row r="5755" spans="1:22" ht="14" x14ac:dyDescent="0.15">
      <c r="A5755" s="1">
        <v>11399333</v>
      </c>
      <c r="B5755" s="1" t="s">
        <v>14</v>
      </c>
      <c r="C5755" s="1"/>
      <c r="D5755" s="1"/>
      <c r="E5755" s="1"/>
      <c r="F5755" s="1" t="s">
        <v>7137</v>
      </c>
      <c r="G5755" s="1" t="s">
        <v>7154</v>
      </c>
      <c r="H5755" s="1" t="str">
        <f>IF(COUNTIF(G:G,G5755)&gt;1,IF(COUNTIF(G$2:G5755,G5755)=1,"x","xx"),"")</f>
        <v/>
      </c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 t="s">
        <v>16</v>
      </c>
      <c r="U5755" s="1" t="s">
        <v>17</v>
      </c>
      <c r="V5755" s="1"/>
    </row>
    <row r="5756" spans="1:22" ht="14" x14ac:dyDescent="0.15">
      <c r="A5756" s="1">
        <v>11151370</v>
      </c>
      <c r="B5756" s="1" t="s">
        <v>14</v>
      </c>
      <c r="C5756" s="1"/>
      <c r="D5756" s="1"/>
      <c r="E5756" s="1"/>
      <c r="F5756" s="1" t="s">
        <v>3535</v>
      </c>
      <c r="G5756" s="1" t="s">
        <v>4804</v>
      </c>
      <c r="H5756" s="1" t="str">
        <f>IF(COUNTIF(G:G,G5756)&gt;1,IF(COUNTIF(G$2:G5756,G5756)=1,"x","xx"),"")</f>
        <v>x</v>
      </c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 t="s">
        <v>16</v>
      </c>
      <c r="U5756" s="1" t="s">
        <v>17</v>
      </c>
      <c r="V5756" s="1"/>
    </row>
    <row r="5757" spans="1:22" ht="14" x14ac:dyDescent="0.15">
      <c r="A5757" s="1">
        <v>11513781</v>
      </c>
      <c r="B5757" s="1" t="s">
        <v>14</v>
      </c>
      <c r="C5757" s="1"/>
      <c r="D5757" s="1"/>
      <c r="E5757" s="1"/>
      <c r="F5757" s="1" t="s">
        <v>8240</v>
      </c>
      <c r="G5757" s="1" t="s">
        <v>4804</v>
      </c>
      <c r="H5757" s="1" t="str">
        <f>IF(COUNTIF(G:G,G5757)&gt;1,IF(COUNTIF(G$2:G5757,G5757)=1,"x","xx"),"")</f>
        <v>xx</v>
      </c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 t="s">
        <v>16</v>
      </c>
      <c r="U5757" s="1" t="s">
        <v>17</v>
      </c>
      <c r="V5757" s="1"/>
    </row>
    <row r="5758" spans="1:22" ht="14" x14ac:dyDescent="0.15">
      <c r="A5758" s="1">
        <v>10398175</v>
      </c>
      <c r="B5758" s="1" t="s">
        <v>14</v>
      </c>
      <c r="C5758" s="1"/>
      <c r="D5758" s="1"/>
      <c r="E5758" s="1"/>
      <c r="F5758" s="1" t="s">
        <v>3461</v>
      </c>
      <c r="G5758" s="1" t="s">
        <v>3462</v>
      </c>
      <c r="H5758" s="1" t="str">
        <f>IF(COUNTIF(G:G,G5758)&gt;1,IF(COUNTIF(G$2:G5758,G5758)=1,"x","xx"),"")</f>
        <v/>
      </c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 t="s">
        <v>16</v>
      </c>
      <c r="U5758" s="1" t="s">
        <v>17</v>
      </c>
      <c r="V5758" s="1"/>
    </row>
    <row r="5759" spans="1:22" ht="14" x14ac:dyDescent="0.15">
      <c r="A5759" s="1">
        <v>11089460</v>
      </c>
      <c r="B5759" s="1" t="s">
        <v>14</v>
      </c>
      <c r="C5759" s="1"/>
      <c r="D5759" s="1"/>
      <c r="E5759" s="1"/>
      <c r="F5759" s="1" t="s">
        <v>3570</v>
      </c>
      <c r="G5759" s="1" t="s">
        <v>4511</v>
      </c>
      <c r="H5759" s="1" t="str">
        <f>IF(COUNTIF(G:G,G5759)&gt;1,IF(COUNTIF(G$2:G5759,G5759)=1,"x","xx"),"")</f>
        <v>x</v>
      </c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 t="s">
        <v>16</v>
      </c>
      <c r="U5759" s="1" t="s">
        <v>17</v>
      </c>
      <c r="V5759" s="1"/>
    </row>
    <row r="5760" spans="1:22" ht="14" x14ac:dyDescent="0.15">
      <c r="A5760" s="1">
        <v>11255512</v>
      </c>
      <c r="B5760" s="1" t="s">
        <v>14</v>
      </c>
      <c r="C5760" s="1"/>
      <c r="D5760" s="1"/>
      <c r="E5760" s="1"/>
      <c r="F5760" s="1" t="s">
        <v>3543</v>
      </c>
      <c r="G5760" s="1" t="s">
        <v>4511</v>
      </c>
      <c r="H5760" s="1" t="str">
        <f>IF(COUNTIF(G:G,G5760)&gt;1,IF(COUNTIF(G$2:G5760,G5760)=1,"x","xx"),"")</f>
        <v>xx</v>
      </c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 t="s">
        <v>16</v>
      </c>
      <c r="U5760" s="1" t="s">
        <v>17</v>
      </c>
      <c r="V5760" s="1"/>
    </row>
    <row r="5761" spans="1:39" ht="14" x14ac:dyDescent="0.15">
      <c r="A5761" s="1">
        <v>11347799</v>
      </c>
      <c r="B5761" s="1" t="s">
        <v>14</v>
      </c>
      <c r="C5761" s="1"/>
      <c r="D5761" s="1"/>
      <c r="E5761" s="1"/>
      <c r="F5761" s="1" t="s">
        <v>2224</v>
      </c>
      <c r="G5761" s="1" t="s">
        <v>6627</v>
      </c>
      <c r="H5761" s="1" t="str">
        <f>IF(COUNTIF(G:G,G5761)&gt;1,IF(COUNTIF(G$2:G5761,G5761)=1,"x","xx"),"")</f>
        <v/>
      </c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 t="s">
        <v>16</v>
      </c>
      <c r="U5761" s="1" t="s">
        <v>17</v>
      </c>
      <c r="V5761" s="1"/>
    </row>
    <row r="5762" spans="1:39" ht="14" x14ac:dyDescent="0.15">
      <c r="A5762" s="1">
        <v>10346970</v>
      </c>
      <c r="B5762" s="1" t="s">
        <v>14</v>
      </c>
      <c r="C5762" s="1"/>
      <c r="D5762" s="1"/>
      <c r="E5762" s="1"/>
      <c r="F5762" s="1" t="s">
        <v>3400</v>
      </c>
      <c r="G5762" s="1" t="s">
        <v>3401</v>
      </c>
      <c r="H5762" s="1" t="str">
        <f>IF(COUNTIF(G:G,G5762)&gt;1,IF(COUNTIF(G$2:G5762,G5762)=1,"x","xx"),"")</f>
        <v>x</v>
      </c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 t="s">
        <v>16</v>
      </c>
      <c r="U5762" s="1" t="s">
        <v>17</v>
      </c>
      <c r="V5762" s="1"/>
    </row>
    <row r="5763" spans="1:39" ht="14" x14ac:dyDescent="0.15">
      <c r="A5763" s="1">
        <v>10398263</v>
      </c>
      <c r="B5763" s="1" t="s">
        <v>14</v>
      </c>
      <c r="C5763" s="1"/>
      <c r="D5763" s="1"/>
      <c r="E5763" s="1"/>
      <c r="F5763" s="1" t="s">
        <v>2365</v>
      </c>
      <c r="G5763" s="1" t="s">
        <v>3401</v>
      </c>
      <c r="H5763" s="1" t="str">
        <f>IF(COUNTIF(G:G,G5763)&gt;1,IF(COUNTIF(G$2:G5763,G5763)=1,"x","xx"),"")</f>
        <v>xx</v>
      </c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 t="s">
        <v>16</v>
      </c>
      <c r="U5763" s="1" t="s">
        <v>17</v>
      </c>
      <c r="V5763" s="1"/>
    </row>
    <row r="5764" spans="1:39" ht="14" x14ac:dyDescent="0.15">
      <c r="A5764" s="1">
        <v>10460296</v>
      </c>
      <c r="B5764" s="1" t="s">
        <v>14</v>
      </c>
      <c r="C5764" s="1"/>
      <c r="D5764" s="1"/>
      <c r="E5764" s="1"/>
      <c r="F5764" s="1" t="s">
        <v>3514</v>
      </c>
      <c r="G5764" s="1" t="s">
        <v>3401</v>
      </c>
      <c r="H5764" s="1" t="str">
        <f>IF(COUNTIF(G:G,G5764)&gt;1,IF(COUNTIF(G$2:G5764,G5764)=1,"x","xx"),"")</f>
        <v>xx</v>
      </c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 t="s">
        <v>16</v>
      </c>
      <c r="U5764" s="1" t="s">
        <v>17</v>
      </c>
      <c r="V5764" s="1"/>
    </row>
    <row r="5765" spans="1:39" ht="14" x14ac:dyDescent="0.15">
      <c r="A5765" s="1">
        <v>11276129</v>
      </c>
      <c r="B5765" s="1" t="s">
        <v>14</v>
      </c>
      <c r="C5765" s="1"/>
      <c r="D5765" s="1"/>
      <c r="E5765" s="1"/>
      <c r="F5765" s="1" t="s">
        <v>5850</v>
      </c>
      <c r="G5765" s="1" t="s">
        <v>3401</v>
      </c>
      <c r="H5765" s="1" t="str">
        <f>IF(COUNTIF(G:G,G5765)&gt;1,IF(COUNTIF(G$2:G5765,G5765)=1,"x","xx"),"")</f>
        <v>xx</v>
      </c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 t="s">
        <v>16</v>
      </c>
      <c r="U5765" s="1" t="s">
        <v>17</v>
      </c>
      <c r="V5765" s="1"/>
    </row>
    <row r="5766" spans="1:39" ht="14" x14ac:dyDescent="0.15">
      <c r="A5766" s="1">
        <v>11278085</v>
      </c>
      <c r="B5766" s="1" t="s">
        <v>14</v>
      </c>
      <c r="C5766" s="1"/>
      <c r="D5766" s="1"/>
      <c r="E5766" s="1"/>
      <c r="F5766" s="1" t="s">
        <v>5903</v>
      </c>
      <c r="G5766" s="1" t="s">
        <v>3401</v>
      </c>
      <c r="H5766" s="1" t="str">
        <f>IF(COUNTIF(G:G,G5766)&gt;1,IF(COUNTIF(G$2:G5766,G5766)=1,"x","xx"),"")</f>
        <v>xx</v>
      </c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 t="s">
        <v>16</v>
      </c>
      <c r="U5766" s="1" t="s">
        <v>17</v>
      </c>
      <c r="V5766" s="1"/>
    </row>
    <row r="5767" spans="1:39" ht="14" x14ac:dyDescent="0.15">
      <c r="A5767" s="1">
        <v>11361544</v>
      </c>
      <c r="B5767" s="1" t="s">
        <v>14</v>
      </c>
      <c r="C5767" s="1"/>
      <c r="D5767" s="1"/>
      <c r="E5767" s="1"/>
      <c r="F5767" s="1" t="s">
        <v>3692</v>
      </c>
      <c r="G5767" s="1" t="s">
        <v>6734</v>
      </c>
      <c r="H5767" s="1" t="str">
        <f>IF(COUNTIF(G:G,G5767)&gt;1,IF(COUNTIF(G$2:G5767,G5767)=1,"x","xx"),"")</f>
        <v/>
      </c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 t="s">
        <v>16</v>
      </c>
      <c r="U5767" s="1" t="s">
        <v>17</v>
      </c>
      <c r="V5767" s="1"/>
    </row>
    <row r="5768" spans="1:39" ht="14" x14ac:dyDescent="0.15">
      <c r="A5768" s="1">
        <v>11362819</v>
      </c>
      <c r="B5768" s="1" t="s">
        <v>14</v>
      </c>
      <c r="C5768" s="1"/>
      <c r="D5768" s="1"/>
      <c r="E5768" s="1"/>
      <c r="F5768" s="1" t="s">
        <v>3357</v>
      </c>
      <c r="G5768" s="1" t="s">
        <v>6770</v>
      </c>
      <c r="H5768" s="1" t="str">
        <f>IF(COUNTIF(G:G,G5768)&gt;1,IF(COUNTIF(G$2:G5768,G5768)=1,"x","xx"),"")</f>
        <v/>
      </c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 t="s">
        <v>16</v>
      </c>
      <c r="U5768" s="1" t="s">
        <v>17</v>
      </c>
      <c r="V5768" s="1"/>
    </row>
    <row r="5769" spans="1:39" ht="14" x14ac:dyDescent="0.15">
      <c r="A5769" s="1">
        <v>11231020</v>
      </c>
      <c r="B5769" s="1" t="s">
        <v>14</v>
      </c>
      <c r="C5769" s="1"/>
      <c r="D5769" s="1"/>
      <c r="E5769" s="1"/>
      <c r="F5769" s="1" t="s">
        <v>5349</v>
      </c>
      <c r="G5769" s="1" t="s">
        <v>5350</v>
      </c>
      <c r="H5769" s="1" t="str">
        <f>IF(COUNTIF(G:G,G5769)&gt;1,IF(COUNTIF(G$2:G5769,G5769)=1,"x","xx"),"")</f>
        <v/>
      </c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 t="s">
        <v>16</v>
      </c>
      <c r="U5769" s="1" t="s">
        <v>17</v>
      </c>
      <c r="V5769" s="1"/>
    </row>
    <row r="5770" spans="1:39" ht="14" x14ac:dyDescent="0.15">
      <c r="A5770" s="1">
        <v>11411992</v>
      </c>
      <c r="B5770" s="1" t="s">
        <v>14</v>
      </c>
      <c r="C5770" s="1"/>
      <c r="D5770" s="1"/>
      <c r="E5770" s="1"/>
      <c r="F5770" s="1" t="s">
        <v>2071</v>
      </c>
      <c r="G5770" s="1" t="s">
        <v>7406</v>
      </c>
      <c r="H5770" s="1" t="str">
        <f>IF(COUNTIF(G:G,G5770)&gt;1,IF(COUNTIF(G$2:G5770,G5770)=1,"x","xx"),"")</f>
        <v/>
      </c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 t="s">
        <v>16</v>
      </c>
      <c r="U5770" s="1" t="s">
        <v>17</v>
      </c>
      <c r="V5770" s="1"/>
    </row>
    <row r="5771" spans="1:39" ht="14" x14ac:dyDescent="0.15">
      <c r="A5771" s="1">
        <v>11412660</v>
      </c>
      <c r="B5771" s="1" t="s">
        <v>14</v>
      </c>
      <c r="C5771" s="1"/>
      <c r="D5771" s="1"/>
      <c r="E5771" s="1"/>
      <c r="F5771" s="1" t="s">
        <v>2071</v>
      </c>
      <c r="G5771" s="1" t="s">
        <v>7437</v>
      </c>
      <c r="H5771" s="1" t="str">
        <f>IF(COUNTIF(G:G,G5771)&gt;1,IF(COUNTIF(G$2:G5771,G5771)=1,"x","xx"),"")</f>
        <v/>
      </c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 t="s">
        <v>16</v>
      </c>
      <c r="U5771" s="1" t="s">
        <v>17</v>
      </c>
      <c r="V5771" s="1"/>
      <c r="Z5771" t="s">
        <v>9577</v>
      </c>
      <c r="AL5771" t="s">
        <v>16</v>
      </c>
      <c r="AM5771" t="s">
        <v>17</v>
      </c>
    </row>
    <row r="5772" spans="1:39" ht="14" x14ac:dyDescent="0.15">
      <c r="A5772" s="1">
        <v>10861837</v>
      </c>
      <c r="B5772" s="1" t="s">
        <v>14</v>
      </c>
      <c r="C5772" s="1"/>
      <c r="D5772" s="1"/>
      <c r="E5772" s="1"/>
      <c r="F5772" s="1" t="s">
        <v>3775</v>
      </c>
      <c r="G5772" s="1" t="s">
        <v>3776</v>
      </c>
      <c r="H5772" s="1" t="str">
        <f>IF(COUNTIF(G:G,G5772)&gt;1,IF(COUNTIF(G$2:G5772,G5772)=1,"x","xx"),"")</f>
        <v/>
      </c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 t="s">
        <v>16</v>
      </c>
      <c r="U5772" s="1" t="s">
        <v>17</v>
      </c>
      <c r="V5772" s="1"/>
    </row>
    <row r="5773" spans="1:39" ht="14" x14ac:dyDescent="0.15">
      <c r="A5773" s="1">
        <v>11304318</v>
      </c>
      <c r="B5773" s="1" t="s">
        <v>14</v>
      </c>
      <c r="C5773" s="1"/>
      <c r="D5773" s="1"/>
      <c r="E5773" s="1"/>
      <c r="F5773" s="1" t="s">
        <v>6021</v>
      </c>
      <c r="G5773" s="1" t="s">
        <v>6300</v>
      </c>
      <c r="H5773" s="1" t="str">
        <f>IF(COUNTIF(G:G,G5773)&gt;1,IF(COUNTIF(G$2:G5773,G5773)=1,"x","xx"),"")</f>
        <v/>
      </c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 t="s">
        <v>16</v>
      </c>
      <c r="U5773" s="1" t="s">
        <v>17</v>
      </c>
      <c r="V5773" s="1"/>
    </row>
    <row r="5774" spans="1:39" ht="14" x14ac:dyDescent="0.15">
      <c r="A5774" s="1">
        <v>12375124</v>
      </c>
      <c r="B5774" s="1" t="s">
        <v>31</v>
      </c>
      <c r="C5774" s="1" t="s">
        <v>26002</v>
      </c>
      <c r="D5774" s="1"/>
      <c r="E5774" s="1"/>
      <c r="F5774" s="1"/>
      <c r="G5774" s="1" t="s">
        <v>26003</v>
      </c>
      <c r="H5774" s="1" t="str">
        <f>IF(COUNTIF(G:G,G5774)&gt;1,IF(COUNTIF(G$2:G5774,G5774)=1,"x","xx"),"")</f>
        <v/>
      </c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 t="s">
        <v>16836</v>
      </c>
      <c r="U5774" s="1" t="s">
        <v>17</v>
      </c>
      <c r="V5774" s="1"/>
    </row>
    <row r="5775" spans="1:39" ht="14" x14ac:dyDescent="0.15">
      <c r="A5775" s="1">
        <v>11077264</v>
      </c>
      <c r="B5775" s="1" t="s">
        <v>14</v>
      </c>
      <c r="C5775" s="1"/>
      <c r="D5775" s="1"/>
      <c r="E5775" s="1"/>
      <c r="F5775" s="1"/>
      <c r="G5775" s="1" t="s">
        <v>4484</v>
      </c>
      <c r="H5775" s="1" t="str">
        <f>IF(COUNTIF(G:G,G5775)&gt;1,IF(COUNTIF(G$2:G5775,G5775)=1,"x","xx"),"")</f>
        <v/>
      </c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 t="s">
        <v>16</v>
      </c>
      <c r="U5775" s="1" t="s">
        <v>17</v>
      </c>
      <c r="V5775" s="1"/>
    </row>
    <row r="5776" spans="1:39" ht="14" x14ac:dyDescent="0.15">
      <c r="A5776" s="1">
        <v>10472826</v>
      </c>
      <c r="B5776" s="1" t="s">
        <v>14</v>
      </c>
      <c r="C5776" s="1"/>
      <c r="D5776" s="1"/>
      <c r="E5776" s="1"/>
      <c r="F5776" s="1" t="s">
        <v>3543</v>
      </c>
      <c r="G5776" s="1" t="s">
        <v>3548</v>
      </c>
      <c r="H5776" s="1" t="str">
        <f>IF(COUNTIF(G:G,G5776)&gt;1,IF(COUNTIF(G$2:G5776,G5776)=1,"x","xx"),"")</f>
        <v/>
      </c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 t="s">
        <v>16</v>
      </c>
      <c r="U5776" s="1" t="s">
        <v>17</v>
      </c>
      <c r="V5776" s="1"/>
    </row>
    <row r="5777" spans="1:22" ht="14" x14ac:dyDescent="0.15">
      <c r="A5777" s="1">
        <v>11281872</v>
      </c>
      <c r="B5777" s="1" t="s">
        <v>14</v>
      </c>
      <c r="C5777" s="1"/>
      <c r="D5777" s="1"/>
      <c r="E5777" s="1"/>
      <c r="F5777" s="1" t="s">
        <v>5982</v>
      </c>
      <c r="G5777" s="1" t="s">
        <v>5983</v>
      </c>
      <c r="H5777" s="1" t="str">
        <f>IF(COUNTIF(G:G,G5777)&gt;1,IF(COUNTIF(G$2:G5777,G5777)=1,"x","xx"),"")</f>
        <v/>
      </c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 t="s">
        <v>16</v>
      </c>
      <c r="U5777" s="1" t="s">
        <v>17</v>
      </c>
      <c r="V5777" s="1"/>
    </row>
    <row r="5778" spans="1:22" ht="14" x14ac:dyDescent="0.15">
      <c r="A5778" s="1">
        <v>10462701</v>
      </c>
      <c r="B5778" s="1" t="s">
        <v>14</v>
      </c>
      <c r="C5778" s="1"/>
      <c r="D5778" s="1"/>
      <c r="E5778" s="1"/>
      <c r="F5778" s="1"/>
      <c r="G5778" s="1" t="s">
        <v>3518</v>
      </c>
      <c r="H5778" s="1" t="str">
        <f>IF(COUNTIF(G:G,G5778)&gt;1,IF(COUNTIF(G$2:G5778,G5778)=1,"x","xx"),"")</f>
        <v/>
      </c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 t="s">
        <v>16</v>
      </c>
      <c r="U5778" s="1" t="s">
        <v>17</v>
      </c>
      <c r="V5778" s="1"/>
    </row>
    <row r="5779" spans="1:22" ht="14" x14ac:dyDescent="0.15">
      <c r="A5779" s="1">
        <v>11335166</v>
      </c>
      <c r="B5779" s="1" t="s">
        <v>14</v>
      </c>
      <c r="C5779" s="1"/>
      <c r="D5779" s="1"/>
      <c r="E5779" s="1"/>
      <c r="F5779" s="1" t="s">
        <v>6021</v>
      </c>
      <c r="G5779" s="1" t="s">
        <v>6363</v>
      </c>
      <c r="H5779" s="1" t="str">
        <f>IF(COUNTIF(G:G,G5779)&gt;1,IF(COUNTIF(G$2:G5779,G5779)=1,"x","xx"),"")</f>
        <v/>
      </c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 t="s">
        <v>16</v>
      </c>
      <c r="U5779" s="1" t="s">
        <v>17</v>
      </c>
      <c r="V5779" s="1"/>
    </row>
    <row r="5780" spans="1:22" ht="14" x14ac:dyDescent="0.15">
      <c r="A5780" s="1">
        <v>12093959</v>
      </c>
      <c r="B5780" s="1" t="s">
        <v>14</v>
      </c>
      <c r="C5780" s="1"/>
      <c r="D5780" s="1"/>
      <c r="E5780" s="1"/>
      <c r="F5780" s="1" t="s">
        <v>9334</v>
      </c>
      <c r="G5780" s="1" t="s">
        <v>11669</v>
      </c>
      <c r="H5780" s="1" t="str">
        <f>IF(COUNTIF(G:G,G5780)&gt;1,IF(COUNTIF(G$2:G5780,G5780)=1,"x","xx"),"")</f>
        <v/>
      </c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 t="s">
        <v>16</v>
      </c>
      <c r="U5780" s="1" t="s">
        <v>17</v>
      </c>
      <c r="V5780" s="1"/>
    </row>
    <row r="5781" spans="1:22" ht="14" x14ac:dyDescent="0.15">
      <c r="A5781" s="1">
        <v>11409740</v>
      </c>
      <c r="B5781" s="1" t="s">
        <v>14</v>
      </c>
      <c r="C5781" s="1"/>
      <c r="D5781" s="1"/>
      <c r="E5781" s="1"/>
      <c r="F5781" s="1" t="s">
        <v>3400</v>
      </c>
      <c r="G5781" s="1" t="s">
        <v>7339</v>
      </c>
      <c r="H5781" s="1" t="str">
        <f>IF(COUNTIF(G:G,G5781)&gt;1,IF(COUNTIF(G$2:G5781,G5781)=1,"x","xx"),"")</f>
        <v/>
      </c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 t="s">
        <v>16</v>
      </c>
      <c r="U5781" s="1" t="s">
        <v>17</v>
      </c>
      <c r="V5781" s="1"/>
    </row>
    <row r="5782" spans="1:22" ht="14" x14ac:dyDescent="0.15">
      <c r="A5782" s="1">
        <v>11416433</v>
      </c>
      <c r="B5782" s="1" t="s">
        <v>14</v>
      </c>
      <c r="C5782" s="1"/>
      <c r="D5782" s="1"/>
      <c r="E5782" s="1"/>
      <c r="F5782" s="1"/>
      <c r="G5782" s="1" t="s">
        <v>7526</v>
      </c>
      <c r="H5782" s="1" t="str">
        <f>IF(COUNTIF(G:G,G5782)&gt;1,IF(COUNTIF(G$2:G5782,G5782)=1,"x","xx"),"")</f>
        <v/>
      </c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 t="s">
        <v>16</v>
      </c>
      <c r="U5782" s="1" t="s">
        <v>17</v>
      </c>
      <c r="V5782" s="1"/>
    </row>
    <row r="5783" spans="1:22" ht="14" x14ac:dyDescent="0.15">
      <c r="A5783" s="1">
        <v>11499083</v>
      </c>
      <c r="B5783" s="1" t="s">
        <v>14</v>
      </c>
      <c r="C5783" s="1"/>
      <c r="D5783" s="1"/>
      <c r="E5783" s="1"/>
      <c r="F5783" s="1" t="s">
        <v>1859</v>
      </c>
      <c r="G5783" s="1" t="s">
        <v>8249</v>
      </c>
      <c r="H5783" s="1" t="str">
        <f>IF(COUNTIF(G:G,G5783)&gt;1,IF(COUNTIF(G$2:G5783,G5783)=1,"x","xx"),"")</f>
        <v/>
      </c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 t="s">
        <v>16</v>
      </c>
      <c r="U5783" s="1" t="s">
        <v>17</v>
      </c>
      <c r="V5783" s="1"/>
    </row>
    <row r="5784" spans="1:22" ht="14" x14ac:dyDescent="0.15">
      <c r="A5784" s="1">
        <v>11543670</v>
      </c>
      <c r="B5784" s="1" t="s">
        <v>14</v>
      </c>
      <c r="C5784" s="1"/>
      <c r="D5784" s="1"/>
      <c r="E5784" s="1"/>
      <c r="F5784" s="1" t="s">
        <v>514</v>
      </c>
      <c r="G5784" s="1" t="s">
        <v>8883</v>
      </c>
      <c r="H5784" s="1" t="str">
        <f>IF(COUNTIF(G:G,G5784)&gt;1,IF(COUNTIF(G$2:G5784,G5784)=1,"x","xx"),"")</f>
        <v/>
      </c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 t="s">
        <v>16</v>
      </c>
      <c r="U5784" s="1" t="s">
        <v>17</v>
      </c>
      <c r="V5784" s="1"/>
    </row>
    <row r="5785" spans="1:22" ht="14" x14ac:dyDescent="0.15">
      <c r="A5785" s="1">
        <v>11151918</v>
      </c>
      <c r="B5785" s="1" t="s">
        <v>14</v>
      </c>
      <c r="C5785" s="1"/>
      <c r="D5785" s="1"/>
      <c r="E5785" s="1"/>
      <c r="F5785" s="1"/>
      <c r="G5785" s="1" t="s">
        <v>4813</v>
      </c>
      <c r="H5785" s="1" t="str">
        <f>IF(COUNTIF(G:G,G5785)&gt;1,IF(COUNTIF(G$2:G5785,G5785)=1,"x","xx"),"")</f>
        <v/>
      </c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 t="s">
        <v>16</v>
      </c>
      <c r="U5785" s="1" t="s">
        <v>17</v>
      </c>
      <c r="V5785" s="1"/>
    </row>
    <row r="5786" spans="1:22" ht="14" x14ac:dyDescent="0.15">
      <c r="A5786" s="1">
        <v>11225674</v>
      </c>
      <c r="B5786" s="1" t="s">
        <v>14</v>
      </c>
      <c r="C5786" s="1"/>
      <c r="D5786" s="1"/>
      <c r="E5786" s="1"/>
      <c r="F5786" s="1" t="s">
        <v>3452</v>
      </c>
      <c r="G5786" s="1" t="s">
        <v>5246</v>
      </c>
      <c r="H5786" s="1" t="str">
        <f>IF(COUNTIF(G:G,G5786)&gt;1,IF(COUNTIF(G$2:G5786,G5786)=1,"x","xx"),"")</f>
        <v/>
      </c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 t="s">
        <v>16</v>
      </c>
      <c r="U5786" s="1" t="s">
        <v>17</v>
      </c>
      <c r="V5786" s="1"/>
    </row>
    <row r="5787" spans="1:22" ht="14" x14ac:dyDescent="0.15">
      <c r="A5787" s="1">
        <v>11291901</v>
      </c>
      <c r="B5787" s="1" t="s">
        <v>14</v>
      </c>
      <c r="C5787" s="1"/>
      <c r="D5787" s="1"/>
      <c r="E5787" s="1"/>
      <c r="F5787" s="1"/>
      <c r="G5787" s="1" t="s">
        <v>6221</v>
      </c>
      <c r="H5787" s="1" t="str">
        <f>IF(COUNTIF(G:G,G5787)&gt;1,IF(COUNTIF(G$2:G5787,G5787)=1,"x","xx"),"")</f>
        <v/>
      </c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 t="s">
        <v>16</v>
      </c>
      <c r="U5787" s="1" t="s">
        <v>17</v>
      </c>
      <c r="V5787" s="1"/>
    </row>
    <row r="5788" spans="1:22" ht="14" x14ac:dyDescent="0.15">
      <c r="A5788" s="1">
        <v>11112161</v>
      </c>
      <c r="B5788" s="1" t="s">
        <v>14</v>
      </c>
      <c r="C5788" s="1"/>
      <c r="D5788" s="1"/>
      <c r="E5788" s="1"/>
      <c r="F5788" s="1" t="s">
        <v>4597</v>
      </c>
      <c r="G5788" s="1" t="s">
        <v>4598</v>
      </c>
      <c r="H5788" s="1" t="str">
        <f>IF(COUNTIF(G:G,G5788)&gt;1,IF(COUNTIF(G$2:G5788,G5788)=1,"x","xx"),"")</f>
        <v/>
      </c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 t="s">
        <v>16</v>
      </c>
      <c r="U5788" s="1" t="s">
        <v>17</v>
      </c>
      <c r="V5788" s="1"/>
    </row>
    <row r="5789" spans="1:22" ht="14" x14ac:dyDescent="0.15">
      <c r="A5789" s="1">
        <v>12093904</v>
      </c>
      <c r="B5789" s="1" t="s">
        <v>14</v>
      </c>
      <c r="C5789" s="1"/>
      <c r="D5789" s="1"/>
      <c r="E5789" s="1"/>
      <c r="F5789" s="1" t="s">
        <v>11658</v>
      </c>
      <c r="G5789" s="1" t="s">
        <v>11659</v>
      </c>
      <c r="H5789" s="1" t="str">
        <f>IF(COUNTIF(G:G,G5789)&gt;1,IF(COUNTIF(G$2:G5789,G5789)=1,"x","xx"),"")</f>
        <v/>
      </c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 t="s">
        <v>16</v>
      </c>
      <c r="U5789" s="1" t="s">
        <v>17</v>
      </c>
      <c r="V5789" s="1"/>
    </row>
    <row r="5790" spans="1:22" ht="14" x14ac:dyDescent="0.15">
      <c r="A5790" s="1">
        <v>11150954</v>
      </c>
      <c r="B5790" s="1" t="s">
        <v>14</v>
      </c>
      <c r="C5790" s="1"/>
      <c r="D5790" s="1"/>
      <c r="E5790" s="1"/>
      <c r="F5790" s="1"/>
      <c r="G5790" s="1" t="s">
        <v>4786</v>
      </c>
      <c r="H5790" s="1" t="str">
        <f>IF(COUNTIF(G:G,G5790)&gt;1,IF(COUNTIF(G$2:G5790,G5790)=1,"x","xx"),"")</f>
        <v/>
      </c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 t="s">
        <v>16</v>
      </c>
      <c r="U5790" s="1" t="s">
        <v>17</v>
      </c>
      <c r="V5790" s="1"/>
    </row>
    <row r="5791" spans="1:22" ht="14" x14ac:dyDescent="0.15">
      <c r="A5791" s="1">
        <v>11153353</v>
      </c>
      <c r="B5791" s="1" t="s">
        <v>14</v>
      </c>
      <c r="C5791" s="1"/>
      <c r="D5791" s="1"/>
      <c r="E5791" s="1"/>
      <c r="F5791" s="1" t="s">
        <v>3570</v>
      </c>
      <c r="G5791" s="1" t="s">
        <v>4849</v>
      </c>
      <c r="H5791" s="1" t="str">
        <f>IF(COUNTIF(G:G,G5791)&gt;1,IF(COUNTIF(G$2:G5791,G5791)=1,"x","xx"),"")</f>
        <v/>
      </c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 t="s">
        <v>16</v>
      </c>
      <c r="U5791" s="1" t="s">
        <v>17</v>
      </c>
      <c r="V5791" s="1"/>
    </row>
    <row r="5792" spans="1:22" ht="14" x14ac:dyDescent="0.15">
      <c r="A5792" s="1">
        <v>11358241</v>
      </c>
      <c r="B5792" s="1" t="s">
        <v>14</v>
      </c>
      <c r="C5792" s="1"/>
      <c r="D5792" s="1"/>
      <c r="E5792" s="1"/>
      <c r="F5792" s="1" t="s">
        <v>6511</v>
      </c>
      <c r="G5792" s="1" t="s">
        <v>6665</v>
      </c>
      <c r="H5792" s="1" t="str">
        <f>IF(COUNTIF(G:G,G5792)&gt;1,IF(COUNTIF(G$2:G5792,G5792)=1,"x","xx"),"")</f>
        <v/>
      </c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 t="s">
        <v>16</v>
      </c>
      <c r="U5792" s="1" t="s">
        <v>17</v>
      </c>
      <c r="V5792" s="1"/>
    </row>
    <row r="5793" spans="1:22" ht="14" x14ac:dyDescent="0.15">
      <c r="A5793" s="1">
        <v>11358227</v>
      </c>
      <c r="B5793" s="1" t="s">
        <v>14</v>
      </c>
      <c r="C5793" s="1"/>
      <c r="D5793" s="1"/>
      <c r="E5793" s="1"/>
      <c r="F5793" s="1" t="s">
        <v>6511</v>
      </c>
      <c r="G5793" s="1" t="s">
        <v>6664</v>
      </c>
      <c r="H5793" s="1" t="str">
        <f>IF(COUNTIF(G:G,G5793)&gt;1,IF(COUNTIF(G$2:G5793,G5793)=1,"x","xx"),"")</f>
        <v/>
      </c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 t="s">
        <v>16</v>
      </c>
      <c r="U5793" s="1" t="s">
        <v>17</v>
      </c>
      <c r="V5793" s="1"/>
    </row>
    <row r="5794" spans="1:22" ht="14" x14ac:dyDescent="0.15">
      <c r="A5794" s="1">
        <v>11291879</v>
      </c>
      <c r="B5794" s="1" t="s">
        <v>14</v>
      </c>
      <c r="C5794" s="1"/>
      <c r="D5794" s="1"/>
      <c r="E5794" s="1"/>
      <c r="F5794" s="1" t="s">
        <v>6216</v>
      </c>
      <c r="G5794" s="1" t="s">
        <v>6217</v>
      </c>
      <c r="H5794" s="1" t="str">
        <f>IF(COUNTIF(G:G,G5794)&gt;1,IF(COUNTIF(G$2:G5794,G5794)=1,"x","xx"),"")</f>
        <v>x</v>
      </c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 t="s">
        <v>16</v>
      </c>
      <c r="U5794" s="1" t="s">
        <v>17</v>
      </c>
      <c r="V5794" s="1"/>
    </row>
    <row r="5795" spans="1:22" ht="14" x14ac:dyDescent="0.15">
      <c r="A5795" s="1">
        <v>11364610</v>
      </c>
      <c r="B5795" s="1" t="s">
        <v>14</v>
      </c>
      <c r="C5795" s="1"/>
      <c r="D5795" s="1"/>
      <c r="E5795" s="1"/>
      <c r="F5795" s="1" t="s">
        <v>6860</v>
      </c>
      <c r="G5795" s="1" t="s">
        <v>6217</v>
      </c>
      <c r="H5795" s="1" t="str">
        <f>IF(COUNTIF(G:G,G5795)&gt;1,IF(COUNTIF(G$2:G5795,G5795)=1,"x","xx"),"")</f>
        <v>xx</v>
      </c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 t="s">
        <v>16</v>
      </c>
      <c r="U5795" s="1" t="s">
        <v>17</v>
      </c>
      <c r="V5795" s="1"/>
    </row>
    <row r="5796" spans="1:22" ht="14" x14ac:dyDescent="0.15">
      <c r="A5796" s="1">
        <v>11503532</v>
      </c>
      <c r="B5796" s="1" t="s">
        <v>14</v>
      </c>
      <c r="C5796" s="1"/>
      <c r="D5796" s="1"/>
      <c r="E5796" s="1"/>
      <c r="F5796" s="1" t="s">
        <v>8376</v>
      </c>
      <c r="G5796" s="1" t="s">
        <v>8377</v>
      </c>
      <c r="H5796" s="1" t="str">
        <f>IF(COUNTIF(G:G,G5796)&gt;1,IF(COUNTIF(G$2:G5796,G5796)=1,"x","xx"),"")</f>
        <v/>
      </c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 t="s">
        <v>16</v>
      </c>
      <c r="U5796" s="1" t="s">
        <v>17</v>
      </c>
      <c r="V5796" s="1"/>
    </row>
    <row r="5797" spans="1:22" ht="14" x14ac:dyDescent="0.15">
      <c r="A5797" s="1">
        <v>10436710</v>
      </c>
      <c r="B5797" s="1" t="s">
        <v>14</v>
      </c>
      <c r="C5797" s="1"/>
      <c r="D5797" s="1"/>
      <c r="E5797" s="1"/>
      <c r="F5797" s="1" t="s">
        <v>3501</v>
      </c>
      <c r="G5797" s="1" t="s">
        <v>3502</v>
      </c>
      <c r="H5797" s="1" t="str">
        <f>IF(COUNTIF(G:G,G5797)&gt;1,IF(COUNTIF(G$2:G5797,G5797)=1,"x","xx"),"")</f>
        <v/>
      </c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 t="s">
        <v>16</v>
      </c>
      <c r="U5797" s="1" t="s">
        <v>17</v>
      </c>
      <c r="V5797" s="1"/>
    </row>
    <row r="5798" spans="1:22" ht="14" x14ac:dyDescent="0.15">
      <c r="A5798" s="1">
        <v>11151920</v>
      </c>
      <c r="B5798" s="1" t="s">
        <v>14</v>
      </c>
      <c r="C5798" s="1"/>
      <c r="D5798" s="1"/>
      <c r="E5798" s="1"/>
      <c r="F5798" s="1"/>
      <c r="G5798" s="1" t="s">
        <v>4814</v>
      </c>
      <c r="H5798" s="1" t="str">
        <f>IF(COUNTIF(G:G,G5798)&gt;1,IF(COUNTIF(G$2:G5798,G5798)=1,"x","xx"),"")</f>
        <v/>
      </c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 t="s">
        <v>16</v>
      </c>
      <c r="U5798" s="1" t="s">
        <v>17</v>
      </c>
      <c r="V5798" s="1"/>
    </row>
    <row r="5799" spans="1:22" ht="14" x14ac:dyDescent="0.15">
      <c r="A5799" s="1">
        <v>11362625</v>
      </c>
      <c r="B5799" s="1" t="s">
        <v>14</v>
      </c>
      <c r="C5799" s="1"/>
      <c r="D5799" s="1"/>
      <c r="E5799" s="1"/>
      <c r="F5799" s="1" t="s">
        <v>6761</v>
      </c>
      <c r="G5799" s="1" t="s">
        <v>6762</v>
      </c>
      <c r="H5799" s="1" t="str">
        <f>IF(COUNTIF(G:G,G5799)&gt;1,IF(COUNTIF(G$2:G5799,G5799)=1,"x","xx"),"")</f>
        <v>x</v>
      </c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 t="s">
        <v>16</v>
      </c>
      <c r="U5799" s="1" t="s">
        <v>17</v>
      </c>
      <c r="V5799" s="1"/>
    </row>
    <row r="5800" spans="1:22" ht="14" x14ac:dyDescent="0.15">
      <c r="A5800" s="1">
        <v>11413496</v>
      </c>
      <c r="B5800" s="1" t="s">
        <v>14</v>
      </c>
      <c r="C5800" s="1"/>
      <c r="D5800" s="1"/>
      <c r="E5800" s="1"/>
      <c r="F5800" s="1" t="s">
        <v>2071</v>
      </c>
      <c r="G5800" s="1" t="s">
        <v>6762</v>
      </c>
      <c r="H5800" s="1" t="str">
        <f>IF(COUNTIF(G:G,G5800)&gt;1,IF(COUNTIF(G$2:G5800,G5800)=1,"x","xx"),"")</f>
        <v>xx</v>
      </c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 t="s">
        <v>16</v>
      </c>
      <c r="U5800" s="1" t="s">
        <v>17</v>
      </c>
      <c r="V5800" s="1"/>
    </row>
    <row r="5801" spans="1:22" ht="14" x14ac:dyDescent="0.15">
      <c r="A5801" s="1">
        <v>10397850</v>
      </c>
      <c r="B5801" s="1" t="s">
        <v>14</v>
      </c>
      <c r="C5801" s="1"/>
      <c r="D5801" s="1"/>
      <c r="E5801" s="1"/>
      <c r="F5801" s="1" t="s">
        <v>3400</v>
      </c>
      <c r="G5801" s="1" t="s">
        <v>3459</v>
      </c>
      <c r="H5801" s="1" t="str">
        <f>IF(COUNTIF(G:G,G5801)&gt;1,IF(COUNTIF(G$2:G5801,G5801)=1,"x","xx"),"")</f>
        <v/>
      </c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 t="s">
        <v>16</v>
      </c>
      <c r="U5801" s="1" t="s">
        <v>17</v>
      </c>
      <c r="V5801" s="1"/>
    </row>
    <row r="5802" spans="1:22" ht="14" x14ac:dyDescent="0.15">
      <c r="A5802" s="1">
        <v>11289725</v>
      </c>
      <c r="B5802" s="1" t="s">
        <v>14</v>
      </c>
      <c r="C5802" s="1"/>
      <c r="D5802" s="1"/>
      <c r="E5802" s="1"/>
      <c r="F5802" s="1"/>
      <c r="G5802" s="1" t="s">
        <v>6178</v>
      </c>
      <c r="H5802" s="1" t="str">
        <f>IF(COUNTIF(G:G,G5802)&gt;1,IF(COUNTIF(G$2:G5802,G5802)=1,"x","xx"),"")</f>
        <v/>
      </c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 t="s">
        <v>16</v>
      </c>
      <c r="U5802" s="1" t="s">
        <v>17</v>
      </c>
      <c r="V5802" s="1"/>
    </row>
    <row r="5803" spans="1:22" ht="14" x14ac:dyDescent="0.15">
      <c r="A5803" s="1">
        <v>11255523</v>
      </c>
      <c r="B5803" s="1" t="s">
        <v>14</v>
      </c>
      <c r="C5803" s="1"/>
      <c r="D5803" s="1"/>
      <c r="E5803" s="1"/>
      <c r="F5803" s="1" t="s">
        <v>3446</v>
      </c>
      <c r="G5803" s="1" t="s">
        <v>5517</v>
      </c>
      <c r="H5803" s="1" t="str">
        <f>IF(COUNTIF(G:G,G5803)&gt;1,IF(COUNTIF(G$2:G5803,G5803)=1,"x","xx"),"")</f>
        <v/>
      </c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 t="s">
        <v>16</v>
      </c>
      <c r="U5803" s="1" t="s">
        <v>17</v>
      </c>
      <c r="V5803" s="1"/>
    </row>
    <row r="5804" spans="1:22" ht="14" x14ac:dyDescent="0.15">
      <c r="A5804" s="1">
        <v>11283265</v>
      </c>
      <c r="B5804" s="1" t="s">
        <v>14</v>
      </c>
      <c r="C5804" s="1"/>
      <c r="D5804" s="1"/>
      <c r="E5804" s="1"/>
      <c r="F5804" s="1" t="s">
        <v>5822</v>
      </c>
      <c r="G5804" s="1" t="s">
        <v>6019</v>
      </c>
      <c r="H5804" s="1" t="str">
        <f>IF(COUNTIF(G:G,G5804)&gt;1,IF(COUNTIF(G$2:G5804,G5804)=1,"x","xx"),"")</f>
        <v>x</v>
      </c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 t="s">
        <v>16</v>
      </c>
      <c r="U5804" s="1" t="s">
        <v>17</v>
      </c>
      <c r="V5804" s="1"/>
    </row>
    <row r="5805" spans="1:22" ht="14" x14ac:dyDescent="0.15">
      <c r="A5805" s="1" t="s">
        <v>21714</v>
      </c>
      <c r="B5805" s="1" t="s">
        <v>31</v>
      </c>
      <c r="C5805" s="1"/>
      <c r="D5805" s="1"/>
      <c r="E5805" s="1"/>
      <c r="F5805" s="1"/>
      <c r="G5805" s="1" t="s">
        <v>6019</v>
      </c>
      <c r="H5805" s="1" t="str">
        <f>IF(COUNTIF(G:G,G5805)&gt;1,IF(COUNTIF(G$2:G5805,G5805)=1,"x","xx"),"")</f>
        <v>xx</v>
      </c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 t="s">
        <v>9074</v>
      </c>
      <c r="U5805" s="1" t="s">
        <v>17</v>
      </c>
      <c r="V5805" s="1"/>
    </row>
    <row r="5806" spans="1:22" ht="14" x14ac:dyDescent="0.15">
      <c r="A5806" s="1">
        <v>10398931</v>
      </c>
      <c r="B5806" s="1" t="s">
        <v>14</v>
      </c>
      <c r="C5806" s="1"/>
      <c r="D5806" s="1"/>
      <c r="E5806" s="1"/>
      <c r="F5806" s="1" t="s">
        <v>3452</v>
      </c>
      <c r="G5806" s="1" t="s">
        <v>3463</v>
      </c>
      <c r="H5806" s="1" t="str">
        <f>IF(COUNTIF(G:G,G5806)&gt;1,IF(COUNTIF(G$2:G5806,G5806)=1,"x","xx"),"")</f>
        <v/>
      </c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 t="s">
        <v>16</v>
      </c>
      <c r="U5806" s="1" t="s">
        <v>17</v>
      </c>
      <c r="V5806" s="1"/>
    </row>
    <row r="5807" spans="1:22" ht="14" x14ac:dyDescent="0.15">
      <c r="A5807" s="1">
        <v>11397174</v>
      </c>
      <c r="B5807" s="1" t="s">
        <v>14</v>
      </c>
      <c r="C5807" s="2">
        <v>43102</v>
      </c>
      <c r="D5807" s="1"/>
      <c r="E5807" s="1"/>
      <c r="F5807" s="1" t="s">
        <v>7120</v>
      </c>
      <c r="G5807" s="1" t="s">
        <v>7121</v>
      </c>
      <c r="H5807" s="1" t="str">
        <f>IF(COUNTIF(G:G,G5807)&gt;1,IF(COUNTIF(G$2:G5807,G5807)=1,"x","xx"),"")</f>
        <v/>
      </c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 t="s">
        <v>16</v>
      </c>
      <c r="U5807" s="1" t="s">
        <v>17</v>
      </c>
      <c r="V5807" s="1"/>
    </row>
    <row r="5808" spans="1:22" ht="14" x14ac:dyDescent="0.15">
      <c r="A5808" s="1">
        <v>11291182</v>
      </c>
      <c r="B5808" s="1" t="s">
        <v>14</v>
      </c>
      <c r="C5808" s="1"/>
      <c r="D5808" s="1"/>
      <c r="E5808" s="1"/>
      <c r="F5808" s="1" t="s">
        <v>6201</v>
      </c>
      <c r="G5808" s="1" t="s">
        <v>6202</v>
      </c>
      <c r="H5808" s="1" t="str">
        <f>IF(COUNTIF(G:G,G5808)&gt;1,IF(COUNTIF(G$2:G5808,G5808)=1,"x","xx"),"")</f>
        <v/>
      </c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 t="s">
        <v>16</v>
      </c>
      <c r="U5808" s="1" t="s">
        <v>17</v>
      </c>
      <c r="V5808" s="1"/>
    </row>
    <row r="5809" spans="1:22" ht="14" x14ac:dyDescent="0.15">
      <c r="A5809" s="1">
        <v>10399740</v>
      </c>
      <c r="B5809" s="1" t="s">
        <v>14</v>
      </c>
      <c r="C5809" s="1"/>
      <c r="D5809" s="1"/>
      <c r="E5809" s="1"/>
      <c r="F5809" s="1" t="s">
        <v>2365</v>
      </c>
      <c r="G5809" s="1" t="s">
        <v>3469</v>
      </c>
      <c r="H5809" s="1" t="str">
        <f>IF(COUNTIF(G:G,G5809)&gt;1,IF(COUNTIF(G$2:G5809,G5809)=1,"x","xx"),"")</f>
        <v/>
      </c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 t="s">
        <v>16</v>
      </c>
      <c r="U5809" s="1" t="s">
        <v>17</v>
      </c>
      <c r="V5809" s="1"/>
    </row>
    <row r="5810" spans="1:22" ht="14" x14ac:dyDescent="0.15">
      <c r="A5810" s="1">
        <v>11395620</v>
      </c>
      <c r="B5810" s="1" t="s">
        <v>14</v>
      </c>
      <c r="C5810" s="1"/>
      <c r="D5810" s="1"/>
      <c r="E5810" s="1"/>
      <c r="F5810" s="1" t="s">
        <v>2365</v>
      </c>
      <c r="G5810" s="1" t="s">
        <v>7098</v>
      </c>
      <c r="H5810" s="1" t="str">
        <f>IF(COUNTIF(G:G,G5810)&gt;1,IF(COUNTIF(G$2:G5810,G5810)=1,"x","xx"),"")</f>
        <v/>
      </c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 t="s">
        <v>16</v>
      </c>
      <c r="U5810" s="1" t="s">
        <v>17</v>
      </c>
      <c r="V5810" s="1"/>
    </row>
    <row r="5811" spans="1:22" ht="14" x14ac:dyDescent="0.15">
      <c r="A5811" s="1">
        <v>11273398</v>
      </c>
      <c r="B5811" s="1" t="s">
        <v>14</v>
      </c>
      <c r="C5811" s="1"/>
      <c r="D5811" s="1"/>
      <c r="E5811" s="1"/>
      <c r="F5811" s="1"/>
      <c r="G5811" s="1" t="s">
        <v>5812</v>
      </c>
      <c r="H5811" s="1" t="str">
        <f>IF(COUNTIF(G:G,G5811)&gt;1,IF(COUNTIF(G$2:G5811,G5811)=1,"x","xx"),"")</f>
        <v/>
      </c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 t="s">
        <v>16</v>
      </c>
      <c r="U5811" s="1" t="s">
        <v>17</v>
      </c>
      <c r="V5811" s="1"/>
    </row>
    <row r="5812" spans="1:22" ht="14" x14ac:dyDescent="0.15">
      <c r="A5812" s="1">
        <v>11337359</v>
      </c>
      <c r="B5812" s="1" t="s">
        <v>14</v>
      </c>
      <c r="C5812" s="1"/>
      <c r="D5812" s="1"/>
      <c r="E5812" s="1"/>
      <c r="F5812" s="1" t="s">
        <v>791</v>
      </c>
      <c r="G5812" s="1" t="s">
        <v>6413</v>
      </c>
      <c r="H5812" s="1" t="str">
        <f>IF(COUNTIF(G:G,G5812)&gt;1,IF(COUNTIF(G$2:G5812,G5812)=1,"x","xx"),"")</f>
        <v/>
      </c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 t="s">
        <v>16</v>
      </c>
      <c r="U5812" s="1" t="s">
        <v>17</v>
      </c>
      <c r="V5812" s="1"/>
    </row>
    <row r="5813" spans="1:22" ht="14" x14ac:dyDescent="0.15">
      <c r="A5813" s="1">
        <v>12039804</v>
      </c>
      <c r="B5813" s="1" t="s">
        <v>14</v>
      </c>
      <c r="C5813" s="1"/>
      <c r="D5813" s="1"/>
      <c r="E5813" s="1"/>
      <c r="F5813" s="1" t="s">
        <v>11472</v>
      </c>
      <c r="G5813" s="1" t="s">
        <v>11473</v>
      </c>
      <c r="H5813" s="1" t="str">
        <f>IF(COUNTIF(G:G,G5813)&gt;1,IF(COUNTIF(G$2:G5813,G5813)=1,"x","xx"),"")</f>
        <v/>
      </c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 t="s">
        <v>16</v>
      </c>
      <c r="U5813" s="1" t="s">
        <v>17</v>
      </c>
      <c r="V5813" s="1"/>
    </row>
    <row r="5814" spans="1:22" ht="14" x14ac:dyDescent="0.15">
      <c r="A5814" s="1">
        <v>11285027</v>
      </c>
      <c r="B5814" s="1" t="s">
        <v>14</v>
      </c>
      <c r="C5814" s="1"/>
      <c r="D5814" s="1"/>
      <c r="E5814" s="1"/>
      <c r="F5814" s="1"/>
      <c r="G5814" s="1" t="s">
        <v>6074</v>
      </c>
      <c r="H5814" s="1" t="str">
        <f>IF(COUNTIF(G:G,G5814)&gt;1,IF(COUNTIF(G$2:G5814,G5814)=1,"x","xx"),"")</f>
        <v/>
      </c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 t="s">
        <v>16</v>
      </c>
      <c r="U5814" s="1" t="s">
        <v>17</v>
      </c>
      <c r="V5814" s="1"/>
    </row>
    <row r="5815" spans="1:22" ht="14" x14ac:dyDescent="0.15">
      <c r="A5815" s="1">
        <v>11284966</v>
      </c>
      <c r="B5815" s="1" t="s">
        <v>14</v>
      </c>
      <c r="C5815" s="1"/>
      <c r="D5815" s="1"/>
      <c r="E5815" s="1"/>
      <c r="F5815" s="1" t="s">
        <v>6068</v>
      </c>
      <c r="G5815" s="1" t="s">
        <v>6069</v>
      </c>
      <c r="H5815" s="1" t="str">
        <f>IF(COUNTIF(G:G,G5815)&gt;1,IF(COUNTIF(G$2:G5815,G5815)=1,"x","xx"),"")</f>
        <v>x</v>
      </c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 t="s">
        <v>16</v>
      </c>
      <c r="U5815" s="1" t="s">
        <v>17</v>
      </c>
      <c r="V5815" s="1"/>
    </row>
    <row r="5816" spans="1:22" ht="14" x14ac:dyDescent="0.15">
      <c r="A5816" s="1">
        <v>11292011</v>
      </c>
      <c r="B5816" s="1" t="s">
        <v>14</v>
      </c>
      <c r="C5816" s="1"/>
      <c r="D5816" s="1"/>
      <c r="E5816" s="1"/>
      <c r="F5816" s="1" t="s">
        <v>6225</v>
      </c>
      <c r="G5816" s="1" t="s">
        <v>6069</v>
      </c>
      <c r="H5816" s="1" t="str">
        <f>IF(COUNTIF(G:G,G5816)&gt;1,IF(COUNTIF(G$2:G5816,G5816)=1,"x","xx"),"")</f>
        <v>xx</v>
      </c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 t="s">
        <v>16</v>
      </c>
      <c r="U5816" s="1" t="s">
        <v>17</v>
      </c>
      <c r="V5816" s="1"/>
    </row>
    <row r="5817" spans="1:22" ht="14" x14ac:dyDescent="0.15">
      <c r="A5817" s="1">
        <v>11152843</v>
      </c>
      <c r="B5817" s="1" t="s">
        <v>14</v>
      </c>
      <c r="C5817" s="1"/>
      <c r="D5817" s="1"/>
      <c r="E5817" s="1"/>
      <c r="F5817" s="1" t="s">
        <v>3570</v>
      </c>
      <c r="G5817" s="1" t="s">
        <v>4836</v>
      </c>
      <c r="H5817" s="1" t="str">
        <f>IF(COUNTIF(G:G,G5817)&gt;1,IF(COUNTIF(G$2:G5817,G5817)=1,"x","xx"),"")</f>
        <v/>
      </c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 t="s">
        <v>16</v>
      </c>
      <c r="U5817" s="1" t="s">
        <v>17</v>
      </c>
      <c r="V5817" s="1"/>
    </row>
    <row r="5818" spans="1:22" ht="14" x14ac:dyDescent="0.15">
      <c r="A5818" s="1">
        <v>11364492</v>
      </c>
      <c r="B5818" s="1" t="s">
        <v>14</v>
      </c>
      <c r="C5818" s="1"/>
      <c r="D5818" s="1"/>
      <c r="E5818" s="1"/>
      <c r="F5818" s="1" t="s">
        <v>3800</v>
      </c>
      <c r="G5818" s="1" t="s">
        <v>6853</v>
      </c>
      <c r="H5818" s="1" t="str">
        <f>IF(COUNTIF(G:G,G5818)&gt;1,IF(COUNTIF(G$2:G5818,G5818)=1,"x","xx"),"")</f>
        <v/>
      </c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 t="s">
        <v>16</v>
      </c>
      <c r="U5818" s="1" t="s">
        <v>17</v>
      </c>
      <c r="V5818" s="1"/>
    </row>
    <row r="5819" spans="1:22" ht="14" x14ac:dyDescent="0.15">
      <c r="A5819" s="1">
        <v>11254976</v>
      </c>
      <c r="B5819" s="1" t="s">
        <v>14</v>
      </c>
      <c r="C5819" s="1"/>
      <c r="D5819" s="1"/>
      <c r="E5819" s="1"/>
      <c r="F5819" s="1" t="s">
        <v>3446</v>
      </c>
      <c r="G5819" s="1" t="s">
        <v>5480</v>
      </c>
      <c r="H5819" s="1" t="str">
        <f>IF(COUNTIF(G:G,G5819)&gt;1,IF(COUNTIF(G$2:G5819,G5819)=1,"x","xx"),"")</f>
        <v/>
      </c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 t="s">
        <v>16</v>
      </c>
      <c r="U5819" s="1" t="s">
        <v>17</v>
      </c>
      <c r="V5819" s="1"/>
    </row>
    <row r="5820" spans="1:22" ht="14" x14ac:dyDescent="0.15">
      <c r="A5820" s="1">
        <v>11302032</v>
      </c>
      <c r="B5820" s="1" t="s">
        <v>14</v>
      </c>
      <c r="C5820" s="1"/>
      <c r="D5820" s="1"/>
      <c r="E5820" s="1"/>
      <c r="F5820" s="1"/>
      <c r="G5820" s="1" t="s">
        <v>6255</v>
      </c>
      <c r="H5820" s="1" t="str">
        <f>IF(COUNTIF(G:G,G5820)&gt;1,IF(COUNTIF(G$2:G5820,G5820)=1,"x","xx"),"")</f>
        <v/>
      </c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 t="s">
        <v>16</v>
      </c>
      <c r="U5820" s="1" t="s">
        <v>17</v>
      </c>
      <c r="V5820" s="1"/>
    </row>
    <row r="5821" spans="1:22" ht="14" x14ac:dyDescent="0.15">
      <c r="A5821" s="1">
        <v>11255569</v>
      </c>
      <c r="B5821" s="1" t="s">
        <v>14</v>
      </c>
      <c r="C5821" s="1"/>
      <c r="D5821" s="1"/>
      <c r="E5821" s="1"/>
      <c r="F5821" s="1" t="s">
        <v>3543</v>
      </c>
      <c r="G5821" s="1" t="s">
        <v>5521</v>
      </c>
      <c r="H5821" s="1" t="str">
        <f>IF(COUNTIF(G:G,G5821)&gt;1,IF(COUNTIF(G$2:G5821,G5821)=1,"x","xx"),"")</f>
        <v>x</v>
      </c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 t="s">
        <v>16</v>
      </c>
      <c r="U5821" s="1" t="s">
        <v>17</v>
      </c>
      <c r="V5821" s="1"/>
    </row>
    <row r="5822" spans="1:22" ht="14" x14ac:dyDescent="0.15">
      <c r="A5822" s="1">
        <v>11489626</v>
      </c>
      <c r="B5822" s="1" t="s">
        <v>14</v>
      </c>
      <c r="C5822" s="1"/>
      <c r="D5822" s="1"/>
      <c r="E5822" s="1"/>
      <c r="F5822" s="1" t="s">
        <v>8111</v>
      </c>
      <c r="G5822" s="1" t="s">
        <v>5521</v>
      </c>
      <c r="H5822" s="1" t="str">
        <f>IF(COUNTIF(G:G,G5822)&gt;1,IF(COUNTIF(G$2:G5822,G5822)=1,"x","xx"),"")</f>
        <v>xx</v>
      </c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 t="s">
        <v>16</v>
      </c>
      <c r="U5822" s="1" t="s">
        <v>17</v>
      </c>
      <c r="V5822" s="1"/>
    </row>
    <row r="5823" spans="1:22" ht="14" x14ac:dyDescent="0.15">
      <c r="A5823" s="1">
        <v>10399264</v>
      </c>
      <c r="B5823" s="1" t="s">
        <v>14</v>
      </c>
      <c r="C5823" s="1"/>
      <c r="D5823" s="1"/>
      <c r="E5823" s="1"/>
      <c r="F5823" s="1"/>
      <c r="G5823" s="1" t="s">
        <v>3464</v>
      </c>
      <c r="H5823" s="1" t="str">
        <f>IF(COUNTIF(G:G,G5823)&gt;1,IF(COUNTIF(G$2:G5823,G5823)=1,"x","xx"),"")</f>
        <v/>
      </c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 t="s">
        <v>16</v>
      </c>
      <c r="U5823" s="1" t="s">
        <v>17</v>
      </c>
      <c r="V5823" s="1"/>
    </row>
    <row r="5824" spans="1:22" ht="14" x14ac:dyDescent="0.15">
      <c r="A5824" s="1">
        <v>11151925</v>
      </c>
      <c r="B5824" s="1" t="s">
        <v>14</v>
      </c>
      <c r="C5824" s="1"/>
      <c r="D5824" s="1"/>
      <c r="E5824" s="1"/>
      <c r="F5824" s="1"/>
      <c r="G5824" s="1" t="s">
        <v>4815</v>
      </c>
      <c r="H5824" s="1" t="str">
        <f>IF(COUNTIF(G:G,G5824)&gt;1,IF(COUNTIF(G$2:G5824,G5824)=1,"x","xx"),"")</f>
        <v/>
      </c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 t="s">
        <v>16</v>
      </c>
      <c r="U5824" s="1" t="s">
        <v>17</v>
      </c>
      <c r="V5824" s="1"/>
    </row>
    <row r="5825" spans="1:22" ht="14" x14ac:dyDescent="0.15">
      <c r="A5825" s="1">
        <v>11479740</v>
      </c>
      <c r="B5825" s="1" t="s">
        <v>14</v>
      </c>
      <c r="C5825" s="1"/>
      <c r="D5825" s="1"/>
      <c r="E5825" s="1"/>
      <c r="F5825" s="1" t="s">
        <v>5406</v>
      </c>
      <c r="G5825" s="1" t="s">
        <v>8002</v>
      </c>
      <c r="H5825" s="1" t="str">
        <f>IF(COUNTIF(G:G,G5825)&gt;1,IF(COUNTIF(G$2:G5825,G5825)=1,"x","xx"),"")</f>
        <v/>
      </c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 t="s">
        <v>16</v>
      </c>
      <c r="U5825" s="1" t="s">
        <v>17</v>
      </c>
      <c r="V5825" s="1"/>
    </row>
    <row r="5826" spans="1:22" ht="14" x14ac:dyDescent="0.15">
      <c r="A5826" s="1">
        <v>11147492</v>
      </c>
      <c r="B5826" s="1" t="s">
        <v>14</v>
      </c>
      <c r="C5826" s="1"/>
      <c r="D5826" s="1"/>
      <c r="E5826" s="1"/>
      <c r="F5826" s="1"/>
      <c r="G5826" s="1" t="s">
        <v>4756</v>
      </c>
      <c r="H5826" s="1" t="str">
        <f>IF(COUNTIF(G:G,G5826)&gt;1,IF(COUNTIF(G$2:G5826,G5826)=1,"x","xx"),"")</f>
        <v/>
      </c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 t="s">
        <v>16</v>
      </c>
      <c r="U5826" s="1" t="s">
        <v>17</v>
      </c>
      <c r="V5826" s="1"/>
    </row>
    <row r="5827" spans="1:22" ht="14" x14ac:dyDescent="0.15">
      <c r="A5827" s="1">
        <v>11501252</v>
      </c>
      <c r="B5827" s="1" t="s">
        <v>14</v>
      </c>
      <c r="C5827" s="1"/>
      <c r="D5827" s="1"/>
      <c r="E5827" s="1"/>
      <c r="F5827" s="1" t="s">
        <v>4519</v>
      </c>
      <c r="G5827" s="1" t="s">
        <v>8327</v>
      </c>
      <c r="H5827" s="1" t="str">
        <f>IF(COUNTIF(G:G,G5827)&gt;1,IF(COUNTIF(G$2:G5827,G5827)=1,"x","xx"),"")</f>
        <v>x</v>
      </c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 t="s">
        <v>16</v>
      </c>
      <c r="U5827" s="1" t="s">
        <v>17</v>
      </c>
      <c r="V5827" s="1"/>
    </row>
    <row r="5828" spans="1:22" ht="14" x14ac:dyDescent="0.15">
      <c r="A5828" s="1">
        <v>11710527</v>
      </c>
      <c r="B5828" s="1" t="s">
        <v>14</v>
      </c>
      <c r="C5828" s="1"/>
      <c r="D5828" s="1"/>
      <c r="E5828" s="1"/>
      <c r="F5828" s="1" t="s">
        <v>9082</v>
      </c>
      <c r="G5828" s="1" t="s">
        <v>8327</v>
      </c>
      <c r="H5828" s="1" t="str">
        <f>IF(COUNTIF(G:G,G5828)&gt;1,IF(COUNTIF(G$2:G5828,G5828)=1,"x","xx"),"")</f>
        <v>xx</v>
      </c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 t="s">
        <v>16</v>
      </c>
      <c r="U5828" s="1" t="s">
        <v>17</v>
      </c>
      <c r="V5828" s="1"/>
    </row>
    <row r="5829" spans="1:22" ht="14" x14ac:dyDescent="0.15">
      <c r="A5829" s="1">
        <v>11509262</v>
      </c>
      <c r="B5829" s="1" t="s">
        <v>14</v>
      </c>
      <c r="C5829" s="1"/>
      <c r="D5829" s="1"/>
      <c r="E5829" s="1"/>
      <c r="F5829" s="1" t="s">
        <v>8485</v>
      </c>
      <c r="G5829" s="1" t="s">
        <v>8486</v>
      </c>
      <c r="H5829" s="1" t="str">
        <f>IF(COUNTIF(G:G,G5829)&gt;1,IF(COUNTIF(G$2:G5829,G5829)=1,"x","xx"),"")</f>
        <v/>
      </c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 t="s">
        <v>16</v>
      </c>
      <c r="U5829" s="1" t="s">
        <v>17</v>
      </c>
      <c r="V5829" s="1"/>
    </row>
    <row r="5830" spans="1:22" ht="14" x14ac:dyDescent="0.15">
      <c r="A5830" s="1">
        <v>11115325</v>
      </c>
      <c r="B5830" s="1" t="s">
        <v>14</v>
      </c>
      <c r="C5830" s="1"/>
      <c r="D5830" s="1"/>
      <c r="E5830" s="1"/>
      <c r="F5830" s="1" t="s">
        <v>4604</v>
      </c>
      <c r="G5830" s="1" t="s">
        <v>4605</v>
      </c>
      <c r="H5830" s="1" t="str">
        <f>IF(COUNTIF(G:G,G5830)&gt;1,IF(COUNTIF(G$2:G5830,G5830)=1,"x","xx"),"")</f>
        <v/>
      </c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 t="s">
        <v>16</v>
      </c>
      <c r="U5830" s="1" t="s">
        <v>17</v>
      </c>
      <c r="V5830" s="1"/>
    </row>
    <row r="5831" spans="1:22" ht="14" x14ac:dyDescent="0.15">
      <c r="A5831" s="1">
        <v>10399438</v>
      </c>
      <c r="B5831" s="1" t="s">
        <v>14</v>
      </c>
      <c r="C5831" s="1"/>
      <c r="D5831" s="1"/>
      <c r="E5831" s="1"/>
      <c r="F5831" s="1"/>
      <c r="G5831" s="1" t="s">
        <v>3467</v>
      </c>
      <c r="H5831" s="1" t="str">
        <f>IF(COUNTIF(G:G,G5831)&gt;1,IF(COUNTIF(G$2:G5831,G5831)=1,"x","xx"),"")</f>
        <v/>
      </c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 t="s">
        <v>16</v>
      </c>
      <c r="U5831" s="1" t="s">
        <v>17</v>
      </c>
      <c r="V5831" s="1"/>
    </row>
    <row r="5832" spans="1:22" ht="14" x14ac:dyDescent="0.15">
      <c r="A5832" s="1">
        <v>11289473</v>
      </c>
      <c r="B5832" s="1" t="s">
        <v>14</v>
      </c>
      <c r="C5832" s="1"/>
      <c r="D5832" s="1"/>
      <c r="E5832" s="1"/>
      <c r="F5832" s="1"/>
      <c r="G5832" s="1" t="s">
        <v>6164</v>
      </c>
      <c r="H5832" s="1" t="str">
        <f>IF(COUNTIF(G:G,G5832)&gt;1,IF(COUNTIF(G$2:G5832,G5832)=1,"x","xx"),"")</f>
        <v/>
      </c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 t="s">
        <v>16</v>
      </c>
      <c r="U5832" s="1" t="s">
        <v>17</v>
      </c>
      <c r="V5832" s="1"/>
    </row>
    <row r="5833" spans="1:22" ht="14" x14ac:dyDescent="0.15">
      <c r="A5833" s="1">
        <v>11260491</v>
      </c>
      <c r="B5833" s="1" t="s">
        <v>14</v>
      </c>
      <c r="C5833" s="1"/>
      <c r="D5833" s="1"/>
      <c r="E5833" s="1"/>
      <c r="F5833" s="1" t="s">
        <v>3446</v>
      </c>
      <c r="G5833" s="1" t="s">
        <v>5616</v>
      </c>
      <c r="H5833" s="1" t="str">
        <f>IF(COUNTIF(G:G,G5833)&gt;1,IF(COUNTIF(G$2:G5833,G5833)=1,"x","xx"),"")</f>
        <v/>
      </c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 t="s">
        <v>16</v>
      </c>
      <c r="U5833" s="1" t="s">
        <v>17</v>
      </c>
      <c r="V5833" s="1"/>
    </row>
    <row r="5834" spans="1:22" ht="14" x14ac:dyDescent="0.15">
      <c r="A5834" s="1">
        <v>11409741</v>
      </c>
      <c r="B5834" s="1" t="s">
        <v>14</v>
      </c>
      <c r="C5834" s="1"/>
      <c r="D5834" s="1"/>
      <c r="E5834" s="1"/>
      <c r="F5834" s="1" t="s">
        <v>3400</v>
      </c>
      <c r="G5834" s="1" t="s">
        <v>7340</v>
      </c>
      <c r="H5834" s="1" t="str">
        <f>IF(COUNTIF(G:G,G5834)&gt;1,IF(COUNTIF(G$2:G5834,G5834)=1,"x","xx"),"")</f>
        <v/>
      </c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 t="s">
        <v>16</v>
      </c>
      <c r="U5834" s="1" t="s">
        <v>17</v>
      </c>
      <c r="V5834" s="1"/>
    </row>
    <row r="5835" spans="1:22" ht="14" x14ac:dyDescent="0.15">
      <c r="A5835" s="1">
        <v>10773877</v>
      </c>
      <c r="B5835" s="1" t="s">
        <v>14</v>
      </c>
      <c r="C5835" s="1"/>
      <c r="D5835" s="1"/>
      <c r="E5835" s="1"/>
      <c r="F5835" s="1" t="s">
        <v>1859</v>
      </c>
      <c r="G5835" s="1" t="s">
        <v>3707</v>
      </c>
      <c r="H5835" s="1" t="str">
        <f>IF(COUNTIF(G:G,G5835)&gt;1,IF(COUNTIF(G$2:G5835,G5835)=1,"x","xx"),"")</f>
        <v>x</v>
      </c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 t="s">
        <v>16</v>
      </c>
      <c r="U5835" s="1" t="s">
        <v>17</v>
      </c>
      <c r="V5835" s="1"/>
    </row>
    <row r="5836" spans="1:22" ht="14" x14ac:dyDescent="0.15">
      <c r="A5836" s="1">
        <v>11504186</v>
      </c>
      <c r="B5836" s="1" t="s">
        <v>14</v>
      </c>
      <c r="C5836" s="1"/>
      <c r="D5836" s="1"/>
      <c r="E5836" s="1"/>
      <c r="F5836" s="1" t="s">
        <v>514</v>
      </c>
      <c r="G5836" s="1" t="s">
        <v>3707</v>
      </c>
      <c r="H5836" s="1" t="str">
        <f>IF(COUNTIF(G:G,G5836)&gt;1,IF(COUNTIF(G$2:G5836,G5836)=1,"x","xx"),"")</f>
        <v>xx</v>
      </c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 t="s">
        <v>16</v>
      </c>
      <c r="U5836" s="1" t="s">
        <v>17</v>
      </c>
      <c r="V5836" s="1"/>
    </row>
    <row r="5837" spans="1:22" ht="14" x14ac:dyDescent="0.15">
      <c r="A5837" s="1">
        <v>11729078</v>
      </c>
      <c r="B5837" s="1" t="s">
        <v>14</v>
      </c>
      <c r="C5837" s="1"/>
      <c r="D5837" s="1"/>
      <c r="E5837" s="1"/>
      <c r="F5837" s="1" t="s">
        <v>7191</v>
      </c>
      <c r="G5837" s="1" t="s">
        <v>3707</v>
      </c>
      <c r="H5837" s="1" t="str">
        <f>IF(COUNTIF(G:G,G5837)&gt;1,IF(COUNTIF(G$2:G5837,G5837)=1,"x","xx"),"")</f>
        <v>xx</v>
      </c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 t="s">
        <v>16</v>
      </c>
      <c r="U5837" s="1" t="s">
        <v>17</v>
      </c>
      <c r="V5837" s="1"/>
    </row>
    <row r="5838" spans="1:22" ht="14" x14ac:dyDescent="0.15">
      <c r="A5838" s="1">
        <v>11421243</v>
      </c>
      <c r="B5838" s="1" t="s">
        <v>14</v>
      </c>
      <c r="C5838" s="1"/>
      <c r="D5838" s="1"/>
      <c r="E5838" s="1"/>
      <c r="F5838" s="1" t="s">
        <v>7631</v>
      </c>
      <c r="G5838" s="1" t="s">
        <v>7632</v>
      </c>
      <c r="H5838" s="1" t="str">
        <f>IF(COUNTIF(G:G,G5838)&gt;1,IF(COUNTIF(G$2:G5838,G5838)=1,"x","xx"),"")</f>
        <v/>
      </c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 t="s">
        <v>16</v>
      </c>
      <c r="U5838" s="1" t="s">
        <v>17</v>
      </c>
      <c r="V5838" s="1"/>
    </row>
    <row r="5839" spans="1:22" ht="14" x14ac:dyDescent="0.15">
      <c r="A5839" s="1">
        <v>11282127</v>
      </c>
      <c r="B5839" s="1" t="s">
        <v>14</v>
      </c>
      <c r="C5839" s="1"/>
      <c r="D5839" s="1"/>
      <c r="E5839" s="1"/>
      <c r="F5839" s="1" t="s">
        <v>5981</v>
      </c>
      <c r="G5839" s="1" t="s">
        <v>5988</v>
      </c>
      <c r="H5839" s="1" t="str">
        <f>IF(COUNTIF(G:G,G5839)&gt;1,IF(COUNTIF(G$2:G5839,G5839)=1,"x","xx"),"")</f>
        <v/>
      </c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 t="s">
        <v>16</v>
      </c>
      <c r="U5839" s="1" t="s">
        <v>17</v>
      </c>
      <c r="V5839" s="1"/>
    </row>
    <row r="5840" spans="1:22" ht="14" x14ac:dyDescent="0.15">
      <c r="A5840" s="1">
        <v>11342654</v>
      </c>
      <c r="B5840" s="1" t="s">
        <v>14</v>
      </c>
      <c r="C5840" s="1"/>
      <c r="D5840" s="1"/>
      <c r="E5840" s="1"/>
      <c r="F5840" s="1" t="s">
        <v>6526</v>
      </c>
      <c r="G5840" s="1" t="s">
        <v>6527</v>
      </c>
      <c r="H5840" s="1" t="str">
        <f>IF(COUNTIF(G:G,G5840)&gt;1,IF(COUNTIF(G$2:G5840,G5840)=1,"x","xx"),"")</f>
        <v/>
      </c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 t="s">
        <v>16</v>
      </c>
      <c r="U5840" s="1" t="s">
        <v>17</v>
      </c>
      <c r="V5840" s="1"/>
    </row>
    <row r="5841" spans="1:22" ht="14" x14ac:dyDescent="0.15">
      <c r="A5841" s="1">
        <v>11363332</v>
      </c>
      <c r="B5841" s="1" t="s">
        <v>14</v>
      </c>
      <c r="C5841" s="1"/>
      <c r="D5841" s="1"/>
      <c r="E5841" s="1"/>
      <c r="F5841" s="1" t="s">
        <v>6798</v>
      </c>
      <c r="G5841" s="1" t="s">
        <v>6799</v>
      </c>
      <c r="H5841" s="1" t="str">
        <f>IF(COUNTIF(G:G,G5841)&gt;1,IF(COUNTIF(G$2:G5841,G5841)=1,"x","xx"),"")</f>
        <v/>
      </c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 t="s">
        <v>16</v>
      </c>
      <c r="U5841" s="1" t="s">
        <v>17</v>
      </c>
      <c r="V5841" s="1"/>
    </row>
    <row r="5842" spans="1:22" ht="14" x14ac:dyDescent="0.15">
      <c r="A5842" s="1">
        <v>10399539</v>
      </c>
      <c r="B5842" s="1" t="s">
        <v>14</v>
      </c>
      <c r="C5842" s="1"/>
      <c r="D5842" s="1"/>
      <c r="E5842" s="1"/>
      <c r="F5842" s="1" t="s">
        <v>3400</v>
      </c>
      <c r="G5842" s="1" t="s">
        <v>3468</v>
      </c>
      <c r="H5842" s="1" t="str">
        <f>IF(COUNTIF(G:G,G5842)&gt;1,IF(COUNTIF(G$2:G5842,G5842)=1,"x","xx"),"")</f>
        <v/>
      </c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 t="s">
        <v>16</v>
      </c>
      <c r="U5842" s="1" t="s">
        <v>17</v>
      </c>
      <c r="V5842" s="1"/>
    </row>
    <row r="5843" spans="1:22" ht="14" x14ac:dyDescent="0.15">
      <c r="A5843" s="1">
        <v>11353903</v>
      </c>
      <c r="B5843" s="1" t="s">
        <v>14</v>
      </c>
      <c r="C5843" s="1"/>
      <c r="D5843" s="1"/>
      <c r="E5843" s="1"/>
      <c r="F5843" s="1" t="s">
        <v>6646</v>
      </c>
      <c r="G5843" s="1" t="s">
        <v>6647</v>
      </c>
      <c r="H5843" s="1" t="str">
        <f>IF(COUNTIF(G:G,G5843)&gt;1,IF(COUNTIF(G$2:G5843,G5843)=1,"x","xx"),"")</f>
        <v/>
      </c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 t="s">
        <v>16</v>
      </c>
      <c r="U5843" s="1" t="s">
        <v>17</v>
      </c>
      <c r="V5843" s="1"/>
    </row>
    <row r="5844" spans="1:22" ht="14" x14ac:dyDescent="0.15">
      <c r="A5844" s="1">
        <v>11520150</v>
      </c>
      <c r="B5844" s="1" t="s">
        <v>14</v>
      </c>
      <c r="C5844" s="1"/>
      <c r="D5844" s="1"/>
      <c r="E5844" s="1"/>
      <c r="F5844" s="1" t="s">
        <v>3568</v>
      </c>
      <c r="G5844" s="1" t="s">
        <v>8629</v>
      </c>
      <c r="H5844" s="1" t="str">
        <f>IF(COUNTIF(G:G,G5844)&gt;1,IF(COUNTIF(G$2:G5844,G5844)=1,"x","xx"),"")</f>
        <v/>
      </c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 t="s">
        <v>16</v>
      </c>
      <c r="U5844" s="1" t="s">
        <v>17</v>
      </c>
      <c r="V5844" s="1"/>
    </row>
    <row r="5845" spans="1:22" ht="14" x14ac:dyDescent="0.15">
      <c r="A5845" s="1">
        <v>11413028</v>
      </c>
      <c r="B5845" s="1" t="s">
        <v>14</v>
      </c>
      <c r="C5845" s="1"/>
      <c r="D5845" s="1"/>
      <c r="E5845" s="1"/>
      <c r="F5845" s="1" t="s">
        <v>7453</v>
      </c>
      <c r="G5845" s="1" t="s">
        <v>7454</v>
      </c>
      <c r="H5845" s="1" t="str">
        <f>IF(COUNTIF(G:G,G5845)&gt;1,IF(COUNTIF(G$2:G5845,G5845)=1,"x","xx"),"")</f>
        <v/>
      </c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 t="s">
        <v>16</v>
      </c>
      <c r="U5845" s="1" t="s">
        <v>17</v>
      </c>
      <c r="V5845" s="1"/>
    </row>
    <row r="5846" spans="1:22" ht="14" x14ac:dyDescent="0.15">
      <c r="A5846" s="1">
        <v>11080206</v>
      </c>
      <c r="B5846" s="1" t="s">
        <v>14</v>
      </c>
      <c r="C5846" s="1"/>
      <c r="D5846" s="1"/>
      <c r="E5846" s="1"/>
      <c r="F5846" s="1"/>
      <c r="G5846" s="1" t="s">
        <v>4487</v>
      </c>
      <c r="H5846" s="1" t="str">
        <f>IF(COUNTIF(G:G,G5846)&gt;1,IF(COUNTIF(G$2:G5846,G5846)=1,"x","xx"),"")</f>
        <v/>
      </c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 t="s">
        <v>16</v>
      </c>
      <c r="U5846" s="1" t="s">
        <v>17</v>
      </c>
      <c r="V5846" s="1"/>
    </row>
    <row r="5847" spans="1:22" ht="14" x14ac:dyDescent="0.15">
      <c r="A5847" s="1">
        <v>12093993</v>
      </c>
      <c r="B5847" s="1" t="s">
        <v>14</v>
      </c>
      <c r="C5847" s="1"/>
      <c r="D5847" s="1"/>
      <c r="E5847" s="1"/>
      <c r="F5847" s="1" t="s">
        <v>9334</v>
      </c>
      <c r="G5847" s="1" t="s">
        <v>11672</v>
      </c>
      <c r="H5847" s="1" t="str">
        <f>IF(COUNTIF(G:G,G5847)&gt;1,IF(COUNTIF(G$2:G5847,G5847)=1,"x","xx"),"")</f>
        <v/>
      </c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 t="s">
        <v>16</v>
      </c>
      <c r="U5847" s="1" t="s">
        <v>17</v>
      </c>
      <c r="V5847" s="1"/>
    </row>
    <row r="5848" spans="1:22" ht="14" x14ac:dyDescent="0.15">
      <c r="A5848" s="1">
        <v>11463923</v>
      </c>
      <c r="B5848" s="1" t="s">
        <v>14</v>
      </c>
      <c r="C5848" s="1"/>
      <c r="D5848" s="1"/>
      <c r="E5848" s="1"/>
      <c r="F5848" s="1" t="s">
        <v>7904</v>
      </c>
      <c r="G5848" s="1" t="s">
        <v>7905</v>
      </c>
      <c r="H5848" s="1" t="str">
        <f>IF(COUNTIF(G:G,G5848)&gt;1,IF(COUNTIF(G$2:G5848,G5848)=1,"x","xx"),"")</f>
        <v/>
      </c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 t="s">
        <v>16</v>
      </c>
      <c r="U5848" s="1" t="s">
        <v>17</v>
      </c>
      <c r="V5848" s="1"/>
    </row>
    <row r="5849" spans="1:22" ht="14" x14ac:dyDescent="0.15">
      <c r="A5849" s="1">
        <v>11394782</v>
      </c>
      <c r="B5849" s="1" t="s">
        <v>14</v>
      </c>
      <c r="C5849" s="1" t="s">
        <v>7086</v>
      </c>
      <c r="D5849" s="1"/>
      <c r="E5849" s="1"/>
      <c r="F5849" s="1"/>
      <c r="G5849" s="1" t="s">
        <v>7087</v>
      </c>
      <c r="H5849" s="1" t="str">
        <f>IF(COUNTIF(G:G,G5849)&gt;1,IF(COUNTIF(G$2:G5849,G5849)=1,"x","xx"),"")</f>
        <v/>
      </c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 t="s">
        <v>16</v>
      </c>
      <c r="U5849" s="1" t="s">
        <v>17</v>
      </c>
      <c r="V5849" s="1"/>
    </row>
    <row r="5850" spans="1:22" ht="14" x14ac:dyDescent="0.15">
      <c r="A5850" s="1">
        <v>12373991</v>
      </c>
      <c r="B5850" s="1" t="s">
        <v>31</v>
      </c>
      <c r="C5850" s="1" t="s">
        <v>23697</v>
      </c>
      <c r="D5850" s="1"/>
      <c r="E5850" s="1"/>
      <c r="F5850" s="1"/>
      <c r="G5850" s="1" t="s">
        <v>23698</v>
      </c>
      <c r="H5850" s="1" t="str">
        <f>IF(COUNTIF(G:G,G5850)&gt;1,IF(COUNTIF(G$2:G5850,G5850)=1,"x","xx"),"")</f>
        <v/>
      </c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 t="s">
        <v>8710</v>
      </c>
      <c r="U5850" s="1" t="s">
        <v>17</v>
      </c>
      <c r="V5850" s="1"/>
    </row>
    <row r="5851" spans="1:22" ht="14" x14ac:dyDescent="0.15">
      <c r="A5851" s="1">
        <v>11151328</v>
      </c>
      <c r="B5851" s="1" t="s">
        <v>14</v>
      </c>
      <c r="C5851" s="1"/>
      <c r="D5851" s="1"/>
      <c r="E5851" s="1"/>
      <c r="F5851" s="1"/>
      <c r="G5851" s="1" t="s">
        <v>4803</v>
      </c>
      <c r="H5851" s="1" t="str">
        <f>IF(COUNTIF(G:G,G5851)&gt;1,IF(COUNTIF(G$2:G5851,G5851)=1,"x","xx"),"")</f>
        <v/>
      </c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 t="s">
        <v>16</v>
      </c>
      <c r="U5851" s="1" t="s">
        <v>17</v>
      </c>
      <c r="V5851" s="1"/>
    </row>
    <row r="5852" spans="1:22" ht="14" x14ac:dyDescent="0.15">
      <c r="A5852" s="1">
        <v>11151306</v>
      </c>
      <c r="B5852" s="1" t="s">
        <v>14</v>
      </c>
      <c r="C5852" s="1"/>
      <c r="D5852" s="1"/>
      <c r="E5852" s="1"/>
      <c r="F5852" s="1"/>
      <c r="G5852" s="1" t="s">
        <v>4802</v>
      </c>
      <c r="H5852" s="1" t="str">
        <f>IF(COUNTIF(G:G,G5852)&gt;1,IF(COUNTIF(G$2:G5852,G5852)=1,"x","xx"),"")</f>
        <v/>
      </c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 t="s">
        <v>16</v>
      </c>
      <c r="U5852" s="1" t="s">
        <v>17</v>
      </c>
      <c r="V5852" s="1"/>
    </row>
    <row r="5853" spans="1:22" ht="14" x14ac:dyDescent="0.15">
      <c r="A5853" s="1">
        <v>12457983</v>
      </c>
      <c r="B5853" s="1" t="s">
        <v>14</v>
      </c>
      <c r="C5853" s="1"/>
      <c r="D5853" s="1"/>
      <c r="E5853" s="1"/>
      <c r="F5853" s="1"/>
      <c r="G5853" s="1" t="s">
        <v>30905</v>
      </c>
      <c r="H5853" s="1" t="str">
        <f>IF(COUNTIF(G:G,G5853)&gt;1,IF(COUNTIF(G$2:G5853,G5853)=1,"x","xx"),"")</f>
        <v/>
      </c>
      <c r="I5853" s="1"/>
      <c r="J5853" s="1"/>
      <c r="K5853" s="1"/>
      <c r="L5853" s="1"/>
      <c r="M5853" s="1"/>
      <c r="N5853" s="1" t="s">
        <v>12653</v>
      </c>
      <c r="O5853" s="1"/>
      <c r="P5853" s="1"/>
      <c r="Q5853" s="1"/>
      <c r="R5853" s="1"/>
      <c r="S5853" s="1"/>
      <c r="T5853" s="1" t="s">
        <v>14</v>
      </c>
      <c r="U5853" s="1" t="s">
        <v>17</v>
      </c>
      <c r="V5853" s="1"/>
    </row>
    <row r="5854" spans="1:22" ht="14" x14ac:dyDescent="0.15">
      <c r="A5854" s="1">
        <v>11252820</v>
      </c>
      <c r="B5854" s="1" t="s">
        <v>14</v>
      </c>
      <c r="C5854" s="1"/>
      <c r="D5854" s="1"/>
      <c r="E5854" s="1"/>
      <c r="F5854" s="1" t="s">
        <v>5418</v>
      </c>
      <c r="G5854" s="1" t="s">
        <v>5419</v>
      </c>
      <c r="H5854" s="1" t="str">
        <f>IF(COUNTIF(G:G,G5854)&gt;1,IF(COUNTIF(G$2:G5854,G5854)=1,"x","xx"),"")</f>
        <v/>
      </c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 t="s">
        <v>16</v>
      </c>
      <c r="U5854" s="1" t="s">
        <v>17</v>
      </c>
      <c r="V5854" s="1"/>
    </row>
    <row r="5855" spans="1:22" ht="14" x14ac:dyDescent="0.15">
      <c r="A5855" s="1">
        <v>11975484</v>
      </c>
      <c r="B5855" s="1" t="s">
        <v>14</v>
      </c>
      <c r="C5855" s="1"/>
      <c r="D5855" s="1"/>
      <c r="E5855" s="1"/>
      <c r="F5855" s="1" t="s">
        <v>4472</v>
      </c>
      <c r="G5855" s="1" t="s">
        <v>11171</v>
      </c>
      <c r="H5855" s="1" t="str">
        <f>IF(COUNTIF(G:G,G5855)&gt;1,IF(COUNTIF(G$2:G5855,G5855)=1,"x","xx"),"")</f>
        <v/>
      </c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 t="s">
        <v>16</v>
      </c>
      <c r="U5855" s="1" t="s">
        <v>17</v>
      </c>
      <c r="V5855" s="1"/>
    </row>
    <row r="5856" spans="1:22" ht="14" x14ac:dyDescent="0.15">
      <c r="A5856" s="1">
        <v>11292073</v>
      </c>
      <c r="B5856" s="1" t="s">
        <v>14</v>
      </c>
      <c r="C5856" s="1"/>
      <c r="D5856" s="1"/>
      <c r="E5856" s="1"/>
      <c r="F5856" s="1"/>
      <c r="G5856" s="1" t="s">
        <v>6230</v>
      </c>
      <c r="H5856" s="1" t="str">
        <f>IF(COUNTIF(G:G,G5856)&gt;1,IF(COUNTIF(G$2:G5856,G5856)=1,"x","xx"),"")</f>
        <v/>
      </c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 t="s">
        <v>16</v>
      </c>
      <c r="U5856" s="1" t="s">
        <v>17</v>
      </c>
      <c r="V5856" s="1"/>
    </row>
    <row r="5857" spans="1:22" ht="14" x14ac:dyDescent="0.15">
      <c r="A5857" s="1">
        <v>11732204</v>
      </c>
      <c r="B5857" s="1" t="s">
        <v>14</v>
      </c>
      <c r="C5857" s="1"/>
      <c r="D5857" s="1"/>
      <c r="E5857" s="1"/>
      <c r="F5857" s="1"/>
      <c r="G5857" s="1" t="s">
        <v>9949</v>
      </c>
      <c r="H5857" s="1" t="str">
        <f>IF(COUNTIF(G:G,G5857)&gt;1,IF(COUNTIF(G$2:G5857,G5857)=1,"x","xx"),"")</f>
        <v/>
      </c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 t="s">
        <v>16</v>
      </c>
      <c r="U5857" s="1" t="s">
        <v>17</v>
      </c>
      <c r="V5857" s="1"/>
    </row>
    <row r="5858" spans="1:22" ht="14" x14ac:dyDescent="0.15">
      <c r="A5858" s="1">
        <v>10400751</v>
      </c>
      <c r="B5858" s="1" t="s">
        <v>14</v>
      </c>
      <c r="C5858" s="1"/>
      <c r="D5858" s="1"/>
      <c r="E5858" s="1"/>
      <c r="F5858" s="1"/>
      <c r="G5858" s="1" t="s">
        <v>3470</v>
      </c>
      <c r="H5858" s="1" t="str">
        <f>IF(COUNTIF(G:G,G5858)&gt;1,IF(COUNTIF(G$2:G5858,G5858)=1,"x","xx"),"")</f>
        <v/>
      </c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 t="s">
        <v>16</v>
      </c>
      <c r="U5858" s="1" t="s">
        <v>17</v>
      </c>
      <c r="V5858" s="1"/>
    </row>
    <row r="5859" spans="1:22" ht="14" x14ac:dyDescent="0.15">
      <c r="A5859" s="1">
        <v>11267077</v>
      </c>
      <c r="B5859" s="1" t="s">
        <v>14</v>
      </c>
      <c r="C5859" s="1"/>
      <c r="D5859" s="1" t="s">
        <v>3602</v>
      </c>
      <c r="E5859" s="1"/>
      <c r="F5859" s="1" t="s">
        <v>5725</v>
      </c>
      <c r="G5859" s="1" t="s">
        <v>5726</v>
      </c>
      <c r="H5859" s="1" t="str">
        <f>IF(COUNTIF(G:G,G5859)&gt;1,IF(COUNTIF(G$2:G5859,G5859)=1,"x","xx"),"")</f>
        <v/>
      </c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 t="s">
        <v>16</v>
      </c>
      <c r="U5859" s="1" t="s">
        <v>17</v>
      </c>
      <c r="V5859" s="1"/>
    </row>
    <row r="5860" spans="1:22" ht="14" x14ac:dyDescent="0.15">
      <c r="A5860" s="1">
        <v>11132610</v>
      </c>
      <c r="B5860" s="1" t="s">
        <v>14</v>
      </c>
      <c r="C5860" s="1"/>
      <c r="D5860" s="1"/>
      <c r="E5860" s="1"/>
      <c r="F5860" s="1" t="s">
        <v>3570</v>
      </c>
      <c r="G5860" s="1" t="s">
        <v>4657</v>
      </c>
      <c r="H5860" s="1" t="str">
        <f>IF(COUNTIF(G:G,G5860)&gt;1,IF(COUNTIF(G$2:G5860,G5860)=1,"x","xx"),"")</f>
        <v/>
      </c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 t="s">
        <v>16</v>
      </c>
      <c r="U5860" s="1" t="s">
        <v>17</v>
      </c>
      <c r="V5860" s="1"/>
    </row>
    <row r="5861" spans="1:22" ht="14" x14ac:dyDescent="0.15">
      <c r="A5861" s="1">
        <v>11143012</v>
      </c>
      <c r="B5861" s="1" t="s">
        <v>14</v>
      </c>
      <c r="C5861" s="1"/>
      <c r="D5861" s="1"/>
      <c r="E5861" s="1"/>
      <c r="F5861" s="1" t="s">
        <v>4677</v>
      </c>
      <c r="G5861" s="1" t="s">
        <v>4678</v>
      </c>
      <c r="H5861" s="1" t="str">
        <f>IF(COUNTIF(G:G,G5861)&gt;1,IF(COUNTIF(G$2:G5861,G5861)=1,"x","xx"),"")</f>
        <v/>
      </c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 t="s">
        <v>16</v>
      </c>
      <c r="U5861" s="1" t="s">
        <v>17</v>
      </c>
      <c r="V5861" s="1"/>
    </row>
    <row r="5862" spans="1:22" ht="14" x14ac:dyDescent="0.15">
      <c r="A5862" s="1">
        <v>11426197</v>
      </c>
      <c r="B5862" s="1" t="s">
        <v>14</v>
      </c>
      <c r="C5862" s="1"/>
      <c r="D5862" s="1"/>
      <c r="E5862" s="1"/>
      <c r="F5862" s="1"/>
      <c r="G5862" s="1" t="s">
        <v>7718</v>
      </c>
      <c r="H5862" s="1" t="str">
        <f>IF(COUNTIF(G:G,G5862)&gt;1,IF(COUNTIF(G$2:G5862,G5862)=1,"x","xx"),"")</f>
        <v/>
      </c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 t="s">
        <v>16</v>
      </c>
      <c r="U5862" s="1" t="s">
        <v>17</v>
      </c>
      <c r="V5862" s="1"/>
    </row>
    <row r="5863" spans="1:22" ht="14" x14ac:dyDescent="0.15">
      <c r="A5863" s="1">
        <v>11063436</v>
      </c>
      <c r="B5863" s="1" t="s">
        <v>14</v>
      </c>
      <c r="C5863" s="1"/>
      <c r="D5863" s="1"/>
      <c r="E5863" s="1"/>
      <c r="F5863" s="1"/>
      <c r="G5863" s="1" t="s">
        <v>4408</v>
      </c>
      <c r="H5863" s="1" t="str">
        <f>IF(COUNTIF(G:G,G5863)&gt;1,IF(COUNTIF(G$2:G5863,G5863)=1,"x","xx"),"")</f>
        <v/>
      </c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 t="s">
        <v>16</v>
      </c>
      <c r="U5863" s="1" t="s">
        <v>17</v>
      </c>
      <c r="V5863" s="1"/>
    </row>
    <row r="5864" spans="1:22" ht="14" x14ac:dyDescent="0.15">
      <c r="A5864" s="1">
        <v>11089439</v>
      </c>
      <c r="B5864" s="1" t="s">
        <v>14</v>
      </c>
      <c r="C5864" s="1"/>
      <c r="D5864" s="1"/>
      <c r="E5864" s="1"/>
      <c r="F5864" s="1"/>
      <c r="G5864" s="1" t="s">
        <v>4508</v>
      </c>
      <c r="H5864" s="1" t="str">
        <f>IF(COUNTIF(G:G,G5864)&gt;1,IF(COUNTIF(G$2:G5864,G5864)=1,"x","xx"),"")</f>
        <v/>
      </c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 t="s">
        <v>16</v>
      </c>
      <c r="U5864" s="1" t="s">
        <v>17</v>
      </c>
      <c r="V5864" s="1"/>
    </row>
    <row r="5865" spans="1:22" ht="14" x14ac:dyDescent="0.15">
      <c r="A5865" s="1">
        <v>10087944</v>
      </c>
      <c r="B5865" s="1" t="s">
        <v>14</v>
      </c>
      <c r="C5865" s="1"/>
      <c r="D5865" s="1"/>
      <c r="E5865" s="1"/>
      <c r="F5865" s="1" t="s">
        <v>962</v>
      </c>
      <c r="G5865" s="1" t="s">
        <v>963</v>
      </c>
      <c r="H5865" s="1" t="str">
        <f>IF(COUNTIF(G:G,G5865)&gt;1,IF(COUNTIF(G$2:G5865,G5865)=1,"x","xx"),"")</f>
        <v/>
      </c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 t="s">
        <v>16</v>
      </c>
      <c r="U5865" s="1" t="s">
        <v>17</v>
      </c>
      <c r="V5865" s="1"/>
    </row>
    <row r="5866" spans="1:22" ht="14" x14ac:dyDescent="0.15">
      <c r="A5866" s="1">
        <v>11401121</v>
      </c>
      <c r="B5866" s="1" t="s">
        <v>14</v>
      </c>
      <c r="C5866" s="1"/>
      <c r="D5866" s="1"/>
      <c r="E5866" s="1"/>
      <c r="F5866" s="1" t="s">
        <v>7184</v>
      </c>
      <c r="G5866" s="1" t="s">
        <v>7185</v>
      </c>
      <c r="H5866" s="1" t="str">
        <f>IF(COUNTIF(G:G,G5866)&gt;1,IF(COUNTIF(G$2:G5866,G5866)=1,"x","xx"),"")</f>
        <v>x</v>
      </c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 t="s">
        <v>16</v>
      </c>
      <c r="U5866" s="1" t="s">
        <v>17</v>
      </c>
      <c r="V5866" s="1"/>
    </row>
    <row r="5867" spans="1:22" ht="14" x14ac:dyDescent="0.15">
      <c r="A5867" s="1">
        <v>11413031</v>
      </c>
      <c r="B5867" s="1" t="s">
        <v>14</v>
      </c>
      <c r="C5867" s="1"/>
      <c r="D5867" s="1"/>
      <c r="E5867" s="1"/>
      <c r="F5867" s="1" t="s">
        <v>2071</v>
      </c>
      <c r="G5867" s="1" t="s">
        <v>7185</v>
      </c>
      <c r="H5867" s="1" t="str">
        <f>IF(COUNTIF(G:G,G5867)&gt;1,IF(COUNTIF(G$2:G5867,G5867)=1,"x","xx"),"")</f>
        <v>xx</v>
      </c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 t="s">
        <v>16</v>
      </c>
      <c r="U5867" s="1" t="s">
        <v>17</v>
      </c>
      <c r="V5867" s="1"/>
    </row>
    <row r="5868" spans="1:22" ht="14" x14ac:dyDescent="0.15">
      <c r="A5868" s="1">
        <v>11723103</v>
      </c>
      <c r="B5868" s="1" t="s">
        <v>14</v>
      </c>
      <c r="C5868" s="1"/>
      <c r="D5868" s="1"/>
      <c r="E5868" s="1"/>
      <c r="F5868" s="1" t="s">
        <v>8124</v>
      </c>
      <c r="G5868" s="1" t="s">
        <v>7185</v>
      </c>
      <c r="H5868" s="1" t="str">
        <f>IF(COUNTIF(G:G,G5868)&gt;1,IF(COUNTIF(G$2:G5868,G5868)=1,"x","xx"),"")</f>
        <v>xx</v>
      </c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 t="s">
        <v>16</v>
      </c>
      <c r="U5868" s="1" t="s">
        <v>17</v>
      </c>
      <c r="V5868" s="1"/>
    </row>
    <row r="5869" spans="1:22" ht="14" x14ac:dyDescent="0.15">
      <c r="A5869" s="1">
        <v>11253323</v>
      </c>
      <c r="B5869" s="1" t="s">
        <v>14</v>
      </c>
      <c r="C5869" s="1"/>
      <c r="D5869" s="1"/>
      <c r="E5869" s="1"/>
      <c r="F5869" s="1" t="s">
        <v>5428</v>
      </c>
      <c r="G5869" s="1" t="s">
        <v>5434</v>
      </c>
      <c r="H5869" s="1" t="str">
        <f>IF(COUNTIF(G:G,G5869)&gt;1,IF(COUNTIF(G$2:G5869,G5869)=1,"x","xx"),"")</f>
        <v/>
      </c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 t="s">
        <v>16</v>
      </c>
      <c r="U5869" s="1" t="s">
        <v>17</v>
      </c>
      <c r="V5869" s="1"/>
    </row>
    <row r="5870" spans="1:22" ht="14" x14ac:dyDescent="0.15">
      <c r="A5870" s="1">
        <v>11518002</v>
      </c>
      <c r="B5870" s="1" t="s">
        <v>14</v>
      </c>
      <c r="C5870" s="1"/>
      <c r="D5870" s="1"/>
      <c r="E5870" s="1"/>
      <c r="F5870" s="1" t="s">
        <v>6798</v>
      </c>
      <c r="G5870" s="1" t="s">
        <v>8613</v>
      </c>
      <c r="H5870" s="1" t="str">
        <f>IF(COUNTIF(G:G,G5870)&gt;1,IF(COUNTIF(G$2:G5870,G5870)=1,"x","xx"),"")</f>
        <v/>
      </c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 t="s">
        <v>16</v>
      </c>
      <c r="U5870" s="1" t="s">
        <v>17</v>
      </c>
      <c r="V5870" s="1"/>
    </row>
    <row r="5871" spans="1:22" ht="14" x14ac:dyDescent="0.15">
      <c r="A5871" s="1">
        <v>11339581</v>
      </c>
      <c r="B5871" s="1" t="s">
        <v>14</v>
      </c>
      <c r="C5871" s="1"/>
      <c r="D5871" s="1"/>
      <c r="E5871" s="1"/>
      <c r="F5871" s="1" t="s">
        <v>6449</v>
      </c>
      <c r="G5871" s="1" t="s">
        <v>6450</v>
      </c>
      <c r="H5871" s="1" t="str">
        <f>IF(COUNTIF(G:G,G5871)&gt;1,IF(COUNTIF(G$2:G5871,G5871)=1,"x","xx"),"")</f>
        <v/>
      </c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 t="s">
        <v>16</v>
      </c>
      <c r="U5871" s="1" t="s">
        <v>17</v>
      </c>
      <c r="V5871" s="1"/>
    </row>
    <row r="5872" spans="1:22" ht="14" x14ac:dyDescent="0.15">
      <c r="A5872" s="1">
        <v>10401184</v>
      </c>
      <c r="B5872" s="1" t="s">
        <v>14</v>
      </c>
      <c r="C5872" s="1"/>
      <c r="D5872" s="1"/>
      <c r="E5872" s="1"/>
      <c r="F5872" s="1" t="s">
        <v>3471</v>
      </c>
      <c r="G5872" s="1" t="s">
        <v>3472</v>
      </c>
      <c r="H5872" s="1" t="str">
        <f>IF(COUNTIF(G:G,G5872)&gt;1,IF(COUNTIF(G$2:G5872,G5872)=1,"x","xx"),"")</f>
        <v/>
      </c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 t="s">
        <v>16</v>
      </c>
      <c r="U5872" s="1" t="s">
        <v>17</v>
      </c>
      <c r="V5872" s="1"/>
    </row>
    <row r="5873" spans="1:22" ht="14" x14ac:dyDescent="0.15">
      <c r="A5873" s="1">
        <v>11346339</v>
      </c>
      <c r="B5873" s="1" t="s">
        <v>14</v>
      </c>
      <c r="C5873" s="1"/>
      <c r="D5873" s="1"/>
      <c r="E5873" s="1"/>
      <c r="F5873" s="1" t="s">
        <v>6599</v>
      </c>
      <c r="G5873" s="1" t="s">
        <v>6600</v>
      </c>
      <c r="H5873" s="1" t="str">
        <f>IF(COUNTIF(G:G,G5873)&gt;1,IF(COUNTIF(G$2:G5873,G5873)=1,"x","xx"),"")</f>
        <v>x</v>
      </c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 t="s">
        <v>16</v>
      </c>
      <c r="U5873" s="1" t="s">
        <v>17</v>
      </c>
      <c r="V5873" s="1"/>
    </row>
    <row r="5874" spans="1:22" ht="14" x14ac:dyDescent="0.15">
      <c r="A5874" s="1">
        <v>11533384</v>
      </c>
      <c r="B5874" s="1" t="s">
        <v>14</v>
      </c>
      <c r="C5874" s="1"/>
      <c r="D5874" s="1"/>
      <c r="E5874" s="1"/>
      <c r="F5874" s="1" t="s">
        <v>8747</v>
      </c>
      <c r="G5874" s="1" t="s">
        <v>8748</v>
      </c>
      <c r="H5874" s="1" t="str">
        <f>IF(COUNTIF(G:G,G5874)&gt;1,IF(COUNTIF(G$2:G5874,G5874)=1,"x","xx"),"")</f>
        <v>xx</v>
      </c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 t="s">
        <v>16</v>
      </c>
      <c r="U5874" s="1" t="s">
        <v>17</v>
      </c>
      <c r="V5874" s="1"/>
    </row>
    <row r="5875" spans="1:22" ht="14" x14ac:dyDescent="0.15">
      <c r="A5875" s="1">
        <v>11337885</v>
      </c>
      <c r="B5875" s="1" t="s">
        <v>14</v>
      </c>
      <c r="C5875" s="1"/>
      <c r="D5875" s="1"/>
      <c r="E5875" s="1"/>
      <c r="F5875" s="1" t="s">
        <v>6423</v>
      </c>
      <c r="G5875" s="1" t="s">
        <v>6424</v>
      </c>
      <c r="H5875" s="1" t="str">
        <f>IF(COUNTIF(G:G,G5875)&gt;1,IF(COUNTIF(G$2:G5875,G5875)=1,"x","xx"),"")</f>
        <v/>
      </c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 t="s">
        <v>16</v>
      </c>
      <c r="U5875" s="1" t="s">
        <v>17</v>
      </c>
      <c r="V5875" s="1"/>
    </row>
    <row r="5876" spans="1:22" ht="14" x14ac:dyDescent="0.15">
      <c r="A5876" s="1">
        <v>11254564</v>
      </c>
      <c r="B5876" s="1" t="s">
        <v>14</v>
      </c>
      <c r="C5876" s="1"/>
      <c r="D5876" s="1"/>
      <c r="E5876" s="1"/>
      <c r="F5876" s="1" t="s">
        <v>5466</v>
      </c>
      <c r="G5876" s="1" t="s">
        <v>5467</v>
      </c>
      <c r="H5876" s="1" t="str">
        <f>IF(COUNTIF(G:G,G5876)&gt;1,IF(COUNTIF(G$2:G5876,G5876)=1,"x","xx"),"")</f>
        <v/>
      </c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 t="s">
        <v>16</v>
      </c>
      <c r="U5876" s="1" t="s">
        <v>17</v>
      </c>
      <c r="V5876" s="1"/>
    </row>
    <row r="5877" spans="1:22" ht="14" x14ac:dyDescent="0.15">
      <c r="A5877" s="1">
        <v>10346427</v>
      </c>
      <c r="B5877" s="1" t="s">
        <v>14</v>
      </c>
      <c r="C5877" s="1"/>
      <c r="D5877" s="1"/>
      <c r="E5877" s="1"/>
      <c r="F5877" s="1" t="s">
        <v>3397</v>
      </c>
      <c r="G5877" s="1" t="s">
        <v>3398</v>
      </c>
      <c r="H5877" s="1" t="str">
        <f>IF(COUNTIF(G:G,G5877)&gt;1,IF(COUNTIF(G$2:G5877,G5877)=1,"x","xx"),"")</f>
        <v/>
      </c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 t="s">
        <v>16</v>
      </c>
      <c r="U5877" s="1" t="s">
        <v>17</v>
      </c>
      <c r="V5877" s="1"/>
    </row>
    <row r="5878" spans="1:22" ht="14" x14ac:dyDescent="0.15">
      <c r="A5878" s="1">
        <v>11359197</v>
      </c>
      <c r="B5878" s="1" t="s">
        <v>14</v>
      </c>
      <c r="C5878" s="1"/>
      <c r="D5878" s="1"/>
      <c r="E5878" s="1"/>
      <c r="F5878" s="1" t="s">
        <v>6685</v>
      </c>
      <c r="G5878" s="1" t="s">
        <v>6690</v>
      </c>
      <c r="H5878" s="1" t="str">
        <f>IF(COUNTIF(G:G,G5878)&gt;1,IF(COUNTIF(G$2:G5878,G5878)=1,"x","xx"),"")</f>
        <v/>
      </c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 t="s">
        <v>16</v>
      </c>
      <c r="U5878" s="1" t="s">
        <v>17</v>
      </c>
      <c r="V5878" s="1"/>
    </row>
    <row r="5879" spans="1:22" ht="14" x14ac:dyDescent="0.15">
      <c r="A5879" s="1">
        <v>11363937</v>
      </c>
      <c r="B5879" s="1" t="s">
        <v>14</v>
      </c>
      <c r="C5879" s="1"/>
      <c r="D5879" s="1"/>
      <c r="E5879" s="1"/>
      <c r="F5879" s="1" t="s">
        <v>6756</v>
      </c>
      <c r="G5879" s="1" t="s">
        <v>6829</v>
      </c>
      <c r="H5879" s="1" t="str">
        <f>IF(COUNTIF(G:G,G5879)&gt;1,IF(COUNTIF(G$2:G5879,G5879)=1,"x","xx"),"")</f>
        <v/>
      </c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 t="s">
        <v>16</v>
      </c>
      <c r="U5879" s="1" t="s">
        <v>17</v>
      </c>
      <c r="V5879" s="1"/>
    </row>
    <row r="5880" spans="1:22" ht="14" x14ac:dyDescent="0.15">
      <c r="A5880" s="1">
        <v>10115664</v>
      </c>
      <c r="B5880" s="1" t="s">
        <v>14</v>
      </c>
      <c r="C5880" s="1"/>
      <c r="D5880" s="1"/>
      <c r="E5880" s="1"/>
      <c r="F5880" s="1"/>
      <c r="G5880" s="1" t="s">
        <v>1255</v>
      </c>
      <c r="H5880" s="1" t="str">
        <f>IF(COUNTIF(G:G,G5880)&gt;1,IF(COUNTIF(G$2:G5880,G5880)=1,"x","xx"),"")</f>
        <v/>
      </c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 t="s">
        <v>16</v>
      </c>
      <c r="U5880" s="1" t="s">
        <v>17</v>
      </c>
      <c r="V5880" s="1"/>
    </row>
    <row r="5881" spans="1:22" ht="14" x14ac:dyDescent="0.15">
      <c r="A5881" s="1">
        <v>11515023</v>
      </c>
      <c r="B5881" s="1" t="s">
        <v>14</v>
      </c>
      <c r="C5881" s="1"/>
      <c r="D5881" s="1"/>
      <c r="E5881" s="1"/>
      <c r="F5881" s="1" t="s">
        <v>8574</v>
      </c>
      <c r="G5881" s="1" t="s">
        <v>8575</v>
      </c>
      <c r="H5881" s="1" t="str">
        <f>IF(COUNTIF(G:G,G5881)&gt;1,IF(COUNTIF(G$2:G5881,G5881)=1,"x","xx"),"")</f>
        <v/>
      </c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 t="s">
        <v>16</v>
      </c>
      <c r="U5881" s="1" t="s">
        <v>17</v>
      </c>
      <c r="V5881" s="1"/>
    </row>
    <row r="5882" spans="1:22" ht="14" x14ac:dyDescent="0.15">
      <c r="A5882" s="1">
        <v>11413738</v>
      </c>
      <c r="B5882" s="1" t="s">
        <v>14</v>
      </c>
      <c r="C5882" s="1"/>
      <c r="D5882" s="1"/>
      <c r="E5882" s="1"/>
      <c r="F5882" s="1" t="s">
        <v>2071</v>
      </c>
      <c r="G5882" s="1" t="s">
        <v>7470</v>
      </c>
      <c r="H5882" s="1" t="str">
        <f>IF(COUNTIF(G:G,G5882)&gt;1,IF(COUNTIF(G$2:G5882,G5882)=1,"x","xx"),"")</f>
        <v/>
      </c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 t="s">
        <v>16</v>
      </c>
      <c r="U5882" s="1" t="s">
        <v>17</v>
      </c>
      <c r="V5882" s="1"/>
    </row>
    <row r="5883" spans="1:22" ht="14" x14ac:dyDescent="0.15">
      <c r="A5883" s="1">
        <v>11250465</v>
      </c>
      <c r="B5883" s="1" t="s">
        <v>14</v>
      </c>
      <c r="C5883" s="1"/>
      <c r="D5883" s="1"/>
      <c r="E5883" s="1"/>
      <c r="F5883" s="1"/>
      <c r="G5883" s="1" t="s">
        <v>5389</v>
      </c>
      <c r="H5883" s="1" t="str">
        <f>IF(COUNTIF(G:G,G5883)&gt;1,IF(COUNTIF(G$2:G5883,G5883)=1,"x","xx"),"")</f>
        <v/>
      </c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 t="s">
        <v>16</v>
      </c>
      <c r="U5883" s="1" t="s">
        <v>17</v>
      </c>
      <c r="V5883" s="1"/>
    </row>
    <row r="5884" spans="1:22" ht="14" x14ac:dyDescent="0.15">
      <c r="A5884" s="1">
        <v>11511787</v>
      </c>
      <c r="B5884" s="1" t="s">
        <v>14</v>
      </c>
      <c r="C5884" s="1"/>
      <c r="D5884" s="1"/>
      <c r="E5884" s="1"/>
      <c r="F5884" s="1" t="s">
        <v>8297</v>
      </c>
      <c r="G5884" s="1" t="s">
        <v>8523</v>
      </c>
      <c r="H5884" s="1" t="str">
        <f>IF(COUNTIF(G:G,G5884)&gt;1,IF(COUNTIF(G$2:G5884,G5884)=1,"x","xx"),"")</f>
        <v/>
      </c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 t="s">
        <v>16</v>
      </c>
      <c r="U5884" s="1" t="s">
        <v>17</v>
      </c>
      <c r="V5884" s="1"/>
    </row>
    <row r="5885" spans="1:22" ht="14" x14ac:dyDescent="0.15">
      <c r="A5885" s="1">
        <v>11223121</v>
      </c>
      <c r="B5885" s="1" t="s">
        <v>14</v>
      </c>
      <c r="C5885" s="1"/>
      <c r="D5885" s="1"/>
      <c r="E5885" s="1"/>
      <c r="F5885" s="1" t="s">
        <v>5184</v>
      </c>
      <c r="G5885" s="1" t="s">
        <v>5192</v>
      </c>
      <c r="H5885" s="1" t="str">
        <f>IF(COUNTIF(G:G,G5885)&gt;1,IF(COUNTIF(G$2:G5885,G5885)=1,"x","xx"),"")</f>
        <v/>
      </c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 t="s">
        <v>16</v>
      </c>
      <c r="U5885" s="1" t="s">
        <v>17</v>
      </c>
      <c r="V5885" s="1"/>
    </row>
    <row r="5886" spans="1:22" ht="14" x14ac:dyDescent="0.15">
      <c r="A5886" s="1">
        <v>11231759</v>
      </c>
      <c r="B5886" s="1" t="s">
        <v>14</v>
      </c>
      <c r="C5886" s="1"/>
      <c r="D5886" s="1"/>
      <c r="E5886" s="1"/>
      <c r="F5886" s="1" t="s">
        <v>5360</v>
      </c>
      <c r="G5886" s="1" t="s">
        <v>5362</v>
      </c>
      <c r="H5886" s="1" t="str">
        <f>IF(COUNTIF(G:G,G5886)&gt;1,IF(COUNTIF(G$2:G5886,G5886)=1,"x","xx"),"")</f>
        <v/>
      </c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 t="s">
        <v>16</v>
      </c>
      <c r="U5886" s="1" t="s">
        <v>17</v>
      </c>
      <c r="V5886" s="1"/>
    </row>
    <row r="5887" spans="1:22" ht="14" x14ac:dyDescent="0.15">
      <c r="A5887" s="1">
        <v>11159545</v>
      </c>
      <c r="B5887" s="1" t="s">
        <v>14</v>
      </c>
      <c r="C5887" s="1"/>
      <c r="D5887" s="1"/>
      <c r="E5887" s="1"/>
      <c r="F5887" s="1" t="s">
        <v>4921</v>
      </c>
      <c r="G5887" s="1" t="s">
        <v>4922</v>
      </c>
      <c r="H5887" s="1" t="str">
        <f>IF(COUNTIF(G:G,G5887)&gt;1,IF(COUNTIF(G$2:G5887,G5887)=1,"x","xx"),"")</f>
        <v/>
      </c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 t="s">
        <v>16</v>
      </c>
      <c r="U5887" s="1" t="s">
        <v>17</v>
      </c>
      <c r="V5887" s="1"/>
    </row>
    <row r="5888" spans="1:22" ht="14" x14ac:dyDescent="0.15">
      <c r="A5888" s="1">
        <v>11367327</v>
      </c>
      <c r="B5888" s="1" t="s">
        <v>14</v>
      </c>
      <c r="C5888" s="1"/>
      <c r="D5888" s="1"/>
      <c r="E5888" s="1"/>
      <c r="F5888" s="1" t="s">
        <v>6927</v>
      </c>
      <c r="G5888" s="1" t="s">
        <v>6928</v>
      </c>
      <c r="H5888" s="1" t="str">
        <f>IF(COUNTIF(G:G,G5888)&gt;1,IF(COUNTIF(G$2:G5888,G5888)=1,"x","xx"),"")</f>
        <v/>
      </c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 t="s">
        <v>16</v>
      </c>
      <c r="U5888" s="1" t="s">
        <v>17</v>
      </c>
      <c r="V5888" s="1"/>
    </row>
    <row r="5889" spans="1:22" ht="14" x14ac:dyDescent="0.15">
      <c r="A5889" s="1">
        <v>11256703</v>
      </c>
      <c r="B5889" s="1" t="s">
        <v>14</v>
      </c>
      <c r="C5889" s="1"/>
      <c r="D5889" s="1"/>
      <c r="E5889" s="1"/>
      <c r="F5889" s="1" t="s">
        <v>5558</v>
      </c>
      <c r="G5889" s="1" t="s">
        <v>5559</v>
      </c>
      <c r="H5889" s="1" t="str">
        <f>IF(COUNTIF(G:G,G5889)&gt;1,IF(COUNTIF(G$2:G5889,G5889)=1,"x","xx"),"")</f>
        <v>x</v>
      </c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 t="s">
        <v>16</v>
      </c>
      <c r="U5889" s="1" t="s">
        <v>17</v>
      </c>
      <c r="V5889" s="1"/>
    </row>
    <row r="5890" spans="1:22" ht="14" x14ac:dyDescent="0.15">
      <c r="A5890" s="1">
        <v>11270909</v>
      </c>
      <c r="B5890" s="1" t="s">
        <v>14</v>
      </c>
      <c r="C5890" s="1"/>
      <c r="D5890" s="1"/>
      <c r="E5890" s="1"/>
      <c r="F5890" s="1" t="s">
        <v>5781</v>
      </c>
      <c r="G5890" s="1" t="s">
        <v>5559</v>
      </c>
      <c r="H5890" s="1" t="str">
        <f>IF(COUNTIF(G:G,G5890)&gt;1,IF(COUNTIF(G$2:G5890,G5890)=1,"x","xx"),"")</f>
        <v>xx</v>
      </c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 t="s">
        <v>16</v>
      </c>
      <c r="U5890" s="1" t="s">
        <v>17</v>
      </c>
      <c r="V5890" s="1"/>
    </row>
    <row r="5891" spans="1:22" ht="14" x14ac:dyDescent="0.15">
      <c r="A5891" s="1">
        <v>11518938</v>
      </c>
      <c r="B5891" s="1" t="s">
        <v>14</v>
      </c>
      <c r="C5891" s="1"/>
      <c r="D5891" s="1"/>
      <c r="E5891" s="1"/>
      <c r="F5891" s="1" t="s">
        <v>8622</v>
      </c>
      <c r="G5891" s="1" t="s">
        <v>5559</v>
      </c>
      <c r="H5891" s="1" t="str">
        <f>IF(COUNTIF(G:G,G5891)&gt;1,IF(COUNTIF(G$2:G5891,G5891)=1,"x","xx"),"")</f>
        <v>xx</v>
      </c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 t="s">
        <v>16</v>
      </c>
      <c r="U5891" s="1" t="s">
        <v>17</v>
      </c>
      <c r="V5891" s="1"/>
    </row>
    <row r="5892" spans="1:22" ht="14" x14ac:dyDescent="0.15">
      <c r="A5892" s="1">
        <v>11406292</v>
      </c>
      <c r="B5892" s="1" t="s">
        <v>14</v>
      </c>
      <c r="C5892" s="1"/>
      <c r="D5892" s="1"/>
      <c r="E5892" s="1"/>
      <c r="F5892" s="1" t="s">
        <v>3753</v>
      </c>
      <c r="G5892" s="1" t="s">
        <v>7254</v>
      </c>
      <c r="H5892" s="1" t="str">
        <f>IF(COUNTIF(G:G,G5892)&gt;1,IF(COUNTIF(G$2:G5892,G5892)=1,"x","xx"),"")</f>
        <v/>
      </c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 t="s">
        <v>16</v>
      </c>
      <c r="U5892" s="1" t="s">
        <v>17</v>
      </c>
      <c r="V5892" s="1"/>
    </row>
    <row r="5893" spans="1:22" ht="14" x14ac:dyDescent="0.15">
      <c r="A5893" s="1">
        <v>11335407</v>
      </c>
      <c r="B5893" s="1" t="s">
        <v>14</v>
      </c>
      <c r="C5893" s="1"/>
      <c r="D5893" s="1"/>
      <c r="E5893" s="1"/>
      <c r="F5893" s="1" t="s">
        <v>6021</v>
      </c>
      <c r="G5893" s="1" t="s">
        <v>6367</v>
      </c>
      <c r="H5893" s="1" t="str">
        <f>IF(COUNTIF(G:G,G5893)&gt;1,IF(COUNTIF(G$2:G5893,G5893)=1,"x","xx"),"")</f>
        <v/>
      </c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 t="s">
        <v>16</v>
      </c>
      <c r="U5893" s="1" t="s">
        <v>17</v>
      </c>
      <c r="V5893" s="1"/>
    </row>
    <row r="5894" spans="1:22" ht="14" x14ac:dyDescent="0.15">
      <c r="A5894" s="1">
        <v>10889533</v>
      </c>
      <c r="B5894" s="1" t="s">
        <v>31</v>
      </c>
      <c r="C5894" s="1" t="s">
        <v>3860</v>
      </c>
      <c r="D5894" s="1"/>
      <c r="E5894" s="1"/>
      <c r="F5894" s="1"/>
      <c r="G5894" s="1" t="s">
        <v>3861</v>
      </c>
      <c r="H5894" s="1" t="str">
        <f>IF(COUNTIF(G:G,G5894)&gt;1,IF(COUNTIF(G$2:G5894,G5894)=1,"x","xx"),"")</f>
        <v/>
      </c>
      <c r="I5894" s="1"/>
      <c r="J5894" s="1"/>
      <c r="K5894" s="1"/>
      <c r="L5894" s="1" t="s">
        <v>3862</v>
      </c>
      <c r="M5894" s="1"/>
      <c r="N5894" s="1"/>
      <c r="O5894" s="1"/>
      <c r="P5894" s="1"/>
      <c r="Q5894" s="1"/>
      <c r="R5894" s="1"/>
      <c r="S5894" s="1"/>
      <c r="T5894" s="1" t="s">
        <v>3863</v>
      </c>
      <c r="U5894" s="1" t="s">
        <v>17</v>
      </c>
      <c r="V5894" s="1"/>
    </row>
    <row r="5895" spans="1:22" ht="14" x14ac:dyDescent="0.15">
      <c r="A5895" s="1">
        <v>11481185</v>
      </c>
      <c r="B5895" s="1" t="s">
        <v>14</v>
      </c>
      <c r="C5895" s="1"/>
      <c r="D5895" s="1"/>
      <c r="E5895" s="1"/>
      <c r="F5895" s="1"/>
      <c r="G5895" s="1" t="s">
        <v>8028</v>
      </c>
      <c r="H5895" s="1" t="str">
        <f>IF(COUNTIF(G:G,G5895)&gt;1,IF(COUNTIF(G$2:G5895,G5895)=1,"x","xx"),"")</f>
        <v/>
      </c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 t="s">
        <v>16</v>
      </c>
      <c r="U5895" s="1" t="s">
        <v>17</v>
      </c>
      <c r="V5895" s="1"/>
    </row>
    <row r="5896" spans="1:22" ht="14" x14ac:dyDescent="0.15">
      <c r="A5896" s="1">
        <v>10300646</v>
      </c>
      <c r="B5896" s="1" t="s">
        <v>14</v>
      </c>
      <c r="C5896" s="1"/>
      <c r="D5896" s="1"/>
      <c r="E5896" s="1"/>
      <c r="F5896" s="1"/>
      <c r="G5896" s="1" t="s">
        <v>3206</v>
      </c>
      <c r="H5896" s="1" t="str">
        <f>IF(COUNTIF(G:G,G5896)&gt;1,IF(COUNTIF(G$2:G5896,G5896)=1,"x","xx"),"")</f>
        <v/>
      </c>
      <c r="I5896" s="1"/>
      <c r="J5896" s="1"/>
      <c r="K5896" s="1"/>
      <c r="L5896" s="1"/>
      <c r="M5896" s="1"/>
      <c r="N5896" s="1" t="s">
        <v>3135</v>
      </c>
      <c r="O5896" s="1"/>
      <c r="P5896" s="1"/>
      <c r="Q5896" s="1"/>
      <c r="R5896" s="1"/>
      <c r="S5896" s="1"/>
      <c r="T5896" s="1" t="s">
        <v>26</v>
      </c>
      <c r="U5896" s="1" t="s">
        <v>17</v>
      </c>
      <c r="V5896" s="1"/>
    </row>
    <row r="5897" spans="1:22" ht="14" x14ac:dyDescent="0.15">
      <c r="A5897" s="1">
        <v>11515024</v>
      </c>
      <c r="B5897" s="1" t="s">
        <v>14</v>
      </c>
      <c r="C5897" s="1"/>
      <c r="D5897" s="1"/>
      <c r="E5897" s="1"/>
      <c r="F5897" s="1" t="s">
        <v>8574</v>
      </c>
      <c r="G5897" s="1" t="s">
        <v>8576</v>
      </c>
      <c r="H5897" s="1" t="str">
        <f>IF(COUNTIF(G:G,G5897)&gt;1,IF(COUNTIF(G$2:G5897,G5897)=1,"x","xx"),"")</f>
        <v/>
      </c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 t="s">
        <v>16</v>
      </c>
      <c r="U5897" s="1" t="s">
        <v>17</v>
      </c>
      <c r="V5897" s="1"/>
    </row>
    <row r="5898" spans="1:22" ht="14" x14ac:dyDescent="0.15">
      <c r="A5898" s="1">
        <v>11278014</v>
      </c>
      <c r="B5898" s="1" t="s">
        <v>14</v>
      </c>
      <c r="C5898" s="1"/>
      <c r="D5898" s="1"/>
      <c r="E5898" s="1"/>
      <c r="F5898" s="1" t="s">
        <v>5895</v>
      </c>
      <c r="G5898" s="1" t="s">
        <v>5897</v>
      </c>
      <c r="H5898" s="1" t="str">
        <f>IF(COUNTIF(G:G,G5898)&gt;1,IF(COUNTIF(G$2:G5898,G5898)=1,"x","xx"),"")</f>
        <v/>
      </c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 t="s">
        <v>16</v>
      </c>
      <c r="U5898" s="1" t="s">
        <v>17</v>
      </c>
      <c r="V5898" s="1"/>
    </row>
    <row r="5899" spans="1:22" ht="14" x14ac:dyDescent="0.15">
      <c r="A5899" s="1">
        <v>11363240</v>
      </c>
      <c r="B5899" s="1" t="s">
        <v>14</v>
      </c>
      <c r="C5899" s="1"/>
      <c r="D5899" s="1"/>
      <c r="E5899" s="1"/>
      <c r="F5899" s="1" t="s">
        <v>6756</v>
      </c>
      <c r="G5899" s="1" t="s">
        <v>6792</v>
      </c>
      <c r="H5899" s="1" t="str">
        <f>IF(COUNTIF(G:G,G5899)&gt;1,IF(COUNTIF(G$2:G5899,G5899)=1,"x","xx"),"")</f>
        <v/>
      </c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 t="s">
        <v>16</v>
      </c>
      <c r="U5899" s="1" t="s">
        <v>17</v>
      </c>
      <c r="V5899" s="1"/>
    </row>
    <row r="5900" spans="1:22" ht="14" x14ac:dyDescent="0.15">
      <c r="A5900" s="1">
        <v>12019641</v>
      </c>
      <c r="B5900" s="1" t="s">
        <v>14</v>
      </c>
      <c r="C5900" s="1"/>
      <c r="D5900" s="1"/>
      <c r="E5900" s="1"/>
      <c r="F5900" s="1" t="s">
        <v>9334</v>
      </c>
      <c r="G5900" s="1" t="s">
        <v>11409</v>
      </c>
      <c r="H5900" s="1" t="str">
        <f>IF(COUNTIF(G:G,G5900)&gt;1,IF(COUNTIF(G$2:G5900,G5900)=1,"x","xx"),"")</f>
        <v/>
      </c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 t="s">
        <v>16</v>
      </c>
      <c r="U5900" s="1" t="s">
        <v>17</v>
      </c>
      <c r="V5900" s="1"/>
    </row>
    <row r="5901" spans="1:22" ht="14" x14ac:dyDescent="0.15">
      <c r="A5901" s="1">
        <v>11493130</v>
      </c>
      <c r="B5901" s="1" t="s">
        <v>14</v>
      </c>
      <c r="C5901" s="1"/>
      <c r="D5901" s="1"/>
      <c r="E5901" s="1"/>
      <c r="F5901" s="1" t="s">
        <v>8174</v>
      </c>
      <c r="G5901" s="1" t="s">
        <v>8175</v>
      </c>
      <c r="H5901" s="1" t="str">
        <f>IF(COUNTIF(G:G,G5901)&gt;1,IF(COUNTIF(G$2:G5901,G5901)=1,"x","xx"),"")</f>
        <v>x</v>
      </c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 t="s">
        <v>16</v>
      </c>
      <c r="U5901" s="1" t="s">
        <v>17</v>
      </c>
      <c r="V5901" s="1"/>
    </row>
    <row r="5902" spans="1:22" ht="14" x14ac:dyDescent="0.15">
      <c r="A5902" s="1">
        <v>11493137</v>
      </c>
      <c r="B5902" s="1" t="s">
        <v>14</v>
      </c>
      <c r="C5902" s="1"/>
      <c r="D5902" s="1"/>
      <c r="E5902" s="1"/>
      <c r="F5902" s="1" t="s">
        <v>8169</v>
      </c>
      <c r="G5902" s="1" t="s">
        <v>8175</v>
      </c>
      <c r="H5902" s="1" t="str">
        <f>IF(COUNTIF(G:G,G5902)&gt;1,IF(COUNTIF(G$2:G5902,G5902)=1,"x","xx"),"")</f>
        <v>xx</v>
      </c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 t="s">
        <v>16</v>
      </c>
      <c r="U5902" s="1" t="s">
        <v>17</v>
      </c>
      <c r="V5902" s="1"/>
    </row>
    <row r="5903" spans="1:22" ht="14" x14ac:dyDescent="0.15">
      <c r="A5903" s="1">
        <v>11346354</v>
      </c>
      <c r="B5903" s="1" t="s">
        <v>14</v>
      </c>
      <c r="C5903" s="1"/>
      <c r="D5903" s="1"/>
      <c r="E5903" s="1"/>
      <c r="F5903" s="1" t="s">
        <v>6602</v>
      </c>
      <c r="G5903" s="1" t="s">
        <v>6603</v>
      </c>
      <c r="H5903" s="1" t="str">
        <f>IF(COUNTIF(G:G,G5903)&gt;1,IF(COUNTIF(G$2:G5903,G5903)=1,"x","xx"),"")</f>
        <v/>
      </c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 t="s">
        <v>16</v>
      </c>
      <c r="U5903" s="1" t="s">
        <v>17</v>
      </c>
      <c r="V5903" s="1"/>
    </row>
    <row r="5904" spans="1:22" ht="14" x14ac:dyDescent="0.15">
      <c r="A5904" s="1">
        <v>11937178</v>
      </c>
      <c r="B5904" s="1" t="s">
        <v>14</v>
      </c>
      <c r="C5904" s="1"/>
      <c r="D5904" s="1"/>
      <c r="E5904" s="1"/>
      <c r="F5904" s="1" t="s">
        <v>10943</v>
      </c>
      <c r="G5904" s="1" t="s">
        <v>10944</v>
      </c>
      <c r="H5904" s="1" t="str">
        <f>IF(COUNTIF(G:G,G5904)&gt;1,IF(COUNTIF(G$2:G5904,G5904)=1,"x","xx"),"")</f>
        <v/>
      </c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 t="s">
        <v>16</v>
      </c>
      <c r="U5904" s="1" t="s">
        <v>17</v>
      </c>
      <c r="V5904" s="1"/>
    </row>
    <row r="5905" spans="1:22" ht="14" x14ac:dyDescent="0.15">
      <c r="A5905" s="1">
        <v>11410239</v>
      </c>
      <c r="B5905" s="1" t="s">
        <v>14</v>
      </c>
      <c r="C5905" s="1"/>
      <c r="D5905" s="1"/>
      <c r="E5905" s="1"/>
      <c r="F5905" s="1" t="s">
        <v>4379</v>
      </c>
      <c r="G5905" s="1" t="s">
        <v>7362</v>
      </c>
      <c r="H5905" s="1" t="str">
        <f>IF(COUNTIF(G:G,G5905)&gt;1,IF(COUNTIF(G$2:G5905,G5905)=1,"x","xx"),"")</f>
        <v/>
      </c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 t="s">
        <v>16</v>
      </c>
      <c r="U5905" s="1" t="s">
        <v>17</v>
      </c>
      <c r="V5905" s="1"/>
    </row>
    <row r="5906" spans="1:22" ht="14" x14ac:dyDescent="0.15">
      <c r="A5906" s="1">
        <v>10401883</v>
      </c>
      <c r="B5906" s="1" t="s">
        <v>14</v>
      </c>
      <c r="C5906" s="1"/>
      <c r="D5906" s="1"/>
      <c r="E5906" s="1"/>
      <c r="F5906" s="1" t="s">
        <v>547</v>
      </c>
      <c r="G5906" s="1" t="s">
        <v>3473</v>
      </c>
      <c r="H5906" s="1" t="str">
        <f>IF(COUNTIF(G:G,G5906)&gt;1,IF(COUNTIF(G$2:G5906,G5906)=1,"x","xx"),"")</f>
        <v/>
      </c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 t="s">
        <v>16</v>
      </c>
      <c r="U5906" s="1" t="s">
        <v>17</v>
      </c>
      <c r="V5906" s="1"/>
    </row>
    <row r="5907" spans="1:22" ht="14" x14ac:dyDescent="0.15">
      <c r="A5907" s="1">
        <v>11409855</v>
      </c>
      <c r="B5907" s="1" t="s">
        <v>14</v>
      </c>
      <c r="C5907" s="1"/>
      <c r="D5907" s="1"/>
      <c r="E5907" s="1"/>
      <c r="F5907" s="1" t="s">
        <v>7349</v>
      </c>
      <c r="G5907" s="1" t="s">
        <v>7350</v>
      </c>
      <c r="H5907" s="1" t="str">
        <f>IF(COUNTIF(G:G,G5907)&gt;1,IF(COUNTIF(G$2:G5907,G5907)=1,"x","xx"),"")</f>
        <v/>
      </c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 t="s">
        <v>16</v>
      </c>
      <c r="U5907" s="1" t="s">
        <v>17</v>
      </c>
      <c r="V5907" s="1"/>
    </row>
    <row r="5908" spans="1:22" ht="14" x14ac:dyDescent="0.15">
      <c r="A5908" s="1">
        <v>11410715</v>
      </c>
      <c r="B5908" s="1" t="s">
        <v>14</v>
      </c>
      <c r="C5908" s="1"/>
      <c r="D5908" s="1"/>
      <c r="E5908" s="1"/>
      <c r="F5908" s="1"/>
      <c r="G5908" s="1" t="s">
        <v>7376</v>
      </c>
      <c r="H5908" s="1" t="str">
        <f>IF(COUNTIF(G:G,G5908)&gt;1,IF(COUNTIF(G$2:G5908,G5908)=1,"x","xx"),"")</f>
        <v/>
      </c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 t="s">
        <v>16</v>
      </c>
      <c r="U5908" s="1" t="s">
        <v>17</v>
      </c>
      <c r="V5908" s="1"/>
    </row>
    <row r="5909" spans="1:22" ht="14" x14ac:dyDescent="0.15">
      <c r="A5909" s="1">
        <v>11348038</v>
      </c>
      <c r="B5909" s="1" t="s">
        <v>14</v>
      </c>
      <c r="C5909" s="1"/>
      <c r="D5909" s="1"/>
      <c r="E5909" s="1"/>
      <c r="F5909" s="1" t="s">
        <v>6629</v>
      </c>
      <c r="G5909" s="1" t="s">
        <v>6632</v>
      </c>
      <c r="H5909" s="1" t="str">
        <f>IF(COUNTIF(G:G,G5909)&gt;1,IF(COUNTIF(G$2:G5909,G5909)=1,"x","xx"),"")</f>
        <v/>
      </c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 t="s">
        <v>16</v>
      </c>
      <c r="U5909" s="1" t="s">
        <v>17</v>
      </c>
      <c r="V5909" s="1"/>
    </row>
    <row r="5910" spans="1:22" ht="14" x14ac:dyDescent="0.15">
      <c r="A5910" s="1">
        <v>11253376</v>
      </c>
      <c r="B5910" s="1" t="s">
        <v>14</v>
      </c>
      <c r="C5910" s="1"/>
      <c r="D5910" s="1"/>
      <c r="E5910" s="1"/>
      <c r="F5910" s="1" t="s">
        <v>5428</v>
      </c>
      <c r="G5910" s="1" t="s">
        <v>5435</v>
      </c>
      <c r="H5910" s="1" t="str">
        <f>IF(COUNTIF(G:G,G5910)&gt;1,IF(COUNTIF(G$2:G5910,G5910)=1,"x","xx"),"")</f>
        <v/>
      </c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 t="s">
        <v>16</v>
      </c>
      <c r="U5910" s="1" t="s">
        <v>17</v>
      </c>
      <c r="V5910" s="1"/>
    </row>
    <row r="5911" spans="1:22" ht="14" x14ac:dyDescent="0.15">
      <c r="A5911" s="1">
        <v>11063418</v>
      </c>
      <c r="B5911" s="1" t="s">
        <v>14</v>
      </c>
      <c r="C5911" s="1"/>
      <c r="D5911" s="1"/>
      <c r="E5911" s="1"/>
      <c r="F5911" s="1"/>
      <c r="G5911" s="1" t="s">
        <v>4407</v>
      </c>
      <c r="H5911" s="1" t="str">
        <f>IF(COUNTIF(G:G,G5911)&gt;1,IF(COUNTIF(G$2:G5911,G5911)=1,"x","xx"),"")</f>
        <v/>
      </c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 t="s">
        <v>16</v>
      </c>
      <c r="U5911" s="1" t="s">
        <v>17</v>
      </c>
      <c r="V5911" s="1"/>
    </row>
    <row r="5912" spans="1:22" ht="14" x14ac:dyDescent="0.15">
      <c r="A5912" s="1">
        <v>11335385</v>
      </c>
      <c r="B5912" s="1" t="s">
        <v>14</v>
      </c>
      <c r="C5912" s="1"/>
      <c r="D5912" s="1"/>
      <c r="E5912" s="1"/>
      <c r="F5912" s="1" t="s">
        <v>6021</v>
      </c>
      <c r="G5912" s="1" t="s">
        <v>6365</v>
      </c>
      <c r="H5912" s="1" t="str">
        <f>IF(COUNTIF(G:G,G5912)&gt;1,IF(COUNTIF(G$2:G5912,G5912)=1,"x","xx"),"")</f>
        <v/>
      </c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 t="s">
        <v>16</v>
      </c>
      <c r="U5912" s="1" t="s">
        <v>17</v>
      </c>
      <c r="V5912" s="1"/>
    </row>
    <row r="5913" spans="1:22" ht="14" x14ac:dyDescent="0.15">
      <c r="A5913" s="1">
        <v>11335441</v>
      </c>
      <c r="B5913" s="1" t="s">
        <v>14</v>
      </c>
      <c r="C5913" s="1"/>
      <c r="D5913" s="1"/>
      <c r="E5913" s="1"/>
      <c r="F5913" s="1" t="s">
        <v>6021</v>
      </c>
      <c r="G5913" s="1" t="s">
        <v>6371</v>
      </c>
      <c r="H5913" s="1" t="str">
        <f>IF(COUNTIF(G:G,G5913)&gt;1,IF(COUNTIF(G$2:G5913,G5913)=1,"x","xx"),"")</f>
        <v/>
      </c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 t="s">
        <v>16</v>
      </c>
      <c r="U5913" s="1" t="s">
        <v>17</v>
      </c>
      <c r="V5913" s="1"/>
    </row>
    <row r="5914" spans="1:22" ht="14" x14ac:dyDescent="0.15">
      <c r="A5914" s="1">
        <v>10402035</v>
      </c>
      <c r="B5914" s="1" t="s">
        <v>14</v>
      </c>
      <c r="C5914" s="1"/>
      <c r="D5914" s="1"/>
      <c r="E5914" s="1"/>
      <c r="F5914" s="1" t="s">
        <v>3446</v>
      </c>
      <c r="G5914" s="1" t="s">
        <v>3474</v>
      </c>
      <c r="H5914" s="1" t="str">
        <f>IF(COUNTIF(G:G,G5914)&gt;1,IF(COUNTIF(G$2:G5914,G5914)=1,"x","xx"),"")</f>
        <v/>
      </c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 t="s">
        <v>16</v>
      </c>
      <c r="U5914" s="1" t="s">
        <v>17</v>
      </c>
      <c r="V5914" s="1"/>
    </row>
    <row r="5915" spans="1:22" ht="14" x14ac:dyDescent="0.15">
      <c r="A5915" s="1">
        <v>11276449</v>
      </c>
      <c r="B5915" s="1" t="s">
        <v>14</v>
      </c>
      <c r="C5915" s="1"/>
      <c r="D5915" s="1"/>
      <c r="E5915" s="1"/>
      <c r="F5915" s="1" t="s">
        <v>5861</v>
      </c>
      <c r="G5915" s="1" t="s">
        <v>5862</v>
      </c>
      <c r="H5915" s="1" t="str">
        <f>IF(COUNTIF(G:G,G5915)&gt;1,IF(COUNTIF(G$2:G5915,G5915)=1,"x","xx"),"")</f>
        <v/>
      </c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 t="s">
        <v>16</v>
      </c>
      <c r="U5915" s="1" t="s">
        <v>17</v>
      </c>
      <c r="V5915" s="1"/>
    </row>
    <row r="5916" spans="1:22" ht="14" x14ac:dyDescent="0.15">
      <c r="A5916" s="1">
        <v>11413762</v>
      </c>
      <c r="B5916" s="1" t="s">
        <v>14</v>
      </c>
      <c r="C5916" s="1"/>
      <c r="D5916" s="1"/>
      <c r="E5916" s="1"/>
      <c r="F5916" s="1" t="s">
        <v>2071</v>
      </c>
      <c r="G5916" s="1" t="s">
        <v>7471</v>
      </c>
      <c r="H5916" s="1" t="str">
        <f>IF(COUNTIF(G:G,G5916)&gt;1,IF(COUNTIF(G$2:G5916,G5916)=1,"x","xx"),"")</f>
        <v/>
      </c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 t="s">
        <v>16</v>
      </c>
      <c r="U5916" s="1" t="s">
        <v>17</v>
      </c>
      <c r="V5916" s="1"/>
    </row>
    <row r="5917" spans="1:22" ht="14" x14ac:dyDescent="0.15">
      <c r="A5917" s="1">
        <v>11692240</v>
      </c>
      <c r="B5917" s="1" t="s">
        <v>14</v>
      </c>
      <c r="C5917" s="1"/>
      <c r="D5917" s="1"/>
      <c r="E5917" s="1"/>
      <c r="F5917" s="1" t="s">
        <v>6756</v>
      </c>
      <c r="G5917" s="1" t="s">
        <v>9682</v>
      </c>
      <c r="H5917" s="1" t="str">
        <f>IF(COUNTIF(G:G,G5917)&gt;1,IF(COUNTIF(G$2:G5917,G5917)=1,"x","xx"),"")</f>
        <v/>
      </c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 t="s">
        <v>16</v>
      </c>
      <c r="U5917" s="1" t="s">
        <v>17</v>
      </c>
      <c r="V5917" s="1"/>
    </row>
    <row r="5918" spans="1:22" ht="14" x14ac:dyDescent="0.15">
      <c r="A5918" s="1">
        <v>11347539</v>
      </c>
      <c r="B5918" s="1" t="s">
        <v>14</v>
      </c>
      <c r="C5918" s="1" t="s">
        <v>6620</v>
      </c>
      <c r="D5918" s="1"/>
      <c r="E5918" s="1"/>
      <c r="F5918" s="1" t="s">
        <v>6621</v>
      </c>
      <c r="G5918" s="1" t="s">
        <v>6622</v>
      </c>
      <c r="H5918" s="1" t="str">
        <f>IF(COUNTIF(G:G,G5918)&gt;1,IF(COUNTIF(G$2:G5918,G5918)=1,"x","xx"),"")</f>
        <v/>
      </c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 t="s">
        <v>16</v>
      </c>
      <c r="U5918" s="1" t="s">
        <v>17</v>
      </c>
      <c r="V5918" s="1"/>
    </row>
    <row r="5919" spans="1:22" ht="14" x14ac:dyDescent="0.15">
      <c r="A5919" s="1">
        <v>11364608</v>
      </c>
      <c r="B5919" s="1" t="s">
        <v>14</v>
      </c>
      <c r="C5919" s="1"/>
      <c r="D5919" s="1"/>
      <c r="E5919" s="1"/>
      <c r="F5919" s="1"/>
      <c r="G5919" s="1" t="s">
        <v>6859</v>
      </c>
      <c r="H5919" s="1" t="str">
        <f>IF(COUNTIF(G:G,G5919)&gt;1,IF(COUNTIF(G$2:G5919,G5919)=1,"x","xx"),"")</f>
        <v/>
      </c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 t="s">
        <v>16</v>
      </c>
      <c r="U5919" s="1" t="s">
        <v>17</v>
      </c>
      <c r="V5919" s="1"/>
    </row>
    <row r="5920" spans="1:22" ht="14" x14ac:dyDescent="0.15">
      <c r="A5920" s="1">
        <v>11499092</v>
      </c>
      <c r="B5920" s="1" t="s">
        <v>14</v>
      </c>
      <c r="C5920" s="1"/>
      <c r="D5920" s="1"/>
      <c r="E5920" s="1"/>
      <c r="F5920" s="1" t="s">
        <v>1859</v>
      </c>
      <c r="G5920" s="1" t="s">
        <v>8251</v>
      </c>
      <c r="H5920" s="1" t="str">
        <f>IF(COUNTIF(G:G,G5920)&gt;1,IF(COUNTIF(G$2:G5920,G5920)=1,"x","xx"),"")</f>
        <v>x</v>
      </c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 t="s">
        <v>16</v>
      </c>
      <c r="U5920" s="1" t="s">
        <v>17</v>
      </c>
      <c r="V5920" s="1"/>
    </row>
    <row r="5921" spans="1:22" ht="14" x14ac:dyDescent="0.15">
      <c r="A5921" s="1">
        <v>11517525</v>
      </c>
      <c r="B5921" s="1" t="s">
        <v>14</v>
      </c>
      <c r="C5921" s="1"/>
      <c r="D5921" s="1"/>
      <c r="E5921" s="1"/>
      <c r="F5921" s="1" t="s">
        <v>514</v>
      </c>
      <c r="G5921" s="1" t="s">
        <v>8251</v>
      </c>
      <c r="H5921" s="1" t="str">
        <f>IF(COUNTIF(G:G,G5921)&gt;1,IF(COUNTIF(G$2:G5921,G5921)=1,"x","xx"),"")</f>
        <v>xx</v>
      </c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 t="s">
        <v>16</v>
      </c>
      <c r="U5921" s="1" t="s">
        <v>17</v>
      </c>
      <c r="V5921" s="1"/>
    </row>
    <row r="5922" spans="1:22" ht="14" x14ac:dyDescent="0.15">
      <c r="A5922" s="1">
        <v>11106636</v>
      </c>
      <c r="B5922" s="1" t="s">
        <v>14</v>
      </c>
      <c r="C5922" s="1"/>
      <c r="D5922" s="1"/>
      <c r="E5922" s="1"/>
      <c r="F5922" s="1" t="s">
        <v>4562</v>
      </c>
      <c r="G5922" s="1" t="s">
        <v>4563</v>
      </c>
      <c r="H5922" s="1" t="str">
        <f>IF(COUNTIF(G:G,G5922)&gt;1,IF(COUNTIF(G$2:G5922,G5922)=1,"x","xx"),"")</f>
        <v/>
      </c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 t="s">
        <v>26</v>
      </c>
      <c r="U5922" s="1" t="s">
        <v>17</v>
      </c>
      <c r="V5922" s="1"/>
    </row>
    <row r="5923" spans="1:22" ht="14" x14ac:dyDescent="0.15">
      <c r="A5923" s="1">
        <v>11337753</v>
      </c>
      <c r="B5923" s="1" t="s">
        <v>14</v>
      </c>
      <c r="C5923" s="1"/>
      <c r="D5923" s="1"/>
      <c r="E5923" s="1"/>
      <c r="F5923" s="1" t="s">
        <v>6021</v>
      </c>
      <c r="G5923" s="1" t="s">
        <v>6421</v>
      </c>
      <c r="H5923" s="1" t="str">
        <f>IF(COUNTIF(G:G,G5923)&gt;1,IF(COUNTIF(G$2:G5923,G5923)=1,"x","xx"),"")</f>
        <v/>
      </c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 t="s">
        <v>16</v>
      </c>
      <c r="U5923" s="1" t="s">
        <v>17</v>
      </c>
      <c r="V5923" s="1"/>
    </row>
    <row r="5924" spans="1:22" ht="14" x14ac:dyDescent="0.15">
      <c r="A5924" s="1">
        <v>11254691</v>
      </c>
      <c r="B5924" s="1" t="s">
        <v>14</v>
      </c>
      <c r="C5924" s="1"/>
      <c r="D5924" s="1"/>
      <c r="E5924" s="1"/>
      <c r="F5924" s="1"/>
      <c r="G5924" s="1" t="s">
        <v>5479</v>
      </c>
      <c r="H5924" s="1" t="str">
        <f>IF(COUNTIF(G:G,G5924)&gt;1,IF(COUNTIF(G$2:G5924,G5924)=1,"x","xx"),"")</f>
        <v/>
      </c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 t="s">
        <v>16</v>
      </c>
      <c r="U5924" s="1" t="s">
        <v>17</v>
      </c>
      <c r="V5924" s="1"/>
    </row>
    <row r="5925" spans="1:22" ht="14" x14ac:dyDescent="0.15">
      <c r="A5925" s="1">
        <v>10343955</v>
      </c>
      <c r="B5925" s="1" t="s">
        <v>14</v>
      </c>
      <c r="C5925" s="1"/>
      <c r="D5925" s="1"/>
      <c r="E5925" s="1"/>
      <c r="F5925" s="1" t="s">
        <v>3383</v>
      </c>
      <c r="G5925" s="1" t="s">
        <v>3384</v>
      </c>
      <c r="H5925" s="1" t="str">
        <f>IF(COUNTIF(G:G,G5925)&gt;1,IF(COUNTIF(G$2:G5925,G5925)=1,"x","xx"),"")</f>
        <v>x</v>
      </c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 t="s">
        <v>16</v>
      </c>
      <c r="U5925" s="1" t="s">
        <v>17</v>
      </c>
      <c r="V5925" s="1"/>
    </row>
    <row r="5926" spans="1:22" ht="14" x14ac:dyDescent="0.15">
      <c r="A5926" s="1">
        <v>10859707</v>
      </c>
      <c r="B5926" s="1" t="s">
        <v>14</v>
      </c>
      <c r="C5926" s="1"/>
      <c r="D5926" s="1"/>
      <c r="E5926" s="1"/>
      <c r="F5926" s="1" t="s">
        <v>3753</v>
      </c>
      <c r="G5926" s="1" t="s">
        <v>3384</v>
      </c>
      <c r="H5926" s="1" t="str">
        <f>IF(COUNTIF(G:G,G5926)&gt;1,IF(COUNTIF(G$2:G5926,G5926)=1,"x","xx"),"")</f>
        <v>xx</v>
      </c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 t="s">
        <v>16</v>
      </c>
      <c r="U5926" s="1" t="s">
        <v>17</v>
      </c>
      <c r="V5926" s="1"/>
    </row>
    <row r="5927" spans="1:22" ht="14" x14ac:dyDescent="0.15">
      <c r="A5927" s="1">
        <v>10862773</v>
      </c>
      <c r="B5927" s="1" t="s">
        <v>14</v>
      </c>
      <c r="C5927" s="1"/>
      <c r="D5927" s="1"/>
      <c r="E5927" s="1"/>
      <c r="F5927" s="1" t="s">
        <v>3385</v>
      </c>
      <c r="G5927" s="1" t="s">
        <v>3384</v>
      </c>
      <c r="H5927" s="1" t="str">
        <f>IF(COUNTIF(G:G,G5927)&gt;1,IF(COUNTIF(G$2:G5927,G5927)=1,"x","xx"),"")</f>
        <v>xx</v>
      </c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 t="s">
        <v>16</v>
      </c>
      <c r="U5927" s="1" t="s">
        <v>17</v>
      </c>
      <c r="V5927" s="1"/>
    </row>
    <row r="5928" spans="1:22" ht="14" x14ac:dyDescent="0.15">
      <c r="A5928" s="1">
        <v>11415644</v>
      </c>
      <c r="B5928" s="1" t="s">
        <v>14</v>
      </c>
      <c r="C5928" s="1"/>
      <c r="D5928" s="1"/>
      <c r="E5928" s="1"/>
      <c r="F5928" s="1" t="s">
        <v>7507</v>
      </c>
      <c r="G5928" s="1" t="s">
        <v>7508</v>
      </c>
      <c r="H5928" s="1" t="str">
        <f>IF(COUNTIF(G:G,G5928)&gt;1,IF(COUNTIF(G$2:G5928,G5928)=1,"x","xx"),"")</f>
        <v/>
      </c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 t="s">
        <v>26</v>
      </c>
      <c r="U5928" s="1" t="s">
        <v>17</v>
      </c>
      <c r="V5928" s="1"/>
    </row>
    <row r="5929" spans="1:22" ht="14" x14ac:dyDescent="0.15">
      <c r="A5929" s="1">
        <v>10187452</v>
      </c>
      <c r="B5929" s="1" t="s">
        <v>14</v>
      </c>
      <c r="C5929" s="1"/>
      <c r="D5929" s="1"/>
      <c r="E5929" s="1"/>
      <c r="F5929" s="1" t="s">
        <v>2071</v>
      </c>
      <c r="G5929" s="1" t="s">
        <v>2072</v>
      </c>
      <c r="H5929" s="1" t="str">
        <f>IF(COUNTIF(G:G,G5929)&gt;1,IF(COUNTIF(G$2:G5929,G5929)=1,"x","xx"),"")</f>
        <v>x</v>
      </c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 t="s">
        <v>16</v>
      </c>
      <c r="U5929" s="1" t="s">
        <v>17</v>
      </c>
      <c r="V5929" s="1"/>
    </row>
    <row r="5930" spans="1:22" ht="14" x14ac:dyDescent="0.15">
      <c r="A5930" s="1">
        <v>11486974</v>
      </c>
      <c r="B5930" s="1" t="s">
        <v>14</v>
      </c>
      <c r="C5930" s="1"/>
      <c r="D5930" s="1"/>
      <c r="E5930" s="1"/>
      <c r="F5930" s="1" t="s">
        <v>4472</v>
      </c>
      <c r="G5930" s="1" t="s">
        <v>2072</v>
      </c>
      <c r="H5930" s="1" t="str">
        <f>IF(COUNTIF(G:G,G5930)&gt;1,IF(COUNTIF(G$2:G5930,G5930)=1,"x","xx"),"")</f>
        <v>xx</v>
      </c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 t="s">
        <v>16</v>
      </c>
      <c r="U5930" s="1" t="s">
        <v>17</v>
      </c>
      <c r="V5930" s="1"/>
    </row>
    <row r="5931" spans="1:22" ht="14" x14ac:dyDescent="0.15">
      <c r="A5931" s="1">
        <v>10402162</v>
      </c>
      <c r="B5931" s="1" t="s">
        <v>14</v>
      </c>
      <c r="C5931" s="1"/>
      <c r="D5931" s="1"/>
      <c r="E5931" s="1"/>
      <c r="F5931" s="1" t="s">
        <v>3400</v>
      </c>
      <c r="G5931" s="1" t="s">
        <v>3475</v>
      </c>
      <c r="H5931" s="1" t="str">
        <f>IF(COUNTIF(G:G,G5931)&gt;1,IF(COUNTIF(G$2:G5931,G5931)=1,"x","xx"),"")</f>
        <v>x</v>
      </c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 t="s">
        <v>16</v>
      </c>
      <c r="U5931" s="1" t="s">
        <v>17</v>
      </c>
      <c r="V5931" s="1"/>
    </row>
    <row r="5932" spans="1:22" ht="14" x14ac:dyDescent="0.15">
      <c r="A5932" s="1">
        <v>11499681</v>
      </c>
      <c r="B5932" s="1" t="s">
        <v>14</v>
      </c>
      <c r="C5932" s="1"/>
      <c r="D5932" s="1"/>
      <c r="E5932" s="1"/>
      <c r="F5932" s="1" t="s">
        <v>6418</v>
      </c>
      <c r="G5932" s="1" t="s">
        <v>3475</v>
      </c>
      <c r="H5932" s="1" t="str">
        <f>IF(COUNTIF(G:G,G5932)&gt;1,IF(COUNTIF(G$2:G5932,G5932)=1,"x","xx"),"")</f>
        <v>xx</v>
      </c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 t="s">
        <v>16</v>
      </c>
      <c r="U5932" s="1" t="s">
        <v>17</v>
      </c>
      <c r="V5932" s="1"/>
    </row>
    <row r="5933" spans="1:22" ht="14" x14ac:dyDescent="0.15">
      <c r="A5933" s="1">
        <v>11152400</v>
      </c>
      <c r="B5933" s="1" t="s">
        <v>14</v>
      </c>
      <c r="C5933" s="1"/>
      <c r="D5933" s="1"/>
      <c r="E5933" s="1"/>
      <c r="F5933" s="1" t="s">
        <v>4817</v>
      </c>
      <c r="G5933" s="1" t="s">
        <v>4828</v>
      </c>
      <c r="H5933" s="1" t="str">
        <f>IF(COUNTIF(G:G,G5933)&gt;1,IF(COUNTIF(G$2:G5933,G5933)=1,"x","xx"),"")</f>
        <v/>
      </c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 t="s">
        <v>16</v>
      </c>
      <c r="U5933" s="1" t="s">
        <v>17</v>
      </c>
      <c r="V5933" s="1"/>
    </row>
    <row r="5934" spans="1:22" ht="14" x14ac:dyDescent="0.15">
      <c r="A5934" s="1">
        <v>11180194</v>
      </c>
      <c r="B5934" s="1" t="s">
        <v>14</v>
      </c>
      <c r="C5934" s="1"/>
      <c r="D5934" s="1"/>
      <c r="E5934" s="1"/>
      <c r="F5934" s="1" t="s">
        <v>5036</v>
      </c>
      <c r="G5934" s="1" t="s">
        <v>5042</v>
      </c>
      <c r="H5934" s="1" t="str">
        <f>IF(COUNTIF(G:G,G5934)&gt;1,IF(COUNTIF(G$2:G5934,G5934)=1,"x","xx"),"")</f>
        <v>x</v>
      </c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 t="s">
        <v>16</v>
      </c>
      <c r="U5934" s="1" t="s">
        <v>17</v>
      </c>
      <c r="V5934" s="1"/>
    </row>
    <row r="5935" spans="1:22" ht="14" x14ac:dyDescent="0.15">
      <c r="A5935" s="1">
        <v>11281646</v>
      </c>
      <c r="B5935" s="1" t="s">
        <v>14</v>
      </c>
      <c r="C5935" s="1"/>
      <c r="D5935" s="1"/>
      <c r="E5935" s="1"/>
      <c r="F5935" s="1" t="s">
        <v>5980</v>
      </c>
      <c r="G5935" s="1" t="s">
        <v>5042</v>
      </c>
      <c r="H5935" s="1" t="str">
        <f>IF(COUNTIF(G:G,G5935)&gt;1,IF(COUNTIF(G$2:G5935,G5935)=1,"x","xx"),"")</f>
        <v>xx</v>
      </c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 t="s">
        <v>16</v>
      </c>
      <c r="U5935" s="1" t="s">
        <v>17</v>
      </c>
      <c r="V5935" s="1"/>
    </row>
    <row r="5936" spans="1:22" ht="14" x14ac:dyDescent="0.15">
      <c r="A5936" s="1">
        <v>11107466</v>
      </c>
      <c r="B5936" s="1" t="s">
        <v>14</v>
      </c>
      <c r="C5936" s="1"/>
      <c r="D5936" s="1"/>
      <c r="E5936" s="1"/>
      <c r="F5936" s="1" t="s">
        <v>3570</v>
      </c>
      <c r="G5936" s="1" t="s">
        <v>4578</v>
      </c>
      <c r="H5936" s="1" t="str">
        <f>IF(COUNTIF(G:G,G5936)&gt;1,IF(COUNTIF(G$2:G5936,G5936)=1,"x","xx"),"")</f>
        <v>x</v>
      </c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 t="s">
        <v>31</v>
      </c>
      <c r="U5936" s="1" t="s">
        <v>17</v>
      </c>
      <c r="V5936" s="1"/>
    </row>
    <row r="5937" spans="1:22" ht="14" x14ac:dyDescent="0.15">
      <c r="A5937" s="1">
        <v>11510799</v>
      </c>
      <c r="B5937" s="1" t="s">
        <v>14</v>
      </c>
      <c r="C5937" s="1"/>
      <c r="D5937" s="1"/>
      <c r="E5937" s="1"/>
      <c r="F5937" s="1" t="s">
        <v>8516</v>
      </c>
      <c r="G5937" s="1" t="s">
        <v>4578</v>
      </c>
      <c r="H5937" s="1" t="str">
        <f>IF(COUNTIF(G:G,G5937)&gt;1,IF(COUNTIF(G$2:G5937,G5937)=1,"x","xx"),"")</f>
        <v>xx</v>
      </c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 t="s">
        <v>16</v>
      </c>
      <c r="U5937" s="1" t="s">
        <v>17</v>
      </c>
      <c r="V5937" s="1"/>
    </row>
    <row r="5938" spans="1:22" ht="14" x14ac:dyDescent="0.15">
      <c r="A5938" s="1">
        <v>11255625</v>
      </c>
      <c r="B5938" s="1" t="s">
        <v>14</v>
      </c>
      <c r="C5938" s="1"/>
      <c r="D5938" s="1"/>
      <c r="E5938" s="1"/>
      <c r="F5938" s="1" t="s">
        <v>3543</v>
      </c>
      <c r="G5938" s="1" t="s">
        <v>5524</v>
      </c>
      <c r="H5938" s="1" t="str">
        <f>IF(COUNTIF(G:G,G5938)&gt;1,IF(COUNTIF(G$2:G5938,G5938)=1,"x","xx"),"")</f>
        <v/>
      </c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 t="s">
        <v>16</v>
      </c>
      <c r="U5938" s="1" t="s">
        <v>17</v>
      </c>
      <c r="V5938" s="1"/>
    </row>
    <row r="5939" spans="1:22" ht="14" x14ac:dyDescent="0.15">
      <c r="A5939" s="1">
        <v>11335519</v>
      </c>
      <c r="B5939" s="1" t="s">
        <v>14</v>
      </c>
      <c r="C5939" s="1"/>
      <c r="D5939" s="1"/>
      <c r="E5939" s="1"/>
      <c r="F5939" s="1" t="s">
        <v>6021</v>
      </c>
      <c r="G5939" s="1" t="s">
        <v>6374</v>
      </c>
      <c r="H5939" s="1" t="str">
        <f>IF(COUNTIF(G:G,G5939)&gt;1,IF(COUNTIF(G$2:G5939,G5939)=1,"x","xx"),"")</f>
        <v>x</v>
      </c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 t="s">
        <v>16</v>
      </c>
      <c r="U5939" s="1" t="s">
        <v>17</v>
      </c>
      <c r="V5939" s="1"/>
    </row>
    <row r="5940" spans="1:22" ht="14" x14ac:dyDescent="0.15">
      <c r="A5940" s="1">
        <v>11399935</v>
      </c>
      <c r="B5940" s="1" t="s">
        <v>14</v>
      </c>
      <c r="C5940" s="1"/>
      <c r="D5940" s="1"/>
      <c r="E5940" s="1"/>
      <c r="F5940" s="1" t="s">
        <v>7160</v>
      </c>
      <c r="G5940" s="1" t="s">
        <v>6374</v>
      </c>
      <c r="H5940" s="1" t="str">
        <f>IF(COUNTIF(G:G,G5940)&gt;1,IF(COUNTIF(G$2:G5940,G5940)=1,"x","xx"),"")</f>
        <v>xx</v>
      </c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 t="s">
        <v>16</v>
      </c>
      <c r="U5940" s="1" t="s">
        <v>17</v>
      </c>
      <c r="V5940" s="1"/>
    </row>
    <row r="5941" spans="1:22" ht="14" x14ac:dyDescent="0.15">
      <c r="A5941" s="1">
        <v>11420543</v>
      </c>
      <c r="B5941" s="1" t="s">
        <v>14</v>
      </c>
      <c r="C5941" s="1"/>
      <c r="D5941" s="1"/>
      <c r="E5941" s="1"/>
      <c r="F5941" s="1" t="s">
        <v>7617</v>
      </c>
      <c r="G5941" s="1" t="s">
        <v>6374</v>
      </c>
      <c r="H5941" s="1" t="str">
        <f>IF(COUNTIF(G:G,G5941)&gt;1,IF(COUNTIF(G$2:G5941,G5941)=1,"x","xx"),"")</f>
        <v>xx</v>
      </c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 t="s">
        <v>16</v>
      </c>
      <c r="U5941" s="1" t="s">
        <v>17</v>
      </c>
      <c r="V5941" s="1"/>
    </row>
    <row r="5942" spans="1:22" ht="14" x14ac:dyDescent="0.15">
      <c r="A5942" s="1">
        <v>11255478</v>
      </c>
      <c r="B5942" s="1" t="s">
        <v>14</v>
      </c>
      <c r="C5942" s="1"/>
      <c r="D5942" s="1"/>
      <c r="E5942" s="1"/>
      <c r="F5942" s="1" t="s">
        <v>3543</v>
      </c>
      <c r="G5942" s="1" t="s">
        <v>5512</v>
      </c>
      <c r="H5942" s="1" t="str">
        <f>IF(COUNTIF(G:G,G5942)&gt;1,IF(COUNTIF(G$2:G5942,G5942)=1,"x","xx"),"")</f>
        <v/>
      </c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 t="s">
        <v>16</v>
      </c>
      <c r="U5942" s="1" t="s">
        <v>17</v>
      </c>
      <c r="V5942" s="1"/>
    </row>
    <row r="5943" spans="1:22" ht="14" x14ac:dyDescent="0.15">
      <c r="A5943" s="1">
        <v>11362534</v>
      </c>
      <c r="B5943" s="1" t="s">
        <v>14</v>
      </c>
      <c r="C5943" s="1"/>
      <c r="D5943" s="1"/>
      <c r="E5943" s="1"/>
      <c r="F5943" s="1" t="s">
        <v>3357</v>
      </c>
      <c r="G5943" s="1" t="s">
        <v>6760</v>
      </c>
      <c r="H5943" s="1" t="str">
        <f>IF(COUNTIF(G:G,G5943)&gt;1,IF(COUNTIF(G$2:G5943,G5943)=1,"x","xx"),"")</f>
        <v/>
      </c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 t="s">
        <v>16</v>
      </c>
      <c r="U5943" s="1" t="s">
        <v>17</v>
      </c>
      <c r="V5943" s="1"/>
    </row>
    <row r="5944" spans="1:22" ht="14" x14ac:dyDescent="0.15">
      <c r="A5944" s="1">
        <v>11517285</v>
      </c>
      <c r="B5944" s="1" t="s">
        <v>14</v>
      </c>
      <c r="C5944" s="1"/>
      <c r="D5944" s="1"/>
      <c r="E5944" s="1"/>
      <c r="F5944" s="1" t="s">
        <v>3446</v>
      </c>
      <c r="G5944" s="1" t="s">
        <v>8600</v>
      </c>
      <c r="H5944" s="1" t="str">
        <f>IF(COUNTIF(G:G,G5944)&gt;1,IF(COUNTIF(G$2:G5944,G5944)=1,"x","xx"),"")</f>
        <v/>
      </c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 t="s">
        <v>16</v>
      </c>
      <c r="U5944" s="1" t="s">
        <v>17</v>
      </c>
      <c r="V5944" s="1"/>
    </row>
    <row r="5945" spans="1:22" ht="14" x14ac:dyDescent="0.15">
      <c r="A5945" s="1">
        <v>11255470</v>
      </c>
      <c r="B5945" s="1" t="s">
        <v>14</v>
      </c>
      <c r="C5945" s="1"/>
      <c r="D5945" s="1"/>
      <c r="E5945" s="1"/>
      <c r="F5945" s="1" t="s">
        <v>3446</v>
      </c>
      <c r="G5945" s="1" t="s">
        <v>5511</v>
      </c>
      <c r="H5945" s="1" t="str">
        <f>IF(COUNTIF(G:G,G5945)&gt;1,IF(COUNTIF(G$2:G5945,G5945)=1,"x","xx"),"")</f>
        <v/>
      </c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 t="s">
        <v>16</v>
      </c>
      <c r="U5945" s="1" t="s">
        <v>17</v>
      </c>
      <c r="V5945" s="1"/>
    </row>
    <row r="5946" spans="1:22" ht="14" x14ac:dyDescent="0.15">
      <c r="A5946" s="1">
        <v>11180573</v>
      </c>
      <c r="B5946" s="1" t="s">
        <v>14</v>
      </c>
      <c r="C5946" s="1"/>
      <c r="D5946" s="1"/>
      <c r="E5946" s="1"/>
      <c r="F5946" s="1" t="s">
        <v>5053</v>
      </c>
      <c r="G5946" s="1" t="s">
        <v>5055</v>
      </c>
      <c r="H5946" s="1" t="str">
        <f>IF(COUNTIF(G:G,G5946)&gt;1,IF(COUNTIF(G$2:G5946,G5946)=1,"x","xx"),"")</f>
        <v/>
      </c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 t="s">
        <v>16</v>
      </c>
      <c r="U5946" s="1" t="s">
        <v>17</v>
      </c>
      <c r="V5946" s="1"/>
    </row>
    <row r="5947" spans="1:22" ht="14" x14ac:dyDescent="0.15">
      <c r="A5947" s="1">
        <v>11115329</v>
      </c>
      <c r="B5947" s="1" t="s">
        <v>14</v>
      </c>
      <c r="C5947" s="1"/>
      <c r="D5947" s="1"/>
      <c r="E5947" s="1"/>
      <c r="F5947" s="1" t="s">
        <v>4592</v>
      </c>
      <c r="G5947" s="1" t="s">
        <v>4606</v>
      </c>
      <c r="H5947" s="1" t="str">
        <f>IF(COUNTIF(G:G,G5947)&gt;1,IF(COUNTIF(G$2:G5947,G5947)=1,"x","xx"),"")</f>
        <v/>
      </c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 t="s">
        <v>16</v>
      </c>
      <c r="U5947" s="1" t="s">
        <v>17</v>
      </c>
      <c r="V5947" s="1"/>
    </row>
    <row r="5948" spans="1:22" ht="14" x14ac:dyDescent="0.15">
      <c r="A5948" s="1">
        <v>11409821</v>
      </c>
      <c r="B5948" s="1" t="s">
        <v>14</v>
      </c>
      <c r="C5948" s="1"/>
      <c r="D5948" s="1"/>
      <c r="E5948" s="1"/>
      <c r="F5948" s="1" t="s">
        <v>3400</v>
      </c>
      <c r="G5948" s="1" t="s">
        <v>7348</v>
      </c>
      <c r="H5948" s="1" t="str">
        <f>IF(COUNTIF(G:G,G5948)&gt;1,IF(COUNTIF(G$2:G5948,G5948)=1,"x","xx"),"")</f>
        <v/>
      </c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 t="s">
        <v>16</v>
      </c>
      <c r="U5948" s="1" t="s">
        <v>17</v>
      </c>
      <c r="V5948" s="1"/>
    </row>
    <row r="5949" spans="1:22" ht="14" x14ac:dyDescent="0.15">
      <c r="A5949" s="1">
        <v>11407881</v>
      </c>
      <c r="B5949" s="1" t="s">
        <v>14</v>
      </c>
      <c r="C5949" s="1"/>
      <c r="D5949" s="1"/>
      <c r="E5949" s="1"/>
      <c r="F5949" s="1"/>
      <c r="G5949" s="1" t="s">
        <v>7291</v>
      </c>
      <c r="H5949" s="1" t="str">
        <f>IF(COUNTIF(G:G,G5949)&gt;1,IF(COUNTIF(G$2:G5949,G5949)=1,"x","xx"),"")</f>
        <v/>
      </c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 t="s">
        <v>16</v>
      </c>
      <c r="U5949" s="1" t="s">
        <v>17</v>
      </c>
      <c r="V5949" s="1"/>
    </row>
    <row r="5950" spans="1:22" ht="14" x14ac:dyDescent="0.15">
      <c r="A5950" s="1">
        <v>11301421</v>
      </c>
      <c r="B5950" s="1" t="s">
        <v>14</v>
      </c>
      <c r="C5950" s="1"/>
      <c r="D5950" s="1"/>
      <c r="E5950" s="1"/>
      <c r="F5950" s="1"/>
      <c r="G5950" s="1" t="s">
        <v>6239</v>
      </c>
      <c r="H5950" s="1" t="str">
        <f>IF(COUNTIF(G:G,G5950)&gt;1,IF(COUNTIF(G$2:G5950,G5950)=1,"x","xx"),"")</f>
        <v/>
      </c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 t="s">
        <v>31</v>
      </c>
      <c r="U5950" s="1" t="s">
        <v>17</v>
      </c>
      <c r="V5950" s="1"/>
    </row>
    <row r="5951" spans="1:22" ht="14" x14ac:dyDescent="0.15">
      <c r="A5951" s="1">
        <v>11965743</v>
      </c>
      <c r="B5951" s="1" t="s">
        <v>14</v>
      </c>
      <c r="C5951" s="1"/>
      <c r="D5951" s="1"/>
      <c r="E5951" s="1"/>
      <c r="F5951" s="1" t="s">
        <v>11093</v>
      </c>
      <c r="G5951" s="1" t="s">
        <v>11094</v>
      </c>
      <c r="H5951" s="1" t="str">
        <f>IF(COUNTIF(G:G,G5951)&gt;1,IF(COUNTIF(G$2:G5951,G5951)=1,"x","xx"),"")</f>
        <v/>
      </c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 t="s">
        <v>16</v>
      </c>
      <c r="U5951" s="1" t="s">
        <v>17</v>
      </c>
      <c r="V5951" s="1"/>
    </row>
    <row r="5952" spans="1:22" ht="14" x14ac:dyDescent="0.15">
      <c r="A5952" s="1">
        <v>11423986</v>
      </c>
      <c r="B5952" s="1" t="s">
        <v>14</v>
      </c>
      <c r="C5952" s="1"/>
      <c r="D5952" s="1"/>
      <c r="E5952" s="1"/>
      <c r="F5952" s="1"/>
      <c r="G5952" s="1" t="s">
        <v>7703</v>
      </c>
      <c r="H5952" s="1" t="str">
        <f>IF(COUNTIF(G:G,G5952)&gt;1,IF(COUNTIF(G$2:G5952,G5952)=1,"x","xx"),"")</f>
        <v/>
      </c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 t="s">
        <v>16</v>
      </c>
      <c r="U5952" s="1" t="s">
        <v>17</v>
      </c>
      <c r="V5952" s="1"/>
    </row>
    <row r="5953" spans="1:22" ht="14" x14ac:dyDescent="0.15">
      <c r="A5953" s="1">
        <v>11342911</v>
      </c>
      <c r="B5953" s="1" t="s">
        <v>14</v>
      </c>
      <c r="C5953" s="1"/>
      <c r="D5953" s="1"/>
      <c r="E5953" s="1"/>
      <c r="F5953" s="1" t="s">
        <v>6526</v>
      </c>
      <c r="G5953" s="1" t="s">
        <v>6541</v>
      </c>
      <c r="H5953" s="1" t="str">
        <f>IF(COUNTIF(G:G,G5953)&gt;1,IF(COUNTIF(G$2:G5953,G5953)=1,"x","xx"),"")</f>
        <v/>
      </c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 t="s">
        <v>26</v>
      </c>
      <c r="U5953" s="1" t="s">
        <v>17</v>
      </c>
      <c r="V5953" s="1"/>
    </row>
    <row r="5954" spans="1:22" ht="14" x14ac:dyDescent="0.15">
      <c r="A5954" s="1">
        <v>11277485</v>
      </c>
      <c r="B5954" s="1" t="s">
        <v>14</v>
      </c>
      <c r="C5954" s="1"/>
      <c r="D5954" s="1"/>
      <c r="E5954" s="1"/>
      <c r="F5954" s="1" t="s">
        <v>5880</v>
      </c>
      <c r="G5954" s="1" t="s">
        <v>5881</v>
      </c>
      <c r="H5954" s="1" t="str">
        <f>IF(COUNTIF(G:G,G5954)&gt;1,IF(COUNTIF(G$2:G5954,G5954)=1,"x","xx"),"")</f>
        <v/>
      </c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 t="s">
        <v>16</v>
      </c>
      <c r="U5954" s="1" t="s">
        <v>17</v>
      </c>
      <c r="V5954" s="1"/>
    </row>
    <row r="5955" spans="1:22" ht="14" x14ac:dyDescent="0.15">
      <c r="A5955" s="1">
        <v>11837587</v>
      </c>
      <c r="B5955" s="1" t="s">
        <v>14</v>
      </c>
      <c r="C5955" s="1" t="s">
        <v>10514</v>
      </c>
      <c r="D5955" s="1"/>
      <c r="E5955" s="1"/>
      <c r="F5955" s="1"/>
      <c r="G5955" s="1" t="s">
        <v>10515</v>
      </c>
      <c r="H5955" s="1" t="str">
        <f>IF(COUNTIF(G:G,G5955)&gt;1,IF(COUNTIF(G$2:G5955,G5955)=1,"x","xx"),"")</f>
        <v/>
      </c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 t="s">
        <v>41</v>
      </c>
      <c r="U5955" s="1" t="s">
        <v>17</v>
      </c>
      <c r="V5955" s="1"/>
    </row>
    <row r="5956" spans="1:22" ht="14" x14ac:dyDescent="0.15">
      <c r="A5956" s="1">
        <v>11409769</v>
      </c>
      <c r="B5956" s="1" t="s">
        <v>14</v>
      </c>
      <c r="C5956" s="1"/>
      <c r="D5956" s="1"/>
      <c r="E5956" s="1"/>
      <c r="F5956" s="1" t="s">
        <v>7344</v>
      </c>
      <c r="G5956" s="1" t="s">
        <v>7345</v>
      </c>
      <c r="H5956" s="1" t="str">
        <f>IF(COUNTIF(G:G,G5956)&gt;1,IF(COUNTIF(G$2:G5956,G5956)=1,"x","xx"),"")</f>
        <v/>
      </c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 t="s">
        <v>16</v>
      </c>
      <c r="U5956" s="1" t="s">
        <v>17</v>
      </c>
      <c r="V5956" s="1"/>
    </row>
    <row r="5957" spans="1:22" ht="14" x14ac:dyDescent="0.15">
      <c r="A5957" s="1">
        <v>11409768</v>
      </c>
      <c r="B5957" s="1" t="s">
        <v>14</v>
      </c>
      <c r="C5957" s="1"/>
      <c r="D5957" s="1"/>
      <c r="E5957" s="1"/>
      <c r="F5957" s="1" t="s">
        <v>3400</v>
      </c>
      <c r="G5957" s="1" t="s">
        <v>7343</v>
      </c>
      <c r="H5957" s="1" t="str">
        <f>IF(COUNTIF(G:G,G5957)&gt;1,IF(COUNTIF(G$2:G5957,G5957)=1,"x","xx"),"")</f>
        <v/>
      </c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 t="s">
        <v>16</v>
      </c>
      <c r="U5957" s="1" t="s">
        <v>17</v>
      </c>
      <c r="V5957" s="1"/>
    </row>
    <row r="5958" spans="1:22" ht="14" x14ac:dyDescent="0.15">
      <c r="A5958" s="1">
        <v>11304124</v>
      </c>
      <c r="B5958" s="1" t="s">
        <v>14</v>
      </c>
      <c r="C5958" s="1"/>
      <c r="D5958" s="1"/>
      <c r="E5958" s="1"/>
      <c r="F5958" s="1" t="s">
        <v>6021</v>
      </c>
      <c r="G5958" s="1" t="s">
        <v>6298</v>
      </c>
      <c r="H5958" s="1" t="str">
        <f>IF(COUNTIF(G:G,G5958)&gt;1,IF(COUNTIF(G$2:G5958,G5958)=1,"x","xx"),"")</f>
        <v/>
      </c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 t="s">
        <v>16</v>
      </c>
      <c r="U5958" s="1" t="s">
        <v>17</v>
      </c>
      <c r="V5958" s="1"/>
    </row>
    <row r="5959" spans="1:22" ht="14" x14ac:dyDescent="0.15">
      <c r="A5959" s="1">
        <v>11535084</v>
      </c>
      <c r="B5959" s="1" t="s">
        <v>14</v>
      </c>
      <c r="C5959" s="1"/>
      <c r="D5959" s="1"/>
      <c r="E5959" s="1"/>
      <c r="F5959" s="1" t="s">
        <v>8774</v>
      </c>
      <c r="G5959" s="1" t="s">
        <v>8781</v>
      </c>
      <c r="H5959" s="1" t="str">
        <f>IF(COUNTIF(G:G,G5959)&gt;1,IF(COUNTIF(G$2:G5959,G5959)=1,"x","xx"),"")</f>
        <v/>
      </c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 t="s">
        <v>16</v>
      </c>
      <c r="U5959" s="1" t="s">
        <v>17</v>
      </c>
      <c r="V5959" s="1"/>
    </row>
    <row r="5960" spans="1:22" ht="14" x14ac:dyDescent="0.15">
      <c r="A5960" s="1">
        <v>11518001</v>
      </c>
      <c r="B5960" s="1" t="s">
        <v>14</v>
      </c>
      <c r="C5960" s="1"/>
      <c r="D5960" s="1"/>
      <c r="E5960" s="1"/>
      <c r="F5960" s="1" t="s">
        <v>6798</v>
      </c>
      <c r="G5960" s="1" t="s">
        <v>8612</v>
      </c>
      <c r="H5960" s="1" t="str">
        <f>IF(COUNTIF(G:G,G5960)&gt;1,IF(COUNTIF(G$2:G5960,G5960)=1,"x","xx"),"")</f>
        <v/>
      </c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 t="s">
        <v>16</v>
      </c>
      <c r="U5960" s="1" t="s">
        <v>17</v>
      </c>
      <c r="V5960" s="1"/>
    </row>
    <row r="5961" spans="1:22" ht="14" x14ac:dyDescent="0.15">
      <c r="A5961" s="1">
        <v>11118891</v>
      </c>
      <c r="B5961" s="1" t="s">
        <v>14</v>
      </c>
      <c r="C5961" s="1"/>
      <c r="D5961" s="1"/>
      <c r="E5961" s="1"/>
      <c r="F5961" s="1" t="s">
        <v>3570</v>
      </c>
      <c r="G5961" s="1" t="s">
        <v>4632</v>
      </c>
      <c r="H5961" s="1" t="str">
        <f>IF(COUNTIF(G:G,G5961)&gt;1,IF(COUNTIF(G$2:G5961,G5961)=1,"x","xx"),"")</f>
        <v>x</v>
      </c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 t="s">
        <v>16</v>
      </c>
      <c r="U5961" s="1" t="s">
        <v>17</v>
      </c>
      <c r="V5961" s="1"/>
    </row>
    <row r="5962" spans="1:22" ht="14" x14ac:dyDescent="0.15">
      <c r="A5962" s="1">
        <v>11366202</v>
      </c>
      <c r="B5962" s="1" t="s">
        <v>14</v>
      </c>
      <c r="C5962" s="1"/>
      <c r="D5962" s="1"/>
      <c r="E5962" s="1"/>
      <c r="F5962" s="1" t="s">
        <v>6898</v>
      </c>
      <c r="G5962" s="1" t="s">
        <v>4632</v>
      </c>
      <c r="H5962" s="1" t="str">
        <f>IF(COUNTIF(G:G,G5962)&gt;1,IF(COUNTIF(G$2:G5962,G5962)=1,"x","xx"),"")</f>
        <v>xx</v>
      </c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 t="s">
        <v>16</v>
      </c>
      <c r="U5962" s="1" t="s">
        <v>17</v>
      </c>
      <c r="V5962" s="1"/>
    </row>
    <row r="5963" spans="1:22" ht="14" x14ac:dyDescent="0.15">
      <c r="A5963" s="1">
        <v>11409861</v>
      </c>
      <c r="B5963" s="1" t="s">
        <v>14</v>
      </c>
      <c r="C5963" s="1"/>
      <c r="D5963" s="1"/>
      <c r="E5963" s="1"/>
      <c r="F5963" s="1"/>
      <c r="G5963" s="1" t="s">
        <v>7351</v>
      </c>
      <c r="H5963" s="1" t="str">
        <f>IF(COUNTIF(G:G,G5963)&gt;1,IF(COUNTIF(G$2:G5963,G5963)=1,"x","xx"),"")</f>
        <v/>
      </c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 t="s">
        <v>16</v>
      </c>
      <c r="U5963" s="1" t="s">
        <v>17</v>
      </c>
      <c r="V5963" s="1"/>
    </row>
    <row r="5964" spans="1:22" ht="14" x14ac:dyDescent="0.15">
      <c r="A5964" s="1">
        <v>11271866</v>
      </c>
      <c r="B5964" s="1" t="s">
        <v>14</v>
      </c>
      <c r="C5964" s="1"/>
      <c r="D5964" s="1"/>
      <c r="E5964" s="1"/>
      <c r="F5964" s="1"/>
      <c r="G5964" s="1" t="s">
        <v>5785</v>
      </c>
      <c r="H5964" s="1" t="str">
        <f>IF(COUNTIF(G:G,G5964)&gt;1,IF(COUNTIF(G$2:G5964,G5964)=1,"x","xx"),"")</f>
        <v/>
      </c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 t="s">
        <v>16</v>
      </c>
      <c r="U5964" s="1" t="s">
        <v>17</v>
      </c>
      <c r="V5964" s="1"/>
    </row>
    <row r="5965" spans="1:22" ht="14" x14ac:dyDescent="0.15">
      <c r="A5965" s="1">
        <v>11273037</v>
      </c>
      <c r="B5965" s="1" t="s">
        <v>14</v>
      </c>
      <c r="C5965" s="1"/>
      <c r="D5965" s="1"/>
      <c r="E5965" s="1"/>
      <c r="F5965" s="1" t="s">
        <v>3478</v>
      </c>
      <c r="G5965" s="1" t="s">
        <v>5809</v>
      </c>
      <c r="H5965" s="1" t="str">
        <f>IF(COUNTIF(G:G,G5965)&gt;1,IF(COUNTIF(G$2:G5965,G5965)=1,"x","xx"),"")</f>
        <v/>
      </c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 t="s">
        <v>16</v>
      </c>
      <c r="U5965" s="1" t="s">
        <v>17</v>
      </c>
      <c r="V5965" s="1"/>
    </row>
    <row r="5966" spans="1:22" ht="14" x14ac:dyDescent="0.15">
      <c r="A5966" s="1">
        <v>11255089</v>
      </c>
      <c r="B5966" s="1" t="s">
        <v>14</v>
      </c>
      <c r="C5966" s="1"/>
      <c r="D5966" s="1"/>
      <c r="E5966" s="1"/>
      <c r="F5966" s="1" t="s">
        <v>3446</v>
      </c>
      <c r="G5966" s="1" t="s">
        <v>5491</v>
      </c>
      <c r="H5966" s="1" t="str">
        <f>IF(COUNTIF(G:G,G5966)&gt;1,IF(COUNTIF(G$2:G5966,G5966)=1,"x","xx"),"")</f>
        <v/>
      </c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 t="s">
        <v>16</v>
      </c>
      <c r="U5966" s="1" t="s">
        <v>17</v>
      </c>
      <c r="V5966" s="1"/>
    </row>
    <row r="5967" spans="1:22" ht="14" x14ac:dyDescent="0.15">
      <c r="A5967" s="1">
        <v>10402700</v>
      </c>
      <c r="B5967" s="1" t="s">
        <v>14</v>
      </c>
      <c r="C5967" s="1"/>
      <c r="D5967" s="1"/>
      <c r="E5967" s="1"/>
      <c r="F5967" s="1" t="s">
        <v>3446</v>
      </c>
      <c r="G5967" s="1" t="s">
        <v>3476</v>
      </c>
      <c r="H5967" s="1" t="str">
        <f>IF(COUNTIF(G:G,G5967)&gt;1,IF(COUNTIF(G$2:G5967,G5967)=1,"x","xx"),"")</f>
        <v/>
      </c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 t="s">
        <v>16</v>
      </c>
      <c r="U5967" s="1" t="s">
        <v>17</v>
      </c>
      <c r="V5967" s="1"/>
    </row>
    <row r="5968" spans="1:22" ht="14" x14ac:dyDescent="0.15">
      <c r="A5968" s="1">
        <v>11145182</v>
      </c>
      <c r="B5968" s="1" t="s">
        <v>14</v>
      </c>
      <c r="C5968" s="1"/>
      <c r="D5968" s="1"/>
      <c r="E5968" s="1"/>
      <c r="F5968" s="1" t="s">
        <v>3570</v>
      </c>
      <c r="G5968" s="1" t="s">
        <v>4697</v>
      </c>
      <c r="H5968" s="1" t="str">
        <f>IF(COUNTIF(G:G,G5968)&gt;1,IF(COUNTIF(G$2:G5968,G5968)=1,"x","xx"),"")</f>
        <v/>
      </c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 t="s">
        <v>16</v>
      </c>
      <c r="U5968" s="1" t="s">
        <v>17</v>
      </c>
      <c r="V5968" s="1"/>
    </row>
    <row r="5969" spans="1:22" ht="14" x14ac:dyDescent="0.15">
      <c r="A5969" s="1">
        <v>10402711</v>
      </c>
      <c r="B5969" s="1" t="s">
        <v>14</v>
      </c>
      <c r="C5969" s="1"/>
      <c r="D5969" s="1"/>
      <c r="E5969" s="1"/>
      <c r="F5969" s="1" t="s">
        <v>3446</v>
      </c>
      <c r="G5969" s="1" t="s">
        <v>3477</v>
      </c>
      <c r="H5969" s="1" t="str">
        <f>IF(COUNTIF(G:G,G5969)&gt;1,IF(COUNTIF(G$2:G5969,G5969)=1,"x","xx"),"")</f>
        <v/>
      </c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 t="s">
        <v>16</v>
      </c>
      <c r="U5969" s="1" t="s">
        <v>17</v>
      </c>
      <c r="V5969" s="1"/>
    </row>
    <row r="5970" spans="1:22" ht="14" x14ac:dyDescent="0.15">
      <c r="A5970" s="1">
        <v>11627550</v>
      </c>
      <c r="B5970" s="1" t="s">
        <v>14</v>
      </c>
      <c r="C5970" s="1"/>
      <c r="D5970" s="1"/>
      <c r="E5970" s="1"/>
      <c r="F5970" s="1" t="s">
        <v>8960</v>
      </c>
      <c r="G5970" s="1" t="s">
        <v>9343</v>
      </c>
      <c r="H5970" s="1" t="str">
        <f>IF(COUNTIF(G:G,G5970)&gt;1,IF(COUNTIF(G$2:G5970,G5970)=1,"x","xx"),"")</f>
        <v/>
      </c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 t="s">
        <v>16</v>
      </c>
      <c r="U5970" s="1" t="s">
        <v>17</v>
      </c>
      <c r="V5970" s="1"/>
    </row>
    <row r="5971" spans="1:22" ht="14" x14ac:dyDescent="0.15">
      <c r="A5971" s="1">
        <v>10402747</v>
      </c>
      <c r="B5971" s="1" t="s">
        <v>14</v>
      </c>
      <c r="C5971" s="1"/>
      <c r="D5971" s="1"/>
      <c r="E5971" s="1"/>
      <c r="F5971" s="1" t="s">
        <v>3480</v>
      </c>
      <c r="G5971" s="1" t="s">
        <v>3481</v>
      </c>
      <c r="H5971" s="1" t="str">
        <f>IF(COUNTIF(G:G,G5971)&gt;1,IF(COUNTIF(G$2:G5971,G5971)=1,"x","xx"),"")</f>
        <v>x</v>
      </c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 t="s">
        <v>16</v>
      </c>
      <c r="U5971" s="1" t="s">
        <v>17</v>
      </c>
      <c r="V5971" s="1"/>
    </row>
    <row r="5972" spans="1:22" ht="14" x14ac:dyDescent="0.15">
      <c r="A5972" s="1">
        <v>10402749</v>
      </c>
      <c r="B5972" s="1" t="s">
        <v>14</v>
      </c>
      <c r="C5972" s="1"/>
      <c r="D5972" s="1"/>
      <c r="E5972" s="1"/>
      <c r="F5972" s="1" t="s">
        <v>365</v>
      </c>
      <c r="G5972" s="1" t="s">
        <v>3481</v>
      </c>
      <c r="H5972" s="1" t="str">
        <f>IF(COUNTIF(G:G,G5972)&gt;1,IF(COUNTIF(G$2:G5972,G5972)=1,"x","xx"),"")</f>
        <v>xx</v>
      </c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 t="s">
        <v>16</v>
      </c>
      <c r="U5972" s="1" t="s">
        <v>17</v>
      </c>
      <c r="V5972" s="1"/>
    </row>
    <row r="5973" spans="1:22" ht="14" x14ac:dyDescent="0.15">
      <c r="A5973" s="1">
        <v>11368903</v>
      </c>
      <c r="B5973" s="1" t="s">
        <v>14</v>
      </c>
      <c r="C5973" s="1"/>
      <c r="D5973" s="1"/>
      <c r="E5973" s="1"/>
      <c r="F5973" s="1" t="s">
        <v>6975</v>
      </c>
      <c r="G5973" s="1" t="s">
        <v>3481</v>
      </c>
      <c r="H5973" s="1" t="str">
        <f>IF(COUNTIF(G:G,G5973)&gt;1,IF(COUNTIF(G$2:G5973,G5973)=1,"x","xx"),"")</f>
        <v>xx</v>
      </c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 t="s">
        <v>16</v>
      </c>
      <c r="U5973" s="1" t="s">
        <v>17</v>
      </c>
      <c r="V5973" s="1"/>
    </row>
    <row r="5974" spans="1:22" ht="14" x14ac:dyDescent="0.15">
      <c r="A5974" s="1">
        <v>10402740</v>
      </c>
      <c r="B5974" s="1" t="s">
        <v>14</v>
      </c>
      <c r="C5974" s="1"/>
      <c r="D5974" s="1"/>
      <c r="E5974" s="1"/>
      <c r="F5974" s="1" t="s">
        <v>3478</v>
      </c>
      <c r="G5974" s="1" t="s">
        <v>3479</v>
      </c>
      <c r="H5974" s="1" t="str">
        <f>IF(COUNTIF(G:G,G5974)&gt;1,IF(COUNTIF(G$2:G5974,G5974)=1,"x","xx"),"")</f>
        <v/>
      </c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 t="s">
        <v>16</v>
      </c>
      <c r="U5974" s="1" t="s">
        <v>17</v>
      </c>
      <c r="V5974" s="1"/>
    </row>
    <row r="5975" spans="1:22" ht="14" x14ac:dyDescent="0.15">
      <c r="A5975" s="1">
        <v>11145181</v>
      </c>
      <c r="B5975" s="1" t="s">
        <v>14</v>
      </c>
      <c r="C5975" s="1"/>
      <c r="D5975" s="1"/>
      <c r="E5975" s="1"/>
      <c r="F5975" s="1" t="s">
        <v>3570</v>
      </c>
      <c r="G5975" s="1" t="s">
        <v>4696</v>
      </c>
      <c r="H5975" s="1" t="str">
        <f>IF(COUNTIF(G:G,G5975)&gt;1,IF(COUNTIF(G$2:G5975,G5975)=1,"x","xx"),"")</f>
        <v/>
      </c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 t="s">
        <v>16</v>
      </c>
      <c r="U5975" s="1" t="s">
        <v>17</v>
      </c>
      <c r="V5975" s="1"/>
    </row>
    <row r="5976" spans="1:22" ht="14" x14ac:dyDescent="0.15">
      <c r="A5976" s="1">
        <v>11155341</v>
      </c>
      <c r="B5976" s="1" t="s">
        <v>14</v>
      </c>
      <c r="C5976" s="1" t="s">
        <v>4870</v>
      </c>
      <c r="D5976" s="1"/>
      <c r="E5976" s="1"/>
      <c r="F5976" s="1"/>
      <c r="G5976" s="1" t="s">
        <v>4871</v>
      </c>
      <c r="H5976" s="1" t="str">
        <f>IF(COUNTIF(G:G,G5976)&gt;1,IF(COUNTIF(G$2:G5976,G5976)=1,"x","xx"),"")</f>
        <v/>
      </c>
      <c r="I5976" s="1"/>
      <c r="J5976" s="1"/>
      <c r="K5976" s="1"/>
      <c r="L5976" s="1"/>
      <c r="M5976" s="1"/>
      <c r="N5976" s="1" t="s">
        <v>4872</v>
      </c>
      <c r="O5976" s="1"/>
      <c r="P5976" s="1"/>
      <c r="Q5976" s="1"/>
      <c r="R5976" s="1"/>
      <c r="S5976" s="1"/>
      <c r="T5976" s="1" t="s">
        <v>16</v>
      </c>
      <c r="U5976" s="1" t="s">
        <v>17</v>
      </c>
      <c r="V5976" s="1"/>
    </row>
    <row r="5977" spans="1:22" ht="14" x14ac:dyDescent="0.15">
      <c r="A5977" s="1">
        <v>10345147</v>
      </c>
      <c r="B5977" s="1" t="s">
        <v>14</v>
      </c>
      <c r="C5977" s="1"/>
      <c r="D5977" s="1"/>
      <c r="E5977" s="1"/>
      <c r="F5977" s="1" t="s">
        <v>2071</v>
      </c>
      <c r="G5977" s="1" t="s">
        <v>3393</v>
      </c>
      <c r="H5977" s="1" t="str">
        <f>IF(COUNTIF(G:G,G5977)&gt;1,IF(COUNTIF(G$2:G5977,G5977)=1,"x","xx"),"")</f>
        <v/>
      </c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 t="s">
        <v>16</v>
      </c>
      <c r="U5977" s="1" t="s">
        <v>17</v>
      </c>
      <c r="V5977" s="1"/>
    </row>
    <row r="5978" spans="1:22" ht="14" x14ac:dyDescent="0.15">
      <c r="A5978" s="1">
        <v>11262795</v>
      </c>
      <c r="B5978" s="1" t="s">
        <v>14</v>
      </c>
      <c r="C5978" s="1"/>
      <c r="D5978" s="1"/>
      <c r="E5978" s="1"/>
      <c r="F5978" s="1"/>
      <c r="G5978" s="1" t="s">
        <v>5651</v>
      </c>
      <c r="H5978" s="1" t="str">
        <f>IF(COUNTIF(G:G,G5978)&gt;1,IF(COUNTIF(G$2:G5978,G5978)=1,"x","xx"),"")</f>
        <v/>
      </c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 t="s">
        <v>16</v>
      </c>
      <c r="U5978" s="1" t="s">
        <v>17</v>
      </c>
      <c r="V5978" s="1"/>
    </row>
    <row r="5979" spans="1:22" ht="14" x14ac:dyDescent="0.15">
      <c r="A5979" s="1">
        <v>11257908</v>
      </c>
      <c r="B5979" s="1" t="s">
        <v>14</v>
      </c>
      <c r="C5979" s="1"/>
      <c r="D5979" s="1"/>
      <c r="E5979" s="1"/>
      <c r="F5979" s="1" t="s">
        <v>3446</v>
      </c>
      <c r="G5979" s="1" t="s">
        <v>5586</v>
      </c>
      <c r="H5979" s="1" t="str">
        <f>IF(COUNTIF(G:G,G5979)&gt;1,IF(COUNTIF(G$2:G5979,G5979)=1,"x","xx"),"")</f>
        <v/>
      </c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 t="s">
        <v>16</v>
      </c>
      <c r="U5979" s="1" t="s">
        <v>17</v>
      </c>
      <c r="V5979" s="1"/>
    </row>
    <row r="5980" spans="1:22" ht="14" x14ac:dyDescent="0.15">
      <c r="A5980" s="1">
        <v>11515030</v>
      </c>
      <c r="B5980" s="1" t="s">
        <v>14</v>
      </c>
      <c r="C5980" s="1"/>
      <c r="D5980" s="1"/>
      <c r="E5980" s="1"/>
      <c r="F5980" s="1" t="s">
        <v>8574</v>
      </c>
      <c r="G5980" s="1" t="s">
        <v>8577</v>
      </c>
      <c r="H5980" s="1" t="str">
        <f>IF(COUNTIF(G:G,G5980)&gt;1,IF(COUNTIF(G$2:G5980,G5980)=1,"x","xx"),"")</f>
        <v/>
      </c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 t="s">
        <v>16</v>
      </c>
      <c r="U5980" s="1" t="s">
        <v>17</v>
      </c>
      <c r="V5980" s="1"/>
    </row>
    <row r="5981" spans="1:22" ht="14" x14ac:dyDescent="0.15">
      <c r="A5981" s="1">
        <v>10860559</v>
      </c>
      <c r="B5981" s="1" t="s">
        <v>14</v>
      </c>
      <c r="C5981" s="1"/>
      <c r="D5981" s="1"/>
      <c r="E5981" s="1"/>
      <c r="F5981" s="1" t="s">
        <v>3762</v>
      </c>
      <c r="G5981" s="1" t="s">
        <v>3763</v>
      </c>
      <c r="H5981" s="1" t="str">
        <f>IF(COUNTIF(G:G,G5981)&gt;1,IF(COUNTIF(G$2:G5981,G5981)=1,"x","xx"),"")</f>
        <v>x</v>
      </c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 t="s">
        <v>16</v>
      </c>
      <c r="U5981" s="1" t="s">
        <v>17</v>
      </c>
      <c r="V5981" s="1"/>
    </row>
    <row r="5982" spans="1:22" ht="14" x14ac:dyDescent="0.15">
      <c r="A5982" s="1">
        <v>11341252</v>
      </c>
      <c r="B5982" s="1" t="s">
        <v>14</v>
      </c>
      <c r="C5982" s="1"/>
      <c r="D5982" s="1"/>
      <c r="E5982" s="1"/>
      <c r="F5982" s="1" t="s">
        <v>6489</v>
      </c>
      <c r="G5982" s="1" t="s">
        <v>3763</v>
      </c>
      <c r="H5982" s="1" t="str">
        <f>IF(COUNTIF(G:G,G5982)&gt;1,IF(COUNTIF(G$2:G5982,G5982)=1,"x","xx"),"")</f>
        <v>xx</v>
      </c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 t="s">
        <v>16</v>
      </c>
      <c r="U5982" s="1" t="s">
        <v>17</v>
      </c>
      <c r="V5982" s="1"/>
    </row>
    <row r="5983" spans="1:22" ht="14" x14ac:dyDescent="0.15">
      <c r="A5983" s="1">
        <v>11367671</v>
      </c>
      <c r="B5983" s="1" t="s">
        <v>14</v>
      </c>
      <c r="C5983" s="1"/>
      <c r="D5983" s="1"/>
      <c r="E5983" s="1"/>
      <c r="F5983" s="1" t="s">
        <v>3535</v>
      </c>
      <c r="G5983" s="1" t="s">
        <v>3763</v>
      </c>
      <c r="H5983" s="1" t="str">
        <f>IF(COUNTIF(G:G,G5983)&gt;1,IF(COUNTIF(G$2:G5983,G5983)=1,"x","xx"),"")</f>
        <v>xx</v>
      </c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 t="s">
        <v>16</v>
      </c>
      <c r="U5983" s="1" t="s">
        <v>17</v>
      </c>
      <c r="V5983" s="1"/>
    </row>
    <row r="5984" spans="1:22" ht="14" x14ac:dyDescent="0.15">
      <c r="A5984" s="1">
        <v>11407720</v>
      </c>
      <c r="B5984" s="1" t="s">
        <v>14</v>
      </c>
      <c r="C5984" s="1"/>
      <c r="D5984" s="1"/>
      <c r="E5984" s="1"/>
      <c r="F5984" s="1" t="s">
        <v>7288</v>
      </c>
      <c r="G5984" s="1" t="s">
        <v>7289</v>
      </c>
      <c r="H5984" s="1" t="str">
        <f>IF(COUNTIF(G:G,G5984)&gt;1,IF(COUNTIF(G$2:G5984,G5984)=1,"x","xx"),"")</f>
        <v/>
      </c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 t="s">
        <v>16</v>
      </c>
      <c r="U5984" s="1" t="s">
        <v>17</v>
      </c>
      <c r="V5984" s="1"/>
    </row>
    <row r="5985" spans="1:22" ht="14" x14ac:dyDescent="0.15">
      <c r="A5985" s="1">
        <v>11287099</v>
      </c>
      <c r="B5985" s="1" t="s">
        <v>14</v>
      </c>
      <c r="C5985" s="1"/>
      <c r="D5985" s="1"/>
      <c r="E5985" s="1"/>
      <c r="F5985" s="1" t="s">
        <v>3608</v>
      </c>
      <c r="G5985" s="1" t="s">
        <v>6119</v>
      </c>
      <c r="H5985" s="1" t="str">
        <f>IF(COUNTIF(G:G,G5985)&gt;1,IF(COUNTIF(G$2:G5985,G5985)=1,"x","xx"),"")</f>
        <v/>
      </c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 t="s">
        <v>16</v>
      </c>
      <c r="U5985" s="1" t="s">
        <v>17</v>
      </c>
      <c r="V5985" s="1"/>
    </row>
    <row r="5986" spans="1:22" ht="14" x14ac:dyDescent="0.15">
      <c r="A5986" s="1">
        <v>11363819</v>
      </c>
      <c r="B5986" s="1" t="s">
        <v>14</v>
      </c>
      <c r="C5986" s="1"/>
      <c r="D5986" s="1"/>
      <c r="E5986" s="1"/>
      <c r="F5986" s="1" t="s">
        <v>6756</v>
      </c>
      <c r="G5986" s="1" t="s">
        <v>6823</v>
      </c>
      <c r="H5986" s="1" t="str">
        <f>IF(COUNTIF(G:G,G5986)&gt;1,IF(COUNTIF(G$2:G5986,G5986)=1,"x","xx"),"")</f>
        <v/>
      </c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 t="s">
        <v>16</v>
      </c>
      <c r="U5986" s="1" t="s">
        <v>17</v>
      </c>
      <c r="V5986" s="1"/>
    </row>
    <row r="5987" spans="1:22" ht="14" x14ac:dyDescent="0.15">
      <c r="A5987" s="1">
        <v>11499096</v>
      </c>
      <c r="B5987" s="1" t="s">
        <v>14</v>
      </c>
      <c r="C5987" s="1"/>
      <c r="D5987" s="1"/>
      <c r="E5987" s="1"/>
      <c r="F5987" s="1" t="s">
        <v>1859</v>
      </c>
      <c r="G5987" s="1" t="s">
        <v>8252</v>
      </c>
      <c r="H5987" s="1" t="str">
        <f>IF(COUNTIF(G:G,G5987)&gt;1,IF(COUNTIF(G$2:G5987,G5987)=1,"x","xx"),"")</f>
        <v>x</v>
      </c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 t="s">
        <v>16</v>
      </c>
      <c r="U5987" s="1" t="s">
        <v>17</v>
      </c>
      <c r="V5987" s="1"/>
    </row>
    <row r="5988" spans="1:22" ht="14" x14ac:dyDescent="0.15">
      <c r="A5988" s="1">
        <v>11543271</v>
      </c>
      <c r="B5988" s="1" t="s">
        <v>14</v>
      </c>
      <c r="C5988" s="1"/>
      <c r="D5988" s="1"/>
      <c r="E5988" s="1"/>
      <c r="F5988" s="1" t="s">
        <v>514</v>
      </c>
      <c r="G5988" s="1" t="s">
        <v>8252</v>
      </c>
      <c r="H5988" s="1" t="str">
        <f>IF(COUNTIF(G:G,G5988)&gt;1,IF(COUNTIF(G$2:G5988,G5988)=1,"x","xx"),"")</f>
        <v>xx</v>
      </c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 t="s">
        <v>16</v>
      </c>
      <c r="U5988" s="1" t="s">
        <v>17</v>
      </c>
      <c r="V5988" s="1"/>
    </row>
    <row r="5989" spans="1:22" ht="14" x14ac:dyDescent="0.15">
      <c r="A5989" s="1">
        <v>10403109</v>
      </c>
      <c r="B5989" s="1" t="s">
        <v>14</v>
      </c>
      <c r="C5989" s="1"/>
      <c r="D5989" s="1"/>
      <c r="E5989" s="1"/>
      <c r="F5989" s="1" t="s">
        <v>3446</v>
      </c>
      <c r="G5989" s="1" t="s">
        <v>3482</v>
      </c>
      <c r="H5989" s="1" t="str">
        <f>IF(COUNTIF(G:G,G5989)&gt;1,IF(COUNTIF(G$2:G5989,G5989)=1,"x","xx"),"")</f>
        <v/>
      </c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 t="s">
        <v>16</v>
      </c>
      <c r="U5989" s="1" t="s">
        <v>17</v>
      </c>
      <c r="V5989" s="1"/>
    </row>
    <row r="5990" spans="1:22" ht="14" x14ac:dyDescent="0.15">
      <c r="A5990" s="1">
        <v>11411250</v>
      </c>
      <c r="B5990" s="1" t="s">
        <v>14</v>
      </c>
      <c r="C5990" s="1"/>
      <c r="D5990" s="1"/>
      <c r="E5990" s="1"/>
      <c r="F5990" s="1" t="s">
        <v>7356</v>
      </c>
      <c r="G5990" s="1" t="s">
        <v>7394</v>
      </c>
      <c r="H5990" s="1" t="str">
        <f>IF(COUNTIF(G:G,G5990)&gt;1,IF(COUNTIF(G$2:G5990,G5990)=1,"x","xx"),"")</f>
        <v/>
      </c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 t="s">
        <v>16</v>
      </c>
      <c r="U5990" s="1" t="s">
        <v>17</v>
      </c>
      <c r="V5990" s="1"/>
    </row>
    <row r="5991" spans="1:22" ht="14" x14ac:dyDescent="0.15">
      <c r="A5991" s="1">
        <v>11285490</v>
      </c>
      <c r="B5991" s="1" t="s">
        <v>14</v>
      </c>
      <c r="C5991" s="1"/>
      <c r="D5991" s="1"/>
      <c r="E5991" s="1"/>
      <c r="F5991" s="1"/>
      <c r="G5991" s="1" t="s">
        <v>6094</v>
      </c>
      <c r="H5991" s="1" t="str">
        <f>IF(COUNTIF(G:G,G5991)&gt;1,IF(COUNTIF(G$2:G5991,G5991)=1,"x","xx"),"")</f>
        <v/>
      </c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 t="s">
        <v>16</v>
      </c>
      <c r="U5991" s="1" t="s">
        <v>17</v>
      </c>
      <c r="V5991" s="1"/>
    </row>
    <row r="5992" spans="1:22" ht="14" x14ac:dyDescent="0.15">
      <c r="A5992" s="1">
        <v>11412699</v>
      </c>
      <c r="B5992" s="1" t="s">
        <v>14</v>
      </c>
      <c r="C5992" s="1"/>
      <c r="D5992" s="1"/>
      <c r="E5992" s="1"/>
      <c r="F5992" s="1" t="s">
        <v>7440</v>
      </c>
      <c r="G5992" s="1" t="s">
        <v>7441</v>
      </c>
      <c r="H5992" s="1" t="str">
        <f>IF(COUNTIF(G:G,G5992)&gt;1,IF(COUNTIF(G$2:G5992,G5992)=1,"x","xx"),"")</f>
        <v/>
      </c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 t="s">
        <v>16</v>
      </c>
      <c r="U5992" s="1" t="s">
        <v>17</v>
      </c>
      <c r="V5992" s="1"/>
    </row>
    <row r="5993" spans="1:22" ht="14" x14ac:dyDescent="0.15">
      <c r="A5993" s="1">
        <v>11410959</v>
      </c>
      <c r="B5993" s="1" t="s">
        <v>14</v>
      </c>
      <c r="C5993" s="1"/>
      <c r="D5993" s="1"/>
      <c r="E5993" s="1"/>
      <c r="F5993" s="1" t="s">
        <v>3800</v>
      </c>
      <c r="G5993" s="1" t="s">
        <v>7387</v>
      </c>
      <c r="H5993" s="1" t="str">
        <f>IF(COUNTIF(G:G,G5993)&gt;1,IF(COUNTIF(G$2:G5993,G5993)=1,"x","xx"),"")</f>
        <v/>
      </c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 t="s">
        <v>16</v>
      </c>
      <c r="U5993" s="1" t="s">
        <v>17</v>
      </c>
      <c r="V5993" s="1"/>
    </row>
    <row r="5994" spans="1:22" ht="14" x14ac:dyDescent="0.15">
      <c r="A5994" s="1">
        <v>10403143</v>
      </c>
      <c r="B5994" s="1" t="s">
        <v>14</v>
      </c>
      <c r="C5994" s="1"/>
      <c r="D5994" s="1"/>
      <c r="E5994" s="1"/>
      <c r="F5994" s="1" t="s">
        <v>547</v>
      </c>
      <c r="G5994" s="1" t="s">
        <v>3483</v>
      </c>
      <c r="H5994" s="1" t="str">
        <f>IF(COUNTIF(G:G,G5994)&gt;1,IF(COUNTIF(G$2:G5994,G5994)=1,"x","xx"),"")</f>
        <v/>
      </c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 t="s">
        <v>16</v>
      </c>
      <c r="U5994" s="1" t="s">
        <v>17</v>
      </c>
      <c r="V5994" s="1"/>
    </row>
    <row r="5995" spans="1:22" ht="14" x14ac:dyDescent="0.15">
      <c r="A5995" s="1">
        <v>11273695</v>
      </c>
      <c r="B5995" s="1" t="s">
        <v>14</v>
      </c>
      <c r="C5995" s="1"/>
      <c r="D5995" s="1"/>
      <c r="E5995" s="1"/>
      <c r="F5995" s="1"/>
      <c r="G5995" s="1" t="s">
        <v>5820</v>
      </c>
      <c r="H5995" s="1" t="str">
        <f>IF(COUNTIF(G:G,G5995)&gt;1,IF(COUNTIF(G$2:G5995,G5995)=1,"x","xx"),"")</f>
        <v/>
      </c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 t="s">
        <v>16</v>
      </c>
      <c r="U5995" s="1" t="s">
        <v>17</v>
      </c>
      <c r="V5995" s="1"/>
    </row>
    <row r="5996" spans="1:22" ht="14" x14ac:dyDescent="0.15">
      <c r="A5996" s="1">
        <v>11359729</v>
      </c>
      <c r="B5996" s="1" t="s">
        <v>14</v>
      </c>
      <c r="C5996" s="1"/>
      <c r="D5996" s="1"/>
      <c r="E5996" s="1"/>
      <c r="F5996" s="1" t="s">
        <v>2071</v>
      </c>
      <c r="G5996" s="1" t="s">
        <v>6700</v>
      </c>
      <c r="H5996" s="1" t="str">
        <f>IF(COUNTIF(G:G,G5996)&gt;1,IF(COUNTIF(G$2:G5996,G5996)=1,"x","xx"),"")</f>
        <v/>
      </c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 t="s">
        <v>16</v>
      </c>
      <c r="U5996" s="1" t="s">
        <v>17</v>
      </c>
      <c r="V5996" s="1"/>
    </row>
    <row r="5997" spans="1:22" ht="14" x14ac:dyDescent="0.15">
      <c r="A5997" s="1">
        <v>10308871</v>
      </c>
      <c r="B5997" s="1" t="s">
        <v>14</v>
      </c>
      <c r="C5997" s="1" t="s">
        <v>3326</v>
      </c>
      <c r="D5997" s="1"/>
      <c r="E5997" s="1"/>
      <c r="F5997" s="1"/>
      <c r="G5997" s="1" t="s">
        <v>3327</v>
      </c>
      <c r="H5997" s="1" t="str">
        <f>IF(COUNTIF(G:G,G5997)&gt;1,IF(COUNTIF(G$2:G5997,G5997)=1,"x","xx"),"")</f>
        <v/>
      </c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 t="s">
        <v>16</v>
      </c>
      <c r="U5997" s="1" t="s">
        <v>17</v>
      </c>
      <c r="V5997" s="1"/>
    </row>
    <row r="5998" spans="1:22" ht="14" x14ac:dyDescent="0.15">
      <c r="A5998" s="1">
        <v>11188931</v>
      </c>
      <c r="B5998" s="1" t="s">
        <v>14</v>
      </c>
      <c r="C5998" s="1"/>
      <c r="D5998" s="1"/>
      <c r="E5998" s="1"/>
      <c r="F5998" s="1"/>
      <c r="G5998" s="1" t="s">
        <v>5123</v>
      </c>
      <c r="H5998" s="1" t="str">
        <f>IF(COUNTIF(G:G,G5998)&gt;1,IF(COUNTIF(G$2:G5998,G5998)=1,"x","xx"),"")</f>
        <v/>
      </c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 t="s">
        <v>16</v>
      </c>
      <c r="U5998" s="1" t="s">
        <v>17</v>
      </c>
      <c r="V5998" s="1"/>
    </row>
    <row r="5999" spans="1:22" ht="14" x14ac:dyDescent="0.15">
      <c r="A5999" s="1">
        <v>11505911</v>
      </c>
      <c r="B5999" s="1" t="s">
        <v>14</v>
      </c>
      <c r="C5999" s="1"/>
      <c r="D5999" s="1"/>
      <c r="E5999" s="1"/>
      <c r="F5999" s="1" t="s">
        <v>8417</v>
      </c>
      <c r="G5999" s="1" t="s">
        <v>8418</v>
      </c>
      <c r="H5999" s="1" t="str">
        <f>IF(COUNTIF(G:G,G5999)&gt;1,IF(COUNTIF(G$2:G5999,G5999)=1,"x","xx"),"")</f>
        <v/>
      </c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 t="s">
        <v>16</v>
      </c>
      <c r="U5999" s="1" t="s">
        <v>17</v>
      </c>
      <c r="V5999" s="1"/>
    </row>
    <row r="6000" spans="1:22" ht="14" x14ac:dyDescent="0.15">
      <c r="A6000" s="1">
        <v>12035457</v>
      </c>
      <c r="B6000" s="1" t="s">
        <v>14</v>
      </c>
      <c r="C6000" s="1"/>
      <c r="D6000" s="1"/>
      <c r="E6000" s="1"/>
      <c r="F6000" s="1" t="s">
        <v>6798</v>
      </c>
      <c r="G6000" s="1" t="s">
        <v>11447</v>
      </c>
      <c r="H6000" s="1" t="str">
        <f>IF(COUNTIF(G:G,G6000)&gt;1,IF(COUNTIF(G$2:G6000,G6000)=1,"x","xx"),"")</f>
        <v/>
      </c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 t="s">
        <v>16</v>
      </c>
      <c r="U6000" s="1" t="s">
        <v>17</v>
      </c>
      <c r="V6000" s="1"/>
    </row>
    <row r="6001" spans="1:22" ht="14" x14ac:dyDescent="0.15">
      <c r="A6001" s="1">
        <v>11258148</v>
      </c>
      <c r="B6001" s="1" t="s">
        <v>14</v>
      </c>
      <c r="C6001" s="1"/>
      <c r="D6001" s="1"/>
      <c r="E6001" s="1"/>
      <c r="F6001" s="1" t="s">
        <v>3446</v>
      </c>
      <c r="G6001" s="1" t="s">
        <v>5589</v>
      </c>
      <c r="H6001" s="1" t="str">
        <f>IF(COUNTIF(G:G,G6001)&gt;1,IF(COUNTIF(G$2:G6001,G6001)=1,"x","xx"),"")</f>
        <v/>
      </c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 t="s">
        <v>16</v>
      </c>
      <c r="U6001" s="1" t="s">
        <v>17</v>
      </c>
      <c r="V6001" s="1"/>
    </row>
    <row r="6002" spans="1:22" ht="14" x14ac:dyDescent="0.15">
      <c r="A6002" s="1">
        <v>12093920</v>
      </c>
      <c r="B6002" s="1" t="s">
        <v>14</v>
      </c>
      <c r="C6002" s="1"/>
      <c r="D6002" s="1"/>
      <c r="E6002" s="1"/>
      <c r="F6002" s="1" t="s">
        <v>9334</v>
      </c>
      <c r="G6002" s="1" t="s">
        <v>11664</v>
      </c>
      <c r="H6002" s="1" t="str">
        <f>IF(COUNTIF(G:G,G6002)&gt;1,IF(COUNTIF(G$2:G6002,G6002)=1,"x","xx"),"")</f>
        <v/>
      </c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 t="s">
        <v>16</v>
      </c>
      <c r="U6002" s="1" t="s">
        <v>17</v>
      </c>
      <c r="V6002" s="1"/>
    </row>
    <row r="6003" spans="1:22" ht="14" x14ac:dyDescent="0.15">
      <c r="A6003" s="1">
        <v>11423055</v>
      </c>
      <c r="B6003" s="1" t="s">
        <v>14</v>
      </c>
      <c r="C6003" s="1"/>
      <c r="D6003" s="1"/>
      <c r="E6003" s="1"/>
      <c r="F6003" s="1" t="s">
        <v>7682</v>
      </c>
      <c r="G6003" s="1" t="s">
        <v>7683</v>
      </c>
      <c r="H6003" s="1" t="str">
        <f>IF(COUNTIF(G:G,G6003)&gt;1,IF(COUNTIF(G$2:G6003,G6003)=1,"x","xx"),"")</f>
        <v/>
      </c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 t="s">
        <v>16</v>
      </c>
      <c r="U6003" s="1" t="s">
        <v>17</v>
      </c>
      <c r="V6003" s="1"/>
    </row>
    <row r="6004" spans="1:22" ht="14" x14ac:dyDescent="0.15">
      <c r="A6004" s="1">
        <v>11729151</v>
      </c>
      <c r="B6004" s="1" t="s">
        <v>14</v>
      </c>
      <c r="C6004" s="1"/>
      <c r="D6004" s="1"/>
      <c r="E6004" s="1"/>
      <c r="F6004" s="1" t="s">
        <v>7191</v>
      </c>
      <c r="G6004" s="1" t="s">
        <v>9930</v>
      </c>
      <c r="H6004" s="1" t="str">
        <f>IF(COUNTIF(G:G,G6004)&gt;1,IF(COUNTIF(G$2:G6004,G6004)=1,"x","xx"),"")</f>
        <v/>
      </c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 t="s">
        <v>16</v>
      </c>
      <c r="U6004" s="1" t="s">
        <v>17</v>
      </c>
      <c r="V6004" s="1"/>
    </row>
    <row r="6005" spans="1:22" ht="14" x14ac:dyDescent="0.15">
      <c r="A6005" s="1">
        <v>11279114</v>
      </c>
      <c r="B6005" s="1" t="s">
        <v>14</v>
      </c>
      <c r="C6005" s="1"/>
      <c r="D6005" s="1"/>
      <c r="E6005" s="1"/>
      <c r="F6005" s="1" t="s">
        <v>5915</v>
      </c>
      <c r="G6005" s="1" t="s">
        <v>5920</v>
      </c>
      <c r="H6005" s="1" t="str">
        <f>IF(COUNTIF(G:G,G6005)&gt;1,IF(COUNTIF(G$2:G6005,G6005)=1,"x","xx"),"")</f>
        <v/>
      </c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 t="s">
        <v>16</v>
      </c>
      <c r="U6005" s="1" t="s">
        <v>17</v>
      </c>
      <c r="V6005" s="1"/>
    </row>
    <row r="6006" spans="1:22" ht="14" x14ac:dyDescent="0.15">
      <c r="A6006" s="1">
        <v>11364157</v>
      </c>
      <c r="B6006" s="1" t="s">
        <v>14</v>
      </c>
      <c r="C6006" s="1"/>
      <c r="D6006" s="1"/>
      <c r="E6006" s="1"/>
      <c r="F6006" s="1" t="s">
        <v>3800</v>
      </c>
      <c r="G6006" s="1" t="s">
        <v>6838</v>
      </c>
      <c r="H6006" s="1" t="str">
        <f>IF(COUNTIF(G:G,G6006)&gt;1,IF(COUNTIF(G$2:G6006,G6006)=1,"x","xx"),"")</f>
        <v>x</v>
      </c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 t="s">
        <v>16</v>
      </c>
      <c r="U6006" s="1" t="s">
        <v>17</v>
      </c>
      <c r="V6006" s="1"/>
    </row>
    <row r="6007" spans="1:22" ht="14" x14ac:dyDescent="0.15">
      <c r="A6007" s="1">
        <v>11395399</v>
      </c>
      <c r="B6007" s="1" t="s">
        <v>14</v>
      </c>
      <c r="C6007" s="1"/>
      <c r="D6007" s="1"/>
      <c r="E6007" s="1"/>
      <c r="F6007" s="1" t="s">
        <v>365</v>
      </c>
      <c r="G6007" s="1" t="s">
        <v>6838</v>
      </c>
      <c r="H6007" s="1" t="str">
        <f>IF(COUNTIF(G:G,G6007)&gt;1,IF(COUNTIF(G$2:G6007,G6007)=1,"x","xx"),"")</f>
        <v>xx</v>
      </c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 t="s">
        <v>16</v>
      </c>
      <c r="U6007" s="1" t="s">
        <v>17</v>
      </c>
      <c r="V6007" s="1"/>
    </row>
    <row r="6008" spans="1:22" ht="14" x14ac:dyDescent="0.15">
      <c r="A6008" s="1">
        <v>11367050</v>
      </c>
      <c r="B6008" s="1" t="s">
        <v>14</v>
      </c>
      <c r="C6008" s="2">
        <v>43106</v>
      </c>
      <c r="D6008" s="1"/>
      <c r="E6008" s="1"/>
      <c r="F6008" s="1" t="s">
        <v>6922</v>
      </c>
      <c r="G6008" s="1" t="s">
        <v>6923</v>
      </c>
      <c r="H6008" s="1" t="str">
        <f>IF(COUNTIF(G:G,G6008)&gt;1,IF(COUNTIF(G$2:G6008,G6008)=1,"x","xx"),"")</f>
        <v/>
      </c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 t="s">
        <v>16</v>
      </c>
      <c r="U6008" s="1" t="s">
        <v>17</v>
      </c>
      <c r="V6008" s="1"/>
    </row>
    <row r="6009" spans="1:22" ht="14" x14ac:dyDescent="0.15">
      <c r="A6009" s="1">
        <v>11260558</v>
      </c>
      <c r="B6009" s="1" t="s">
        <v>14</v>
      </c>
      <c r="C6009" s="1" t="s">
        <v>5618</v>
      </c>
      <c r="D6009" s="1"/>
      <c r="E6009" s="1"/>
      <c r="F6009" s="1"/>
      <c r="G6009" s="1" t="s">
        <v>5619</v>
      </c>
      <c r="H6009" s="1" t="str">
        <f>IF(COUNTIF(G:G,G6009)&gt;1,IF(COUNTIF(G$2:G6009,G6009)=1,"x","xx"),"")</f>
        <v/>
      </c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 t="s">
        <v>16</v>
      </c>
      <c r="U6009" s="1" t="s">
        <v>17</v>
      </c>
      <c r="V6009" s="1"/>
    </row>
    <row r="6010" spans="1:22" ht="14" x14ac:dyDescent="0.15">
      <c r="A6010" s="1">
        <v>11463928</v>
      </c>
      <c r="B6010" s="1" t="s">
        <v>14</v>
      </c>
      <c r="C6010" s="1"/>
      <c r="D6010" s="1"/>
      <c r="E6010" s="1"/>
      <c r="F6010" s="1"/>
      <c r="G6010" s="1" t="s">
        <v>7906</v>
      </c>
      <c r="H6010" s="1" t="str">
        <f>IF(COUNTIF(G:G,G6010)&gt;1,IF(COUNTIF(G$2:G6010,G6010)=1,"x","xx"),"")</f>
        <v/>
      </c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 t="s">
        <v>16</v>
      </c>
      <c r="U6010" s="1" t="s">
        <v>17</v>
      </c>
      <c r="V6010" s="1"/>
    </row>
    <row r="6011" spans="1:22" ht="14" x14ac:dyDescent="0.15">
      <c r="A6011" s="1">
        <v>12093914</v>
      </c>
      <c r="B6011" s="1" t="s">
        <v>14</v>
      </c>
      <c r="C6011" s="1"/>
      <c r="D6011" s="1"/>
      <c r="E6011" s="1"/>
      <c r="F6011" s="1" t="s">
        <v>9334</v>
      </c>
      <c r="G6011" s="1" t="s">
        <v>11661</v>
      </c>
      <c r="H6011" s="1" t="str">
        <f>IF(COUNTIF(G:G,G6011)&gt;1,IF(COUNTIF(G$2:G6011,G6011)=1,"x","xx"),"")</f>
        <v/>
      </c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 t="s">
        <v>16</v>
      </c>
      <c r="U6011" s="1" t="s">
        <v>17</v>
      </c>
      <c r="V6011" s="1"/>
    </row>
    <row r="6012" spans="1:22" ht="14" x14ac:dyDescent="0.15">
      <c r="A6012" s="1">
        <v>11225675</v>
      </c>
      <c r="B6012" s="1" t="s">
        <v>14</v>
      </c>
      <c r="C6012" s="1"/>
      <c r="D6012" s="1"/>
      <c r="E6012" s="1"/>
      <c r="F6012" s="1" t="s">
        <v>3452</v>
      </c>
      <c r="G6012" s="1" t="s">
        <v>5247</v>
      </c>
      <c r="H6012" s="1" t="str">
        <f>IF(COUNTIF(G:G,G6012)&gt;1,IF(COUNTIF(G$2:G6012,G6012)=1,"x","xx"),"")</f>
        <v/>
      </c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 t="s">
        <v>16</v>
      </c>
      <c r="U6012" s="1" t="s">
        <v>17</v>
      </c>
      <c r="V6012" s="1"/>
    </row>
    <row r="6013" spans="1:22" ht="14" x14ac:dyDescent="0.15">
      <c r="A6013" s="1">
        <v>11368818</v>
      </c>
      <c r="B6013" s="1" t="s">
        <v>14</v>
      </c>
      <c r="C6013" s="1"/>
      <c r="D6013" s="1"/>
      <c r="E6013" s="1"/>
      <c r="F6013" s="1" t="s">
        <v>365</v>
      </c>
      <c r="G6013" s="1" t="s">
        <v>6966</v>
      </c>
      <c r="H6013" s="1" t="str">
        <f>IF(COUNTIF(G:G,G6013)&gt;1,IF(COUNTIF(G$2:G6013,G6013)=1,"x","xx"),"")</f>
        <v/>
      </c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 t="s">
        <v>16</v>
      </c>
      <c r="U6013" s="1" t="s">
        <v>17</v>
      </c>
      <c r="V6013" s="1"/>
    </row>
    <row r="6014" spans="1:22" ht="14" x14ac:dyDescent="0.15">
      <c r="A6014" s="1">
        <v>11366381</v>
      </c>
      <c r="B6014" s="1" t="s">
        <v>14</v>
      </c>
      <c r="C6014" s="1"/>
      <c r="D6014" s="1"/>
      <c r="E6014" s="1"/>
      <c r="F6014" s="1" t="s">
        <v>3800</v>
      </c>
      <c r="G6014" s="1" t="s">
        <v>6905</v>
      </c>
      <c r="H6014" s="1" t="str">
        <f>IF(COUNTIF(G:G,G6014)&gt;1,IF(COUNTIF(G$2:G6014,G6014)=1,"x","xx"),"")</f>
        <v/>
      </c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 t="s">
        <v>16</v>
      </c>
      <c r="U6014" s="1" t="s">
        <v>17</v>
      </c>
      <c r="V6014" s="1"/>
    </row>
    <row r="6015" spans="1:22" ht="14" x14ac:dyDescent="0.15">
      <c r="A6015" s="1">
        <v>11499196</v>
      </c>
      <c r="B6015" s="1" t="s">
        <v>14</v>
      </c>
      <c r="C6015" s="1"/>
      <c r="D6015" s="1"/>
      <c r="E6015" s="1"/>
      <c r="F6015" s="1" t="s">
        <v>8260</v>
      </c>
      <c r="G6015" s="1" t="s">
        <v>8261</v>
      </c>
      <c r="H6015" s="1" t="str">
        <f>IF(COUNTIF(G:G,G6015)&gt;1,IF(COUNTIF(G$2:G6015,G6015)=1,"x","xx"),"")</f>
        <v/>
      </c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 t="s">
        <v>16</v>
      </c>
      <c r="U6015" s="1" t="s">
        <v>17</v>
      </c>
      <c r="V6015" s="1"/>
    </row>
    <row r="6016" spans="1:22" ht="14" x14ac:dyDescent="0.15">
      <c r="A6016" s="1">
        <v>11255626</v>
      </c>
      <c r="B6016" s="1" t="s">
        <v>14</v>
      </c>
      <c r="C6016" s="1"/>
      <c r="D6016" s="1"/>
      <c r="E6016" s="1"/>
      <c r="F6016" s="1" t="s">
        <v>3543</v>
      </c>
      <c r="G6016" s="1" t="s">
        <v>5525</v>
      </c>
      <c r="H6016" s="1" t="str">
        <f>IF(COUNTIF(G:G,G6016)&gt;1,IF(COUNTIF(G$2:G6016,G6016)=1,"x","xx"),"")</f>
        <v/>
      </c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 t="s">
        <v>16</v>
      </c>
      <c r="U6016" s="1" t="s">
        <v>17</v>
      </c>
      <c r="V6016" s="1"/>
    </row>
    <row r="6017" spans="1:39" ht="14" x14ac:dyDescent="0.15">
      <c r="A6017" s="1">
        <v>11421352</v>
      </c>
      <c r="B6017" s="1" t="s">
        <v>14</v>
      </c>
      <c r="C6017" s="1"/>
      <c r="D6017" s="1"/>
      <c r="E6017" s="1"/>
      <c r="F6017" s="1" t="s">
        <v>7634</v>
      </c>
      <c r="G6017" s="1" t="s">
        <v>7639</v>
      </c>
      <c r="H6017" s="1" t="str">
        <f>IF(COUNTIF(G:G,G6017)&gt;1,IF(COUNTIF(G$2:G6017,G6017)=1,"x","xx"),"")</f>
        <v/>
      </c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 t="s">
        <v>16</v>
      </c>
      <c r="U6017" s="1" t="s">
        <v>17</v>
      </c>
      <c r="V6017" s="1"/>
    </row>
    <row r="6018" spans="1:39" ht="14" x14ac:dyDescent="0.15">
      <c r="A6018" s="1">
        <v>11273694</v>
      </c>
      <c r="B6018" s="1" t="s">
        <v>14</v>
      </c>
      <c r="C6018" s="1"/>
      <c r="D6018" s="1"/>
      <c r="E6018" s="1"/>
      <c r="F6018" s="1"/>
      <c r="G6018" s="1" t="s">
        <v>5819</v>
      </c>
      <c r="H6018" s="1" t="str">
        <f>IF(COUNTIF(G:G,G6018)&gt;1,IF(COUNTIF(G$2:G6018,G6018)=1,"x","xx"),"")</f>
        <v/>
      </c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 t="s">
        <v>16</v>
      </c>
      <c r="U6018" s="1" t="s">
        <v>17</v>
      </c>
      <c r="V6018" s="1"/>
    </row>
    <row r="6019" spans="1:39" ht="14" x14ac:dyDescent="0.15">
      <c r="A6019" s="1">
        <v>11336235</v>
      </c>
      <c r="B6019" s="1" t="s">
        <v>14</v>
      </c>
      <c r="C6019" s="1" t="s">
        <v>6391</v>
      </c>
      <c r="D6019" s="1"/>
      <c r="E6019" s="1"/>
      <c r="F6019" s="1" t="s">
        <v>6392</v>
      </c>
      <c r="G6019" s="1" t="s">
        <v>6393</v>
      </c>
      <c r="H6019" s="1" t="str">
        <f>IF(COUNTIF(G:G,G6019)&gt;1,IF(COUNTIF(G$2:G6019,G6019)=1,"x","xx"),"")</f>
        <v/>
      </c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 t="s">
        <v>16</v>
      </c>
      <c r="U6019" s="1" t="s">
        <v>17</v>
      </c>
      <c r="V6019" s="1"/>
    </row>
    <row r="6020" spans="1:39" ht="14" x14ac:dyDescent="0.15">
      <c r="A6020" s="1">
        <v>11575824</v>
      </c>
      <c r="B6020" s="1" t="s">
        <v>14</v>
      </c>
      <c r="C6020" s="1"/>
      <c r="D6020" s="1"/>
      <c r="E6020" s="1"/>
      <c r="F6020" s="1" t="s">
        <v>9100</v>
      </c>
      <c r="G6020" s="1" t="s">
        <v>9101</v>
      </c>
      <c r="H6020" s="1" t="str">
        <f>IF(COUNTIF(G:G,G6020)&gt;1,IF(COUNTIF(G$2:G6020,G6020)=1,"x","xx"),"")</f>
        <v/>
      </c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 t="s">
        <v>16</v>
      </c>
      <c r="U6020" s="1" t="s">
        <v>17</v>
      </c>
      <c r="V6020" s="1"/>
    </row>
    <row r="6021" spans="1:39" ht="14" x14ac:dyDescent="0.15">
      <c r="A6021" s="1">
        <v>11279152</v>
      </c>
      <c r="B6021" s="1" t="s">
        <v>14</v>
      </c>
      <c r="C6021" s="1"/>
      <c r="D6021" s="1"/>
      <c r="E6021" s="1"/>
      <c r="F6021" s="1" t="s">
        <v>5903</v>
      </c>
      <c r="G6021" s="1" t="s">
        <v>5921</v>
      </c>
      <c r="H6021" s="1" t="str">
        <f>IF(COUNTIF(G:G,G6021)&gt;1,IF(COUNTIF(G$2:G6021,G6021)=1,"x","xx"),"")</f>
        <v/>
      </c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 t="s">
        <v>16</v>
      </c>
      <c r="U6021" s="1" t="s">
        <v>17</v>
      </c>
      <c r="V6021" s="1"/>
    </row>
    <row r="6022" spans="1:39" ht="14" x14ac:dyDescent="0.15">
      <c r="A6022" s="1">
        <v>11250604</v>
      </c>
      <c r="B6022" s="1" t="s">
        <v>14</v>
      </c>
      <c r="C6022" s="1"/>
      <c r="D6022" s="1"/>
      <c r="E6022" s="1"/>
      <c r="F6022" s="1" t="s">
        <v>5386</v>
      </c>
      <c r="G6022" s="1" t="s">
        <v>5392</v>
      </c>
      <c r="H6022" s="1" t="str">
        <f>IF(COUNTIF(G:G,G6022)&gt;1,IF(COUNTIF(G$2:G6022,G6022)=1,"x","xx"),"")</f>
        <v/>
      </c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 t="s">
        <v>16</v>
      </c>
      <c r="U6022" s="1" t="s">
        <v>17</v>
      </c>
      <c r="V6022" s="1"/>
    </row>
    <row r="6023" spans="1:39" ht="14" x14ac:dyDescent="0.15">
      <c r="A6023" s="1">
        <v>11401221</v>
      </c>
      <c r="B6023" s="1" t="s">
        <v>14</v>
      </c>
      <c r="C6023" s="1"/>
      <c r="D6023" s="1"/>
      <c r="E6023" s="1"/>
      <c r="F6023" s="1" t="s">
        <v>7186</v>
      </c>
      <c r="G6023" s="1" t="s">
        <v>7187</v>
      </c>
      <c r="H6023" s="1" t="str">
        <f>IF(COUNTIF(G:G,G6023)&gt;1,IF(COUNTIF(G$2:G6023,G6023)=1,"x","xx"),"")</f>
        <v/>
      </c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 t="s">
        <v>16</v>
      </c>
      <c r="U6023" s="1" t="s">
        <v>17</v>
      </c>
      <c r="V6023" s="1"/>
    </row>
    <row r="6024" spans="1:39" ht="14" x14ac:dyDescent="0.15">
      <c r="A6024" s="1">
        <v>12374518</v>
      </c>
      <c r="B6024" s="1" t="s">
        <v>31</v>
      </c>
      <c r="C6024" s="1" t="s">
        <v>24767</v>
      </c>
      <c r="D6024" s="1"/>
      <c r="E6024" s="1"/>
      <c r="F6024" s="1"/>
      <c r="G6024" s="1" t="s">
        <v>24768</v>
      </c>
      <c r="H6024" s="1" t="str">
        <f>IF(COUNTIF(G:G,G6024)&gt;1,IF(COUNTIF(G$2:G6024,G6024)=1,"x","xx"),"")</f>
        <v/>
      </c>
      <c r="I6024" s="1"/>
      <c r="J6024" s="1"/>
      <c r="K6024" s="1"/>
      <c r="L6024" s="1"/>
      <c r="M6024" s="1"/>
      <c r="N6024" s="1" t="s">
        <v>20088</v>
      </c>
      <c r="O6024" s="1"/>
      <c r="P6024" s="1"/>
      <c r="Q6024" s="1"/>
      <c r="R6024" s="1"/>
      <c r="S6024" s="1"/>
      <c r="T6024" s="1" t="s">
        <v>23933</v>
      </c>
      <c r="U6024" s="1" t="s">
        <v>17</v>
      </c>
      <c r="V6024" s="1"/>
    </row>
    <row r="6025" spans="1:39" ht="14" x14ac:dyDescent="0.15">
      <c r="A6025" s="1">
        <v>11256055</v>
      </c>
      <c r="B6025" s="1" t="s">
        <v>14</v>
      </c>
      <c r="C6025" s="1"/>
      <c r="D6025" s="1"/>
      <c r="E6025" s="1"/>
      <c r="F6025" s="1" t="s">
        <v>3446</v>
      </c>
      <c r="G6025" s="1" t="s">
        <v>5539</v>
      </c>
      <c r="H6025" s="1" t="str">
        <f>IF(COUNTIF(G:G,G6025)&gt;1,IF(COUNTIF(G$2:G6025,G6025)=1,"x","xx"),"")</f>
        <v/>
      </c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 t="s">
        <v>16</v>
      </c>
      <c r="U6025" s="1" t="s">
        <v>17</v>
      </c>
      <c r="V6025" s="1"/>
      <c r="Z6025" t="s">
        <v>10005</v>
      </c>
      <c r="AF6025" t="s">
        <v>3161</v>
      </c>
      <c r="AL6025" t="s">
        <v>16</v>
      </c>
      <c r="AM6025" t="s">
        <v>17</v>
      </c>
    </row>
    <row r="6026" spans="1:39" ht="14" x14ac:dyDescent="0.15">
      <c r="A6026" s="1">
        <v>11291087</v>
      </c>
      <c r="B6026" s="1" t="s">
        <v>14</v>
      </c>
      <c r="C6026" s="1"/>
      <c r="D6026" s="1"/>
      <c r="E6026" s="1"/>
      <c r="F6026" s="1" t="s">
        <v>6198</v>
      </c>
      <c r="G6026" s="1" t="s">
        <v>6199</v>
      </c>
      <c r="H6026" s="1" t="str">
        <f>IF(COUNTIF(G:G,G6026)&gt;1,IF(COUNTIF(G$2:G6026,G6026)=1,"x","xx"),"")</f>
        <v/>
      </c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 t="s">
        <v>16</v>
      </c>
      <c r="U6026" s="1" t="s">
        <v>17</v>
      </c>
      <c r="V6026" s="1"/>
    </row>
    <row r="6027" spans="1:39" ht="14" x14ac:dyDescent="0.15">
      <c r="A6027" s="1">
        <v>11511786</v>
      </c>
      <c r="B6027" s="1" t="s">
        <v>14</v>
      </c>
      <c r="C6027" s="1"/>
      <c r="D6027" s="1"/>
      <c r="E6027" s="1"/>
      <c r="F6027" s="1" t="s">
        <v>8297</v>
      </c>
      <c r="G6027" s="1" t="s">
        <v>8522</v>
      </c>
      <c r="H6027" s="1" t="str">
        <f>IF(COUNTIF(G:G,G6027)&gt;1,IF(COUNTIF(G$2:G6027,G6027)=1,"x","xx"),"")</f>
        <v/>
      </c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 t="s">
        <v>16</v>
      </c>
      <c r="U6027" s="1" t="s">
        <v>17</v>
      </c>
      <c r="V6027" s="1"/>
    </row>
    <row r="6028" spans="1:39" ht="14" x14ac:dyDescent="0.15">
      <c r="A6028" s="1">
        <v>11285314</v>
      </c>
      <c r="B6028" s="1" t="s">
        <v>14</v>
      </c>
      <c r="C6028" s="1"/>
      <c r="D6028" s="1"/>
      <c r="E6028" s="1"/>
      <c r="F6028" s="1" t="s">
        <v>6081</v>
      </c>
      <c r="G6028" s="1" t="s">
        <v>6086</v>
      </c>
      <c r="H6028" s="1" t="str">
        <f>IF(COUNTIF(G:G,G6028)&gt;1,IF(COUNTIF(G$2:G6028,G6028)=1,"x","xx"),"")</f>
        <v/>
      </c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 t="s">
        <v>16</v>
      </c>
      <c r="U6028" s="1" t="s">
        <v>17</v>
      </c>
      <c r="V6028" s="1"/>
    </row>
    <row r="6029" spans="1:39" ht="14" x14ac:dyDescent="0.15">
      <c r="A6029" s="1">
        <v>11395660</v>
      </c>
      <c r="B6029" s="1" t="s">
        <v>14</v>
      </c>
      <c r="C6029" s="1"/>
      <c r="D6029" s="1"/>
      <c r="E6029" s="1"/>
      <c r="F6029" s="1" t="s">
        <v>365</v>
      </c>
      <c r="G6029" s="1" t="s">
        <v>7099</v>
      </c>
      <c r="H6029" s="1" t="str">
        <f>IF(COUNTIF(G:G,G6029)&gt;1,IF(COUNTIF(G$2:G6029,G6029)=1,"x","xx"),"")</f>
        <v/>
      </c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 t="s">
        <v>16</v>
      </c>
      <c r="U6029" s="1" t="s">
        <v>17</v>
      </c>
      <c r="V6029" s="1"/>
    </row>
    <row r="6030" spans="1:39" ht="14" x14ac:dyDescent="0.15">
      <c r="A6030" s="1">
        <v>11258436</v>
      </c>
      <c r="B6030" s="1" t="s">
        <v>14</v>
      </c>
      <c r="C6030" s="1"/>
      <c r="D6030" s="1"/>
      <c r="E6030" s="1"/>
      <c r="F6030" s="1" t="s">
        <v>3446</v>
      </c>
      <c r="G6030" s="1" t="s">
        <v>5590</v>
      </c>
      <c r="H6030" s="1" t="str">
        <f>IF(COUNTIF(G:G,G6030)&gt;1,IF(COUNTIF(G$2:G6030,G6030)=1,"x","xx"),"")</f>
        <v/>
      </c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 t="s">
        <v>16</v>
      </c>
      <c r="U6030" s="1" t="s">
        <v>17</v>
      </c>
      <c r="V6030" s="1"/>
    </row>
    <row r="6031" spans="1:39" ht="14" x14ac:dyDescent="0.15">
      <c r="A6031" s="1">
        <v>11292068</v>
      </c>
      <c r="B6031" s="1" t="s">
        <v>14</v>
      </c>
      <c r="C6031" s="1"/>
      <c r="D6031" s="1"/>
      <c r="E6031" s="1"/>
      <c r="F6031" s="1"/>
      <c r="G6031" s="1" t="s">
        <v>6229</v>
      </c>
      <c r="H6031" s="1" t="str">
        <f>IF(COUNTIF(G:G,G6031)&gt;1,IF(COUNTIF(G$2:G6031,G6031)=1,"x","xx"),"")</f>
        <v/>
      </c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 t="s">
        <v>16</v>
      </c>
      <c r="U6031" s="1" t="s">
        <v>17</v>
      </c>
      <c r="V6031" s="1"/>
    </row>
    <row r="6032" spans="1:39" ht="14" x14ac:dyDescent="0.15">
      <c r="A6032" s="1">
        <v>11339364</v>
      </c>
      <c r="B6032" s="1" t="s">
        <v>14</v>
      </c>
      <c r="C6032" s="1"/>
      <c r="D6032" s="1"/>
      <c r="E6032" s="1"/>
      <c r="F6032" s="1" t="s">
        <v>6442</v>
      </c>
      <c r="G6032" s="1" t="s">
        <v>6444</v>
      </c>
      <c r="H6032" s="1" t="str">
        <f>IF(COUNTIF(G:G,G6032)&gt;1,IF(COUNTIF(G$2:G6032,G6032)=1,"x","xx"),"")</f>
        <v/>
      </c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 t="s">
        <v>16</v>
      </c>
      <c r="U6032" s="1" t="s">
        <v>17</v>
      </c>
      <c r="V6032" s="1"/>
    </row>
    <row r="6033" spans="1:22" ht="14" x14ac:dyDescent="0.15">
      <c r="A6033" s="1">
        <v>11537744</v>
      </c>
      <c r="B6033" s="1" t="s">
        <v>14</v>
      </c>
      <c r="C6033" s="1"/>
      <c r="D6033" s="1"/>
      <c r="E6033" s="1"/>
      <c r="F6033" s="1" t="s">
        <v>4472</v>
      </c>
      <c r="G6033" s="1" t="s">
        <v>8829</v>
      </c>
      <c r="H6033" s="1" t="str">
        <f>IF(COUNTIF(G:G,G6033)&gt;1,IF(COUNTIF(G$2:G6033,G6033)=1,"x","xx"),"")</f>
        <v>x</v>
      </c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 t="s">
        <v>16</v>
      </c>
      <c r="U6033" s="1" t="s">
        <v>17</v>
      </c>
      <c r="V6033" s="1"/>
    </row>
    <row r="6034" spans="1:22" ht="14" x14ac:dyDescent="0.15">
      <c r="A6034" s="1">
        <v>11627551</v>
      </c>
      <c r="B6034" s="1" t="s">
        <v>14</v>
      </c>
      <c r="C6034" s="1"/>
      <c r="D6034" s="1"/>
      <c r="E6034" s="1"/>
      <c r="F6034" s="1" t="s">
        <v>8960</v>
      </c>
      <c r="G6034" s="1" t="s">
        <v>8829</v>
      </c>
      <c r="H6034" s="1" t="str">
        <f>IF(COUNTIF(G:G,G6034)&gt;1,IF(COUNTIF(G$2:G6034,G6034)=1,"x","xx"),"")</f>
        <v>xx</v>
      </c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 t="s">
        <v>16</v>
      </c>
      <c r="U6034" s="1" t="s">
        <v>17</v>
      </c>
      <c r="V6034" s="1"/>
    </row>
    <row r="6035" spans="1:22" ht="14" x14ac:dyDescent="0.15">
      <c r="A6035" s="1">
        <v>11304859</v>
      </c>
      <c r="B6035" s="1" t="s">
        <v>31</v>
      </c>
      <c r="C6035" s="1" t="s">
        <v>6318</v>
      </c>
      <c r="D6035" s="1"/>
      <c r="E6035" s="1"/>
      <c r="F6035" s="1"/>
      <c r="G6035" s="1" t="s">
        <v>6319</v>
      </c>
      <c r="H6035" s="1" t="str">
        <f>IF(COUNTIF(G:G,G6035)&gt;1,IF(COUNTIF(G$2:G6035,G6035)=1,"x","xx"),"")</f>
        <v/>
      </c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 t="s">
        <v>5751</v>
      </c>
      <c r="U6035" s="1" t="s">
        <v>17</v>
      </c>
      <c r="V6035" s="1"/>
    </row>
    <row r="6036" spans="1:22" ht="14" x14ac:dyDescent="0.15">
      <c r="A6036" s="1">
        <v>11409029</v>
      </c>
      <c r="B6036" s="1" t="s">
        <v>14</v>
      </c>
      <c r="C6036" s="1"/>
      <c r="D6036" s="1"/>
      <c r="E6036" s="1"/>
      <c r="F6036" s="1"/>
      <c r="G6036" s="1" t="s">
        <v>7322</v>
      </c>
      <c r="H6036" s="1" t="str">
        <f>IF(COUNTIF(G:G,G6036)&gt;1,IF(COUNTIF(G$2:G6036,G6036)=1,"x","xx"),"")</f>
        <v/>
      </c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 t="s">
        <v>16</v>
      </c>
      <c r="U6036" s="1" t="s">
        <v>17</v>
      </c>
      <c r="V6036" s="1"/>
    </row>
    <row r="6037" spans="1:22" ht="14" x14ac:dyDescent="0.15">
      <c r="A6037" s="1">
        <v>11229668</v>
      </c>
      <c r="B6037" s="1" t="s">
        <v>14</v>
      </c>
      <c r="C6037" s="1"/>
      <c r="D6037" s="1"/>
      <c r="E6037" s="1"/>
      <c r="F6037" s="1" t="s">
        <v>3574</v>
      </c>
      <c r="G6037" s="1" t="s">
        <v>5316</v>
      </c>
      <c r="H6037" s="1" t="str">
        <f>IF(COUNTIF(G:G,G6037)&gt;1,IF(COUNTIF(G$2:G6037,G6037)=1,"x","xx"),"")</f>
        <v>x</v>
      </c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 t="s">
        <v>26</v>
      </c>
      <c r="U6037" s="1" t="s">
        <v>17</v>
      </c>
      <c r="V6037" s="1"/>
    </row>
    <row r="6038" spans="1:22" ht="14" x14ac:dyDescent="0.15">
      <c r="A6038" s="1">
        <v>11764903</v>
      </c>
      <c r="B6038" s="1" t="s">
        <v>14</v>
      </c>
      <c r="C6038" s="1"/>
      <c r="D6038" s="1"/>
      <c r="E6038" s="1"/>
      <c r="F6038" s="1" t="s">
        <v>10111</v>
      </c>
      <c r="G6038" s="1" t="s">
        <v>5316</v>
      </c>
      <c r="H6038" s="1" t="str">
        <f>IF(COUNTIF(G:G,G6038)&gt;1,IF(COUNTIF(G$2:G6038,G6038)=1,"x","xx"),"")</f>
        <v>xx</v>
      </c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 t="s">
        <v>16</v>
      </c>
      <c r="U6038" s="1" t="s">
        <v>17</v>
      </c>
      <c r="V6038" s="1"/>
    </row>
    <row r="6039" spans="1:22" ht="14" x14ac:dyDescent="0.15">
      <c r="A6039" s="1">
        <v>11107408</v>
      </c>
      <c r="B6039" s="1" t="s">
        <v>14</v>
      </c>
      <c r="C6039" s="1"/>
      <c r="D6039" s="1"/>
      <c r="E6039" s="1"/>
      <c r="F6039" s="1"/>
      <c r="G6039" s="1" t="s">
        <v>4577</v>
      </c>
      <c r="H6039" s="1" t="str">
        <f>IF(COUNTIF(G:G,G6039)&gt;1,IF(COUNTIF(G$2:G6039,G6039)=1,"x","xx"),"")</f>
        <v/>
      </c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 t="s">
        <v>16</v>
      </c>
      <c r="U6039" s="1" t="s">
        <v>17</v>
      </c>
      <c r="V6039" s="1"/>
    </row>
    <row r="6040" spans="1:22" ht="14" x14ac:dyDescent="0.15">
      <c r="A6040" s="1">
        <v>11347553</v>
      </c>
      <c r="B6040" s="1" t="s">
        <v>14</v>
      </c>
      <c r="C6040" s="1"/>
      <c r="D6040" s="1"/>
      <c r="E6040" s="1"/>
      <c r="F6040" s="1"/>
      <c r="G6040" s="1" t="s">
        <v>6623</v>
      </c>
      <c r="H6040" s="1" t="str">
        <f>IF(COUNTIF(G:G,G6040)&gt;1,IF(COUNTIF(G$2:G6040,G6040)=1,"x","xx"),"")</f>
        <v/>
      </c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 t="s">
        <v>16</v>
      </c>
      <c r="U6040" s="1" t="s">
        <v>17</v>
      </c>
      <c r="V6040" s="1"/>
    </row>
    <row r="6041" spans="1:22" ht="14" x14ac:dyDescent="0.15">
      <c r="A6041" s="1">
        <v>10765753</v>
      </c>
      <c r="B6041" s="1" t="s">
        <v>14</v>
      </c>
      <c r="C6041" s="1"/>
      <c r="D6041" s="1"/>
      <c r="E6041" s="1"/>
      <c r="F6041" s="1" t="s">
        <v>3702</v>
      </c>
      <c r="G6041" s="1" t="s">
        <v>3703</v>
      </c>
      <c r="H6041" s="1" t="str">
        <f>IF(COUNTIF(G:G,G6041)&gt;1,IF(COUNTIF(G$2:G6041,G6041)=1,"x","xx"),"")</f>
        <v/>
      </c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 t="s">
        <v>16</v>
      </c>
      <c r="U6041" s="1" t="s">
        <v>17</v>
      </c>
      <c r="V6041" s="1"/>
    </row>
    <row r="6042" spans="1:22" ht="14" x14ac:dyDescent="0.15">
      <c r="A6042" s="1">
        <v>11417205</v>
      </c>
      <c r="B6042" s="1" t="s">
        <v>14</v>
      </c>
      <c r="C6042" s="1"/>
      <c r="D6042" s="1"/>
      <c r="E6042" s="1"/>
      <c r="F6042" s="1"/>
      <c r="G6042" s="1" t="s">
        <v>7551</v>
      </c>
      <c r="H6042" s="1" t="str">
        <f>IF(COUNTIF(G:G,G6042)&gt;1,IF(COUNTIF(G$2:G6042,G6042)=1,"x","xx"),"")</f>
        <v/>
      </c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 t="s">
        <v>16</v>
      </c>
      <c r="U6042" s="1" t="s">
        <v>17</v>
      </c>
      <c r="V6042" s="1"/>
    </row>
    <row r="6043" spans="1:22" ht="14" x14ac:dyDescent="0.15">
      <c r="A6043" s="1">
        <v>11371096</v>
      </c>
      <c r="B6043" s="1" t="s">
        <v>14</v>
      </c>
      <c r="C6043" s="1"/>
      <c r="D6043" s="1"/>
      <c r="E6043" s="1"/>
      <c r="F6043" s="1"/>
      <c r="G6043" s="1" t="s">
        <v>7007</v>
      </c>
      <c r="H6043" s="1" t="str">
        <f>IF(COUNTIF(G:G,G6043)&gt;1,IF(COUNTIF(G$2:G6043,G6043)=1,"x","xx"),"")</f>
        <v/>
      </c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 t="s">
        <v>16</v>
      </c>
      <c r="U6043" s="1" t="s">
        <v>17</v>
      </c>
      <c r="V6043" s="1"/>
    </row>
    <row r="6044" spans="1:22" ht="14" x14ac:dyDescent="0.15">
      <c r="A6044" s="1">
        <v>11500953</v>
      </c>
      <c r="B6044" s="1" t="s">
        <v>14</v>
      </c>
      <c r="C6044" s="1"/>
      <c r="D6044" s="1"/>
      <c r="E6044" s="1"/>
      <c r="F6044" s="1" t="s">
        <v>8323</v>
      </c>
      <c r="G6044" s="1" t="s">
        <v>8324</v>
      </c>
      <c r="H6044" s="1" t="str">
        <f>IF(COUNTIF(G:G,G6044)&gt;1,IF(COUNTIF(G$2:G6044,G6044)=1,"x","xx"),"")</f>
        <v/>
      </c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 t="s">
        <v>16</v>
      </c>
      <c r="U6044" s="1" t="s">
        <v>17</v>
      </c>
      <c r="V6044" s="1"/>
    </row>
    <row r="6045" spans="1:22" ht="14" x14ac:dyDescent="0.15">
      <c r="A6045" s="1">
        <v>11500888</v>
      </c>
      <c r="B6045" s="1" t="s">
        <v>14</v>
      </c>
      <c r="C6045" s="1"/>
      <c r="D6045" s="1"/>
      <c r="E6045" s="1"/>
      <c r="F6045" s="1" t="s">
        <v>8125</v>
      </c>
      <c r="G6045" s="1" t="s">
        <v>8318</v>
      </c>
      <c r="H6045" s="1" t="str">
        <f>IF(COUNTIF(G:G,G6045)&gt;1,IF(COUNTIF(G$2:G6045,G6045)=1,"x","xx"),"")</f>
        <v/>
      </c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 t="s">
        <v>16</v>
      </c>
      <c r="U6045" s="1" t="s">
        <v>17</v>
      </c>
      <c r="V6045" s="1"/>
    </row>
    <row r="6046" spans="1:22" ht="14" x14ac:dyDescent="0.15">
      <c r="A6046" s="1">
        <v>12375818</v>
      </c>
      <c r="B6046" s="1" t="s">
        <v>31</v>
      </c>
      <c r="C6046" s="1" t="s">
        <v>27390</v>
      </c>
      <c r="D6046" s="1"/>
      <c r="E6046" s="1"/>
      <c r="F6046" s="1"/>
      <c r="G6046" s="1" t="s">
        <v>27391</v>
      </c>
      <c r="H6046" s="1" t="str">
        <f>IF(COUNTIF(G:G,G6046)&gt;1,IF(COUNTIF(G$2:G6046,G6046)=1,"x","xx"),"")</f>
        <v/>
      </c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 t="s">
        <v>615</v>
      </c>
      <c r="U6046" s="1" t="s">
        <v>17</v>
      </c>
      <c r="V6046" s="1"/>
    </row>
    <row r="6047" spans="1:22" ht="14" x14ac:dyDescent="0.15">
      <c r="A6047" s="1">
        <v>11230042</v>
      </c>
      <c r="B6047" s="1" t="s">
        <v>14</v>
      </c>
      <c r="C6047" s="1"/>
      <c r="D6047" s="1"/>
      <c r="E6047" s="1"/>
      <c r="F6047" s="1" t="s">
        <v>5330</v>
      </c>
      <c r="G6047" s="1" t="s">
        <v>5331</v>
      </c>
      <c r="H6047" s="1" t="str">
        <f>IF(COUNTIF(G:G,G6047)&gt;1,IF(COUNTIF(G$2:G6047,G6047)=1,"x","xx"),"")</f>
        <v>x</v>
      </c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 t="s">
        <v>16</v>
      </c>
      <c r="U6047" s="1" t="s">
        <v>17</v>
      </c>
      <c r="V6047" s="1"/>
    </row>
    <row r="6048" spans="1:22" ht="14" x14ac:dyDescent="0.15">
      <c r="A6048" s="1">
        <v>11503907</v>
      </c>
      <c r="B6048" s="1" t="s">
        <v>14</v>
      </c>
      <c r="C6048" s="1"/>
      <c r="D6048" s="1"/>
      <c r="E6048" s="1"/>
      <c r="F6048" s="1" t="s">
        <v>6599</v>
      </c>
      <c r="G6048" s="1" t="s">
        <v>5331</v>
      </c>
      <c r="H6048" s="1" t="str">
        <f>IF(COUNTIF(G:G,G6048)&gt;1,IF(COUNTIF(G$2:G6048,G6048)=1,"x","xx"),"")</f>
        <v>xx</v>
      </c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 t="s">
        <v>31</v>
      </c>
      <c r="U6048" s="1" t="s">
        <v>17</v>
      </c>
      <c r="V6048" s="1"/>
    </row>
    <row r="6049" spans="1:22" ht="14" x14ac:dyDescent="0.15">
      <c r="A6049" s="1">
        <v>12456194</v>
      </c>
      <c r="B6049" s="1" t="s">
        <v>14</v>
      </c>
      <c r="C6049" s="1"/>
      <c r="D6049" s="1"/>
      <c r="E6049" s="1"/>
      <c r="F6049" s="1"/>
      <c r="G6049" s="1" t="s">
        <v>30670</v>
      </c>
      <c r="H6049" s="1" t="str">
        <f>IF(COUNTIF(G:G,G6049)&gt;1,IF(COUNTIF(G$2:G6049,G6049)=1,"x","xx"),"")</f>
        <v/>
      </c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 t="s">
        <v>14</v>
      </c>
      <c r="U6049" s="1" t="s">
        <v>17</v>
      </c>
      <c r="V6049" s="1"/>
    </row>
    <row r="6050" spans="1:22" ht="14" x14ac:dyDescent="0.15">
      <c r="A6050" s="1">
        <v>11255092</v>
      </c>
      <c r="B6050" s="1" t="s">
        <v>14</v>
      </c>
      <c r="C6050" s="1"/>
      <c r="D6050" s="1"/>
      <c r="E6050" s="1"/>
      <c r="F6050" s="1" t="s">
        <v>3446</v>
      </c>
      <c r="G6050" s="1" t="s">
        <v>5493</v>
      </c>
      <c r="H6050" s="1" t="str">
        <f>IF(COUNTIF(G:G,G6050)&gt;1,IF(COUNTIF(G$2:G6050,G6050)=1,"x","xx"),"")</f>
        <v/>
      </c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 t="s">
        <v>16</v>
      </c>
      <c r="U6050" s="1" t="s">
        <v>17</v>
      </c>
      <c r="V6050" s="1"/>
    </row>
    <row r="6051" spans="1:22" ht="14" x14ac:dyDescent="0.15">
      <c r="A6051" s="1">
        <v>11283715</v>
      </c>
      <c r="B6051" s="1" t="s">
        <v>14</v>
      </c>
      <c r="C6051" s="1"/>
      <c r="D6051" s="1"/>
      <c r="E6051" s="1"/>
      <c r="F6051" s="1"/>
      <c r="G6051" s="1" t="s">
        <v>6035</v>
      </c>
      <c r="H6051" s="1" t="str">
        <f>IF(COUNTIF(G:G,G6051)&gt;1,IF(COUNTIF(G$2:G6051,G6051)=1,"x","xx"),"")</f>
        <v/>
      </c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 t="s">
        <v>16</v>
      </c>
      <c r="U6051" s="1" t="s">
        <v>17</v>
      </c>
      <c r="V6051" s="1"/>
    </row>
    <row r="6052" spans="1:22" ht="14" x14ac:dyDescent="0.15">
      <c r="A6052" s="1">
        <v>11124217</v>
      </c>
      <c r="B6052" s="1" t="s">
        <v>14</v>
      </c>
      <c r="C6052" s="1"/>
      <c r="D6052" s="1"/>
      <c r="E6052" s="1"/>
      <c r="F6052" s="1"/>
      <c r="G6052" s="1" t="s">
        <v>4650</v>
      </c>
      <c r="H6052" s="1" t="str">
        <f>IF(COUNTIF(G:G,G6052)&gt;1,IF(COUNTIF(G$2:G6052,G6052)=1,"x","xx"),"")</f>
        <v/>
      </c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 t="s">
        <v>16</v>
      </c>
      <c r="U6052" s="1" t="s">
        <v>17</v>
      </c>
      <c r="V6052" s="1"/>
    </row>
    <row r="6053" spans="1:22" ht="14" x14ac:dyDescent="0.15">
      <c r="A6053" s="1">
        <v>11253992</v>
      </c>
      <c r="B6053" s="1" t="s">
        <v>14</v>
      </c>
      <c r="C6053" s="1"/>
      <c r="D6053" s="1"/>
      <c r="E6053" s="1"/>
      <c r="F6053" s="1" t="s">
        <v>5448</v>
      </c>
      <c r="G6053" s="1" t="s">
        <v>5449</v>
      </c>
      <c r="H6053" s="1" t="str">
        <f>IF(COUNTIF(G:G,G6053)&gt;1,IF(COUNTIF(G$2:G6053,G6053)=1,"x","xx"),"")</f>
        <v/>
      </c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 t="s">
        <v>16</v>
      </c>
      <c r="U6053" s="1" t="s">
        <v>17</v>
      </c>
      <c r="V6053" s="1"/>
    </row>
    <row r="6054" spans="1:22" ht="14" x14ac:dyDescent="0.15">
      <c r="A6054" s="1">
        <v>11075194</v>
      </c>
      <c r="B6054" s="1" t="s">
        <v>14</v>
      </c>
      <c r="C6054" s="1"/>
      <c r="D6054" s="1"/>
      <c r="E6054" s="1"/>
      <c r="F6054" s="1" t="s">
        <v>4480</v>
      </c>
      <c r="G6054" s="1" t="s">
        <v>4481</v>
      </c>
      <c r="H6054" s="1" t="str">
        <f>IF(COUNTIF(G:G,G6054)&gt;1,IF(COUNTIF(G$2:G6054,G6054)=1,"x","xx"),"")</f>
        <v/>
      </c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 t="s">
        <v>16</v>
      </c>
      <c r="U6054" s="1" t="s">
        <v>17</v>
      </c>
      <c r="V6054" s="1"/>
    </row>
    <row r="6055" spans="1:22" ht="14" x14ac:dyDescent="0.15">
      <c r="A6055" s="1">
        <v>11371296</v>
      </c>
      <c r="B6055" s="1" t="s">
        <v>14</v>
      </c>
      <c r="C6055" s="1" t="s">
        <v>7010</v>
      </c>
      <c r="D6055" s="1"/>
      <c r="E6055" s="1"/>
      <c r="F6055" s="1" t="s">
        <v>7011</v>
      </c>
      <c r="G6055" s="1" t="s">
        <v>7012</v>
      </c>
      <c r="H6055" s="1" t="str">
        <f>IF(COUNTIF(G:G,G6055)&gt;1,IF(COUNTIF(G$2:G6055,G6055)=1,"x","xx"),"")</f>
        <v/>
      </c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 t="s">
        <v>16</v>
      </c>
      <c r="U6055" s="1" t="s">
        <v>17</v>
      </c>
      <c r="V6055" s="1"/>
    </row>
    <row r="6056" spans="1:22" ht="14" x14ac:dyDescent="0.15">
      <c r="A6056" s="1">
        <v>11520539</v>
      </c>
      <c r="B6056" s="1" t="s">
        <v>14</v>
      </c>
      <c r="C6056" s="1"/>
      <c r="D6056" s="1"/>
      <c r="E6056" s="1"/>
      <c r="F6056" s="1" t="s">
        <v>8633</v>
      </c>
      <c r="G6056" s="1" t="s">
        <v>8634</v>
      </c>
      <c r="H6056" s="1" t="str">
        <f>IF(COUNTIF(G:G,G6056)&gt;1,IF(COUNTIF(G$2:G6056,G6056)=1,"x","xx"),"")</f>
        <v/>
      </c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 t="s">
        <v>16</v>
      </c>
      <c r="U6056" s="1" t="s">
        <v>17</v>
      </c>
      <c r="V6056" s="1"/>
    </row>
    <row r="6057" spans="1:22" ht="14" x14ac:dyDescent="0.15">
      <c r="A6057" s="1">
        <v>11147471</v>
      </c>
      <c r="B6057" s="1" t="s">
        <v>14</v>
      </c>
      <c r="C6057" s="1"/>
      <c r="D6057" s="1"/>
      <c r="E6057" s="1"/>
      <c r="F6057" s="1" t="s">
        <v>3570</v>
      </c>
      <c r="G6057" s="1" t="s">
        <v>4755</v>
      </c>
      <c r="H6057" s="1" t="str">
        <f>IF(COUNTIF(G:G,G6057)&gt;1,IF(COUNTIF(G$2:G6057,G6057)=1,"x","xx"),"")</f>
        <v/>
      </c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 t="s">
        <v>16</v>
      </c>
      <c r="U6057" s="1" t="s">
        <v>17</v>
      </c>
      <c r="V6057" s="1"/>
    </row>
    <row r="6058" spans="1:22" ht="14" x14ac:dyDescent="0.15">
      <c r="A6058" s="1">
        <v>11063076</v>
      </c>
      <c r="B6058" s="1" t="s">
        <v>14</v>
      </c>
      <c r="C6058" s="1"/>
      <c r="D6058" s="1"/>
      <c r="E6058" s="1"/>
      <c r="F6058" s="1" t="s">
        <v>4389</v>
      </c>
      <c r="G6058" s="1" t="s">
        <v>4398</v>
      </c>
      <c r="H6058" s="1" t="str">
        <f>IF(COUNTIF(G:G,G6058)&gt;1,IF(COUNTIF(G$2:G6058,G6058)=1,"x","xx"),"")</f>
        <v/>
      </c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 t="s">
        <v>16</v>
      </c>
      <c r="U6058" s="1" t="s">
        <v>17</v>
      </c>
      <c r="V6058" s="1"/>
    </row>
    <row r="6059" spans="1:22" ht="14" x14ac:dyDescent="0.15">
      <c r="A6059" s="1">
        <v>11275356</v>
      </c>
      <c r="B6059" s="1" t="s">
        <v>14</v>
      </c>
      <c r="C6059" s="1"/>
      <c r="D6059" s="1"/>
      <c r="E6059" s="1"/>
      <c r="F6059" s="1" t="s">
        <v>5822</v>
      </c>
      <c r="G6059" s="1" t="s">
        <v>5838</v>
      </c>
      <c r="H6059" s="1" t="str">
        <f>IF(COUNTIF(G:G,G6059)&gt;1,IF(COUNTIF(G$2:G6059,G6059)=1,"x","xx"),"")</f>
        <v/>
      </c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 t="s">
        <v>16</v>
      </c>
      <c r="U6059" s="1" t="s">
        <v>17</v>
      </c>
      <c r="V6059" s="1"/>
    </row>
    <row r="6060" spans="1:22" ht="14" x14ac:dyDescent="0.15">
      <c r="A6060" s="1">
        <v>11284370</v>
      </c>
      <c r="B6060" s="1" t="s">
        <v>14</v>
      </c>
      <c r="C6060" s="1"/>
      <c r="D6060" s="1"/>
      <c r="E6060" s="1"/>
      <c r="F6060" s="1" t="s">
        <v>6050</v>
      </c>
      <c r="G6060" s="1" t="s">
        <v>6051</v>
      </c>
      <c r="H6060" s="1" t="str">
        <f>IF(COUNTIF(G:G,G6060)&gt;1,IF(COUNTIF(G$2:G6060,G6060)=1,"x","xx"),"")</f>
        <v/>
      </c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 t="s">
        <v>16</v>
      </c>
      <c r="U6060" s="1" t="s">
        <v>17</v>
      </c>
      <c r="V6060" s="1"/>
    </row>
    <row r="6061" spans="1:22" ht="14" x14ac:dyDescent="0.15">
      <c r="A6061" s="1">
        <v>10776718</v>
      </c>
      <c r="B6061" s="1" t="s">
        <v>14</v>
      </c>
      <c r="C6061" s="1"/>
      <c r="D6061" s="1"/>
      <c r="E6061" s="1"/>
      <c r="F6061" s="1" t="s">
        <v>2071</v>
      </c>
      <c r="G6061" s="1" t="s">
        <v>3713</v>
      </c>
      <c r="H6061" s="1" t="str">
        <f>IF(COUNTIF(G:G,G6061)&gt;1,IF(COUNTIF(G$2:G6061,G6061)=1,"x","xx"),"")</f>
        <v/>
      </c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 t="s">
        <v>16</v>
      </c>
      <c r="U6061" s="1" t="s">
        <v>17</v>
      </c>
      <c r="V6061" s="1"/>
    </row>
    <row r="6062" spans="1:22" ht="14" x14ac:dyDescent="0.15">
      <c r="A6062" s="1">
        <v>10404506</v>
      </c>
      <c r="B6062" s="1" t="s">
        <v>14</v>
      </c>
      <c r="C6062" s="1"/>
      <c r="D6062" s="1"/>
      <c r="E6062" s="1"/>
      <c r="F6062" s="1"/>
      <c r="G6062" s="1" t="s">
        <v>3485</v>
      </c>
      <c r="H6062" s="1" t="str">
        <f>IF(COUNTIF(G:G,G6062)&gt;1,IF(COUNTIF(G$2:G6062,G6062)=1,"x","xx"),"")</f>
        <v/>
      </c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 t="s">
        <v>16</v>
      </c>
      <c r="U6062" s="1" t="s">
        <v>17</v>
      </c>
      <c r="V6062" s="1"/>
    </row>
    <row r="6063" spans="1:22" ht="14" x14ac:dyDescent="0.15">
      <c r="A6063" s="1">
        <v>10953123</v>
      </c>
      <c r="B6063" s="1" t="s">
        <v>14</v>
      </c>
      <c r="C6063" s="1"/>
      <c r="D6063" s="1"/>
      <c r="E6063" s="1"/>
      <c r="F6063" s="1" t="s">
        <v>3397</v>
      </c>
      <c r="G6063" s="1" t="s">
        <v>4136</v>
      </c>
      <c r="H6063" s="1" t="str">
        <f>IF(COUNTIF(G:G,G6063)&gt;1,IF(COUNTIF(G$2:G6063,G6063)=1,"x","xx"),"")</f>
        <v/>
      </c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 t="s">
        <v>16</v>
      </c>
      <c r="U6063" s="1" t="s">
        <v>17</v>
      </c>
      <c r="V6063" s="1"/>
    </row>
    <row r="6064" spans="1:22" ht="14" x14ac:dyDescent="0.15">
      <c r="A6064" s="1">
        <v>10404518</v>
      </c>
      <c r="B6064" s="1" t="s">
        <v>14</v>
      </c>
      <c r="C6064" s="1"/>
      <c r="D6064" s="1"/>
      <c r="E6064" s="1"/>
      <c r="F6064" s="1"/>
      <c r="G6064" s="1" t="s">
        <v>3486</v>
      </c>
      <c r="H6064" s="1" t="str">
        <f>IF(COUNTIF(G:G,G6064)&gt;1,IF(COUNTIF(G$2:G6064,G6064)=1,"x","xx"),"")</f>
        <v/>
      </c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 t="s">
        <v>16</v>
      </c>
      <c r="U6064" s="1" t="s">
        <v>17</v>
      </c>
      <c r="V6064" s="1"/>
    </row>
    <row r="6065" spans="1:22" ht="14" x14ac:dyDescent="0.15">
      <c r="A6065" s="1">
        <v>11141590</v>
      </c>
      <c r="B6065" s="1" t="s">
        <v>14</v>
      </c>
      <c r="C6065" s="1"/>
      <c r="D6065" s="1"/>
      <c r="E6065" s="1"/>
      <c r="F6065" s="1" t="s">
        <v>3570</v>
      </c>
      <c r="G6065" s="1" t="s">
        <v>4665</v>
      </c>
      <c r="H6065" s="1" t="str">
        <f>IF(COUNTIF(G:G,G6065)&gt;1,IF(COUNTIF(G$2:G6065,G6065)=1,"x","xx"),"")</f>
        <v>x</v>
      </c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 t="s">
        <v>16</v>
      </c>
      <c r="U6065" s="1" t="s">
        <v>17</v>
      </c>
      <c r="V6065" s="1"/>
    </row>
    <row r="6066" spans="1:22" ht="14" x14ac:dyDescent="0.15">
      <c r="A6066" s="1">
        <v>11283372</v>
      </c>
      <c r="B6066" s="1" t="s">
        <v>14</v>
      </c>
      <c r="C6066" s="1"/>
      <c r="D6066" s="1"/>
      <c r="E6066" s="1"/>
      <c r="F6066" s="1" t="s">
        <v>6024</v>
      </c>
      <c r="G6066" s="1" t="s">
        <v>4665</v>
      </c>
      <c r="H6066" s="1" t="str">
        <f>IF(COUNTIF(G:G,G6066)&gt;1,IF(COUNTIF(G$2:G6066,G6066)=1,"x","xx"),"")</f>
        <v>xx</v>
      </c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 t="s">
        <v>16</v>
      </c>
      <c r="U6066" s="1" t="s">
        <v>17</v>
      </c>
      <c r="V6066" s="1"/>
    </row>
    <row r="6067" spans="1:22" ht="14" x14ac:dyDescent="0.15">
      <c r="A6067" s="1">
        <v>11533432</v>
      </c>
      <c r="B6067" s="1" t="s">
        <v>14</v>
      </c>
      <c r="C6067" s="1"/>
      <c r="D6067" s="1"/>
      <c r="E6067" s="1"/>
      <c r="F6067" s="1" t="s">
        <v>8125</v>
      </c>
      <c r="G6067" s="1" t="s">
        <v>8749</v>
      </c>
      <c r="H6067" s="1" t="str">
        <f>IF(COUNTIF(G:G,G6067)&gt;1,IF(COUNTIF(G$2:G6067,G6067)=1,"x","xx"),"")</f>
        <v/>
      </c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 t="s">
        <v>16</v>
      </c>
      <c r="U6067" s="1" t="s">
        <v>17</v>
      </c>
      <c r="V6067" s="1"/>
    </row>
    <row r="6068" spans="1:22" ht="14" x14ac:dyDescent="0.15">
      <c r="A6068" s="1">
        <v>11302054</v>
      </c>
      <c r="B6068" s="1" t="s">
        <v>14</v>
      </c>
      <c r="C6068" s="1"/>
      <c r="D6068" s="1"/>
      <c r="E6068" s="1"/>
      <c r="F6068" s="1"/>
      <c r="G6068" s="1" t="s">
        <v>6256</v>
      </c>
      <c r="H6068" s="1" t="str">
        <f>IF(COUNTIF(G:G,G6068)&gt;1,IF(COUNTIF(G$2:G6068,G6068)=1,"x","xx"),"")</f>
        <v/>
      </c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 t="s">
        <v>16</v>
      </c>
      <c r="U6068" s="1" t="s">
        <v>17</v>
      </c>
      <c r="V6068" s="1"/>
    </row>
    <row r="6069" spans="1:22" ht="14" x14ac:dyDescent="0.15">
      <c r="A6069" s="1">
        <v>12133190</v>
      </c>
      <c r="B6069" s="1" t="s">
        <v>14</v>
      </c>
      <c r="C6069" s="1"/>
      <c r="D6069" s="1"/>
      <c r="E6069" s="1"/>
      <c r="F6069" s="1" t="s">
        <v>11817</v>
      </c>
      <c r="G6069" s="1" t="s">
        <v>11818</v>
      </c>
      <c r="H6069" s="1" t="str">
        <f>IF(COUNTIF(G:G,G6069)&gt;1,IF(COUNTIF(G$2:G6069,G6069)=1,"x","xx"),"")</f>
        <v/>
      </c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 t="s">
        <v>16</v>
      </c>
      <c r="U6069" s="1" t="s">
        <v>17</v>
      </c>
      <c r="V6069" s="1"/>
    </row>
    <row r="6070" spans="1:22" ht="14" x14ac:dyDescent="0.15">
      <c r="A6070" s="1">
        <v>10335758</v>
      </c>
      <c r="B6070" s="1" t="s">
        <v>14</v>
      </c>
      <c r="C6070" s="1"/>
      <c r="D6070" s="1"/>
      <c r="E6070" s="1"/>
      <c r="F6070" s="1"/>
      <c r="G6070" s="1" t="s">
        <v>3380</v>
      </c>
      <c r="H6070" s="1" t="str">
        <f>IF(COUNTIF(G:G,G6070)&gt;1,IF(COUNTIF(G$2:G6070,G6070)=1,"x","xx"),"")</f>
        <v>x</v>
      </c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 t="s">
        <v>26</v>
      </c>
      <c r="U6070" s="1" t="s">
        <v>17</v>
      </c>
      <c r="V6070" s="1"/>
    </row>
    <row r="6071" spans="1:22" ht="14" x14ac:dyDescent="0.15">
      <c r="A6071" s="1">
        <v>11655330</v>
      </c>
      <c r="B6071" s="1" t="s">
        <v>14</v>
      </c>
      <c r="C6071" s="1"/>
      <c r="D6071" s="1"/>
      <c r="E6071" s="1"/>
      <c r="F6071" s="1" t="s">
        <v>9495</v>
      </c>
      <c r="G6071" s="1" t="s">
        <v>3380</v>
      </c>
      <c r="H6071" s="1" t="str">
        <f>IF(COUNTIF(G:G,G6071)&gt;1,IF(COUNTIF(G$2:G6071,G6071)=1,"x","xx"),"")</f>
        <v>xx</v>
      </c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 t="s">
        <v>26</v>
      </c>
      <c r="U6071" s="1" t="s">
        <v>17</v>
      </c>
      <c r="V6071" s="1"/>
    </row>
    <row r="6072" spans="1:22" ht="14" x14ac:dyDescent="0.15">
      <c r="A6072" s="1">
        <v>11281266</v>
      </c>
      <c r="B6072" s="1" t="s">
        <v>14</v>
      </c>
      <c r="C6072" s="1"/>
      <c r="D6072" s="1"/>
      <c r="E6072" s="1"/>
      <c r="F6072" s="1" t="s">
        <v>5969</v>
      </c>
      <c r="G6072" s="1" t="s">
        <v>5970</v>
      </c>
      <c r="H6072" s="1" t="str">
        <f>IF(COUNTIF(G:G,G6072)&gt;1,IF(COUNTIF(G$2:G6072,G6072)=1,"x","xx"),"")</f>
        <v/>
      </c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 t="s">
        <v>16</v>
      </c>
      <c r="U6072" s="1" t="s">
        <v>17</v>
      </c>
      <c r="V6072" s="1"/>
    </row>
    <row r="6073" spans="1:22" ht="14" x14ac:dyDescent="0.15">
      <c r="A6073" s="1">
        <v>11255568</v>
      </c>
      <c r="B6073" s="1" t="s">
        <v>14</v>
      </c>
      <c r="C6073" s="1"/>
      <c r="D6073" s="1"/>
      <c r="E6073" s="1"/>
      <c r="F6073" s="1" t="s">
        <v>3543</v>
      </c>
      <c r="G6073" s="1" t="s">
        <v>5520</v>
      </c>
      <c r="H6073" s="1" t="str">
        <f>IF(COUNTIF(G:G,G6073)&gt;1,IF(COUNTIF(G$2:G6073,G6073)=1,"x","xx"),"")</f>
        <v>x</v>
      </c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 t="s">
        <v>16</v>
      </c>
      <c r="U6073" s="1" t="s">
        <v>17</v>
      </c>
      <c r="V6073" s="1"/>
    </row>
    <row r="6074" spans="1:22" ht="14" x14ac:dyDescent="0.15">
      <c r="A6074" s="1">
        <v>11395675</v>
      </c>
      <c r="B6074" s="1" t="s">
        <v>14</v>
      </c>
      <c r="C6074" s="1"/>
      <c r="D6074" s="1"/>
      <c r="E6074" s="1"/>
      <c r="F6074" s="1" t="s">
        <v>7100</v>
      </c>
      <c r="G6074" s="1" t="s">
        <v>5520</v>
      </c>
      <c r="H6074" s="1" t="str">
        <f>IF(COUNTIF(G:G,G6074)&gt;1,IF(COUNTIF(G$2:G6074,G6074)=1,"x","xx"),"")</f>
        <v>xx</v>
      </c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 t="s">
        <v>16</v>
      </c>
      <c r="U6074" s="1" t="s">
        <v>17</v>
      </c>
      <c r="V6074" s="1"/>
    </row>
    <row r="6075" spans="1:22" ht="14" x14ac:dyDescent="0.15">
      <c r="A6075" s="1">
        <v>11489962</v>
      </c>
      <c r="B6075" s="1" t="s">
        <v>14</v>
      </c>
      <c r="C6075" s="1"/>
      <c r="D6075" s="1"/>
      <c r="E6075" s="1"/>
      <c r="F6075" s="1" t="s">
        <v>8123</v>
      </c>
      <c r="G6075" s="1" t="s">
        <v>5520</v>
      </c>
      <c r="H6075" s="1" t="str">
        <f>IF(COUNTIF(G:G,G6075)&gt;1,IF(COUNTIF(G$2:G6075,G6075)=1,"x","xx"),"")</f>
        <v>xx</v>
      </c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 t="s">
        <v>16</v>
      </c>
      <c r="U6075" s="1" t="s">
        <v>17</v>
      </c>
      <c r="V6075" s="1"/>
    </row>
    <row r="6076" spans="1:22" ht="14" x14ac:dyDescent="0.15">
      <c r="A6076" s="1">
        <v>10028363</v>
      </c>
      <c r="B6076" s="1" t="s">
        <v>14</v>
      </c>
      <c r="C6076" s="1"/>
      <c r="D6076" s="1"/>
      <c r="E6076" s="1"/>
      <c r="F6076" s="1" t="s">
        <v>365</v>
      </c>
      <c r="G6076" s="1" t="s">
        <v>366</v>
      </c>
      <c r="H6076" s="1" t="str">
        <f>IF(COUNTIF(G:G,G6076)&gt;1,IF(COUNTIF(G$2:G6076,G6076)=1,"x","xx"),"")</f>
        <v/>
      </c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 t="s">
        <v>16</v>
      </c>
      <c r="U6076" s="1" t="s">
        <v>17</v>
      </c>
      <c r="V6076" s="1"/>
    </row>
    <row r="6077" spans="1:22" ht="14" x14ac:dyDescent="0.15">
      <c r="A6077" s="1">
        <v>11503534</v>
      </c>
      <c r="B6077" s="1" t="s">
        <v>14</v>
      </c>
      <c r="C6077" s="1"/>
      <c r="D6077" s="1"/>
      <c r="E6077" s="1"/>
      <c r="F6077" s="1" t="s">
        <v>8376</v>
      </c>
      <c r="G6077" s="1" t="s">
        <v>8378</v>
      </c>
      <c r="H6077" s="1" t="str">
        <f>IF(COUNTIF(G:G,G6077)&gt;1,IF(COUNTIF(G$2:G6077,G6077)=1,"x","xx"),"")</f>
        <v/>
      </c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 t="s">
        <v>16</v>
      </c>
      <c r="U6077" s="1" t="s">
        <v>17</v>
      </c>
      <c r="V6077" s="1"/>
    </row>
    <row r="6078" spans="1:22" ht="14" x14ac:dyDescent="0.15">
      <c r="A6078" s="1">
        <v>11369318</v>
      </c>
      <c r="B6078" s="1" t="s">
        <v>14</v>
      </c>
      <c r="C6078" s="1"/>
      <c r="D6078" s="1"/>
      <c r="E6078" s="1"/>
      <c r="F6078" s="1" t="s">
        <v>2224</v>
      </c>
      <c r="G6078" s="1" t="s">
        <v>6983</v>
      </c>
      <c r="H6078" s="1" t="str">
        <f>IF(COUNTIF(G:G,G6078)&gt;1,IF(COUNTIF(G$2:G6078,G6078)=1,"x","xx"),"")</f>
        <v/>
      </c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 t="s">
        <v>16</v>
      </c>
      <c r="U6078" s="1" t="s">
        <v>17</v>
      </c>
      <c r="V6078" s="1"/>
    </row>
    <row r="6079" spans="1:22" ht="14" x14ac:dyDescent="0.15">
      <c r="A6079" s="1">
        <v>10404853</v>
      </c>
      <c r="B6079" s="1" t="s">
        <v>14</v>
      </c>
      <c r="C6079" s="1"/>
      <c r="D6079" s="1"/>
      <c r="E6079" s="1"/>
      <c r="F6079" s="1"/>
      <c r="G6079" s="1" t="s">
        <v>3487</v>
      </c>
      <c r="H6079" s="1" t="str">
        <f>IF(COUNTIF(G:G,G6079)&gt;1,IF(COUNTIF(G$2:G6079,G6079)=1,"x","xx"),"")</f>
        <v/>
      </c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 t="s">
        <v>16</v>
      </c>
      <c r="U6079" s="1" t="s">
        <v>17</v>
      </c>
      <c r="V6079" s="1"/>
    </row>
    <row r="6080" spans="1:22" ht="14" x14ac:dyDescent="0.15">
      <c r="A6080" s="1">
        <v>11937199</v>
      </c>
      <c r="B6080" s="1" t="s">
        <v>14</v>
      </c>
      <c r="C6080" s="1"/>
      <c r="D6080" s="1"/>
      <c r="E6080" s="1"/>
      <c r="F6080" s="1" t="s">
        <v>10945</v>
      </c>
      <c r="G6080" s="1" t="s">
        <v>10946</v>
      </c>
      <c r="H6080" s="1" t="str">
        <f>IF(COUNTIF(G:G,G6080)&gt;1,IF(COUNTIF(G$2:G6080,G6080)=1,"x","xx"),"")</f>
        <v/>
      </c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 t="s">
        <v>16</v>
      </c>
      <c r="U6080" s="1" t="s">
        <v>17</v>
      </c>
      <c r="V6080" s="1"/>
    </row>
    <row r="6081" spans="1:22" ht="14" x14ac:dyDescent="0.15">
      <c r="A6081" s="1">
        <v>11255567</v>
      </c>
      <c r="B6081" s="1" t="s">
        <v>14</v>
      </c>
      <c r="C6081" s="1"/>
      <c r="D6081" s="1"/>
      <c r="E6081" s="1"/>
      <c r="F6081" s="1" t="s">
        <v>3543</v>
      </c>
      <c r="G6081" s="1" t="s">
        <v>5519</v>
      </c>
      <c r="H6081" s="1" t="str">
        <f>IF(COUNTIF(G:G,G6081)&gt;1,IF(COUNTIF(G$2:G6081,G6081)=1,"x","xx"),"")</f>
        <v>x</v>
      </c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 t="s">
        <v>16</v>
      </c>
      <c r="U6081" s="1" t="s">
        <v>17</v>
      </c>
      <c r="V6081" s="1"/>
    </row>
    <row r="6082" spans="1:22" ht="14" x14ac:dyDescent="0.15">
      <c r="A6082" s="1">
        <v>11369538</v>
      </c>
      <c r="B6082" s="1" t="s">
        <v>14</v>
      </c>
      <c r="C6082" s="1"/>
      <c r="D6082" s="1"/>
      <c r="E6082" s="1"/>
      <c r="F6082" s="1" t="s">
        <v>6993</v>
      </c>
      <c r="G6082" s="1" t="s">
        <v>6995</v>
      </c>
      <c r="H6082" s="1" t="str">
        <f>IF(COUNTIF(G:G,G6082)&gt;1,IF(COUNTIF(G$2:G6082,G6082)=1,"x","xx"),"")</f>
        <v>xx</v>
      </c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 t="s">
        <v>16</v>
      </c>
      <c r="U6082" s="1" t="s">
        <v>17</v>
      </c>
      <c r="V6082" s="1"/>
    </row>
    <row r="6083" spans="1:22" ht="14" x14ac:dyDescent="0.15">
      <c r="A6083" s="1">
        <v>11062193</v>
      </c>
      <c r="B6083" s="1" t="s">
        <v>14</v>
      </c>
      <c r="C6083" s="1"/>
      <c r="D6083" s="1"/>
      <c r="E6083" s="1"/>
      <c r="F6083" s="1"/>
      <c r="G6083" s="1" t="s">
        <v>4378</v>
      </c>
      <c r="H6083" s="1" t="str">
        <f>IF(COUNTIF(G:G,G6083)&gt;1,IF(COUNTIF(G$2:G6083,G6083)=1,"x","xx"),"")</f>
        <v/>
      </c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 t="s">
        <v>16</v>
      </c>
      <c r="U6083" s="1" t="s">
        <v>17</v>
      </c>
      <c r="V6083" s="1"/>
    </row>
    <row r="6084" spans="1:22" ht="14" x14ac:dyDescent="0.15">
      <c r="A6084" s="1">
        <v>11346041</v>
      </c>
      <c r="B6084" s="1" t="s">
        <v>14</v>
      </c>
      <c r="C6084" s="1"/>
      <c r="D6084" s="1"/>
      <c r="E6084" s="1"/>
      <c r="F6084" s="1" t="s">
        <v>6587</v>
      </c>
      <c r="G6084" s="1" t="s">
        <v>6596</v>
      </c>
      <c r="H6084" s="1" t="str">
        <f>IF(COUNTIF(G:G,G6084)&gt;1,IF(COUNTIF(G$2:G6084,G6084)=1,"x","xx"),"")</f>
        <v/>
      </c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 t="s">
        <v>16</v>
      </c>
      <c r="U6084" s="1" t="s">
        <v>17</v>
      </c>
      <c r="V6084" s="1"/>
    </row>
    <row r="6085" spans="1:22" ht="14" x14ac:dyDescent="0.15">
      <c r="A6085" s="1">
        <v>11544730</v>
      </c>
      <c r="B6085" s="1" t="s">
        <v>14</v>
      </c>
      <c r="C6085" s="1"/>
      <c r="D6085" s="1"/>
      <c r="E6085" s="1"/>
      <c r="F6085" s="1" t="s">
        <v>6756</v>
      </c>
      <c r="G6085" s="1" t="s">
        <v>8890</v>
      </c>
      <c r="H6085" s="1" t="str">
        <f>IF(COUNTIF(G:G,G6085)&gt;1,IF(COUNTIF(G$2:G6085,G6085)=1,"x","xx"),"")</f>
        <v/>
      </c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 t="s">
        <v>16</v>
      </c>
      <c r="U6085" s="1" t="s">
        <v>17</v>
      </c>
      <c r="V6085" s="1"/>
    </row>
    <row r="6086" spans="1:22" ht="14" x14ac:dyDescent="0.15">
      <c r="A6086" s="1">
        <v>11258527</v>
      </c>
      <c r="B6086" s="1" t="s">
        <v>14</v>
      </c>
      <c r="C6086" s="1"/>
      <c r="D6086" s="1"/>
      <c r="E6086" s="1"/>
      <c r="F6086" s="1" t="s">
        <v>3446</v>
      </c>
      <c r="G6086" s="1" t="s">
        <v>5593</v>
      </c>
      <c r="H6086" s="1" t="str">
        <f>IF(COUNTIF(G:G,G6086)&gt;1,IF(COUNTIF(G$2:G6086,G6086)=1,"x","xx"),"")</f>
        <v/>
      </c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 t="s">
        <v>16</v>
      </c>
      <c r="U6086" s="1" t="s">
        <v>17</v>
      </c>
      <c r="V6086" s="1"/>
    </row>
    <row r="6087" spans="1:22" ht="14" x14ac:dyDescent="0.15">
      <c r="A6087" s="1">
        <v>11180565</v>
      </c>
      <c r="B6087" s="1" t="s">
        <v>14</v>
      </c>
      <c r="C6087" s="1"/>
      <c r="D6087" s="1"/>
      <c r="E6087" s="1"/>
      <c r="F6087" s="1" t="s">
        <v>5053</v>
      </c>
      <c r="G6087" s="1" t="s">
        <v>5054</v>
      </c>
      <c r="H6087" s="1" t="str">
        <f>IF(COUNTIF(G:G,G6087)&gt;1,IF(COUNTIF(G$2:G6087,G6087)=1,"x","xx"),"")</f>
        <v/>
      </c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 t="s">
        <v>16</v>
      </c>
      <c r="U6087" s="1" t="s">
        <v>17</v>
      </c>
      <c r="V6087" s="1"/>
    </row>
    <row r="6088" spans="1:22" ht="14" x14ac:dyDescent="0.15">
      <c r="A6088" s="1">
        <v>11479629</v>
      </c>
      <c r="B6088" s="1" t="s">
        <v>14</v>
      </c>
      <c r="C6088" s="1"/>
      <c r="D6088" s="1"/>
      <c r="E6088" s="1"/>
      <c r="F6088" s="1"/>
      <c r="G6088" s="1" t="s">
        <v>7995</v>
      </c>
      <c r="H6088" s="1" t="str">
        <f>IF(COUNTIF(G:G,G6088)&gt;1,IF(COUNTIF(G$2:G6088,G6088)=1,"x","xx"),"")</f>
        <v/>
      </c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 t="s">
        <v>16</v>
      </c>
      <c r="U6088" s="1" t="s">
        <v>17</v>
      </c>
      <c r="V6088" s="1"/>
    </row>
    <row r="6089" spans="1:22" ht="14" x14ac:dyDescent="0.15">
      <c r="A6089" s="1">
        <v>11261140</v>
      </c>
      <c r="B6089" s="1" t="s">
        <v>14</v>
      </c>
      <c r="C6089" s="1"/>
      <c r="D6089" s="1"/>
      <c r="E6089" s="1"/>
      <c r="F6089" s="1" t="s">
        <v>3446</v>
      </c>
      <c r="G6089" s="1" t="s">
        <v>5623</v>
      </c>
      <c r="H6089" s="1" t="str">
        <f>IF(COUNTIF(G:G,G6089)&gt;1,IF(COUNTIF(G$2:G6089,G6089)=1,"x","xx"),"")</f>
        <v/>
      </c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 t="s">
        <v>16</v>
      </c>
      <c r="U6089" s="1" t="s">
        <v>17</v>
      </c>
      <c r="V6089" s="1"/>
    </row>
    <row r="6090" spans="1:22" ht="14" x14ac:dyDescent="0.15">
      <c r="A6090" s="1">
        <v>11068255</v>
      </c>
      <c r="B6090" s="1" t="s">
        <v>14</v>
      </c>
      <c r="C6090" s="1"/>
      <c r="D6090" s="1"/>
      <c r="E6090" s="1"/>
      <c r="F6090" s="1" t="s">
        <v>4443</v>
      </c>
      <c r="G6090" s="1" t="s">
        <v>4447</v>
      </c>
      <c r="H6090" s="1" t="str">
        <f>IF(COUNTIF(G:G,G6090)&gt;1,IF(COUNTIF(G$2:G6090,G6090)=1,"x","xx"),"")</f>
        <v/>
      </c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 t="s">
        <v>16</v>
      </c>
      <c r="U6090" s="1" t="s">
        <v>17</v>
      </c>
      <c r="V6090" s="1"/>
    </row>
    <row r="6091" spans="1:22" ht="14" x14ac:dyDescent="0.15">
      <c r="A6091" s="1">
        <v>10405499</v>
      </c>
      <c r="B6091" s="1" t="s">
        <v>14</v>
      </c>
      <c r="C6091" s="1"/>
      <c r="D6091" s="1"/>
      <c r="E6091" s="1"/>
      <c r="F6091" s="1" t="s">
        <v>3446</v>
      </c>
      <c r="G6091" s="1" t="s">
        <v>3488</v>
      </c>
      <c r="H6091" s="1" t="str">
        <f>IF(COUNTIF(G:G,G6091)&gt;1,IF(COUNTIF(G$2:G6091,G6091)=1,"x","xx"),"")</f>
        <v/>
      </c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 t="s">
        <v>16</v>
      </c>
      <c r="U6091" s="1" t="s">
        <v>17</v>
      </c>
      <c r="V6091" s="1"/>
    </row>
    <row r="6092" spans="1:22" ht="14" x14ac:dyDescent="0.15">
      <c r="A6092" s="1">
        <v>11302800</v>
      </c>
      <c r="B6092" s="1" t="s">
        <v>14</v>
      </c>
      <c r="C6092" s="1"/>
      <c r="D6092" s="1"/>
      <c r="E6092" s="1"/>
      <c r="F6092" s="1"/>
      <c r="G6092" s="1" t="s">
        <v>6275</v>
      </c>
      <c r="H6092" s="1" t="str">
        <f>IF(COUNTIF(G:G,G6092)&gt;1,IF(COUNTIF(G$2:G6092,G6092)=1,"x","xx"),"")</f>
        <v/>
      </c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 t="s">
        <v>16</v>
      </c>
      <c r="U6092" s="1" t="s">
        <v>17</v>
      </c>
      <c r="V6092" s="1"/>
    </row>
    <row r="6093" spans="1:22" ht="14" x14ac:dyDescent="0.15">
      <c r="A6093" s="1">
        <v>12093931</v>
      </c>
      <c r="B6093" s="1" t="s">
        <v>14</v>
      </c>
      <c r="C6093" s="1"/>
      <c r="D6093" s="1"/>
      <c r="E6093" s="1"/>
      <c r="F6093" s="1" t="s">
        <v>9334</v>
      </c>
      <c r="G6093" s="1" t="s">
        <v>11666</v>
      </c>
      <c r="H6093" s="1" t="str">
        <f>IF(COUNTIF(G:G,G6093)&gt;1,IF(COUNTIF(G$2:G6093,G6093)=1,"x","xx"),"")</f>
        <v/>
      </c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 t="s">
        <v>16</v>
      </c>
      <c r="U6093" s="1" t="s">
        <v>17</v>
      </c>
      <c r="V6093" s="1"/>
    </row>
    <row r="6094" spans="1:22" ht="14" x14ac:dyDescent="0.15">
      <c r="A6094" s="1">
        <v>12093971</v>
      </c>
      <c r="B6094" s="1" t="s">
        <v>14</v>
      </c>
      <c r="C6094" s="1"/>
      <c r="D6094" s="1"/>
      <c r="E6094" s="1"/>
      <c r="F6094" s="1" t="s">
        <v>9334</v>
      </c>
      <c r="G6094" s="1" t="s">
        <v>11670</v>
      </c>
      <c r="H6094" s="1" t="str">
        <f>IF(COUNTIF(G:G,G6094)&gt;1,IF(COUNTIF(G$2:G6094,G6094)=1,"x","xx"),"")</f>
        <v/>
      </c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 t="s">
        <v>16</v>
      </c>
      <c r="U6094" s="1" t="s">
        <v>17</v>
      </c>
      <c r="V6094" s="1"/>
    </row>
    <row r="6095" spans="1:22" ht="14" x14ac:dyDescent="0.15">
      <c r="A6095" s="1">
        <v>11253666</v>
      </c>
      <c r="B6095" s="1" t="s">
        <v>14</v>
      </c>
      <c r="C6095" s="1"/>
      <c r="D6095" s="1"/>
      <c r="E6095" s="1"/>
      <c r="F6095" s="1"/>
      <c r="G6095" s="1" t="s">
        <v>5442</v>
      </c>
      <c r="H6095" s="1" t="str">
        <f>IF(COUNTIF(G:G,G6095)&gt;1,IF(COUNTIF(G$2:G6095,G6095)=1,"x","xx"),"")</f>
        <v/>
      </c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 t="s">
        <v>16</v>
      </c>
      <c r="U6095" s="1" t="s">
        <v>17</v>
      </c>
      <c r="V6095" s="1"/>
    </row>
    <row r="6096" spans="1:22" ht="14" x14ac:dyDescent="0.15">
      <c r="A6096" s="1">
        <v>10405580</v>
      </c>
      <c r="B6096" s="1" t="s">
        <v>14</v>
      </c>
      <c r="C6096" s="1"/>
      <c r="D6096" s="1"/>
      <c r="E6096" s="1"/>
      <c r="F6096" s="1" t="s">
        <v>3446</v>
      </c>
      <c r="G6096" s="1" t="s">
        <v>3489</v>
      </c>
      <c r="H6096" s="1" t="str">
        <f>IF(COUNTIF(G:G,G6096)&gt;1,IF(COUNTIF(G$2:G6096,G6096)=1,"x","xx"),"")</f>
        <v/>
      </c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 t="s">
        <v>16</v>
      </c>
      <c r="U6096" s="1" t="s">
        <v>17</v>
      </c>
      <c r="V6096" s="1"/>
    </row>
    <row r="6097" spans="1:22" ht="14" x14ac:dyDescent="0.15">
      <c r="A6097" s="1">
        <v>12094016</v>
      </c>
      <c r="B6097" s="1" t="s">
        <v>14</v>
      </c>
      <c r="C6097" s="1"/>
      <c r="D6097" s="1"/>
      <c r="E6097" s="1"/>
      <c r="F6097" s="1" t="s">
        <v>11676</v>
      </c>
      <c r="G6097" s="1" t="s">
        <v>11677</v>
      </c>
      <c r="H6097" s="1" t="str">
        <f>IF(COUNTIF(G:G,G6097)&gt;1,IF(COUNTIF(G$2:G6097,G6097)=1,"x","xx"),"")</f>
        <v/>
      </c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 t="s">
        <v>16</v>
      </c>
      <c r="U6097" s="1" t="s">
        <v>17</v>
      </c>
      <c r="V6097" s="1"/>
    </row>
    <row r="6098" spans="1:22" ht="14" x14ac:dyDescent="0.15">
      <c r="A6098" s="1">
        <v>11368719</v>
      </c>
      <c r="B6098" s="1" t="s">
        <v>14</v>
      </c>
      <c r="C6098" s="1"/>
      <c r="D6098" s="1"/>
      <c r="E6098" s="1"/>
      <c r="F6098" s="1" t="s">
        <v>365</v>
      </c>
      <c r="G6098" s="1" t="s">
        <v>6965</v>
      </c>
      <c r="H6098" s="1" t="str">
        <f>IF(COUNTIF(G:G,G6098)&gt;1,IF(COUNTIF(G$2:G6098,G6098)=1,"x","xx"),"")</f>
        <v>x</v>
      </c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 t="s">
        <v>16</v>
      </c>
      <c r="U6098" s="1" t="s">
        <v>17</v>
      </c>
      <c r="V6098" s="1"/>
    </row>
    <row r="6099" spans="1:22" ht="14" x14ac:dyDescent="0.15">
      <c r="A6099" s="1">
        <v>11402728</v>
      </c>
      <c r="B6099" s="1" t="s">
        <v>14</v>
      </c>
      <c r="C6099" s="1"/>
      <c r="D6099" s="1"/>
      <c r="E6099" s="1"/>
      <c r="F6099" s="1" t="s">
        <v>3528</v>
      </c>
      <c r="G6099" s="1" t="s">
        <v>6965</v>
      </c>
      <c r="H6099" s="1" t="str">
        <f>IF(COUNTIF(G:G,G6099)&gt;1,IF(COUNTIF(G$2:G6099,G6099)=1,"x","xx"),"")</f>
        <v>xx</v>
      </c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 t="s">
        <v>16</v>
      </c>
      <c r="U6099" s="1" t="s">
        <v>17</v>
      </c>
      <c r="V6099" s="1"/>
    </row>
    <row r="6100" spans="1:22" ht="14" x14ac:dyDescent="0.15">
      <c r="A6100" s="1">
        <v>11493055</v>
      </c>
      <c r="B6100" s="1" t="s">
        <v>14</v>
      </c>
      <c r="C6100" s="1"/>
      <c r="D6100" s="1"/>
      <c r="E6100" s="1"/>
      <c r="F6100" s="1" t="s">
        <v>3568</v>
      </c>
      <c r="G6100" s="1" t="s">
        <v>8168</v>
      </c>
      <c r="H6100" s="1" t="str">
        <f>IF(COUNTIF(G:G,G6100)&gt;1,IF(COUNTIF(G$2:G6100,G6100)=1,"x","xx"),"")</f>
        <v/>
      </c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 t="s">
        <v>16</v>
      </c>
      <c r="U6100" s="1" t="s">
        <v>17</v>
      </c>
      <c r="V6100" s="1"/>
    </row>
    <row r="6101" spans="1:22" ht="14" x14ac:dyDescent="0.15">
      <c r="A6101" s="1">
        <v>11723230</v>
      </c>
      <c r="B6101" s="1" t="s">
        <v>14</v>
      </c>
      <c r="C6101" s="1"/>
      <c r="D6101" s="1"/>
      <c r="E6101" s="1"/>
      <c r="F6101" s="1" t="s">
        <v>5356</v>
      </c>
      <c r="G6101" s="1" t="s">
        <v>9879</v>
      </c>
      <c r="H6101" s="1" t="str">
        <f>IF(COUNTIF(G:G,G6101)&gt;1,IF(COUNTIF(G$2:G6101,G6101)=1,"x","xx"),"")</f>
        <v/>
      </c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 t="s">
        <v>16</v>
      </c>
      <c r="U6101" s="1" t="s">
        <v>17</v>
      </c>
      <c r="V6101" s="1"/>
    </row>
    <row r="6102" spans="1:22" ht="14" x14ac:dyDescent="0.15">
      <c r="A6102" s="1">
        <v>11499101</v>
      </c>
      <c r="B6102" s="1" t="s">
        <v>14</v>
      </c>
      <c r="C6102" s="1"/>
      <c r="D6102" s="1"/>
      <c r="E6102" s="1"/>
      <c r="F6102" s="1" t="s">
        <v>8253</v>
      </c>
      <c r="G6102" s="1" t="s">
        <v>8254</v>
      </c>
      <c r="H6102" s="1" t="str">
        <f>IF(COUNTIF(G:G,G6102)&gt;1,IF(COUNTIF(G$2:G6102,G6102)=1,"x","xx"),"")</f>
        <v/>
      </c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 t="s">
        <v>16</v>
      </c>
      <c r="U6102" s="1" t="s">
        <v>17</v>
      </c>
      <c r="V6102" s="1"/>
    </row>
    <row r="6103" spans="1:22" ht="14" x14ac:dyDescent="0.15">
      <c r="A6103" s="1">
        <v>11508513</v>
      </c>
      <c r="B6103" s="1" t="s">
        <v>14</v>
      </c>
      <c r="C6103" s="1"/>
      <c r="D6103" s="1"/>
      <c r="E6103" s="1"/>
      <c r="F6103" s="1" t="s">
        <v>1859</v>
      </c>
      <c r="G6103" s="1" t="s">
        <v>8476</v>
      </c>
      <c r="H6103" s="1" t="str">
        <f>IF(COUNTIF(G:G,G6103)&gt;1,IF(COUNTIF(G$2:G6103,G6103)=1,"x","xx"),"")</f>
        <v/>
      </c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 t="s">
        <v>16</v>
      </c>
      <c r="U6103" s="1" t="s">
        <v>17</v>
      </c>
      <c r="V6103" s="1"/>
    </row>
    <row r="6104" spans="1:22" ht="14" x14ac:dyDescent="0.15">
      <c r="A6104" s="1">
        <v>11414280</v>
      </c>
      <c r="B6104" s="1" t="s">
        <v>14</v>
      </c>
      <c r="C6104" s="1"/>
      <c r="D6104" s="1"/>
      <c r="E6104" s="1"/>
      <c r="F6104" s="1" t="s">
        <v>2071</v>
      </c>
      <c r="G6104" s="1" t="s">
        <v>7476</v>
      </c>
      <c r="H6104" s="1" t="str">
        <f>IF(COUNTIF(G:G,G6104)&gt;1,IF(COUNTIF(G$2:G6104,G6104)=1,"x","xx"),"")</f>
        <v/>
      </c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 t="s">
        <v>16</v>
      </c>
      <c r="U6104" s="1" t="s">
        <v>17</v>
      </c>
      <c r="V6104" s="1"/>
    </row>
    <row r="6105" spans="1:22" ht="14" x14ac:dyDescent="0.15">
      <c r="A6105" s="1">
        <v>11254625</v>
      </c>
      <c r="B6105" s="1" t="s">
        <v>14</v>
      </c>
      <c r="C6105" s="1"/>
      <c r="D6105" s="1"/>
      <c r="E6105" s="1"/>
      <c r="F6105" s="1" t="s">
        <v>5472</v>
      </c>
      <c r="G6105" s="1" t="s">
        <v>5473</v>
      </c>
      <c r="H6105" s="1" t="str">
        <f>IF(COUNTIF(G:G,G6105)&gt;1,IF(COUNTIF(G$2:G6105,G6105)=1,"x","xx"),"")</f>
        <v/>
      </c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 t="s">
        <v>16</v>
      </c>
      <c r="U6105" s="1" t="s">
        <v>17</v>
      </c>
      <c r="V6105" s="1"/>
    </row>
    <row r="6106" spans="1:22" ht="14" x14ac:dyDescent="0.15">
      <c r="A6106" s="1">
        <v>11253668</v>
      </c>
      <c r="B6106" s="1" t="s">
        <v>14</v>
      </c>
      <c r="C6106" s="1"/>
      <c r="D6106" s="1"/>
      <c r="E6106" s="1"/>
      <c r="F6106" s="1"/>
      <c r="G6106" s="1" t="s">
        <v>5443</v>
      </c>
      <c r="H6106" s="1" t="str">
        <f>IF(COUNTIF(G:G,G6106)&gt;1,IF(COUNTIF(G$2:G6106,G6106)=1,"x","xx"),"")</f>
        <v/>
      </c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 t="s">
        <v>16</v>
      </c>
      <c r="U6106" s="1" t="s">
        <v>17</v>
      </c>
      <c r="V6106" s="1"/>
    </row>
    <row r="6107" spans="1:22" ht="14" x14ac:dyDescent="0.15">
      <c r="A6107" s="1">
        <v>11282168</v>
      </c>
      <c r="B6107" s="1" t="s">
        <v>14</v>
      </c>
      <c r="C6107" s="1"/>
      <c r="D6107" s="1"/>
      <c r="E6107" s="1"/>
      <c r="F6107" s="1" t="s">
        <v>5991</v>
      </c>
      <c r="G6107" s="1" t="s">
        <v>5992</v>
      </c>
      <c r="H6107" s="1" t="str">
        <f>IF(COUNTIF(G:G,G6107)&gt;1,IF(COUNTIF(G$2:G6107,G6107)=1,"x","xx"),"")</f>
        <v/>
      </c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 t="s">
        <v>16</v>
      </c>
      <c r="U6107" s="1" t="s">
        <v>17</v>
      </c>
      <c r="V6107" s="1"/>
    </row>
    <row r="6108" spans="1:22" ht="14" x14ac:dyDescent="0.15">
      <c r="A6108" s="1">
        <v>11289606</v>
      </c>
      <c r="B6108" s="1" t="s">
        <v>14</v>
      </c>
      <c r="C6108" s="1"/>
      <c r="D6108" s="1"/>
      <c r="E6108" s="1"/>
      <c r="F6108" s="1" t="s">
        <v>6173</v>
      </c>
      <c r="G6108" s="1" t="s">
        <v>6174</v>
      </c>
      <c r="H6108" s="1" t="str">
        <f>IF(COUNTIF(G:G,G6108)&gt;1,IF(COUNTIF(G$2:G6108,G6108)=1,"x","xx"),"")</f>
        <v/>
      </c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 t="s">
        <v>16</v>
      </c>
      <c r="U6108" s="1" t="s">
        <v>17</v>
      </c>
      <c r="V6108" s="1"/>
    </row>
    <row r="6109" spans="1:22" ht="14" x14ac:dyDescent="0.15">
      <c r="A6109" s="1">
        <v>11421663</v>
      </c>
      <c r="B6109" s="1" t="s">
        <v>14</v>
      </c>
      <c r="C6109" s="1"/>
      <c r="D6109" s="1"/>
      <c r="E6109" s="1"/>
      <c r="F6109" s="1"/>
      <c r="G6109" s="1" t="s">
        <v>7645</v>
      </c>
      <c r="H6109" s="1" t="str">
        <f>IF(COUNTIF(G:G,G6109)&gt;1,IF(COUNTIF(G$2:G6109,G6109)=1,"x","xx"),"")</f>
        <v/>
      </c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 t="s">
        <v>16</v>
      </c>
      <c r="U6109" s="1" t="s">
        <v>17</v>
      </c>
      <c r="V6109" s="1"/>
    </row>
    <row r="6110" spans="1:22" ht="14" x14ac:dyDescent="0.15">
      <c r="A6110" s="1">
        <v>11895854</v>
      </c>
      <c r="B6110" s="1" t="s">
        <v>14</v>
      </c>
      <c r="C6110" s="1"/>
      <c r="D6110" s="1"/>
      <c r="E6110" s="1"/>
      <c r="F6110" s="1" t="s">
        <v>10719</v>
      </c>
      <c r="G6110" s="1" t="s">
        <v>10720</v>
      </c>
      <c r="H6110" s="1" t="str">
        <f>IF(COUNTIF(G:G,G6110)&gt;1,IF(COUNTIF(G$2:G6110,G6110)=1,"x","xx"),"")</f>
        <v/>
      </c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 t="s">
        <v>16</v>
      </c>
      <c r="U6110" s="1" t="s">
        <v>17</v>
      </c>
      <c r="V6110" s="1"/>
    </row>
    <row r="6111" spans="1:22" ht="14" x14ac:dyDescent="0.15">
      <c r="A6111" s="1">
        <v>10223481</v>
      </c>
      <c r="B6111" s="1" t="s">
        <v>14</v>
      </c>
      <c r="C6111" s="1" t="s">
        <v>2372</v>
      </c>
      <c r="D6111" s="1"/>
      <c r="E6111" s="1"/>
      <c r="F6111" s="1" t="s">
        <v>2373</v>
      </c>
      <c r="G6111" s="1" t="s">
        <v>2374</v>
      </c>
      <c r="H6111" s="1" t="str">
        <f>IF(COUNTIF(G:G,G6111)&gt;1,IF(COUNTIF(G$2:G6111,G6111)=1,"x","xx"),"")</f>
        <v/>
      </c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 t="s">
        <v>31</v>
      </c>
      <c r="U6111" s="1" t="s">
        <v>17</v>
      </c>
      <c r="V6111" s="1"/>
    </row>
    <row r="6112" spans="1:22" ht="14" x14ac:dyDescent="0.15">
      <c r="A6112" s="1">
        <v>11250584</v>
      </c>
      <c r="B6112" s="1" t="s">
        <v>14</v>
      </c>
      <c r="C6112" s="1"/>
      <c r="D6112" s="1"/>
      <c r="E6112" s="1"/>
      <c r="F6112" s="1" t="s">
        <v>5386</v>
      </c>
      <c r="G6112" s="1" t="s">
        <v>5391</v>
      </c>
      <c r="H6112" s="1" t="str">
        <f>IF(COUNTIF(G:G,G6112)&gt;1,IF(COUNTIF(G$2:G6112,G6112)=1,"x","xx"),"")</f>
        <v/>
      </c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 t="s">
        <v>16</v>
      </c>
      <c r="U6112" s="1" t="s">
        <v>17</v>
      </c>
      <c r="V6112" s="1"/>
    </row>
    <row r="6113" spans="1:22" ht="14" x14ac:dyDescent="0.15">
      <c r="A6113" s="1">
        <v>11336053</v>
      </c>
      <c r="B6113" s="1" t="s">
        <v>14</v>
      </c>
      <c r="C6113" s="1"/>
      <c r="D6113" s="1"/>
      <c r="E6113" s="1"/>
      <c r="F6113" s="1" t="s">
        <v>6021</v>
      </c>
      <c r="G6113" s="1" t="s">
        <v>6386</v>
      </c>
      <c r="H6113" s="1" t="str">
        <f>IF(COUNTIF(G:G,G6113)&gt;1,IF(COUNTIF(G$2:G6113,G6113)=1,"x","xx"),"")</f>
        <v/>
      </c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 t="s">
        <v>16</v>
      </c>
      <c r="U6113" s="1" t="s">
        <v>17</v>
      </c>
      <c r="V6113" s="1"/>
    </row>
    <row r="6114" spans="1:22" ht="14" x14ac:dyDescent="0.15">
      <c r="A6114" s="1">
        <v>11421719</v>
      </c>
      <c r="B6114" s="1" t="s">
        <v>14</v>
      </c>
      <c r="C6114" s="1"/>
      <c r="D6114" s="1"/>
      <c r="E6114" s="1"/>
      <c r="F6114" s="1" t="s">
        <v>7647</v>
      </c>
      <c r="G6114" s="1" t="s">
        <v>7648</v>
      </c>
      <c r="H6114" s="1" t="str">
        <f>IF(COUNTIF(G:G,G6114)&gt;1,IF(COUNTIF(G$2:G6114,G6114)=1,"x","xx"),"")</f>
        <v/>
      </c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 t="s">
        <v>16</v>
      </c>
      <c r="U6114" s="1" t="s">
        <v>17</v>
      </c>
      <c r="V6114" s="1"/>
    </row>
    <row r="6115" spans="1:22" ht="14" x14ac:dyDescent="0.15">
      <c r="A6115" s="1">
        <v>11363941</v>
      </c>
      <c r="B6115" s="1" t="s">
        <v>14</v>
      </c>
      <c r="C6115" s="1"/>
      <c r="D6115" s="1"/>
      <c r="E6115" s="1"/>
      <c r="F6115" s="1" t="s">
        <v>6756</v>
      </c>
      <c r="G6115" s="1" t="s">
        <v>6830</v>
      </c>
      <c r="H6115" s="1" t="str">
        <f>IF(COUNTIF(G:G,G6115)&gt;1,IF(COUNTIF(G$2:G6115,G6115)=1,"x","xx"),"")</f>
        <v/>
      </c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 t="s">
        <v>16</v>
      </c>
      <c r="U6115" s="1" t="s">
        <v>17</v>
      </c>
      <c r="V6115" s="1"/>
    </row>
    <row r="6116" spans="1:22" ht="14" x14ac:dyDescent="0.15">
      <c r="A6116" s="1">
        <v>11512861</v>
      </c>
      <c r="B6116" s="1" t="s">
        <v>14</v>
      </c>
      <c r="C6116" s="1"/>
      <c r="D6116" s="1"/>
      <c r="E6116" s="1"/>
      <c r="F6116" s="1" t="s">
        <v>3446</v>
      </c>
      <c r="G6116" s="1" t="s">
        <v>8540</v>
      </c>
      <c r="H6116" s="1" t="str">
        <f>IF(COUNTIF(G:G,G6116)&gt;1,IF(COUNTIF(G$2:G6116,G6116)=1,"x","xx"),"")</f>
        <v/>
      </c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 t="s">
        <v>16</v>
      </c>
      <c r="U6116" s="1" t="s">
        <v>17</v>
      </c>
      <c r="V6116" s="1"/>
    </row>
    <row r="6117" spans="1:22" ht="14" x14ac:dyDescent="0.15">
      <c r="A6117" s="1">
        <v>10897976</v>
      </c>
      <c r="B6117" s="1" t="s">
        <v>14</v>
      </c>
      <c r="C6117" s="1"/>
      <c r="D6117" s="1"/>
      <c r="E6117" s="1"/>
      <c r="F6117" s="1" t="s">
        <v>3874</v>
      </c>
      <c r="G6117" s="1" t="s">
        <v>3884</v>
      </c>
      <c r="H6117" s="1" t="str">
        <f>IF(COUNTIF(G:G,G6117)&gt;1,IF(COUNTIF(G$2:G6117,G6117)=1,"x","xx"),"")</f>
        <v/>
      </c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 t="s">
        <v>16</v>
      </c>
      <c r="U6117" s="1" t="s">
        <v>17</v>
      </c>
      <c r="V6117" s="1"/>
    </row>
    <row r="6118" spans="1:22" ht="14" x14ac:dyDescent="0.15">
      <c r="A6118" s="1">
        <v>11120328</v>
      </c>
      <c r="B6118" s="1" t="s">
        <v>14</v>
      </c>
      <c r="C6118" s="1"/>
      <c r="D6118" s="1"/>
      <c r="E6118" s="1"/>
      <c r="F6118" s="1"/>
      <c r="G6118" s="1" t="s">
        <v>4638</v>
      </c>
      <c r="H6118" s="1" t="str">
        <f>IF(COUNTIF(G:G,G6118)&gt;1,IF(COUNTIF(G$2:G6118,G6118)=1,"x","xx"),"")</f>
        <v/>
      </c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 t="s">
        <v>16</v>
      </c>
      <c r="U6118" s="1" t="s">
        <v>17</v>
      </c>
      <c r="V6118" s="1"/>
    </row>
    <row r="6119" spans="1:22" ht="14" x14ac:dyDescent="0.15">
      <c r="A6119" s="1">
        <v>11335137</v>
      </c>
      <c r="B6119" s="1" t="s">
        <v>14</v>
      </c>
      <c r="C6119" s="1"/>
      <c r="D6119" s="1"/>
      <c r="E6119" s="1"/>
      <c r="F6119" s="1"/>
      <c r="G6119" s="1" t="s">
        <v>6360</v>
      </c>
      <c r="H6119" s="1" t="str">
        <f>IF(COUNTIF(G:G,G6119)&gt;1,IF(COUNTIF(G$2:G6119,G6119)=1,"x","xx"),"")</f>
        <v/>
      </c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 t="s">
        <v>16</v>
      </c>
      <c r="U6119" s="1" t="s">
        <v>17</v>
      </c>
      <c r="V6119" s="1"/>
    </row>
    <row r="6120" spans="1:22" ht="14" x14ac:dyDescent="0.15">
      <c r="A6120" s="1">
        <v>11267270</v>
      </c>
      <c r="B6120" s="1" t="s">
        <v>14</v>
      </c>
      <c r="C6120" s="1"/>
      <c r="D6120" s="1"/>
      <c r="E6120" s="1"/>
      <c r="F6120" s="1" t="s">
        <v>5731</v>
      </c>
      <c r="G6120" s="1" t="s">
        <v>5732</v>
      </c>
      <c r="H6120" s="1" t="str">
        <f>IF(COUNTIF(G:G,G6120)&gt;1,IF(COUNTIF(G$2:G6120,G6120)=1,"x","xx"),"")</f>
        <v/>
      </c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 t="s">
        <v>16</v>
      </c>
      <c r="U6120" s="1" t="s">
        <v>17</v>
      </c>
      <c r="V6120" s="1"/>
    </row>
    <row r="6121" spans="1:22" ht="14" x14ac:dyDescent="0.15">
      <c r="A6121" s="1">
        <v>11267474</v>
      </c>
      <c r="B6121" s="1" t="s">
        <v>14</v>
      </c>
      <c r="C6121" s="1"/>
      <c r="D6121" s="1"/>
      <c r="E6121" s="1"/>
      <c r="F6121" s="1" t="s">
        <v>5731</v>
      </c>
      <c r="G6121" s="1" t="s">
        <v>5737</v>
      </c>
      <c r="H6121" s="1" t="str">
        <f>IF(COUNTIF(G:G,G6121)&gt;1,IF(COUNTIF(G$2:G6121,G6121)=1,"x","xx"),"")</f>
        <v/>
      </c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 t="s">
        <v>16</v>
      </c>
      <c r="U6121" s="1" t="s">
        <v>17</v>
      </c>
      <c r="V6121" s="1"/>
    </row>
    <row r="6122" spans="1:22" ht="14" x14ac:dyDescent="0.15">
      <c r="A6122" s="1">
        <v>11405407</v>
      </c>
      <c r="B6122" s="1" t="s">
        <v>14</v>
      </c>
      <c r="C6122" s="1"/>
      <c r="D6122" s="1"/>
      <c r="E6122" s="1"/>
      <c r="F6122" s="1" t="s">
        <v>7241</v>
      </c>
      <c r="G6122" s="1" t="s">
        <v>7242</v>
      </c>
      <c r="H6122" s="1" t="str">
        <f>IF(COUNTIF(G:G,G6122)&gt;1,IF(COUNTIF(G$2:G6122,G6122)=1,"x","xx"),"")</f>
        <v/>
      </c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 t="s">
        <v>16</v>
      </c>
      <c r="U6122" s="1" t="s">
        <v>17</v>
      </c>
      <c r="V6122" s="1"/>
    </row>
    <row r="6123" spans="1:22" ht="14" x14ac:dyDescent="0.15">
      <c r="A6123" s="1">
        <v>11503949</v>
      </c>
      <c r="B6123" s="1" t="s">
        <v>14</v>
      </c>
      <c r="C6123" s="1"/>
      <c r="D6123" s="1"/>
      <c r="E6123" s="1"/>
      <c r="F6123" s="1"/>
      <c r="G6123" s="1" t="s">
        <v>8397</v>
      </c>
      <c r="H6123" s="1" t="str">
        <f>IF(COUNTIF(G:G,G6123)&gt;1,IF(COUNTIF(G$2:G6123,G6123)=1,"x","xx"),"")</f>
        <v/>
      </c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 t="s">
        <v>16</v>
      </c>
      <c r="U6123" s="1" t="s">
        <v>17</v>
      </c>
      <c r="V6123" s="1"/>
    </row>
    <row r="6124" spans="1:22" ht="14" x14ac:dyDescent="0.15">
      <c r="A6124" s="1">
        <v>11181248</v>
      </c>
      <c r="B6124" s="1" t="s">
        <v>14</v>
      </c>
      <c r="C6124" s="1"/>
      <c r="D6124" s="1"/>
      <c r="E6124" s="1"/>
      <c r="F6124" s="1" t="s">
        <v>962</v>
      </c>
      <c r="G6124" s="1" t="s">
        <v>5066</v>
      </c>
      <c r="H6124" s="1" t="str">
        <f>IF(COUNTIF(G:G,G6124)&gt;1,IF(COUNTIF(G$2:G6124,G6124)=1,"x","xx"),"")</f>
        <v/>
      </c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 t="s">
        <v>16</v>
      </c>
      <c r="U6124" s="1" t="s">
        <v>17</v>
      </c>
      <c r="V6124" s="1"/>
    </row>
    <row r="6125" spans="1:22" ht="14" x14ac:dyDescent="0.15">
      <c r="A6125" s="1">
        <v>11277024</v>
      </c>
      <c r="B6125" s="1" t="s">
        <v>14</v>
      </c>
      <c r="C6125" s="1"/>
      <c r="D6125" s="1"/>
      <c r="E6125" s="1"/>
      <c r="F6125" s="1"/>
      <c r="G6125" s="1" t="s">
        <v>5876</v>
      </c>
      <c r="H6125" s="1" t="str">
        <f>IF(COUNTIF(G:G,G6125)&gt;1,IF(COUNTIF(G$2:G6125,G6125)=1,"x","xx"),"")</f>
        <v/>
      </c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 t="s">
        <v>16</v>
      </c>
      <c r="U6125" s="1" t="s">
        <v>17</v>
      </c>
      <c r="V6125" s="1"/>
    </row>
    <row r="6126" spans="1:22" ht="14" x14ac:dyDescent="0.15">
      <c r="A6126" s="1">
        <v>11369537</v>
      </c>
      <c r="B6126" s="1" t="s">
        <v>14</v>
      </c>
      <c r="C6126" s="1"/>
      <c r="D6126" s="1"/>
      <c r="E6126" s="1"/>
      <c r="F6126" s="1" t="s">
        <v>6993</v>
      </c>
      <c r="G6126" s="1" t="s">
        <v>6994</v>
      </c>
      <c r="H6126" s="1" t="str">
        <f>IF(COUNTIF(G:G,G6126)&gt;1,IF(COUNTIF(G$2:G6126,G6126)=1,"x","xx"),"")</f>
        <v>x</v>
      </c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 t="s">
        <v>16</v>
      </c>
      <c r="U6126" s="1" t="s">
        <v>17</v>
      </c>
      <c r="V6126" s="1"/>
    </row>
    <row r="6127" spans="1:22" ht="14" x14ac:dyDescent="0.15">
      <c r="A6127" s="1">
        <v>11399012</v>
      </c>
      <c r="B6127" s="1" t="s">
        <v>14</v>
      </c>
      <c r="C6127" s="1"/>
      <c r="D6127" s="1"/>
      <c r="E6127" s="1"/>
      <c r="F6127" s="1" t="s">
        <v>7146</v>
      </c>
      <c r="G6127" s="1" t="s">
        <v>6994</v>
      </c>
      <c r="H6127" s="1" t="str">
        <f>IF(COUNTIF(G:G,G6127)&gt;1,IF(COUNTIF(G$2:G6127,G6127)=1,"x","xx"),"")</f>
        <v>xx</v>
      </c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 t="s">
        <v>16</v>
      </c>
      <c r="U6127" s="1" t="s">
        <v>17</v>
      </c>
      <c r="V6127" s="1"/>
    </row>
    <row r="6128" spans="1:22" ht="14" x14ac:dyDescent="0.15">
      <c r="A6128" s="1">
        <v>12455603</v>
      </c>
      <c r="B6128" s="1" t="s">
        <v>31</v>
      </c>
      <c r="C6128" s="1" t="s">
        <v>30574</v>
      </c>
      <c r="D6128" s="1"/>
      <c r="E6128" s="1"/>
      <c r="F6128" s="1"/>
      <c r="G6128" s="1" t="s">
        <v>6994</v>
      </c>
      <c r="H6128" s="1" t="str">
        <f>IF(COUNTIF(G:G,G6128)&gt;1,IF(COUNTIF(G$2:G6128,G6128)=1,"x","xx"),"")</f>
        <v>xx</v>
      </c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 t="s">
        <v>30575</v>
      </c>
      <c r="U6128" s="1" t="s">
        <v>17</v>
      </c>
      <c r="V6128" s="1"/>
    </row>
    <row r="6129" spans="1:22" ht="14" x14ac:dyDescent="0.15">
      <c r="A6129" s="1">
        <v>11253726</v>
      </c>
      <c r="B6129" s="1" t="s">
        <v>14</v>
      </c>
      <c r="C6129" s="1"/>
      <c r="D6129" s="1"/>
      <c r="E6129" s="1"/>
      <c r="F6129" s="1" t="s">
        <v>5421</v>
      </c>
      <c r="G6129" s="1" t="s">
        <v>5447</v>
      </c>
      <c r="H6129" s="1" t="str">
        <f>IF(COUNTIF(G:G,G6129)&gt;1,IF(COUNTIF(G$2:G6129,G6129)=1,"x","xx"),"")</f>
        <v/>
      </c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 t="s">
        <v>16</v>
      </c>
      <c r="U6129" s="1" t="s">
        <v>17</v>
      </c>
      <c r="V6129" s="1"/>
    </row>
    <row r="6130" spans="1:22" ht="14" x14ac:dyDescent="0.15">
      <c r="A6130" s="1">
        <v>10151855</v>
      </c>
      <c r="B6130" s="1" t="s">
        <v>14</v>
      </c>
      <c r="C6130" s="1"/>
      <c r="D6130" s="1"/>
      <c r="E6130" s="1"/>
      <c r="F6130" s="1"/>
      <c r="G6130" s="1" t="s">
        <v>1675</v>
      </c>
      <c r="H6130" s="1" t="str">
        <f>IF(COUNTIF(G:G,G6130)&gt;1,IF(COUNTIF(G$2:G6130,G6130)=1,"x","xx"),"")</f>
        <v/>
      </c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 t="s">
        <v>16</v>
      </c>
      <c r="U6130" s="1" t="s">
        <v>17</v>
      </c>
      <c r="V6130" s="1"/>
    </row>
    <row r="6131" spans="1:22" ht="14" x14ac:dyDescent="0.15">
      <c r="A6131" s="1">
        <v>11151062</v>
      </c>
      <c r="B6131" s="1" t="s">
        <v>14</v>
      </c>
      <c r="C6131" s="1"/>
      <c r="D6131" s="1"/>
      <c r="E6131" s="1"/>
      <c r="F6131" s="1"/>
      <c r="G6131" s="1" t="s">
        <v>4787</v>
      </c>
      <c r="H6131" s="1" t="str">
        <f>IF(COUNTIF(G:G,G6131)&gt;1,IF(COUNTIF(G$2:G6131,G6131)=1,"x","xx"),"")</f>
        <v/>
      </c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 t="s">
        <v>16</v>
      </c>
      <c r="U6131" s="1" t="s">
        <v>17</v>
      </c>
      <c r="V6131" s="1"/>
    </row>
    <row r="6132" spans="1:22" ht="14" x14ac:dyDescent="0.15">
      <c r="A6132" s="1">
        <v>11223531</v>
      </c>
      <c r="B6132" s="1" t="s">
        <v>14</v>
      </c>
      <c r="C6132" s="1"/>
      <c r="D6132" s="1"/>
      <c r="E6132" s="1"/>
      <c r="F6132" s="1"/>
      <c r="G6132" s="1" t="s">
        <v>5205</v>
      </c>
      <c r="H6132" s="1" t="str">
        <f>IF(COUNTIF(G:G,G6132)&gt;1,IF(COUNTIF(G$2:G6132,G6132)=1,"x","xx"),"")</f>
        <v/>
      </c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 t="s">
        <v>16</v>
      </c>
      <c r="U6132" s="1" t="s">
        <v>17</v>
      </c>
      <c r="V6132" s="1"/>
    </row>
    <row r="6133" spans="1:22" ht="14" x14ac:dyDescent="0.15">
      <c r="A6133" s="1">
        <v>10597516</v>
      </c>
      <c r="B6133" s="1" t="s">
        <v>14</v>
      </c>
      <c r="C6133" s="1"/>
      <c r="D6133" s="1"/>
      <c r="E6133" s="1"/>
      <c r="F6133" s="1" t="s">
        <v>3635</v>
      </c>
      <c r="G6133" s="1" t="s">
        <v>3637</v>
      </c>
      <c r="H6133" s="1" t="str">
        <f>IF(COUNTIF(G:G,G6133)&gt;1,IF(COUNTIF(G$2:G6133,G6133)=1,"x","xx"),"")</f>
        <v/>
      </c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 t="s">
        <v>16</v>
      </c>
      <c r="U6133" s="1" t="s">
        <v>17</v>
      </c>
      <c r="V6133" s="1"/>
    </row>
    <row r="6134" spans="1:22" ht="14" x14ac:dyDescent="0.15">
      <c r="A6134" s="1">
        <v>11723215</v>
      </c>
      <c r="B6134" s="1" t="s">
        <v>14</v>
      </c>
      <c r="C6134" s="1"/>
      <c r="D6134" s="1"/>
      <c r="E6134" s="1"/>
      <c r="F6134" s="1" t="s">
        <v>9877</v>
      </c>
      <c r="G6134" s="1" t="s">
        <v>9878</v>
      </c>
      <c r="H6134" s="1" t="str">
        <f>IF(COUNTIF(G:G,G6134)&gt;1,IF(COUNTIF(G$2:G6134,G6134)=1,"x","xx"),"")</f>
        <v/>
      </c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 t="s">
        <v>16</v>
      </c>
      <c r="U6134" s="1" t="s">
        <v>17</v>
      </c>
      <c r="V6134" s="1"/>
    </row>
    <row r="6135" spans="1:22" ht="14" x14ac:dyDescent="0.15">
      <c r="A6135" s="1">
        <v>11512863</v>
      </c>
      <c r="B6135" s="1" t="s">
        <v>14</v>
      </c>
      <c r="C6135" s="1"/>
      <c r="D6135" s="1"/>
      <c r="E6135" s="1"/>
      <c r="F6135" s="1" t="s">
        <v>3446</v>
      </c>
      <c r="G6135" s="1" t="s">
        <v>8541</v>
      </c>
      <c r="H6135" s="1" t="str">
        <f>IF(COUNTIF(G:G,G6135)&gt;1,IF(COUNTIF(G$2:G6135,G6135)=1,"x","xx"),"")</f>
        <v/>
      </c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 t="s">
        <v>16</v>
      </c>
      <c r="U6135" s="1" t="s">
        <v>17</v>
      </c>
      <c r="V6135" s="1"/>
    </row>
    <row r="6136" spans="1:22" ht="14" x14ac:dyDescent="0.15">
      <c r="A6136" s="1">
        <v>10406354</v>
      </c>
      <c r="B6136" s="1" t="s">
        <v>14</v>
      </c>
      <c r="C6136" s="1"/>
      <c r="D6136" s="1"/>
      <c r="E6136" s="1"/>
      <c r="F6136" s="1" t="s">
        <v>3446</v>
      </c>
      <c r="G6136" s="1" t="s">
        <v>3490</v>
      </c>
      <c r="H6136" s="1" t="str">
        <f>IF(COUNTIF(G:G,G6136)&gt;1,IF(COUNTIF(G$2:G6136,G6136)=1,"x","xx"),"")</f>
        <v/>
      </c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 t="s">
        <v>16</v>
      </c>
      <c r="U6136" s="1" t="s">
        <v>17</v>
      </c>
      <c r="V6136" s="1"/>
    </row>
    <row r="6137" spans="1:22" ht="14" x14ac:dyDescent="0.15">
      <c r="A6137" s="1">
        <v>10406373</v>
      </c>
      <c r="B6137" s="1" t="s">
        <v>14</v>
      </c>
      <c r="C6137" s="1"/>
      <c r="D6137" s="1"/>
      <c r="E6137" s="1"/>
      <c r="F6137" s="1" t="s">
        <v>3446</v>
      </c>
      <c r="G6137" s="1" t="s">
        <v>3491</v>
      </c>
      <c r="H6137" s="1" t="str">
        <f>IF(COUNTIF(G:G,G6137)&gt;1,IF(COUNTIF(G$2:G6137,G6137)=1,"x","xx"),"")</f>
        <v/>
      </c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 t="s">
        <v>16</v>
      </c>
      <c r="U6137" s="1" t="s">
        <v>17</v>
      </c>
      <c r="V6137" s="1"/>
    </row>
    <row r="6138" spans="1:22" ht="14" x14ac:dyDescent="0.15">
      <c r="A6138" s="1">
        <v>11250727</v>
      </c>
      <c r="B6138" s="1" t="s">
        <v>14</v>
      </c>
      <c r="C6138" s="1"/>
      <c r="D6138" s="1"/>
      <c r="E6138" s="1"/>
      <c r="F6138" s="1" t="s">
        <v>5386</v>
      </c>
      <c r="G6138" s="1" t="s">
        <v>5394</v>
      </c>
      <c r="H6138" s="1" t="str">
        <f>IF(COUNTIF(G:G,G6138)&gt;1,IF(COUNTIF(G$2:G6138,G6138)=1,"x","xx"),"")</f>
        <v/>
      </c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 t="s">
        <v>16</v>
      </c>
      <c r="U6138" s="1" t="s">
        <v>17</v>
      </c>
      <c r="V6138" s="1"/>
    </row>
    <row r="6139" spans="1:22" ht="14" x14ac:dyDescent="0.15">
      <c r="A6139" s="1">
        <v>10406391</v>
      </c>
      <c r="B6139" s="1" t="s">
        <v>14</v>
      </c>
      <c r="C6139" s="1"/>
      <c r="D6139" s="1"/>
      <c r="E6139" s="1"/>
      <c r="F6139" s="1" t="s">
        <v>3446</v>
      </c>
      <c r="G6139" s="1" t="s">
        <v>3492</v>
      </c>
      <c r="H6139" s="1" t="str">
        <f>IF(COUNTIF(G:G,G6139)&gt;1,IF(COUNTIF(G$2:G6139,G6139)=1,"x","xx"),"")</f>
        <v/>
      </c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 t="s">
        <v>16</v>
      </c>
      <c r="U6139" s="1" t="s">
        <v>17</v>
      </c>
      <c r="V6139" s="1"/>
    </row>
    <row r="6140" spans="1:22" ht="14" x14ac:dyDescent="0.15">
      <c r="A6140" s="1">
        <v>11111739</v>
      </c>
      <c r="B6140" s="1" t="s">
        <v>14</v>
      </c>
      <c r="C6140" s="1"/>
      <c r="D6140" s="1"/>
      <c r="E6140" s="1"/>
      <c r="F6140" s="1" t="s">
        <v>4592</v>
      </c>
      <c r="G6140" s="1" t="s">
        <v>4593</v>
      </c>
      <c r="H6140" s="1" t="str">
        <f>IF(COUNTIF(G:G,G6140)&gt;1,IF(COUNTIF(G$2:G6140,G6140)=1,"x","xx"),"")</f>
        <v/>
      </c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 t="s">
        <v>16</v>
      </c>
      <c r="U6140" s="1" t="s">
        <v>17</v>
      </c>
      <c r="V6140" s="1"/>
    </row>
    <row r="6141" spans="1:22" ht="14" x14ac:dyDescent="0.15">
      <c r="A6141" s="1">
        <v>11255732</v>
      </c>
      <c r="B6141" s="1" t="s">
        <v>14</v>
      </c>
      <c r="C6141" s="1"/>
      <c r="D6141" s="1"/>
      <c r="E6141" s="1"/>
      <c r="F6141" s="1" t="s">
        <v>3543</v>
      </c>
      <c r="G6141" s="1" t="s">
        <v>5530</v>
      </c>
      <c r="H6141" s="1" t="str">
        <f>IF(COUNTIF(G:G,G6141)&gt;1,IF(COUNTIF(G$2:G6141,G6141)=1,"x","xx"),"")</f>
        <v/>
      </c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 t="s">
        <v>16</v>
      </c>
      <c r="U6141" s="1" t="s">
        <v>17</v>
      </c>
      <c r="V6141" s="1"/>
    </row>
    <row r="6142" spans="1:22" ht="14" x14ac:dyDescent="0.15">
      <c r="A6142" s="1">
        <v>11255469</v>
      </c>
      <c r="B6142" s="1" t="s">
        <v>14</v>
      </c>
      <c r="C6142" s="1"/>
      <c r="D6142" s="1"/>
      <c r="E6142" s="1"/>
      <c r="F6142" s="1" t="s">
        <v>3446</v>
      </c>
      <c r="G6142" s="1" t="s">
        <v>5510</v>
      </c>
      <c r="H6142" s="1" t="str">
        <f>IF(COUNTIF(G:G,G6142)&gt;1,IF(COUNTIF(G$2:G6142,G6142)=1,"x","xx"),"")</f>
        <v/>
      </c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 t="s">
        <v>16</v>
      </c>
      <c r="U6142" s="1" t="s">
        <v>17</v>
      </c>
      <c r="V6142" s="1"/>
    </row>
    <row r="6143" spans="1:22" ht="14" x14ac:dyDescent="0.15">
      <c r="A6143" s="1">
        <v>11153329</v>
      </c>
      <c r="B6143" s="1" t="s">
        <v>14</v>
      </c>
      <c r="C6143" s="1"/>
      <c r="D6143" s="1"/>
      <c r="E6143" s="1"/>
      <c r="F6143" s="1" t="s">
        <v>4842</v>
      </c>
      <c r="G6143" s="1" t="s">
        <v>4848</v>
      </c>
      <c r="H6143" s="1" t="str">
        <f>IF(COUNTIF(G:G,G6143)&gt;1,IF(COUNTIF(G$2:G6143,G6143)=1,"x","xx"),"")</f>
        <v/>
      </c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 t="s">
        <v>16</v>
      </c>
      <c r="U6143" s="1" t="s">
        <v>17</v>
      </c>
      <c r="V6143" s="1"/>
    </row>
    <row r="6144" spans="1:22" ht="14" x14ac:dyDescent="0.15">
      <c r="A6144" s="1">
        <v>11413700</v>
      </c>
      <c r="B6144" s="1" t="s">
        <v>14</v>
      </c>
      <c r="C6144" s="1"/>
      <c r="D6144" s="1"/>
      <c r="E6144" s="1"/>
      <c r="F6144" s="1" t="s">
        <v>2071</v>
      </c>
      <c r="G6144" s="1" t="s">
        <v>7467</v>
      </c>
      <c r="H6144" s="1" t="str">
        <f>IF(COUNTIF(G:G,G6144)&gt;1,IF(COUNTIF(G$2:G6144,G6144)=1,"x","xx"),"")</f>
        <v/>
      </c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 t="s">
        <v>16</v>
      </c>
      <c r="U6144" s="1" t="s">
        <v>17</v>
      </c>
      <c r="V6144" s="1"/>
    </row>
    <row r="6145" spans="1:22" ht="14" x14ac:dyDescent="0.15">
      <c r="A6145" s="1">
        <v>11151928</v>
      </c>
      <c r="B6145" s="1" t="s">
        <v>14</v>
      </c>
      <c r="C6145" s="1"/>
      <c r="D6145" s="1"/>
      <c r="E6145" s="1"/>
      <c r="F6145" s="1"/>
      <c r="G6145" s="1" t="s">
        <v>4816</v>
      </c>
      <c r="H6145" s="1" t="str">
        <f>IF(COUNTIF(G:G,G6145)&gt;1,IF(COUNTIF(G$2:G6145,G6145)=1,"x","xx"),"")</f>
        <v/>
      </c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 t="s">
        <v>16</v>
      </c>
      <c r="U6145" s="1" t="s">
        <v>17</v>
      </c>
      <c r="V6145" s="1"/>
    </row>
    <row r="6146" spans="1:22" ht="14" x14ac:dyDescent="0.15">
      <c r="A6146" s="1">
        <v>11303437</v>
      </c>
      <c r="B6146" s="1" t="s">
        <v>14</v>
      </c>
      <c r="C6146" s="1"/>
      <c r="D6146" s="1"/>
      <c r="E6146" s="1"/>
      <c r="F6146" s="1" t="s">
        <v>6283</v>
      </c>
      <c r="G6146" s="1" t="s">
        <v>6284</v>
      </c>
      <c r="H6146" s="1" t="str">
        <f>IF(COUNTIF(G:G,G6146)&gt;1,IF(COUNTIF(G$2:G6146,G6146)=1,"x","xx"),"")</f>
        <v>x</v>
      </c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 t="s">
        <v>31</v>
      </c>
      <c r="U6146" s="1" t="s">
        <v>17</v>
      </c>
      <c r="V6146" s="1"/>
    </row>
    <row r="6147" spans="1:22" ht="14" x14ac:dyDescent="0.15">
      <c r="A6147" s="1">
        <v>11303462</v>
      </c>
      <c r="B6147" s="1" t="s">
        <v>14</v>
      </c>
      <c r="C6147" s="1"/>
      <c r="D6147" s="1"/>
      <c r="E6147" s="1"/>
      <c r="F6147" s="1" t="s">
        <v>6285</v>
      </c>
      <c r="G6147" s="1" t="s">
        <v>6284</v>
      </c>
      <c r="H6147" s="1" t="str">
        <f>IF(COUNTIF(G:G,G6147)&gt;1,IF(COUNTIF(G$2:G6147,G6147)=1,"x","xx"),"")</f>
        <v>xx</v>
      </c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 t="s">
        <v>31</v>
      </c>
      <c r="U6147" s="1" t="s">
        <v>17</v>
      </c>
      <c r="V6147" s="1"/>
    </row>
    <row r="6148" spans="1:22" ht="14" x14ac:dyDescent="0.15">
      <c r="A6148" s="1">
        <v>10406649</v>
      </c>
      <c r="B6148" s="1" t="s">
        <v>14</v>
      </c>
      <c r="C6148" s="1"/>
      <c r="D6148" s="1"/>
      <c r="E6148" s="1"/>
      <c r="F6148" s="1" t="s">
        <v>3493</v>
      </c>
      <c r="G6148" s="1" t="s">
        <v>3494</v>
      </c>
      <c r="H6148" s="1" t="str">
        <f>IF(COUNTIF(G:G,G6148)&gt;1,IF(COUNTIF(G$2:G6148,G6148)=1,"x","xx"),"")</f>
        <v/>
      </c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 t="s">
        <v>16</v>
      </c>
      <c r="U6148" s="1" t="s">
        <v>17</v>
      </c>
      <c r="V6148" s="1"/>
    </row>
    <row r="6149" spans="1:22" ht="14" x14ac:dyDescent="0.15">
      <c r="A6149" s="1">
        <v>11361242</v>
      </c>
      <c r="B6149" s="1" t="s">
        <v>14</v>
      </c>
      <c r="C6149" s="1"/>
      <c r="D6149" s="1"/>
      <c r="E6149" s="1"/>
      <c r="F6149" s="1"/>
      <c r="G6149" s="1" t="s">
        <v>6728</v>
      </c>
      <c r="H6149" s="1" t="str">
        <f>IF(COUNTIF(G:G,G6149)&gt;1,IF(COUNTIF(G$2:G6149,G6149)=1,"x","xx"),"")</f>
        <v/>
      </c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 t="s">
        <v>16</v>
      </c>
      <c r="U6149" s="1" t="s">
        <v>17</v>
      </c>
      <c r="V6149" s="1"/>
    </row>
    <row r="6150" spans="1:22" ht="14" x14ac:dyDescent="0.15">
      <c r="A6150" s="1">
        <v>10304275</v>
      </c>
      <c r="B6150" s="1" t="s">
        <v>14</v>
      </c>
      <c r="C6150" s="1"/>
      <c r="D6150" s="1"/>
      <c r="E6150" s="1"/>
      <c r="F6150" s="1"/>
      <c r="G6150" s="1" t="s">
        <v>3262</v>
      </c>
      <c r="H6150" s="1" t="str">
        <f>IF(COUNTIF(G:G,G6150)&gt;1,IF(COUNTIF(G$2:G6150,G6150)=1,"x","xx"),"")</f>
        <v/>
      </c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 t="s">
        <v>16</v>
      </c>
      <c r="U6150" s="1" t="s">
        <v>17</v>
      </c>
      <c r="V6150" s="1"/>
    </row>
    <row r="6151" spans="1:22" ht="14" x14ac:dyDescent="0.15">
      <c r="A6151" s="1">
        <v>11869976</v>
      </c>
      <c r="B6151" s="1" t="s">
        <v>14</v>
      </c>
      <c r="C6151" s="1"/>
      <c r="D6151" s="1"/>
      <c r="E6151" s="1"/>
      <c r="F6151" s="1" t="s">
        <v>10594</v>
      </c>
      <c r="G6151" s="1" t="s">
        <v>10595</v>
      </c>
      <c r="H6151" s="1" t="str">
        <f>IF(COUNTIF(G:G,G6151)&gt;1,IF(COUNTIF(G$2:G6151,G6151)=1,"x","xx"),"")</f>
        <v/>
      </c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 t="s">
        <v>16</v>
      </c>
      <c r="U6151" s="1" t="s">
        <v>17</v>
      </c>
      <c r="V6151" s="1"/>
    </row>
    <row r="6152" spans="1:22" ht="14" x14ac:dyDescent="0.15">
      <c r="A6152" s="1">
        <v>11512865</v>
      </c>
      <c r="B6152" s="1" t="s">
        <v>14</v>
      </c>
      <c r="C6152" s="1"/>
      <c r="D6152" s="1"/>
      <c r="E6152" s="1"/>
      <c r="F6152" s="1" t="s">
        <v>3446</v>
      </c>
      <c r="G6152" s="1" t="s">
        <v>8542</v>
      </c>
      <c r="H6152" s="1" t="str">
        <f>IF(COUNTIF(G:G,G6152)&gt;1,IF(COUNTIF(G$2:G6152,G6152)=1,"x","xx"),"")</f>
        <v/>
      </c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 t="s">
        <v>16</v>
      </c>
      <c r="U6152" s="1" t="s">
        <v>17</v>
      </c>
      <c r="V6152" s="1"/>
    </row>
    <row r="6153" spans="1:22" ht="14" x14ac:dyDescent="0.15">
      <c r="A6153" s="1">
        <v>10921024</v>
      </c>
      <c r="B6153" s="1" t="s">
        <v>14</v>
      </c>
      <c r="C6153" s="1"/>
      <c r="D6153" s="1"/>
      <c r="E6153" s="1"/>
      <c r="F6153" s="1"/>
      <c r="G6153" s="1" t="s">
        <v>3915</v>
      </c>
      <c r="H6153" s="1" t="str">
        <f>IF(COUNTIF(G:G,G6153)&gt;1,IF(COUNTIF(G$2:G6153,G6153)=1,"x","xx"),"")</f>
        <v/>
      </c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 t="s">
        <v>16</v>
      </c>
      <c r="U6153" s="1" t="s">
        <v>17</v>
      </c>
      <c r="V6153" s="1"/>
    </row>
    <row r="6154" spans="1:22" ht="14" x14ac:dyDescent="0.15">
      <c r="A6154" s="1">
        <v>10406813</v>
      </c>
      <c r="B6154" s="1" t="s">
        <v>14</v>
      </c>
      <c r="C6154" s="1"/>
      <c r="D6154" s="1"/>
      <c r="E6154" s="1"/>
      <c r="F6154" s="1" t="s">
        <v>3400</v>
      </c>
      <c r="G6154" s="1" t="s">
        <v>3495</v>
      </c>
      <c r="H6154" s="1" t="str">
        <f>IF(COUNTIF(G:G,G6154)&gt;1,IF(COUNTIF(G$2:G6154,G6154)=1,"x","xx"),"")</f>
        <v>x</v>
      </c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 t="s">
        <v>16</v>
      </c>
      <c r="U6154" s="1" t="s">
        <v>17</v>
      </c>
      <c r="V6154" s="1"/>
    </row>
    <row r="6155" spans="1:22" ht="14" x14ac:dyDescent="0.15">
      <c r="A6155" s="1">
        <v>11252904</v>
      </c>
      <c r="B6155" s="1" t="s">
        <v>14</v>
      </c>
      <c r="C6155" s="1"/>
      <c r="D6155" s="1"/>
      <c r="E6155" s="1"/>
      <c r="F6155" s="1" t="s">
        <v>5421</v>
      </c>
      <c r="G6155" s="1" t="s">
        <v>3495</v>
      </c>
      <c r="H6155" s="1" t="str">
        <f>IF(COUNTIF(G:G,G6155)&gt;1,IF(COUNTIF(G$2:G6155,G6155)=1,"x","xx"),"")</f>
        <v>xx</v>
      </c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 t="s">
        <v>16</v>
      </c>
      <c r="U6155" s="1" t="s">
        <v>17</v>
      </c>
      <c r="V6155" s="1"/>
    </row>
    <row r="6156" spans="1:22" ht="14" x14ac:dyDescent="0.15">
      <c r="A6156" s="1">
        <v>11273670</v>
      </c>
      <c r="B6156" s="1" t="s">
        <v>14</v>
      </c>
      <c r="C6156" s="1"/>
      <c r="D6156" s="1"/>
      <c r="E6156" s="1"/>
      <c r="F6156" s="1" t="s">
        <v>3478</v>
      </c>
      <c r="G6156" s="1" t="s">
        <v>3495</v>
      </c>
      <c r="H6156" s="1" t="str">
        <f>IF(COUNTIF(G:G,G6156)&gt;1,IF(COUNTIF(G$2:G6156,G6156)=1,"x","xx"),"")</f>
        <v>xx</v>
      </c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 t="s">
        <v>16</v>
      </c>
      <c r="U6156" s="1" t="s">
        <v>17</v>
      </c>
      <c r="V6156" s="1"/>
    </row>
    <row r="6157" spans="1:22" ht="14" x14ac:dyDescent="0.15">
      <c r="A6157" s="1">
        <v>11302228</v>
      </c>
      <c r="B6157" s="1" t="s">
        <v>14</v>
      </c>
      <c r="C6157" s="1"/>
      <c r="D6157" s="1"/>
      <c r="E6157" s="1"/>
      <c r="F6157" s="1" t="s">
        <v>2224</v>
      </c>
      <c r="G6157" s="1" t="s">
        <v>3495</v>
      </c>
      <c r="H6157" s="1" t="str">
        <f>IF(COUNTIF(G:G,G6157)&gt;1,IF(COUNTIF(G$2:G6157,G6157)=1,"x","xx"),"")</f>
        <v>xx</v>
      </c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 t="s">
        <v>16</v>
      </c>
      <c r="U6157" s="1" t="s">
        <v>17</v>
      </c>
      <c r="V6157" s="1"/>
    </row>
    <row r="6158" spans="1:22" ht="14" x14ac:dyDescent="0.15">
      <c r="A6158" s="1">
        <v>11402193</v>
      </c>
      <c r="B6158" s="1" t="s">
        <v>14</v>
      </c>
      <c r="C6158" s="1"/>
      <c r="D6158" s="1"/>
      <c r="E6158" s="1"/>
      <c r="F6158" s="1" t="s">
        <v>7207</v>
      </c>
      <c r="G6158" s="1" t="s">
        <v>3495</v>
      </c>
      <c r="H6158" s="1" t="str">
        <f>IF(COUNTIF(G:G,G6158)&gt;1,IF(COUNTIF(G$2:G6158,G6158)=1,"x","xx"),"")</f>
        <v>xx</v>
      </c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 t="s">
        <v>16</v>
      </c>
      <c r="U6158" s="1" t="s">
        <v>17</v>
      </c>
      <c r="V6158" s="1"/>
    </row>
    <row r="6159" spans="1:22" ht="14" x14ac:dyDescent="0.15">
      <c r="A6159" s="1">
        <v>11545242</v>
      </c>
      <c r="B6159" s="1" t="s">
        <v>14</v>
      </c>
      <c r="C6159" s="1"/>
      <c r="D6159" s="1"/>
      <c r="E6159" s="1"/>
      <c r="F6159" s="1" t="s">
        <v>8892</v>
      </c>
      <c r="G6159" s="1" t="s">
        <v>3495</v>
      </c>
      <c r="H6159" s="1" t="str">
        <f>IF(COUNTIF(G:G,G6159)&gt;1,IF(COUNTIF(G$2:G6159,G6159)=1,"x","xx"),"")</f>
        <v>xx</v>
      </c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 t="s">
        <v>16</v>
      </c>
      <c r="U6159" s="1" t="s">
        <v>17</v>
      </c>
      <c r="V6159" s="1"/>
    </row>
    <row r="6160" spans="1:22" ht="14" x14ac:dyDescent="0.15">
      <c r="A6160" s="1">
        <v>10406824</v>
      </c>
      <c r="B6160" s="1" t="s">
        <v>14</v>
      </c>
      <c r="C6160" s="1"/>
      <c r="D6160" s="1"/>
      <c r="E6160" s="1"/>
      <c r="F6160" s="1" t="s">
        <v>3496</v>
      </c>
      <c r="G6160" s="1" t="s">
        <v>3497</v>
      </c>
      <c r="H6160" s="1" t="str">
        <f>IF(COUNTIF(G:G,G6160)&gt;1,IF(COUNTIF(G$2:G6160,G6160)=1,"x","xx"),"")</f>
        <v/>
      </c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 t="s">
        <v>16</v>
      </c>
      <c r="U6160" s="1" t="s">
        <v>17</v>
      </c>
      <c r="V6160" s="1"/>
    </row>
    <row r="6161" spans="1:22" ht="14" x14ac:dyDescent="0.15">
      <c r="A6161" s="1">
        <v>11334709</v>
      </c>
      <c r="B6161" s="1" t="s">
        <v>14</v>
      </c>
      <c r="C6161" s="1"/>
      <c r="D6161" s="1"/>
      <c r="E6161" s="1"/>
      <c r="F6161" s="1"/>
      <c r="G6161" s="1" t="s">
        <v>6355</v>
      </c>
      <c r="H6161" s="1" t="str">
        <f>IF(COUNTIF(G:G,G6161)&gt;1,IF(COUNTIF(G$2:G6161,G6161)=1,"x","xx"),"")</f>
        <v/>
      </c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 t="s">
        <v>16</v>
      </c>
      <c r="U6161" s="1" t="s">
        <v>17</v>
      </c>
      <c r="V6161" s="1"/>
    </row>
    <row r="6162" spans="1:22" ht="14" x14ac:dyDescent="0.15">
      <c r="A6162" s="1">
        <v>11344533</v>
      </c>
      <c r="B6162" s="1" t="s">
        <v>14</v>
      </c>
      <c r="C6162" s="1"/>
      <c r="D6162" s="1"/>
      <c r="E6162" s="1"/>
      <c r="F6162" s="1" t="s">
        <v>6576</v>
      </c>
      <c r="G6162" s="1" t="s">
        <v>6577</v>
      </c>
      <c r="H6162" s="1" t="str">
        <f>IF(COUNTIF(G:G,G6162)&gt;1,IF(COUNTIF(G$2:G6162,G6162)=1,"x","xx"),"")</f>
        <v>x</v>
      </c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 t="s">
        <v>16</v>
      </c>
      <c r="U6162" s="1" t="s">
        <v>17</v>
      </c>
      <c r="V6162" s="1"/>
    </row>
    <row r="6163" spans="1:22" ht="14" x14ac:dyDescent="0.15">
      <c r="A6163" s="1">
        <v>11362179</v>
      </c>
      <c r="B6163" s="1" t="s">
        <v>14</v>
      </c>
      <c r="C6163" s="1"/>
      <c r="D6163" s="1"/>
      <c r="E6163" s="1"/>
      <c r="F6163" s="1" t="s">
        <v>3357</v>
      </c>
      <c r="G6163" s="1" t="s">
        <v>6577</v>
      </c>
      <c r="H6163" s="1" t="str">
        <f>IF(COUNTIF(G:G,G6163)&gt;1,IF(COUNTIF(G$2:G6163,G6163)=1,"x","xx"),"")</f>
        <v>xx</v>
      </c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 t="s">
        <v>16</v>
      </c>
      <c r="U6163" s="1" t="s">
        <v>17</v>
      </c>
      <c r="V6163" s="1"/>
    </row>
    <row r="6164" spans="1:22" ht="14" x14ac:dyDescent="0.15">
      <c r="A6164" s="1" t="s">
        <v>19595</v>
      </c>
      <c r="B6164" s="1" t="s">
        <v>31</v>
      </c>
      <c r="C6164" s="1"/>
      <c r="D6164" s="1"/>
      <c r="E6164" s="1"/>
      <c r="F6164" s="1"/>
      <c r="G6164" s="1" t="s">
        <v>19596</v>
      </c>
      <c r="H6164" s="1" t="str">
        <f>IF(COUNTIF(G:G,G6164)&gt;1,IF(COUNTIF(G$2:G6164,G6164)=1,"x","xx"),"")</f>
        <v/>
      </c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 t="s">
        <v>19597</v>
      </c>
      <c r="U6164" s="1" t="s">
        <v>17</v>
      </c>
      <c r="V6164" s="1"/>
    </row>
    <row r="6165" spans="1:22" ht="14" x14ac:dyDescent="0.15">
      <c r="A6165" s="1">
        <v>11342771</v>
      </c>
      <c r="B6165" s="1" t="s">
        <v>14</v>
      </c>
      <c r="C6165" s="1"/>
      <c r="D6165" s="1"/>
      <c r="E6165" s="1"/>
      <c r="F6165" s="1" t="s">
        <v>3496</v>
      </c>
      <c r="G6165" s="1" t="s">
        <v>6533</v>
      </c>
      <c r="H6165" s="1" t="str">
        <f>IF(COUNTIF(G:G,G6165)&gt;1,IF(COUNTIF(G$2:G6165,G6165)=1,"x","xx"),"")</f>
        <v/>
      </c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 t="s">
        <v>16</v>
      </c>
      <c r="U6165" s="1" t="s">
        <v>17</v>
      </c>
      <c r="V6165" s="1"/>
    </row>
    <row r="6166" spans="1:22" ht="14" x14ac:dyDescent="0.15">
      <c r="A6166" s="1">
        <v>10406870</v>
      </c>
      <c r="B6166" s="1" t="s">
        <v>14</v>
      </c>
      <c r="C6166" s="1" t="s">
        <v>3498</v>
      </c>
      <c r="D6166" s="1"/>
      <c r="E6166" s="1"/>
      <c r="F6166" s="1" t="s">
        <v>547</v>
      </c>
      <c r="G6166" s="1" t="s">
        <v>3499</v>
      </c>
      <c r="H6166" s="1" t="str">
        <f>IF(COUNTIF(G:G,G6166)&gt;1,IF(COUNTIF(G$2:G6166,G6166)=1,"x","xx"),"")</f>
        <v/>
      </c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 t="s">
        <v>16</v>
      </c>
      <c r="U6166" s="1" t="s">
        <v>17</v>
      </c>
      <c r="V6166" s="1"/>
    </row>
    <row r="6167" spans="1:22" ht="14" x14ac:dyDescent="0.15">
      <c r="A6167" s="1">
        <v>11537209</v>
      </c>
      <c r="B6167" s="1" t="s">
        <v>14</v>
      </c>
      <c r="C6167" s="1"/>
      <c r="D6167" s="1"/>
      <c r="E6167" s="1"/>
      <c r="F6167" s="1" t="s">
        <v>4472</v>
      </c>
      <c r="G6167" s="1" t="s">
        <v>8822</v>
      </c>
      <c r="H6167" s="1" t="str">
        <f>IF(COUNTIF(G:G,G6167)&gt;1,IF(COUNTIF(G$2:G6167,G6167)=1,"x","xx"),"")</f>
        <v/>
      </c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 t="s">
        <v>16</v>
      </c>
      <c r="U6167" s="1" t="s">
        <v>17</v>
      </c>
      <c r="V6167" s="1"/>
    </row>
    <row r="6168" spans="1:22" ht="14" x14ac:dyDescent="0.15">
      <c r="A6168" s="1">
        <v>10488306</v>
      </c>
      <c r="B6168" s="1" t="s">
        <v>14</v>
      </c>
      <c r="C6168" s="1"/>
      <c r="D6168" s="1"/>
      <c r="E6168" s="1"/>
      <c r="F6168" s="1" t="s">
        <v>3570</v>
      </c>
      <c r="G6168" s="1" t="s">
        <v>3571</v>
      </c>
      <c r="H6168" s="1" t="str">
        <f>IF(COUNTIF(G:G,G6168)&gt;1,IF(COUNTIF(G$2:G6168,G6168)=1,"x","xx"),"")</f>
        <v/>
      </c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 t="s">
        <v>16</v>
      </c>
      <c r="U6168" s="1" t="s">
        <v>17</v>
      </c>
      <c r="V6168" s="1"/>
    </row>
    <row r="6169" spans="1:22" ht="14" x14ac:dyDescent="0.15">
      <c r="A6169" s="1">
        <v>11508531</v>
      </c>
      <c r="B6169" s="1" t="s">
        <v>14</v>
      </c>
      <c r="C6169" s="1"/>
      <c r="D6169" s="1"/>
      <c r="E6169" s="1"/>
      <c r="F6169" s="1" t="s">
        <v>1859</v>
      </c>
      <c r="G6169" s="1" t="s">
        <v>8479</v>
      </c>
      <c r="H6169" s="1" t="str">
        <f>IF(COUNTIF(G:G,G6169)&gt;1,IF(COUNTIF(G$2:G6169,G6169)=1,"x","xx"),"")</f>
        <v>x</v>
      </c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 t="s">
        <v>16</v>
      </c>
      <c r="U6169" s="1" t="s">
        <v>17</v>
      </c>
      <c r="V6169" s="1"/>
    </row>
    <row r="6170" spans="1:22" ht="14" x14ac:dyDescent="0.15">
      <c r="A6170" s="1">
        <v>11721886</v>
      </c>
      <c r="B6170" s="1" t="s">
        <v>14</v>
      </c>
      <c r="C6170" s="1" t="s">
        <v>9861</v>
      </c>
      <c r="D6170" s="1"/>
      <c r="E6170" s="1"/>
      <c r="F6170" s="1" t="s">
        <v>7904</v>
      </c>
      <c r="G6170" s="1" t="s">
        <v>8479</v>
      </c>
      <c r="H6170" s="1" t="str">
        <f>IF(COUNTIF(G:G,G6170)&gt;1,IF(COUNTIF(G$2:G6170,G6170)=1,"x","xx"),"")</f>
        <v>xx</v>
      </c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 t="s">
        <v>16</v>
      </c>
      <c r="U6170" s="1" t="s">
        <v>17</v>
      </c>
      <c r="V6170" s="1"/>
    </row>
    <row r="6171" spans="1:22" ht="14" x14ac:dyDescent="0.15">
      <c r="A6171" s="1">
        <v>11256037</v>
      </c>
      <c r="B6171" s="1" t="s">
        <v>14</v>
      </c>
      <c r="C6171" s="1"/>
      <c r="D6171" s="1"/>
      <c r="E6171" s="1"/>
      <c r="F6171" s="1"/>
      <c r="G6171" s="1" t="s">
        <v>5538</v>
      </c>
      <c r="H6171" s="1" t="str">
        <f>IF(COUNTIF(G:G,G6171)&gt;1,IF(COUNTIF(G$2:G6171,G6171)=1,"x","xx"),"")</f>
        <v/>
      </c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 t="s">
        <v>16</v>
      </c>
      <c r="U6171" s="1" t="s">
        <v>17</v>
      </c>
      <c r="V6171" s="1"/>
    </row>
    <row r="6172" spans="1:22" ht="14" x14ac:dyDescent="0.15">
      <c r="A6172" s="1">
        <v>10462646</v>
      </c>
      <c r="B6172" s="1" t="s">
        <v>14</v>
      </c>
      <c r="C6172" s="1"/>
      <c r="D6172" s="1"/>
      <c r="E6172" s="1"/>
      <c r="F6172" s="1"/>
      <c r="G6172" s="1" t="s">
        <v>3515</v>
      </c>
      <c r="H6172" s="1" t="str">
        <f>IF(COUNTIF(G:G,G6172)&gt;1,IF(COUNTIF(G$2:G6172,G6172)=1,"x","xx"),"")</f>
        <v/>
      </c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 t="s">
        <v>16</v>
      </c>
      <c r="U6172" s="1" t="s">
        <v>17</v>
      </c>
      <c r="V6172" s="1"/>
    </row>
    <row r="6173" spans="1:22" ht="14" x14ac:dyDescent="0.15">
      <c r="A6173" s="1">
        <v>11411959</v>
      </c>
      <c r="B6173" s="1" t="s">
        <v>14</v>
      </c>
      <c r="C6173" s="1"/>
      <c r="D6173" s="1"/>
      <c r="E6173" s="1"/>
      <c r="F6173" s="1"/>
      <c r="G6173" s="1" t="s">
        <v>7404</v>
      </c>
      <c r="H6173" s="1" t="str">
        <f>IF(COUNTIF(G:G,G6173)&gt;1,IF(COUNTIF(G$2:G6173,G6173)=1,"x","xx"),"")</f>
        <v/>
      </c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 t="s">
        <v>16</v>
      </c>
      <c r="U6173" s="1" t="s">
        <v>17</v>
      </c>
      <c r="V6173" s="1"/>
    </row>
    <row r="6174" spans="1:22" ht="14" x14ac:dyDescent="0.15">
      <c r="A6174" s="1">
        <v>12384146</v>
      </c>
      <c r="B6174" s="1" t="s">
        <v>31</v>
      </c>
      <c r="C6174" s="1" t="s">
        <v>30076</v>
      </c>
      <c r="D6174" s="1"/>
      <c r="E6174" s="1"/>
      <c r="F6174" s="1"/>
      <c r="G6174" s="1" t="s">
        <v>30077</v>
      </c>
      <c r="H6174" s="1" t="str">
        <f>IF(COUNTIF(G:G,G6174)&gt;1,IF(COUNTIF(G$2:G6174,G6174)=1,"x","xx"),"")</f>
        <v/>
      </c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 t="s">
        <v>16914</v>
      </c>
      <c r="U6174" s="1" t="s">
        <v>17</v>
      </c>
      <c r="V6174" s="1"/>
    </row>
    <row r="6175" spans="1:22" ht="14" x14ac:dyDescent="0.15">
      <c r="A6175" s="1">
        <v>11276691</v>
      </c>
      <c r="B6175" s="1" t="s">
        <v>14</v>
      </c>
      <c r="C6175" s="1"/>
      <c r="D6175" s="1"/>
      <c r="E6175" s="1"/>
      <c r="F6175" s="1" t="s">
        <v>5872</v>
      </c>
      <c r="G6175" s="1" t="s">
        <v>5873</v>
      </c>
      <c r="H6175" s="1" t="str">
        <f>IF(COUNTIF(G:G,G6175)&gt;1,IF(COUNTIF(G$2:G6175,G6175)=1,"x","xx"),"")</f>
        <v/>
      </c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 t="s">
        <v>16</v>
      </c>
      <c r="U6175" s="1" t="s">
        <v>17</v>
      </c>
      <c r="V6175" s="1"/>
    </row>
    <row r="6176" spans="1:22" ht="14" x14ac:dyDescent="0.15">
      <c r="A6176" s="1">
        <v>10391883</v>
      </c>
      <c r="B6176" s="1" t="s">
        <v>14</v>
      </c>
      <c r="C6176" s="1"/>
      <c r="D6176" s="1"/>
      <c r="E6176" s="1"/>
      <c r="F6176" s="1" t="s">
        <v>3441</v>
      </c>
      <c r="G6176" s="1" t="s">
        <v>3442</v>
      </c>
      <c r="H6176" s="1" t="str">
        <f>IF(COUNTIF(G:G,G6176)&gt;1,IF(COUNTIF(G$2:G6176,G6176)=1,"x","xx"),"")</f>
        <v/>
      </c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 t="s">
        <v>16</v>
      </c>
      <c r="U6176" s="1" t="s">
        <v>17</v>
      </c>
      <c r="V6176" s="1"/>
    </row>
    <row r="6177" spans="1:22" ht="14" x14ac:dyDescent="0.15">
      <c r="A6177" s="1">
        <v>11674280</v>
      </c>
      <c r="B6177" s="1" t="s">
        <v>14</v>
      </c>
      <c r="C6177" s="1"/>
      <c r="D6177" s="1"/>
      <c r="E6177" s="1"/>
      <c r="F6177" s="1" t="s">
        <v>9334</v>
      </c>
      <c r="G6177" s="1" t="s">
        <v>9600</v>
      </c>
      <c r="H6177" s="1" t="str">
        <f>IF(COUNTIF(G:G,G6177)&gt;1,IF(COUNTIF(G$2:G6177,G6177)=1,"x","xx"),"")</f>
        <v/>
      </c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 t="s">
        <v>16</v>
      </c>
      <c r="U6177" s="1" t="s">
        <v>17</v>
      </c>
      <c r="V6177" s="1"/>
    </row>
    <row r="6178" spans="1:22" ht="14" x14ac:dyDescent="0.15">
      <c r="A6178" s="1">
        <v>11273690</v>
      </c>
      <c r="B6178" s="1" t="s">
        <v>14</v>
      </c>
      <c r="C6178" s="1"/>
      <c r="D6178" s="1"/>
      <c r="E6178" s="1"/>
      <c r="F6178" s="1" t="s">
        <v>3478</v>
      </c>
      <c r="G6178" s="1" t="s">
        <v>5818</v>
      </c>
      <c r="H6178" s="1" t="str">
        <f>IF(COUNTIF(G:G,G6178)&gt;1,IF(COUNTIF(G$2:G6178,G6178)=1,"x","xx"),"")</f>
        <v/>
      </c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 t="s">
        <v>16</v>
      </c>
      <c r="U6178" s="1" t="s">
        <v>17</v>
      </c>
      <c r="V6178" s="1"/>
    </row>
    <row r="6179" spans="1:22" ht="14" x14ac:dyDescent="0.15">
      <c r="A6179" s="1">
        <v>11337659</v>
      </c>
      <c r="B6179" s="1" t="s">
        <v>14</v>
      </c>
      <c r="C6179" s="1"/>
      <c r="D6179" s="1"/>
      <c r="E6179" s="1"/>
      <c r="F6179" s="1" t="s">
        <v>6418</v>
      </c>
      <c r="G6179" s="1" t="s">
        <v>6419</v>
      </c>
      <c r="H6179" s="1" t="str">
        <f>IF(COUNTIF(G:G,G6179)&gt;1,IF(COUNTIF(G$2:G6179,G6179)=1,"x","xx"),"")</f>
        <v/>
      </c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 t="s">
        <v>16</v>
      </c>
      <c r="U6179" s="1" t="s">
        <v>17</v>
      </c>
      <c r="V6179" s="1"/>
    </row>
    <row r="6180" spans="1:22" ht="14" x14ac:dyDescent="0.15">
      <c r="A6180" s="1">
        <v>11363528</v>
      </c>
      <c r="B6180" s="1" t="s">
        <v>14</v>
      </c>
      <c r="C6180" s="1"/>
      <c r="D6180" s="1"/>
      <c r="E6180" s="1"/>
      <c r="F6180" s="1" t="s">
        <v>6808</v>
      </c>
      <c r="G6180" s="1" t="s">
        <v>6809</v>
      </c>
      <c r="H6180" s="1" t="str">
        <f>IF(COUNTIF(G:G,G6180)&gt;1,IF(COUNTIF(G$2:G6180,G6180)=1,"x","xx"),"")</f>
        <v/>
      </c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 t="s">
        <v>16</v>
      </c>
      <c r="U6180" s="1" t="s">
        <v>17</v>
      </c>
      <c r="V6180" s="1"/>
    </row>
    <row r="6181" spans="1:22" ht="14" x14ac:dyDescent="0.15">
      <c r="A6181" s="1">
        <v>11503538</v>
      </c>
      <c r="B6181" s="1" t="s">
        <v>14</v>
      </c>
      <c r="C6181" s="1"/>
      <c r="D6181" s="1"/>
      <c r="E6181" s="1"/>
      <c r="F6181" s="1" t="s">
        <v>8376</v>
      </c>
      <c r="G6181" s="1" t="s">
        <v>8379</v>
      </c>
      <c r="H6181" s="1" t="str">
        <f>IF(COUNTIF(G:G,G6181)&gt;1,IF(COUNTIF(G$2:G6181,G6181)=1,"x","xx"),"")</f>
        <v/>
      </c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 t="s">
        <v>16</v>
      </c>
      <c r="U6181" s="1" t="s">
        <v>17</v>
      </c>
      <c r="V6181" s="1"/>
    </row>
    <row r="6182" spans="1:22" ht="14" x14ac:dyDescent="0.15">
      <c r="A6182" s="1">
        <v>11166649</v>
      </c>
      <c r="B6182" s="1" t="s">
        <v>14</v>
      </c>
      <c r="C6182" s="1"/>
      <c r="D6182" s="1"/>
      <c r="E6182" s="1"/>
      <c r="F6182" s="1" t="s">
        <v>4930</v>
      </c>
      <c r="G6182" s="1" t="s">
        <v>4931</v>
      </c>
      <c r="H6182" s="1" t="str">
        <f>IF(COUNTIF(G:G,G6182)&gt;1,IF(COUNTIF(G$2:G6182,G6182)=1,"x","xx"),"")</f>
        <v/>
      </c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 t="s">
        <v>16</v>
      </c>
      <c r="U6182" s="1" t="s">
        <v>17</v>
      </c>
      <c r="V6182" s="1"/>
    </row>
    <row r="6183" spans="1:22" ht="14" x14ac:dyDescent="0.15">
      <c r="A6183" s="1">
        <v>11410302</v>
      </c>
      <c r="B6183" s="1" t="s">
        <v>14</v>
      </c>
      <c r="C6183" s="1"/>
      <c r="D6183" s="1"/>
      <c r="E6183" s="1"/>
      <c r="F6183" s="1" t="s">
        <v>7356</v>
      </c>
      <c r="G6183" s="1" t="s">
        <v>7364</v>
      </c>
      <c r="H6183" s="1" t="str">
        <f>IF(COUNTIF(G:G,G6183)&gt;1,IF(COUNTIF(G$2:G6183,G6183)=1,"x","xx"),"")</f>
        <v/>
      </c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 t="s">
        <v>16</v>
      </c>
      <c r="U6183" s="1" t="s">
        <v>17</v>
      </c>
      <c r="V6183" s="1"/>
    </row>
    <row r="6184" spans="1:22" ht="14" x14ac:dyDescent="0.15">
      <c r="A6184" s="1">
        <v>11364141</v>
      </c>
      <c r="B6184" s="1" t="s">
        <v>14</v>
      </c>
      <c r="C6184" s="1"/>
      <c r="D6184" s="1"/>
      <c r="E6184" s="1"/>
      <c r="F6184" s="1" t="s">
        <v>6685</v>
      </c>
      <c r="G6184" s="1" t="s">
        <v>6835</v>
      </c>
      <c r="H6184" s="1" t="str">
        <f>IF(COUNTIF(G:G,G6184)&gt;1,IF(COUNTIF(G$2:G6184,G6184)=1,"x","xx"),"")</f>
        <v/>
      </c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 t="s">
        <v>16</v>
      </c>
      <c r="U6184" s="1" t="s">
        <v>17</v>
      </c>
      <c r="V6184" s="1"/>
    </row>
    <row r="6185" spans="1:22" ht="14" x14ac:dyDescent="0.15">
      <c r="A6185" s="1">
        <v>10472685</v>
      </c>
      <c r="B6185" s="1" t="s">
        <v>14</v>
      </c>
      <c r="C6185" s="1"/>
      <c r="D6185" s="1"/>
      <c r="E6185" s="1"/>
      <c r="F6185" s="1" t="s">
        <v>3543</v>
      </c>
      <c r="G6185" s="1" t="s">
        <v>3545</v>
      </c>
      <c r="H6185" s="1" t="str">
        <f>IF(COUNTIF(G:G,G6185)&gt;1,IF(COUNTIF(G$2:G6185,G6185)=1,"x","xx"),"")</f>
        <v/>
      </c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 t="s">
        <v>16</v>
      </c>
      <c r="U6185" s="1" t="s">
        <v>17</v>
      </c>
      <c r="V6185" s="1"/>
    </row>
    <row r="6186" spans="1:22" ht="14" x14ac:dyDescent="0.15">
      <c r="A6186" s="1">
        <v>10863084</v>
      </c>
      <c r="B6186" s="1" t="s">
        <v>14</v>
      </c>
      <c r="C6186" s="1"/>
      <c r="D6186" s="1"/>
      <c r="E6186" s="1"/>
      <c r="F6186" s="1"/>
      <c r="G6186" s="1" t="s">
        <v>3795</v>
      </c>
      <c r="H6186" s="1" t="str">
        <f>IF(COUNTIF(G:G,G6186)&gt;1,IF(COUNTIF(G$2:G6186,G6186)=1,"x","xx"),"")</f>
        <v/>
      </c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 t="s">
        <v>16</v>
      </c>
      <c r="U6186" s="1" t="s">
        <v>17</v>
      </c>
      <c r="V6186" s="1"/>
    </row>
    <row r="6187" spans="1:22" ht="14" x14ac:dyDescent="0.15">
      <c r="A6187" s="1">
        <v>12379506</v>
      </c>
      <c r="B6187" s="1" t="s">
        <v>31</v>
      </c>
      <c r="C6187" s="1" t="s">
        <v>29932</v>
      </c>
      <c r="D6187" s="1"/>
      <c r="E6187" s="1"/>
      <c r="F6187" s="1"/>
      <c r="G6187" s="1" t="s">
        <v>29933</v>
      </c>
      <c r="H6187" s="1" t="str">
        <f>IF(COUNTIF(G:G,G6187)&gt;1,IF(COUNTIF(G$2:G6187,G6187)=1,"x","xx"),"")</f>
        <v>x</v>
      </c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 t="s">
        <v>13728</v>
      </c>
      <c r="U6187" s="1" t="s">
        <v>17</v>
      </c>
      <c r="V6187" s="1"/>
    </row>
    <row r="6188" spans="1:22" ht="14" x14ac:dyDescent="0.15">
      <c r="A6188" s="1">
        <v>12403585</v>
      </c>
      <c r="B6188" s="1" t="s">
        <v>31</v>
      </c>
      <c r="C6188" s="1"/>
      <c r="D6188" s="1"/>
      <c r="E6188" s="1"/>
      <c r="F6188" s="1"/>
      <c r="G6188" s="1" t="s">
        <v>29933</v>
      </c>
      <c r="H6188" s="1" t="str">
        <f>IF(COUNTIF(G:G,G6188)&gt;1,IF(COUNTIF(G$2:G6188,G6188)=1,"x","xx"),"")</f>
        <v>xx</v>
      </c>
      <c r="I6188" s="1"/>
      <c r="J6188" s="1"/>
      <c r="K6188" s="1"/>
      <c r="L6188" s="1"/>
      <c r="M6188" s="1"/>
      <c r="N6188" s="1"/>
      <c r="O6188" s="1"/>
      <c r="P6188" s="1"/>
      <c r="Q6188" s="1"/>
      <c r="R6188" s="1" t="s">
        <v>30315</v>
      </c>
      <c r="S6188" s="1"/>
      <c r="T6188" s="1" t="s">
        <v>30316</v>
      </c>
      <c r="U6188" s="1" t="s">
        <v>17</v>
      </c>
      <c r="V6188" s="1"/>
    </row>
    <row r="6189" spans="1:22" ht="14" x14ac:dyDescent="0.15">
      <c r="A6189" s="1">
        <v>12377199</v>
      </c>
      <c r="B6189" s="1" t="s">
        <v>31</v>
      </c>
      <c r="C6189" s="1"/>
      <c r="D6189" s="1"/>
      <c r="E6189" s="1"/>
      <c r="F6189" s="1"/>
      <c r="G6189" s="1" t="s">
        <v>29733</v>
      </c>
      <c r="H6189" s="1" t="str">
        <f>IF(COUNTIF(G:G,G6189)&gt;1,IF(COUNTIF(G$2:G6189,G6189)=1,"x","xx"),"")</f>
        <v/>
      </c>
      <c r="I6189" s="1"/>
      <c r="J6189" s="1"/>
      <c r="K6189" s="1"/>
      <c r="L6189" s="1" t="s">
        <v>857</v>
      </c>
      <c r="M6189" s="1"/>
      <c r="N6189" s="1"/>
      <c r="O6189" s="1"/>
      <c r="P6189" s="1"/>
      <c r="Q6189" s="1"/>
      <c r="R6189" s="1"/>
      <c r="S6189" s="1"/>
      <c r="T6189" s="1" t="s">
        <v>26814</v>
      </c>
      <c r="U6189" s="1" t="s">
        <v>17</v>
      </c>
      <c r="V6189" s="1"/>
    </row>
    <row r="6190" spans="1:22" ht="14" x14ac:dyDescent="0.15">
      <c r="A6190" s="1">
        <v>12377246</v>
      </c>
      <c r="B6190" s="1" t="s">
        <v>31</v>
      </c>
      <c r="C6190" s="1" t="s">
        <v>29812</v>
      </c>
      <c r="D6190" s="1"/>
      <c r="E6190" s="1"/>
      <c r="F6190" s="1"/>
      <c r="G6190" s="1" t="s">
        <v>29813</v>
      </c>
      <c r="H6190" s="1" t="str">
        <f>IF(COUNTIF(G:G,G6190)&gt;1,IF(COUNTIF(G$2:G6190,G6190)=1,"x","xx"),"")</f>
        <v/>
      </c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 t="s">
        <v>107</v>
      </c>
      <c r="U6190" s="1" t="s">
        <v>17</v>
      </c>
      <c r="V6190" s="1"/>
    </row>
    <row r="6191" spans="1:22" ht="14" x14ac:dyDescent="0.15">
      <c r="A6191" s="1">
        <v>12376641</v>
      </c>
      <c r="B6191" s="1" t="s">
        <v>31</v>
      </c>
      <c r="C6191" s="1" t="s">
        <v>28862</v>
      </c>
      <c r="D6191" s="1"/>
      <c r="E6191" s="1"/>
      <c r="F6191" s="1"/>
      <c r="G6191" s="1" t="s">
        <v>28863</v>
      </c>
      <c r="H6191" s="1" t="str">
        <f>IF(COUNTIF(G:G,G6191)&gt;1,IF(COUNTIF(G$2:G6191,G6191)=1,"x","xx"),"")</f>
        <v/>
      </c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 t="s">
        <v>7419</v>
      </c>
      <c r="U6191" s="1" t="s">
        <v>17</v>
      </c>
      <c r="V6191" s="1"/>
    </row>
    <row r="6192" spans="1:22" ht="14" x14ac:dyDescent="0.15">
      <c r="A6192" s="1">
        <v>11523384</v>
      </c>
      <c r="B6192" s="1" t="s">
        <v>14</v>
      </c>
      <c r="C6192" s="1"/>
      <c r="D6192" s="1"/>
      <c r="E6192" s="1"/>
      <c r="F6192" s="1" t="s">
        <v>4325</v>
      </c>
      <c r="G6192" s="1" t="s">
        <v>8663</v>
      </c>
      <c r="H6192" s="1" t="str">
        <f>IF(COUNTIF(G:G,G6192)&gt;1,IF(COUNTIF(G$2:G6192,G6192)=1,"x","xx"),"")</f>
        <v/>
      </c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 t="s">
        <v>26</v>
      </c>
      <c r="U6192" s="1" t="s">
        <v>17</v>
      </c>
      <c r="V6192" s="1"/>
    </row>
    <row r="6193" spans="1:22" ht="14" x14ac:dyDescent="0.15">
      <c r="A6193" s="1">
        <v>11403322</v>
      </c>
      <c r="B6193" s="1" t="s">
        <v>14</v>
      </c>
      <c r="C6193" s="1"/>
      <c r="D6193" s="1"/>
      <c r="E6193" s="1"/>
      <c r="F6193" s="1" t="s">
        <v>7223</v>
      </c>
      <c r="G6193" s="1" t="s">
        <v>7224</v>
      </c>
      <c r="H6193" s="1" t="str">
        <f>IF(COUNTIF(G:G,G6193)&gt;1,IF(COUNTIF(G$2:G6193,G6193)=1,"x","xx"),"")</f>
        <v/>
      </c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 t="s">
        <v>16</v>
      </c>
      <c r="U6193" s="1" t="s">
        <v>17</v>
      </c>
      <c r="V6193" s="1"/>
    </row>
    <row r="6194" spans="1:22" ht="14" x14ac:dyDescent="0.15">
      <c r="A6194" s="1">
        <v>11192615</v>
      </c>
      <c r="B6194" s="1" t="s">
        <v>14</v>
      </c>
      <c r="C6194" s="1"/>
      <c r="D6194" s="1"/>
      <c r="E6194" s="1"/>
      <c r="F6194" s="1"/>
      <c r="G6194" s="1" t="s">
        <v>5127</v>
      </c>
      <c r="H6194" s="1" t="str">
        <f>IF(COUNTIF(G:G,G6194)&gt;1,IF(COUNTIF(G$2:G6194,G6194)=1,"x","xx"),"")</f>
        <v/>
      </c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 t="s">
        <v>16</v>
      </c>
      <c r="U6194" s="1" t="s">
        <v>17</v>
      </c>
      <c r="V6194" s="1"/>
    </row>
    <row r="6195" spans="1:22" ht="14" x14ac:dyDescent="0.15">
      <c r="A6195" s="1">
        <v>11058908</v>
      </c>
      <c r="B6195" s="1" t="s">
        <v>14</v>
      </c>
      <c r="C6195" s="1"/>
      <c r="D6195" s="1"/>
      <c r="E6195" s="1"/>
      <c r="F6195" s="1"/>
      <c r="G6195" s="1" t="s">
        <v>4307</v>
      </c>
      <c r="H6195" s="1" t="str">
        <f>IF(COUNTIF(G:G,G6195)&gt;1,IF(COUNTIF(G$2:G6195,G6195)=1,"x","xx"),"")</f>
        <v/>
      </c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 t="s">
        <v>16</v>
      </c>
      <c r="U6195" s="1" t="s">
        <v>17</v>
      </c>
      <c r="V6195" s="1"/>
    </row>
    <row r="6196" spans="1:22" ht="14" x14ac:dyDescent="0.15">
      <c r="A6196" s="1">
        <v>11214259</v>
      </c>
      <c r="B6196" s="1" t="s">
        <v>14</v>
      </c>
      <c r="C6196" s="1"/>
      <c r="D6196" s="1"/>
      <c r="E6196" s="1"/>
      <c r="F6196" s="1" t="s">
        <v>5141</v>
      </c>
      <c r="G6196" s="1" t="s">
        <v>5142</v>
      </c>
      <c r="H6196" s="1" t="str">
        <f>IF(COUNTIF(G:G,G6196)&gt;1,IF(COUNTIF(G$2:G6196,G6196)=1,"x","xx"),"")</f>
        <v>x</v>
      </c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 t="s">
        <v>16</v>
      </c>
      <c r="U6196" s="1" t="s">
        <v>17</v>
      </c>
      <c r="V6196" s="1"/>
    </row>
    <row r="6197" spans="1:22" ht="14" x14ac:dyDescent="0.15">
      <c r="A6197" s="1">
        <v>11361232</v>
      </c>
      <c r="B6197" s="1" t="s">
        <v>14</v>
      </c>
      <c r="C6197" s="1"/>
      <c r="D6197" s="1"/>
      <c r="E6197" s="1"/>
      <c r="F6197" s="1" t="s">
        <v>6727</v>
      </c>
      <c r="G6197" s="1" t="s">
        <v>5142</v>
      </c>
      <c r="H6197" s="1" t="str">
        <f>IF(COUNTIF(G:G,G6197)&gt;1,IF(COUNTIF(G$2:G6197,G6197)=1,"x","xx"),"")</f>
        <v>xx</v>
      </c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 t="s">
        <v>16</v>
      </c>
      <c r="U6197" s="1" t="s">
        <v>17</v>
      </c>
      <c r="V6197" s="1"/>
    </row>
    <row r="6198" spans="1:22" ht="14" x14ac:dyDescent="0.15">
      <c r="A6198" s="1">
        <v>11507146</v>
      </c>
      <c r="B6198" s="1" t="s">
        <v>14</v>
      </c>
      <c r="C6198" s="1"/>
      <c r="D6198" s="1"/>
      <c r="E6198" s="1"/>
      <c r="F6198" s="1" t="s">
        <v>8446</v>
      </c>
      <c r="G6198" s="1" t="s">
        <v>5142</v>
      </c>
      <c r="H6198" s="1" t="str">
        <f>IF(COUNTIF(G:G,G6198)&gt;1,IF(COUNTIF(G$2:G6198,G6198)=1,"x","xx"),"")</f>
        <v>xx</v>
      </c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 t="s">
        <v>16</v>
      </c>
      <c r="U6198" s="1" t="s">
        <v>17</v>
      </c>
      <c r="V6198" s="1"/>
    </row>
    <row r="6199" spans="1:22" ht="14" x14ac:dyDescent="0.15">
      <c r="A6199" s="1">
        <v>11291868</v>
      </c>
      <c r="B6199" s="1" t="s">
        <v>14</v>
      </c>
      <c r="C6199" s="1"/>
      <c r="D6199" s="1"/>
      <c r="E6199" s="1"/>
      <c r="F6199" s="1" t="s">
        <v>6179</v>
      </c>
      <c r="G6199" s="1" t="s">
        <v>6215</v>
      </c>
      <c r="H6199" s="1" t="str">
        <f>IF(COUNTIF(G:G,G6199)&gt;1,IF(COUNTIF(G$2:G6199,G6199)=1,"x","xx"),"")</f>
        <v/>
      </c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 t="s">
        <v>16</v>
      </c>
      <c r="U6199" s="1" t="s">
        <v>17</v>
      </c>
      <c r="V6199" s="1"/>
    </row>
    <row r="6200" spans="1:22" ht="14" x14ac:dyDescent="0.15">
      <c r="A6200" s="1">
        <v>11301606</v>
      </c>
      <c r="B6200" s="1" t="s">
        <v>14</v>
      </c>
      <c r="C6200" s="1"/>
      <c r="D6200" s="1"/>
      <c r="E6200" s="1"/>
      <c r="F6200" s="1" t="s">
        <v>6244</v>
      </c>
      <c r="G6200" s="1" t="s">
        <v>6245</v>
      </c>
      <c r="H6200" s="1" t="str">
        <f>IF(COUNTIF(G:G,G6200)&gt;1,IF(COUNTIF(G$2:G6200,G6200)=1,"x","xx"),"")</f>
        <v/>
      </c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 t="s">
        <v>16</v>
      </c>
      <c r="U6200" s="1" t="s">
        <v>17</v>
      </c>
      <c r="V6200" s="1"/>
    </row>
    <row r="6201" spans="1:22" ht="14" x14ac:dyDescent="0.15">
      <c r="A6201" s="1">
        <v>12461447</v>
      </c>
      <c r="B6201" s="1" t="s">
        <v>31</v>
      </c>
      <c r="C6201" s="1"/>
      <c r="D6201" s="1"/>
      <c r="E6201" s="1"/>
      <c r="F6201" s="1"/>
      <c r="G6201" s="1" t="s">
        <v>31316</v>
      </c>
      <c r="H6201" s="1" t="str">
        <f>IF(COUNTIF(G:G,G6201)&gt;1,IF(COUNTIF(G$2:G6201,G6201)=1,"x","xx"),"")</f>
        <v/>
      </c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 t="s">
        <v>31317</v>
      </c>
      <c r="U6201" s="1" t="s">
        <v>17</v>
      </c>
      <c r="V6201" s="1"/>
    </row>
    <row r="6202" spans="1:22" ht="14" x14ac:dyDescent="0.15">
      <c r="A6202" s="1">
        <v>11182206</v>
      </c>
      <c r="B6202" s="1" t="s">
        <v>31</v>
      </c>
      <c r="C6202" s="1" t="s">
        <v>5092</v>
      </c>
      <c r="D6202" s="1"/>
      <c r="E6202" s="1"/>
      <c r="F6202" s="1"/>
      <c r="G6202" s="1" t="s">
        <v>5093</v>
      </c>
      <c r="H6202" s="1" t="str">
        <f>IF(COUNTIF(G:G,G6202)&gt;1,IF(COUNTIF(G$2:G6202,G6202)=1,"x","xx"),"")</f>
        <v/>
      </c>
      <c r="I6202" s="1"/>
      <c r="J6202" s="1"/>
      <c r="K6202" s="1" t="s">
        <v>4294</v>
      </c>
      <c r="L6202" s="1" t="s">
        <v>5094</v>
      </c>
      <c r="M6202" s="1"/>
      <c r="N6202" s="1"/>
      <c r="O6202" s="1"/>
      <c r="P6202" s="1"/>
      <c r="Q6202" s="1"/>
      <c r="R6202" s="1"/>
      <c r="S6202" s="1"/>
      <c r="T6202" s="1" t="s">
        <v>1739</v>
      </c>
      <c r="U6202" s="1" t="s">
        <v>17</v>
      </c>
      <c r="V6202" s="1"/>
    </row>
    <row r="6203" spans="1:22" ht="14" x14ac:dyDescent="0.15">
      <c r="A6203" s="1" t="s">
        <v>18208</v>
      </c>
      <c r="B6203" s="1" t="s">
        <v>14</v>
      </c>
      <c r="C6203" s="1"/>
      <c r="D6203" s="1"/>
      <c r="E6203" s="1"/>
      <c r="F6203" s="1"/>
      <c r="G6203" s="1" t="s">
        <v>18209</v>
      </c>
      <c r="H6203" s="1" t="str">
        <f>IF(COUNTIF(G:G,G6203)&gt;1,IF(COUNTIF(G$2:G6203,G6203)=1,"x","xx"),"")</f>
        <v/>
      </c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 t="s">
        <v>70</v>
      </c>
      <c r="U6203" s="1" t="s">
        <v>17</v>
      </c>
      <c r="V6203" s="1"/>
    </row>
    <row r="6204" spans="1:22" ht="14" x14ac:dyDescent="0.15">
      <c r="A6204" s="1">
        <v>12386050</v>
      </c>
      <c r="B6204" s="1" t="s">
        <v>31</v>
      </c>
      <c r="C6204" s="1" t="s">
        <v>30161</v>
      </c>
      <c r="D6204" s="1"/>
      <c r="E6204" s="1"/>
      <c r="F6204" s="1"/>
      <c r="G6204" s="1" t="s">
        <v>30162</v>
      </c>
      <c r="H6204" s="1" t="str">
        <f>IF(COUNTIF(G:G,G6204)&gt;1,IF(COUNTIF(G$2:G6204,G6204)=1,"x","xx"),"")</f>
        <v/>
      </c>
      <c r="I6204" s="1" t="s">
        <v>30163</v>
      </c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 t="s">
        <v>1739</v>
      </c>
      <c r="U6204" s="1" t="s">
        <v>17</v>
      </c>
      <c r="V6204" s="1"/>
    </row>
    <row r="6205" spans="1:22" ht="14" x14ac:dyDescent="0.15">
      <c r="A6205" s="1">
        <v>10125857</v>
      </c>
      <c r="B6205" s="1" t="s">
        <v>14</v>
      </c>
      <c r="C6205" s="1"/>
      <c r="D6205" s="1"/>
      <c r="E6205" s="1"/>
      <c r="F6205" s="1"/>
      <c r="G6205" s="1" t="s">
        <v>1320</v>
      </c>
      <c r="H6205" s="1" t="str">
        <f>IF(COUNTIF(G:G,G6205)&gt;1,IF(COUNTIF(G$2:G6205,G6205)=1,"x","xx"),"")</f>
        <v/>
      </c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 t="s">
        <v>16</v>
      </c>
      <c r="U6205" s="1" t="s">
        <v>17</v>
      </c>
      <c r="V6205" s="1"/>
    </row>
    <row r="6206" spans="1:22" ht="14" x14ac:dyDescent="0.15">
      <c r="A6206" s="1">
        <v>12039885</v>
      </c>
      <c r="B6206" s="1" t="s">
        <v>14</v>
      </c>
      <c r="C6206" s="1"/>
      <c r="D6206" s="1"/>
      <c r="E6206" s="1"/>
      <c r="F6206" s="1" t="s">
        <v>11474</v>
      </c>
      <c r="G6206" s="1" t="s">
        <v>11475</v>
      </c>
      <c r="H6206" s="1" t="str">
        <f>IF(COUNTIF(G:G,G6206)&gt;1,IF(COUNTIF(G$2:G6206,G6206)=1,"x","xx"),"")</f>
        <v/>
      </c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 t="s">
        <v>26</v>
      </c>
      <c r="U6206" s="1" t="s">
        <v>17</v>
      </c>
      <c r="V6206" s="1"/>
    </row>
    <row r="6207" spans="1:22" ht="14" x14ac:dyDescent="0.15">
      <c r="A6207" s="1">
        <v>10077035</v>
      </c>
      <c r="B6207" s="1" t="s">
        <v>14</v>
      </c>
      <c r="C6207" s="1" t="s">
        <v>862</v>
      </c>
      <c r="D6207" s="1"/>
      <c r="E6207" s="1"/>
      <c r="F6207" s="1"/>
      <c r="G6207" s="1" t="s">
        <v>863</v>
      </c>
      <c r="H6207" s="1" t="str">
        <f>IF(COUNTIF(G:G,G6207)&gt;1,IF(COUNTIF(G$2:G6207,G6207)=1,"x","xx"),"")</f>
        <v/>
      </c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 t="s">
        <v>16</v>
      </c>
      <c r="U6207" s="1" t="s">
        <v>17</v>
      </c>
      <c r="V6207" s="1"/>
    </row>
    <row r="6208" spans="1:22" ht="14" x14ac:dyDescent="0.15">
      <c r="A6208" s="1">
        <v>12371041</v>
      </c>
      <c r="B6208" s="1" t="s">
        <v>14</v>
      </c>
      <c r="C6208" s="1" t="s">
        <v>18812</v>
      </c>
      <c r="D6208" s="1"/>
      <c r="E6208" s="1"/>
      <c r="F6208" s="1"/>
      <c r="G6208" s="1" t="s">
        <v>18813</v>
      </c>
      <c r="H6208" s="1" t="str">
        <f>IF(COUNTIF(G:G,G6208)&gt;1,IF(COUNTIF(G$2:G6208,G6208)=1,"x","xx"),"")</f>
        <v/>
      </c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 t="s">
        <v>18814</v>
      </c>
      <c r="U6208" s="1" t="s">
        <v>17</v>
      </c>
      <c r="V6208" s="1"/>
    </row>
    <row r="6209" spans="1:22" ht="14" x14ac:dyDescent="0.15">
      <c r="A6209" s="1">
        <v>11277562</v>
      </c>
      <c r="B6209" s="1" t="s">
        <v>14</v>
      </c>
      <c r="C6209" s="1"/>
      <c r="D6209" s="1"/>
      <c r="E6209" s="1"/>
      <c r="F6209" s="1"/>
      <c r="G6209" s="1" t="s">
        <v>5884</v>
      </c>
      <c r="H6209" s="1" t="str">
        <f>IF(COUNTIF(G:G,G6209)&gt;1,IF(COUNTIF(G$2:G6209,G6209)=1,"x","xx"),"")</f>
        <v/>
      </c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 t="s">
        <v>16</v>
      </c>
      <c r="U6209" s="1" t="s">
        <v>17</v>
      </c>
      <c r="V6209" s="1"/>
    </row>
    <row r="6210" spans="1:22" ht="14" x14ac:dyDescent="0.15">
      <c r="A6210" s="1">
        <v>12386186</v>
      </c>
      <c r="B6210" s="1" t="s">
        <v>31</v>
      </c>
      <c r="C6210" s="1" t="s">
        <v>30188</v>
      </c>
      <c r="D6210" s="1"/>
      <c r="E6210" s="1"/>
      <c r="F6210" s="1"/>
      <c r="G6210" s="1" t="s">
        <v>30189</v>
      </c>
      <c r="H6210" s="1" t="str">
        <f>IF(COUNTIF(G:G,G6210)&gt;1,IF(COUNTIF(G$2:G6210,G6210)=1,"x","xx"),"")</f>
        <v/>
      </c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 t="s">
        <v>34</v>
      </c>
      <c r="U6210" s="1" t="s">
        <v>17</v>
      </c>
      <c r="V6210" s="1"/>
    </row>
    <row r="6211" spans="1:22" ht="14" x14ac:dyDescent="0.15">
      <c r="A6211" s="1">
        <v>12367982</v>
      </c>
      <c r="B6211" s="1" t="s">
        <v>31</v>
      </c>
      <c r="C6211" s="1" t="s">
        <v>13361</v>
      </c>
      <c r="D6211" s="1"/>
      <c r="E6211" s="1"/>
      <c r="F6211" s="1"/>
      <c r="G6211" s="1" t="s">
        <v>13362</v>
      </c>
      <c r="H6211" s="1" t="str">
        <f>IF(COUNTIF(G:G,G6211)&gt;1,IF(COUNTIF(G$2:G6211,G6211)=1,"x","xx"),"")</f>
        <v/>
      </c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 t="s">
        <v>559</v>
      </c>
      <c r="U6211" s="1" t="s">
        <v>17</v>
      </c>
      <c r="V6211" s="1"/>
    </row>
    <row r="6212" spans="1:22" ht="14" x14ac:dyDescent="0.15">
      <c r="A6212" s="1">
        <v>11373226</v>
      </c>
      <c r="B6212" s="1" t="s">
        <v>14</v>
      </c>
      <c r="C6212" s="1"/>
      <c r="D6212" s="1"/>
      <c r="E6212" s="1"/>
      <c r="F6212" s="1" t="s">
        <v>7023</v>
      </c>
      <c r="G6212" s="1" t="s">
        <v>7024</v>
      </c>
      <c r="H6212" s="1" t="str">
        <f>IF(COUNTIF(G:G,G6212)&gt;1,IF(COUNTIF(G$2:G6212,G6212)=1,"x","xx"),"")</f>
        <v>x</v>
      </c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 t="s">
        <v>16</v>
      </c>
      <c r="U6212" s="1" t="s">
        <v>17</v>
      </c>
      <c r="V6212" s="1"/>
    </row>
    <row r="6213" spans="1:22" ht="14" x14ac:dyDescent="0.15">
      <c r="A6213" s="1">
        <v>11489942</v>
      </c>
      <c r="B6213" s="1" t="s">
        <v>14</v>
      </c>
      <c r="C6213" s="1"/>
      <c r="D6213" s="1"/>
      <c r="E6213" s="1"/>
      <c r="F6213" s="1" t="s">
        <v>8122</v>
      </c>
      <c r="G6213" s="1" t="s">
        <v>7024</v>
      </c>
      <c r="H6213" s="1" t="str">
        <f>IF(COUNTIF(G:G,G6213)&gt;1,IF(COUNTIF(G$2:G6213,G6213)=1,"x","xx"),"")</f>
        <v>xx</v>
      </c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 t="s">
        <v>26</v>
      </c>
      <c r="U6213" s="1" t="s">
        <v>17</v>
      </c>
      <c r="V6213" s="1"/>
    </row>
    <row r="6214" spans="1:22" ht="14" x14ac:dyDescent="0.15">
      <c r="A6214" s="1">
        <v>12374350</v>
      </c>
      <c r="B6214" s="1" t="s">
        <v>31</v>
      </c>
      <c r="C6214" s="1" t="s">
        <v>24455</v>
      </c>
      <c r="D6214" s="1"/>
      <c r="E6214" s="1"/>
      <c r="F6214" s="1"/>
      <c r="G6214" s="1" t="s">
        <v>24456</v>
      </c>
      <c r="H6214" s="1" t="str">
        <f>IF(COUNTIF(G:G,G6214)&gt;1,IF(COUNTIF(G$2:G6214,G6214)=1,"x","xx"),"")</f>
        <v/>
      </c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 t="s">
        <v>8710</v>
      </c>
      <c r="U6214" s="1" t="s">
        <v>17</v>
      </c>
      <c r="V6214" s="1"/>
    </row>
    <row r="6215" spans="1:22" ht="14" x14ac:dyDescent="0.15">
      <c r="A6215" s="1">
        <v>10888591</v>
      </c>
      <c r="B6215" s="1" t="s">
        <v>14</v>
      </c>
      <c r="C6215" s="1"/>
      <c r="D6215" s="1"/>
      <c r="E6215" s="1"/>
      <c r="F6215" s="1" t="s">
        <v>3837</v>
      </c>
      <c r="G6215" s="1" t="s">
        <v>3838</v>
      </c>
      <c r="H6215" s="1" t="str">
        <f>IF(COUNTIF(G:G,G6215)&gt;1,IF(COUNTIF(G$2:G6215,G6215)=1,"x","xx"),"")</f>
        <v/>
      </c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 t="s">
        <v>16</v>
      </c>
      <c r="U6215" s="1" t="s">
        <v>17</v>
      </c>
      <c r="V6215" s="1"/>
    </row>
    <row r="6216" spans="1:22" ht="14" x14ac:dyDescent="0.15">
      <c r="A6216" s="1">
        <v>11367924</v>
      </c>
      <c r="B6216" s="1" t="s">
        <v>14</v>
      </c>
      <c r="C6216" s="1"/>
      <c r="D6216" s="1"/>
      <c r="E6216" s="1"/>
      <c r="F6216" s="1"/>
      <c r="G6216" s="1" t="s">
        <v>6955</v>
      </c>
      <c r="H6216" s="1" t="str">
        <f>IF(COUNTIF(G:G,G6216)&gt;1,IF(COUNTIF(G$2:G6216,G6216)=1,"x","xx"),"")</f>
        <v/>
      </c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 t="s">
        <v>16</v>
      </c>
      <c r="U6216" s="1" t="s">
        <v>17</v>
      </c>
      <c r="V6216" s="1"/>
    </row>
    <row r="6217" spans="1:22" ht="14" x14ac:dyDescent="0.15">
      <c r="A6217" s="1">
        <v>11262821</v>
      </c>
      <c r="B6217" s="1" t="s">
        <v>14</v>
      </c>
      <c r="C6217" s="1"/>
      <c r="D6217" s="1"/>
      <c r="E6217" s="1"/>
      <c r="F6217" s="1"/>
      <c r="G6217" s="1" t="s">
        <v>5654</v>
      </c>
      <c r="H6217" s="1" t="str">
        <f>IF(COUNTIF(G:G,G6217)&gt;1,IF(COUNTIF(G$2:G6217,G6217)=1,"x","xx"),"")</f>
        <v/>
      </c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 t="s">
        <v>16</v>
      </c>
      <c r="U6217" s="1" t="s">
        <v>17</v>
      </c>
      <c r="V6217" s="1"/>
    </row>
    <row r="6218" spans="1:22" ht="14" x14ac:dyDescent="0.15">
      <c r="A6218" s="1">
        <v>11063099</v>
      </c>
      <c r="B6218" s="1" t="s">
        <v>14</v>
      </c>
      <c r="C6218" s="1"/>
      <c r="D6218" s="1"/>
      <c r="E6218" s="1"/>
      <c r="F6218" s="1" t="s">
        <v>4389</v>
      </c>
      <c r="G6218" s="1" t="s">
        <v>4399</v>
      </c>
      <c r="H6218" s="1" t="str">
        <f>IF(COUNTIF(G:G,G6218)&gt;1,IF(COUNTIF(G$2:G6218,G6218)=1,"x","xx"),"")</f>
        <v/>
      </c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 t="s">
        <v>16</v>
      </c>
      <c r="U6218" s="1" t="s">
        <v>17</v>
      </c>
      <c r="V6218" s="1"/>
    </row>
    <row r="6219" spans="1:22" ht="14" x14ac:dyDescent="0.15">
      <c r="A6219" s="1">
        <v>12372727</v>
      </c>
      <c r="B6219" s="1" t="s">
        <v>31</v>
      </c>
      <c r="C6219" s="1" t="s">
        <v>21826</v>
      </c>
      <c r="D6219" s="1"/>
      <c r="E6219" s="1"/>
      <c r="F6219" s="1"/>
      <c r="G6219" s="1" t="s">
        <v>21827</v>
      </c>
      <c r="H6219" s="1" t="str">
        <f>IF(COUNTIF(G:G,G6219)&gt;1,IF(COUNTIF(G$2:G6219,G6219)=1,"x","xx"),"")</f>
        <v/>
      </c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 t="s">
        <v>70</v>
      </c>
      <c r="U6219" s="1" t="s">
        <v>17</v>
      </c>
      <c r="V6219" s="1"/>
    </row>
    <row r="6220" spans="1:22" ht="14" x14ac:dyDescent="0.15">
      <c r="A6220" s="1">
        <v>11497813</v>
      </c>
      <c r="B6220" s="1" t="s">
        <v>14</v>
      </c>
      <c r="C6220" s="1"/>
      <c r="D6220" s="1"/>
      <c r="E6220" s="1"/>
      <c r="F6220" s="1" t="s">
        <v>4472</v>
      </c>
      <c r="G6220" s="1" t="s">
        <v>8225</v>
      </c>
      <c r="H6220" s="1" t="str">
        <f>IF(COUNTIF(G:G,G6220)&gt;1,IF(COUNTIF(G$2:G6220,G6220)=1,"x","xx"),"")</f>
        <v/>
      </c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 t="s">
        <v>16</v>
      </c>
      <c r="U6220" s="1" t="s">
        <v>17</v>
      </c>
      <c r="V6220" s="1"/>
    </row>
    <row r="6221" spans="1:22" ht="14" x14ac:dyDescent="0.15">
      <c r="A6221" s="1">
        <v>12376738</v>
      </c>
      <c r="B6221" s="1" t="s">
        <v>31</v>
      </c>
      <c r="C6221" s="1" t="s">
        <v>29023</v>
      </c>
      <c r="D6221" s="1"/>
      <c r="E6221" s="1"/>
      <c r="F6221" s="1"/>
      <c r="G6221" s="1" t="s">
        <v>29024</v>
      </c>
      <c r="H6221" s="1" t="str">
        <f>IF(COUNTIF(G:G,G6221)&gt;1,IF(COUNTIF(G$2:G6221,G6221)=1,"x","xx"),"")</f>
        <v/>
      </c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 t="s">
        <v>28988</v>
      </c>
      <c r="U6221" s="1" t="s">
        <v>17</v>
      </c>
      <c r="V6221" s="1"/>
    </row>
    <row r="6222" spans="1:22" ht="14" x14ac:dyDescent="0.15">
      <c r="A6222" s="1">
        <v>11529316</v>
      </c>
      <c r="B6222" s="1" t="s">
        <v>14</v>
      </c>
      <c r="C6222" s="1" t="s">
        <v>8715</v>
      </c>
      <c r="D6222" s="1"/>
      <c r="E6222" s="1"/>
      <c r="F6222" s="1"/>
      <c r="G6222" s="1" t="s">
        <v>8716</v>
      </c>
      <c r="H6222" s="1" t="str">
        <f>IF(COUNTIF(G:G,G6222)&gt;1,IF(COUNTIF(G$2:G6222,G6222)=1,"x","xx"),"")</f>
        <v/>
      </c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 t="s">
        <v>16</v>
      </c>
      <c r="U6222" s="1" t="s">
        <v>17</v>
      </c>
      <c r="V6222" s="1"/>
    </row>
    <row r="6223" spans="1:22" ht="14" x14ac:dyDescent="0.15">
      <c r="A6223" s="1">
        <v>12369621</v>
      </c>
      <c r="B6223" s="1" t="s">
        <v>31</v>
      </c>
      <c r="C6223" s="1" t="s">
        <v>16318</v>
      </c>
      <c r="D6223" s="1"/>
      <c r="E6223" s="1"/>
      <c r="F6223" s="1"/>
      <c r="G6223" s="1" t="s">
        <v>16319</v>
      </c>
      <c r="H6223" s="1" t="str">
        <f>IF(COUNTIF(G:G,G6223)&gt;1,IF(COUNTIF(G$2:G6223,G6223)=1,"x","xx"),"")</f>
        <v/>
      </c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 t="s">
        <v>1485</v>
      </c>
      <c r="U6223" s="1" t="s">
        <v>17</v>
      </c>
      <c r="V6223" s="1"/>
    </row>
    <row r="6224" spans="1:22" ht="14" x14ac:dyDescent="0.15">
      <c r="A6224" s="1">
        <v>12371921</v>
      </c>
      <c r="B6224" s="1" t="s">
        <v>31</v>
      </c>
      <c r="C6224" s="1" t="s">
        <v>20425</v>
      </c>
      <c r="D6224" s="1"/>
      <c r="E6224" s="1"/>
      <c r="F6224" s="1"/>
      <c r="G6224" s="1" t="s">
        <v>20426</v>
      </c>
      <c r="H6224" s="1" t="str">
        <f>IF(COUNTIF(G:G,G6224)&gt;1,IF(COUNTIF(G$2:G6224,G6224)=1,"x","xx"),"")</f>
        <v/>
      </c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 t="s">
        <v>9074</v>
      </c>
      <c r="U6224" s="1" t="s">
        <v>17</v>
      </c>
      <c r="V6224" s="1"/>
    </row>
    <row r="6225" spans="1:22" ht="14" x14ac:dyDescent="0.15">
      <c r="A6225" s="1">
        <v>12369649</v>
      </c>
      <c r="B6225" s="1" t="s">
        <v>31</v>
      </c>
      <c r="C6225" s="1" t="s">
        <v>16382</v>
      </c>
      <c r="D6225" s="1"/>
      <c r="E6225" s="1"/>
      <c r="F6225" s="1"/>
      <c r="G6225" s="1" t="s">
        <v>16383</v>
      </c>
      <c r="H6225" s="1" t="str">
        <f>IF(COUNTIF(G:G,G6225)&gt;1,IF(COUNTIF(G$2:G6225,G6225)=1,"x","xx"),"")</f>
        <v/>
      </c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 t="s">
        <v>172</v>
      </c>
      <c r="U6225" s="1" t="s">
        <v>17</v>
      </c>
      <c r="V6225" s="1"/>
    </row>
    <row r="6226" spans="1:22" ht="14" x14ac:dyDescent="0.15">
      <c r="A6226" s="1">
        <v>12369700</v>
      </c>
      <c r="B6226" s="1" t="s">
        <v>31</v>
      </c>
      <c r="C6226" s="1" t="s">
        <v>16495</v>
      </c>
      <c r="D6226" s="1"/>
      <c r="E6226" s="1"/>
      <c r="F6226" s="1"/>
      <c r="G6226" s="1" t="s">
        <v>16496</v>
      </c>
      <c r="H6226" s="1" t="str">
        <f>IF(COUNTIF(G:G,G6226)&gt;1,IF(COUNTIF(G$2:G6226,G6226)=1,"x","xx"),"")</f>
        <v/>
      </c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 t="s">
        <v>559</v>
      </c>
      <c r="U6226" s="1" t="s">
        <v>17</v>
      </c>
      <c r="V6226" s="1"/>
    </row>
    <row r="6227" spans="1:22" ht="14" x14ac:dyDescent="0.15">
      <c r="A6227" s="1">
        <v>12369379</v>
      </c>
      <c r="B6227" s="1" t="s">
        <v>31</v>
      </c>
      <c r="C6227" s="1" t="s">
        <v>15793</v>
      </c>
      <c r="D6227" s="1"/>
      <c r="E6227" s="1"/>
      <c r="F6227" s="1"/>
      <c r="G6227" s="1" t="s">
        <v>15794</v>
      </c>
      <c r="H6227" s="1" t="str">
        <f>IF(COUNTIF(G:G,G6227)&gt;1,IF(COUNTIF(G$2:G6227,G6227)=1,"x","xx"),"")</f>
        <v/>
      </c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 t="s">
        <v>559</v>
      </c>
      <c r="U6227" s="1" t="s">
        <v>17</v>
      </c>
      <c r="V6227" s="1"/>
    </row>
    <row r="6228" spans="1:22" ht="14" x14ac:dyDescent="0.15">
      <c r="A6228" s="1">
        <v>12457511</v>
      </c>
      <c r="B6228" s="1" t="s">
        <v>31</v>
      </c>
      <c r="C6228" s="1"/>
      <c r="D6228" s="1"/>
      <c r="E6228" s="1"/>
      <c r="F6228" s="1"/>
      <c r="G6228" s="1" t="s">
        <v>30827</v>
      </c>
      <c r="H6228" s="1" t="str">
        <f>IF(COUNTIF(G:G,G6228)&gt;1,IF(COUNTIF(G$2:G6228,G6228)=1,"x","xx"),"")</f>
        <v/>
      </c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 t="s">
        <v>70</v>
      </c>
      <c r="U6228" s="1" t="s">
        <v>17</v>
      </c>
      <c r="V6228" s="1"/>
    </row>
    <row r="6229" spans="1:22" ht="14" x14ac:dyDescent="0.15">
      <c r="A6229" s="1">
        <v>12371357</v>
      </c>
      <c r="B6229" s="1" t="s">
        <v>14</v>
      </c>
      <c r="C6229" s="1" t="s">
        <v>19480</v>
      </c>
      <c r="D6229" s="1"/>
      <c r="E6229" s="1"/>
      <c r="F6229" s="1"/>
      <c r="G6229" s="1" t="s">
        <v>19481</v>
      </c>
      <c r="H6229" s="1" t="str">
        <f>IF(COUNTIF(G:G,G6229)&gt;1,IF(COUNTIF(G$2:G6229,G6229)=1,"x","xx"),"")</f>
        <v/>
      </c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 t="s">
        <v>70</v>
      </c>
      <c r="U6229" s="1" t="s">
        <v>17</v>
      </c>
      <c r="V6229" s="1"/>
    </row>
    <row r="6230" spans="1:22" ht="14" x14ac:dyDescent="0.15">
      <c r="A6230" s="1">
        <v>10287604</v>
      </c>
      <c r="B6230" s="1" t="s">
        <v>14</v>
      </c>
      <c r="C6230" s="1" t="s">
        <v>3074</v>
      </c>
      <c r="D6230" s="1"/>
      <c r="E6230" s="1"/>
      <c r="F6230" s="1"/>
      <c r="G6230" s="1" t="s">
        <v>3075</v>
      </c>
      <c r="H6230" s="1" t="str">
        <f>IF(COUNTIF(G:G,G6230)&gt;1,IF(COUNTIF(G$2:G6230,G6230)=1,"x","xx"),"")</f>
        <v/>
      </c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 t="s">
        <v>16</v>
      </c>
      <c r="U6230" s="1" t="s">
        <v>17</v>
      </c>
      <c r="V6230" s="1"/>
    </row>
    <row r="6231" spans="1:22" ht="14" x14ac:dyDescent="0.15">
      <c r="A6231" s="1">
        <v>12368793</v>
      </c>
      <c r="B6231" s="1" t="s">
        <v>31</v>
      </c>
      <c r="C6231" s="1" t="s">
        <v>15167</v>
      </c>
      <c r="D6231" s="1"/>
      <c r="E6231" s="1"/>
      <c r="F6231" s="1"/>
      <c r="G6231" s="1" t="s">
        <v>15168</v>
      </c>
      <c r="H6231" s="1" t="str">
        <f>IF(COUNTIF(G:G,G6231)&gt;1,IF(COUNTIF(G$2:G6231,G6231)=1,"x","xx"),"")</f>
        <v/>
      </c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 t="s">
        <v>15169</v>
      </c>
      <c r="U6231" s="1" t="s">
        <v>17</v>
      </c>
      <c r="V6231" s="1"/>
    </row>
    <row r="6232" spans="1:22" ht="14" x14ac:dyDescent="0.15">
      <c r="A6232" s="1">
        <v>12369634</v>
      </c>
      <c r="B6232" s="1" t="s">
        <v>31</v>
      </c>
      <c r="C6232" s="1" t="s">
        <v>16347</v>
      </c>
      <c r="D6232" s="1"/>
      <c r="E6232" s="1"/>
      <c r="F6232" s="1"/>
      <c r="G6232" s="1" t="s">
        <v>16348</v>
      </c>
      <c r="H6232" s="1" t="str">
        <f>IF(COUNTIF(G:G,G6232)&gt;1,IF(COUNTIF(G$2:G6232,G6232)=1,"x","xx"),"")</f>
        <v>x</v>
      </c>
      <c r="I6232" s="1"/>
      <c r="J6232" s="1"/>
      <c r="K6232" s="1"/>
      <c r="L6232" s="1"/>
      <c r="M6232" s="1"/>
      <c r="N6232" s="1" t="s">
        <v>16349</v>
      </c>
      <c r="O6232" s="1"/>
      <c r="P6232" s="1"/>
      <c r="Q6232" s="1"/>
      <c r="R6232" s="1"/>
      <c r="S6232" s="1"/>
      <c r="T6232" s="1" t="s">
        <v>4500</v>
      </c>
      <c r="U6232" s="1" t="s">
        <v>17</v>
      </c>
      <c r="V6232" s="1"/>
    </row>
    <row r="6233" spans="1:22" ht="14" x14ac:dyDescent="0.15">
      <c r="A6233" s="1">
        <v>12374293</v>
      </c>
      <c r="B6233" s="1" t="s">
        <v>31</v>
      </c>
      <c r="C6233" s="1" t="s">
        <v>24325</v>
      </c>
      <c r="D6233" s="1"/>
      <c r="E6233" s="1"/>
      <c r="F6233" s="1"/>
      <c r="G6233" s="1" t="s">
        <v>16348</v>
      </c>
      <c r="H6233" s="1" t="str">
        <f>IF(COUNTIF(G:G,G6233)&gt;1,IF(COUNTIF(G$2:G6233,G6233)=1,"x","xx"),"")</f>
        <v>xx</v>
      </c>
      <c r="I6233" s="1"/>
      <c r="J6233" s="1"/>
      <c r="K6233" s="1"/>
      <c r="L6233" s="1"/>
      <c r="M6233" s="1" t="s">
        <v>24326</v>
      </c>
      <c r="N6233" s="1" t="s">
        <v>24327</v>
      </c>
      <c r="O6233" s="1"/>
      <c r="P6233" s="1"/>
      <c r="Q6233" s="1"/>
      <c r="R6233" s="1"/>
      <c r="S6233" s="1"/>
      <c r="T6233" s="1" t="s">
        <v>24328</v>
      </c>
      <c r="U6233" s="1" t="s">
        <v>17</v>
      </c>
      <c r="V6233" s="1"/>
    </row>
    <row r="6234" spans="1:22" ht="14" x14ac:dyDescent="0.15">
      <c r="A6234" s="1">
        <v>12375622</v>
      </c>
      <c r="B6234" s="1" t="s">
        <v>31</v>
      </c>
      <c r="C6234" s="1" t="s">
        <v>27003</v>
      </c>
      <c r="D6234" s="1"/>
      <c r="E6234" s="1"/>
      <c r="F6234" s="1"/>
      <c r="G6234" s="1" t="s">
        <v>16348</v>
      </c>
      <c r="H6234" s="1" t="str">
        <f>IF(COUNTIF(G:G,G6234)&gt;1,IF(COUNTIF(G$2:G6234,G6234)=1,"x","xx"),"")</f>
        <v>xx</v>
      </c>
      <c r="I6234" s="1"/>
      <c r="J6234" s="1"/>
      <c r="K6234" s="1"/>
      <c r="L6234" s="1"/>
      <c r="M6234" s="1"/>
      <c r="N6234" s="1" t="s">
        <v>27004</v>
      </c>
      <c r="O6234" s="1"/>
      <c r="P6234" s="1"/>
      <c r="Q6234" s="1"/>
      <c r="R6234" s="1"/>
      <c r="S6234" s="1"/>
      <c r="T6234" s="1" t="s">
        <v>27005</v>
      </c>
      <c r="U6234" s="1" t="s">
        <v>17</v>
      </c>
      <c r="V6234" s="1"/>
    </row>
    <row r="6235" spans="1:22" ht="14" x14ac:dyDescent="0.15">
      <c r="A6235" s="1">
        <v>12377093</v>
      </c>
      <c r="B6235" s="1" t="s">
        <v>31</v>
      </c>
      <c r="C6235" s="1" t="s">
        <v>29562</v>
      </c>
      <c r="D6235" s="1"/>
      <c r="E6235" s="1"/>
      <c r="F6235" s="1"/>
      <c r="G6235" s="1" t="s">
        <v>16348</v>
      </c>
      <c r="H6235" s="1" t="str">
        <f>IF(COUNTIF(G:G,G6235)&gt;1,IF(COUNTIF(G$2:G6235,G6235)=1,"x","xx"),"")</f>
        <v>xx</v>
      </c>
      <c r="I6235" s="1"/>
      <c r="J6235" s="1"/>
      <c r="K6235" s="1"/>
      <c r="L6235" s="1"/>
      <c r="M6235" s="1"/>
      <c r="N6235" s="1" t="s">
        <v>29563</v>
      </c>
      <c r="O6235" s="1"/>
      <c r="P6235" s="1"/>
      <c r="Q6235" s="1"/>
      <c r="R6235" s="1"/>
      <c r="S6235" s="1"/>
      <c r="T6235" s="1" t="s">
        <v>28803</v>
      </c>
      <c r="U6235" s="1" t="s">
        <v>17</v>
      </c>
      <c r="V6235" s="1"/>
    </row>
    <row r="6236" spans="1:22" ht="14" x14ac:dyDescent="0.15">
      <c r="A6236" s="1">
        <v>12457457</v>
      </c>
      <c r="B6236" s="1" t="s">
        <v>31</v>
      </c>
      <c r="C6236" s="1"/>
      <c r="D6236" s="1"/>
      <c r="E6236" s="1"/>
      <c r="F6236" s="1"/>
      <c r="G6236" s="1" t="s">
        <v>16348</v>
      </c>
      <c r="H6236" s="1" t="str">
        <f>IF(COUNTIF(G:G,G6236)&gt;1,IF(COUNTIF(G$2:G6236,G6236)=1,"x","xx"),"")</f>
        <v>xx</v>
      </c>
      <c r="I6236" s="1"/>
      <c r="J6236" s="1"/>
      <c r="K6236" s="1"/>
      <c r="L6236" s="1"/>
      <c r="M6236" s="1"/>
      <c r="N6236" s="1" t="s">
        <v>30599</v>
      </c>
      <c r="O6236" s="1"/>
      <c r="P6236" s="1"/>
      <c r="Q6236" s="1"/>
      <c r="R6236" s="1"/>
      <c r="S6236" s="1"/>
      <c r="T6236" s="1" t="s">
        <v>25144</v>
      </c>
      <c r="U6236" s="1" t="s">
        <v>17</v>
      </c>
      <c r="V6236" s="1"/>
    </row>
    <row r="6237" spans="1:22" ht="14" x14ac:dyDescent="0.15">
      <c r="A6237" s="1">
        <v>12462563</v>
      </c>
      <c r="B6237" s="1" t="s">
        <v>31</v>
      </c>
      <c r="C6237" s="1"/>
      <c r="D6237" s="1"/>
      <c r="E6237" s="1"/>
      <c r="F6237" s="1"/>
      <c r="G6237" s="1" t="s">
        <v>31410</v>
      </c>
      <c r="H6237" s="1" t="str">
        <f>IF(COUNTIF(G:G,G6237)&gt;1,IF(COUNTIF(G$2:G6237,G6237)=1,"x","xx"),"")</f>
        <v/>
      </c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 t="s">
        <v>13030</v>
      </c>
      <c r="U6237" s="1" t="s">
        <v>17</v>
      </c>
      <c r="V6237" s="1"/>
    </row>
    <row r="6238" spans="1:22" ht="14" x14ac:dyDescent="0.15">
      <c r="A6238" s="1">
        <v>10253827</v>
      </c>
      <c r="B6238" s="1" t="s">
        <v>14</v>
      </c>
      <c r="C6238" s="1" t="s">
        <v>2689</v>
      </c>
      <c r="D6238" s="1"/>
      <c r="E6238" s="1"/>
      <c r="F6238" s="1"/>
      <c r="G6238" s="1" t="s">
        <v>2690</v>
      </c>
      <c r="H6238" s="1" t="str">
        <f>IF(COUNTIF(G:G,G6238)&gt;1,IF(COUNTIF(G$2:G6238,G6238)=1,"x","xx"),"")</f>
        <v/>
      </c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 t="s">
        <v>16</v>
      </c>
      <c r="U6238" s="1" t="s">
        <v>17</v>
      </c>
      <c r="V6238" s="1"/>
    </row>
    <row r="6239" spans="1:22" ht="14" x14ac:dyDescent="0.15">
      <c r="A6239" s="1">
        <v>12367983</v>
      </c>
      <c r="B6239" s="1" t="s">
        <v>31</v>
      </c>
      <c r="C6239" s="1" t="s">
        <v>13363</v>
      </c>
      <c r="D6239" s="1"/>
      <c r="E6239" s="1"/>
      <c r="F6239" s="1"/>
      <c r="G6239" s="1" t="s">
        <v>13364</v>
      </c>
      <c r="H6239" s="1" t="str">
        <f>IF(COUNTIF(G:G,G6239)&gt;1,IF(COUNTIF(G$2:G6239,G6239)=1,"x","xx"),"")</f>
        <v/>
      </c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 t="s">
        <v>559</v>
      </c>
      <c r="U6239" s="1" t="s">
        <v>17</v>
      </c>
      <c r="V6239" s="1"/>
    </row>
    <row r="6240" spans="1:22" ht="14" x14ac:dyDescent="0.15">
      <c r="A6240" s="1">
        <v>12374354</v>
      </c>
      <c r="B6240" s="1" t="s">
        <v>31</v>
      </c>
      <c r="C6240" s="1" t="s">
        <v>24463</v>
      </c>
      <c r="D6240" s="1"/>
      <c r="E6240" s="1"/>
      <c r="F6240" s="1"/>
      <c r="G6240" s="1" t="s">
        <v>24464</v>
      </c>
      <c r="H6240" s="1" t="str">
        <f>IF(COUNTIF(G:G,G6240)&gt;1,IF(COUNTIF(G$2:G6240,G6240)=1,"x","xx"),"")</f>
        <v/>
      </c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 t="s">
        <v>24435</v>
      </c>
      <c r="U6240" s="1" t="s">
        <v>17</v>
      </c>
      <c r="V6240" s="1"/>
    </row>
    <row r="6241" spans="1:22" ht="14" x14ac:dyDescent="0.15">
      <c r="A6241" s="1">
        <v>12372438</v>
      </c>
      <c r="B6241" s="1" t="s">
        <v>31</v>
      </c>
      <c r="C6241" s="1" t="s">
        <v>21331</v>
      </c>
      <c r="D6241" s="1"/>
      <c r="E6241" s="1"/>
      <c r="F6241" s="1"/>
      <c r="G6241" s="1" t="s">
        <v>21332</v>
      </c>
      <c r="H6241" s="1" t="str">
        <f>IF(COUNTIF(G:G,G6241)&gt;1,IF(COUNTIF(G$2:G6241,G6241)=1,"x","xx"),"")</f>
        <v/>
      </c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 t="s">
        <v>70</v>
      </c>
      <c r="U6241" s="1" t="s">
        <v>17</v>
      </c>
      <c r="V6241" s="1"/>
    </row>
    <row r="6242" spans="1:22" ht="14" x14ac:dyDescent="0.15">
      <c r="A6242" s="1">
        <v>11446248</v>
      </c>
      <c r="B6242" s="1" t="s">
        <v>14</v>
      </c>
      <c r="C6242" s="1"/>
      <c r="D6242" s="1"/>
      <c r="E6242" s="1"/>
      <c r="F6242" s="1" t="s">
        <v>6756</v>
      </c>
      <c r="G6242" s="1" t="s">
        <v>7822</v>
      </c>
      <c r="H6242" s="1" t="str">
        <f>IF(COUNTIF(G:G,G6242)&gt;1,IF(COUNTIF(G$2:G6242,G6242)=1,"x","xx"),"")</f>
        <v/>
      </c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 t="s">
        <v>16</v>
      </c>
      <c r="U6242" s="1" t="s">
        <v>17</v>
      </c>
      <c r="V6242" s="1"/>
    </row>
    <row r="6243" spans="1:22" ht="14" x14ac:dyDescent="0.15">
      <c r="A6243" s="1">
        <v>12368018</v>
      </c>
      <c r="B6243" s="1" t="s">
        <v>31</v>
      </c>
      <c r="C6243" s="1" t="s">
        <v>13441</v>
      </c>
      <c r="D6243" s="1"/>
      <c r="E6243" s="1"/>
      <c r="F6243" s="1"/>
      <c r="G6243" s="1" t="s">
        <v>13442</v>
      </c>
      <c r="H6243" s="1" t="str">
        <f>IF(COUNTIF(G:G,G6243)&gt;1,IF(COUNTIF(G$2:G6243,G6243)=1,"x","xx"),"")</f>
        <v/>
      </c>
      <c r="I6243" s="1"/>
      <c r="J6243" s="1"/>
      <c r="K6243" s="1"/>
      <c r="L6243" s="1"/>
      <c r="M6243" s="1"/>
      <c r="N6243" s="1" t="s">
        <v>13443</v>
      </c>
      <c r="O6243" s="1"/>
      <c r="P6243" s="1"/>
      <c r="Q6243" s="1"/>
      <c r="R6243" s="1"/>
      <c r="S6243" s="1"/>
      <c r="T6243" s="1" t="s">
        <v>70</v>
      </c>
      <c r="U6243" s="1" t="s">
        <v>17</v>
      </c>
      <c r="V6243" s="1"/>
    </row>
    <row r="6244" spans="1:22" ht="14" x14ac:dyDescent="0.15">
      <c r="A6244" s="1">
        <v>12374935</v>
      </c>
      <c r="B6244" s="1" t="s">
        <v>31</v>
      </c>
      <c r="C6244" s="1" t="s">
        <v>25635</v>
      </c>
      <c r="D6244" s="1"/>
      <c r="E6244" s="1"/>
      <c r="F6244" s="1"/>
      <c r="G6244" s="1" t="s">
        <v>25636</v>
      </c>
      <c r="H6244" s="1" t="str">
        <f>IF(COUNTIF(G:G,G6244)&gt;1,IF(COUNTIF(G$2:G6244,G6244)=1,"x","xx"),"")</f>
        <v/>
      </c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 t="s">
        <v>25637</v>
      </c>
      <c r="U6244" s="1" t="s">
        <v>17</v>
      </c>
      <c r="V6244" s="1"/>
    </row>
    <row r="6245" spans="1:22" ht="14" x14ac:dyDescent="0.15">
      <c r="A6245" s="1">
        <v>12386093</v>
      </c>
      <c r="B6245" s="1" t="s">
        <v>31</v>
      </c>
      <c r="C6245" s="1" t="s">
        <v>30174</v>
      </c>
      <c r="D6245" s="1"/>
      <c r="E6245" s="1"/>
      <c r="F6245" s="1"/>
      <c r="G6245" s="1" t="s">
        <v>30175</v>
      </c>
      <c r="H6245" s="1" t="str">
        <f>IF(COUNTIF(G:G,G6245)&gt;1,IF(COUNTIF(G$2:G6245,G6245)=1,"x","xx"),"")</f>
        <v/>
      </c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 t="s">
        <v>34</v>
      </c>
      <c r="U6245" s="1" t="s">
        <v>17</v>
      </c>
      <c r="V6245" s="1"/>
    </row>
    <row r="6246" spans="1:22" ht="14" x14ac:dyDescent="0.15">
      <c r="A6246" s="1">
        <v>12385496</v>
      </c>
      <c r="B6246" s="1" t="s">
        <v>31</v>
      </c>
      <c r="C6246" s="1" t="s">
        <v>30122</v>
      </c>
      <c r="D6246" s="1"/>
      <c r="E6246" s="1"/>
      <c r="F6246" s="1"/>
      <c r="G6246" s="1" t="s">
        <v>30123</v>
      </c>
      <c r="H6246" s="1" t="str">
        <f>IF(COUNTIF(G:G,G6246)&gt;1,IF(COUNTIF(G$2:G6246,G6246)=1,"x","xx"),"")</f>
        <v/>
      </c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 t="s">
        <v>12574</v>
      </c>
      <c r="U6246" s="1" t="s">
        <v>17</v>
      </c>
      <c r="V6246" s="1"/>
    </row>
    <row r="6247" spans="1:22" ht="14" x14ac:dyDescent="0.15">
      <c r="A6247" s="1">
        <v>12377257</v>
      </c>
      <c r="B6247" s="1" t="s">
        <v>31</v>
      </c>
      <c r="C6247" s="1"/>
      <c r="D6247" s="1"/>
      <c r="E6247" s="1"/>
      <c r="F6247" s="1"/>
      <c r="G6247" s="1" t="s">
        <v>29830</v>
      </c>
      <c r="H6247" s="1" t="str">
        <f>IF(COUNTIF(G:G,G6247)&gt;1,IF(COUNTIF(G$2:G6247,G6247)=1,"x","xx"),"")</f>
        <v/>
      </c>
      <c r="I6247" s="1"/>
      <c r="J6247" s="1"/>
      <c r="K6247" s="1"/>
      <c r="L6247" s="1" t="s">
        <v>26884</v>
      </c>
      <c r="M6247" s="1"/>
      <c r="N6247" s="1"/>
      <c r="O6247" s="1"/>
      <c r="P6247" s="1"/>
      <c r="Q6247" s="1"/>
      <c r="R6247" s="1"/>
      <c r="S6247" s="1"/>
      <c r="T6247" s="1" t="s">
        <v>26885</v>
      </c>
      <c r="U6247" s="1" t="s">
        <v>17</v>
      </c>
      <c r="V6247" s="1"/>
    </row>
    <row r="6248" spans="1:22" ht="14" x14ac:dyDescent="0.15">
      <c r="A6248" s="1">
        <v>12373191</v>
      </c>
      <c r="B6248" s="1" t="s">
        <v>31</v>
      </c>
      <c r="C6248" s="1" t="s">
        <v>22581</v>
      </c>
      <c r="D6248" s="1"/>
      <c r="E6248" s="1"/>
      <c r="F6248" s="1"/>
      <c r="G6248" s="1" t="s">
        <v>22582</v>
      </c>
      <c r="H6248" s="1" t="str">
        <f>IF(COUNTIF(G:G,G6248)&gt;1,IF(COUNTIF(G$2:G6248,G6248)=1,"x","xx"),"")</f>
        <v/>
      </c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 t="s">
        <v>34</v>
      </c>
      <c r="U6248" s="1" t="s">
        <v>17</v>
      </c>
      <c r="V6248" s="1"/>
    </row>
    <row r="6249" spans="1:22" ht="14" x14ac:dyDescent="0.15">
      <c r="A6249" s="1">
        <v>12369591</v>
      </c>
      <c r="B6249" s="1" t="s">
        <v>31</v>
      </c>
      <c r="C6249" s="1" t="s">
        <v>16256</v>
      </c>
      <c r="D6249" s="1"/>
      <c r="E6249" s="1"/>
      <c r="F6249" s="1"/>
      <c r="G6249" s="1" t="s">
        <v>16257</v>
      </c>
      <c r="H6249" s="1" t="str">
        <f>IF(COUNTIF(G:G,G6249)&gt;1,IF(COUNTIF(G$2:G6249,G6249)=1,"x","xx"),"")</f>
        <v/>
      </c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 t="s">
        <v>559</v>
      </c>
      <c r="U6249" s="1" t="s">
        <v>17</v>
      </c>
      <c r="V6249" s="1"/>
    </row>
    <row r="6250" spans="1:22" ht="14" x14ac:dyDescent="0.15">
      <c r="A6250" s="1">
        <v>11422302</v>
      </c>
      <c r="B6250" s="1" t="s">
        <v>14</v>
      </c>
      <c r="C6250" s="1"/>
      <c r="D6250" s="1"/>
      <c r="E6250" s="1"/>
      <c r="F6250" s="1"/>
      <c r="G6250" s="1" t="s">
        <v>7665</v>
      </c>
      <c r="H6250" s="1" t="str">
        <f>IF(COUNTIF(G:G,G6250)&gt;1,IF(COUNTIF(G$2:G6250,G6250)=1,"x","xx"),"")</f>
        <v/>
      </c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 t="s">
        <v>16</v>
      </c>
      <c r="U6250" s="1" t="s">
        <v>17</v>
      </c>
      <c r="V6250" s="1"/>
    </row>
    <row r="6251" spans="1:22" ht="14" x14ac:dyDescent="0.15">
      <c r="A6251" s="1">
        <v>11152379</v>
      </c>
      <c r="B6251" s="1" t="s">
        <v>14</v>
      </c>
      <c r="C6251" s="1"/>
      <c r="D6251" s="1"/>
      <c r="E6251" s="1"/>
      <c r="F6251" s="1" t="s">
        <v>4826</v>
      </c>
      <c r="G6251" s="1" t="s">
        <v>4827</v>
      </c>
      <c r="H6251" s="1" t="str">
        <f>IF(COUNTIF(G:G,G6251)&gt;1,IF(COUNTIF(G$2:G6251,G6251)=1,"x","xx"),"")</f>
        <v>x</v>
      </c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 t="s">
        <v>16</v>
      </c>
      <c r="U6251" s="1" t="s">
        <v>17</v>
      </c>
      <c r="V6251" s="1"/>
    </row>
    <row r="6252" spans="1:22" ht="14" x14ac:dyDescent="0.15">
      <c r="A6252" s="1">
        <v>11279362</v>
      </c>
      <c r="B6252" s="1" t="s">
        <v>14</v>
      </c>
      <c r="C6252" s="1"/>
      <c r="D6252" s="1"/>
      <c r="E6252" s="1"/>
      <c r="F6252" s="1" t="s">
        <v>5925</v>
      </c>
      <c r="G6252" s="1" t="s">
        <v>4827</v>
      </c>
      <c r="H6252" s="1" t="str">
        <f>IF(COUNTIF(G:G,G6252)&gt;1,IF(COUNTIF(G$2:G6252,G6252)=1,"x","xx"),"")</f>
        <v>xx</v>
      </c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 t="s">
        <v>16</v>
      </c>
      <c r="U6252" s="1" t="s">
        <v>17</v>
      </c>
      <c r="V6252" s="1"/>
    </row>
    <row r="6253" spans="1:22" ht="14" x14ac:dyDescent="0.15">
      <c r="A6253" s="1">
        <v>11512895</v>
      </c>
      <c r="B6253" s="1" t="s">
        <v>14</v>
      </c>
      <c r="C6253" s="1"/>
      <c r="D6253" s="1"/>
      <c r="E6253" s="1"/>
      <c r="F6253" s="1" t="s">
        <v>8545</v>
      </c>
      <c r="G6253" s="1" t="s">
        <v>8546</v>
      </c>
      <c r="H6253" s="1" t="str">
        <f>IF(COUNTIF(G:G,G6253)&gt;1,IF(COUNTIF(G$2:G6253,G6253)=1,"x","xx"),"")</f>
        <v/>
      </c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 t="s">
        <v>16</v>
      </c>
      <c r="U6253" s="1" t="s">
        <v>17</v>
      </c>
      <c r="V6253" s="1"/>
    </row>
    <row r="6254" spans="1:22" ht="14" x14ac:dyDescent="0.15">
      <c r="A6254" s="1">
        <v>12058739</v>
      </c>
      <c r="B6254" s="1" t="s">
        <v>14</v>
      </c>
      <c r="C6254" s="1"/>
      <c r="D6254" s="1"/>
      <c r="E6254" s="1"/>
      <c r="F6254" s="1" t="s">
        <v>11536</v>
      </c>
      <c r="G6254" s="1" t="s">
        <v>11537</v>
      </c>
      <c r="H6254" s="1" t="str">
        <f>IF(COUNTIF(G:G,G6254)&gt;1,IF(COUNTIF(G$2:G6254,G6254)=1,"x","xx"),"")</f>
        <v/>
      </c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 t="s">
        <v>16</v>
      </c>
      <c r="U6254" s="1" t="s">
        <v>17</v>
      </c>
      <c r="V6254" s="1"/>
    </row>
    <row r="6255" spans="1:22" ht="14" x14ac:dyDescent="0.15">
      <c r="A6255" s="1">
        <v>12371120</v>
      </c>
      <c r="B6255" s="1" t="s">
        <v>31</v>
      </c>
      <c r="C6255" s="1" t="s">
        <v>18992</v>
      </c>
      <c r="D6255" s="1"/>
      <c r="E6255" s="1"/>
      <c r="F6255" s="1"/>
      <c r="G6255" s="1" t="s">
        <v>18993</v>
      </c>
      <c r="H6255" s="1" t="str">
        <f>IF(COUNTIF(G:G,G6255)&gt;1,IF(COUNTIF(G$2:G6255,G6255)=1,"x","xx"),"")</f>
        <v/>
      </c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 t="s">
        <v>172</v>
      </c>
      <c r="U6255" s="1" t="s">
        <v>17</v>
      </c>
      <c r="V6255" s="1"/>
    </row>
    <row r="6256" spans="1:22" ht="14" x14ac:dyDescent="0.15">
      <c r="A6256" s="1">
        <v>11177411</v>
      </c>
      <c r="B6256" s="1" t="s">
        <v>14</v>
      </c>
      <c r="C6256" s="1"/>
      <c r="D6256" s="1"/>
      <c r="E6256" s="1"/>
      <c r="F6256" s="1"/>
      <c r="G6256" s="1" t="s">
        <v>4974</v>
      </c>
      <c r="H6256" s="1" t="str">
        <f>IF(COUNTIF(G:G,G6256)&gt;1,IF(COUNTIF(G$2:G6256,G6256)=1,"x","xx"),"")</f>
        <v/>
      </c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 t="s">
        <v>16</v>
      </c>
      <c r="U6256" s="1" t="s">
        <v>17</v>
      </c>
      <c r="V6256" s="1"/>
    </row>
    <row r="6257" spans="1:22" ht="14" x14ac:dyDescent="0.15">
      <c r="A6257" s="1">
        <v>12375310</v>
      </c>
      <c r="B6257" s="1" t="s">
        <v>31</v>
      </c>
      <c r="C6257" s="1" t="s">
        <v>26356</v>
      </c>
      <c r="D6257" s="1"/>
      <c r="E6257" s="1"/>
      <c r="F6257" s="1"/>
      <c r="G6257" s="1" t="s">
        <v>26357</v>
      </c>
      <c r="H6257" s="1" t="str">
        <f>IF(COUNTIF(G:G,G6257)&gt;1,IF(COUNTIF(G$2:G6257,G6257)=1,"x","xx"),"")</f>
        <v/>
      </c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 t="s">
        <v>1751</v>
      </c>
      <c r="U6257" s="1" t="s">
        <v>17</v>
      </c>
      <c r="V6257" s="1"/>
    </row>
    <row r="6258" spans="1:22" ht="14" x14ac:dyDescent="0.15">
      <c r="A6258" s="1">
        <v>12375510</v>
      </c>
      <c r="B6258" s="1" t="s">
        <v>31</v>
      </c>
      <c r="C6258" s="1" t="s">
        <v>26785</v>
      </c>
      <c r="D6258" s="1"/>
      <c r="E6258" s="1"/>
      <c r="F6258" s="1"/>
      <c r="G6258" s="1" t="s">
        <v>26786</v>
      </c>
      <c r="H6258" s="1" t="str">
        <f>IF(COUNTIF(G:G,G6258)&gt;1,IF(COUNTIF(G$2:G6258,G6258)=1,"x","xx"),"")</f>
        <v/>
      </c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 t="s">
        <v>3683</v>
      </c>
      <c r="U6258" s="1" t="s">
        <v>17</v>
      </c>
      <c r="V6258" s="1"/>
    </row>
    <row r="6259" spans="1:22" ht="14" x14ac:dyDescent="0.15">
      <c r="A6259" s="1">
        <v>11179109</v>
      </c>
      <c r="B6259" s="1" t="s">
        <v>31</v>
      </c>
      <c r="C6259" s="1" t="s">
        <v>4997</v>
      </c>
      <c r="D6259" s="1"/>
      <c r="E6259" s="1"/>
      <c r="F6259" s="1"/>
      <c r="G6259" s="1" t="s">
        <v>4998</v>
      </c>
      <c r="H6259" s="1" t="str">
        <f>IF(COUNTIF(G:G,G6259)&gt;1,IF(COUNTIF(G$2:G6259,G6259)=1,"x","xx"),"")</f>
        <v/>
      </c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 t="s">
        <v>4999</v>
      </c>
      <c r="U6259" s="1" t="s">
        <v>17</v>
      </c>
      <c r="V6259" s="1"/>
    </row>
    <row r="6260" spans="1:22" ht="14" x14ac:dyDescent="0.15">
      <c r="A6260" s="1">
        <v>12374231</v>
      </c>
      <c r="B6260" s="1" t="s">
        <v>31</v>
      </c>
      <c r="C6260" s="1" t="s">
        <v>24195</v>
      </c>
      <c r="D6260" s="1"/>
      <c r="E6260" s="1"/>
      <c r="F6260" s="1"/>
      <c r="G6260" s="1" t="s">
        <v>24196</v>
      </c>
      <c r="H6260" s="1" t="str">
        <f>IF(COUNTIF(G:G,G6260)&gt;1,IF(COUNTIF(G$2:G6260,G6260)=1,"x","xx"),"")</f>
        <v/>
      </c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 t="s">
        <v>24197</v>
      </c>
      <c r="U6260" s="1" t="s">
        <v>17</v>
      </c>
      <c r="V6260" s="1"/>
    </row>
    <row r="6261" spans="1:22" ht="14" x14ac:dyDescent="0.15">
      <c r="A6261" s="1">
        <v>12371823</v>
      </c>
      <c r="B6261" s="1" t="s">
        <v>31</v>
      </c>
      <c r="C6261" s="1" t="s">
        <v>20252</v>
      </c>
      <c r="D6261" s="1"/>
      <c r="E6261" s="1"/>
      <c r="F6261" s="1"/>
      <c r="G6261" s="1" t="s">
        <v>20253</v>
      </c>
      <c r="H6261" s="1" t="str">
        <f>IF(COUNTIF(G:G,G6261)&gt;1,IF(COUNTIF(G$2:G6261,G6261)=1,"x","xx"),"")</f>
        <v/>
      </c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 t="s">
        <v>70</v>
      </c>
      <c r="U6261" s="1" t="s">
        <v>17</v>
      </c>
      <c r="V6261" s="1"/>
    </row>
    <row r="6262" spans="1:22" ht="14" x14ac:dyDescent="0.15">
      <c r="A6262" s="1">
        <v>11063142</v>
      </c>
      <c r="B6262" s="1" t="s">
        <v>14</v>
      </c>
      <c r="C6262" s="1"/>
      <c r="D6262" s="1"/>
      <c r="E6262" s="1"/>
      <c r="F6262" s="1" t="s">
        <v>4389</v>
      </c>
      <c r="G6262" s="1" t="s">
        <v>4403</v>
      </c>
      <c r="H6262" s="1" t="str">
        <f>IF(COUNTIF(G:G,G6262)&gt;1,IF(COUNTIF(G$2:G6262,G6262)=1,"x","xx"),"")</f>
        <v/>
      </c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 t="s">
        <v>16</v>
      </c>
      <c r="U6262" s="1" t="s">
        <v>17</v>
      </c>
      <c r="V6262" s="1"/>
    </row>
    <row r="6263" spans="1:22" ht="14" x14ac:dyDescent="0.15">
      <c r="A6263" s="1">
        <v>10010578</v>
      </c>
      <c r="B6263" s="1" t="s">
        <v>14</v>
      </c>
      <c r="C6263" s="1" t="s">
        <v>127</v>
      </c>
      <c r="D6263" s="1"/>
      <c r="E6263" s="1"/>
      <c r="F6263" s="1"/>
      <c r="G6263" s="1" t="s">
        <v>128</v>
      </c>
      <c r="H6263" s="1" t="str">
        <f>IF(COUNTIF(G:G,G6263)&gt;1,IF(COUNTIF(G$2:G6263,G6263)=1,"x","xx"),"")</f>
        <v/>
      </c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 t="s">
        <v>16</v>
      </c>
      <c r="U6263" s="1" t="s">
        <v>17</v>
      </c>
      <c r="V6263" s="1"/>
    </row>
    <row r="6264" spans="1:22" ht="14" x14ac:dyDescent="0.15">
      <c r="A6264" s="1">
        <v>12367984</v>
      </c>
      <c r="B6264" s="1" t="s">
        <v>31</v>
      </c>
      <c r="C6264" s="1" t="s">
        <v>13365</v>
      </c>
      <c r="D6264" s="1"/>
      <c r="E6264" s="1"/>
      <c r="F6264" s="1"/>
      <c r="G6264" s="1" t="s">
        <v>13366</v>
      </c>
      <c r="H6264" s="1" t="str">
        <f>IF(COUNTIF(G:G,G6264)&gt;1,IF(COUNTIF(G$2:G6264,G6264)=1,"x","xx"),"")</f>
        <v/>
      </c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 t="s">
        <v>559</v>
      </c>
      <c r="U6264" s="1" t="s">
        <v>17</v>
      </c>
      <c r="V6264" s="1"/>
    </row>
    <row r="6265" spans="1:22" ht="14" x14ac:dyDescent="0.15">
      <c r="A6265" s="1">
        <v>11946200</v>
      </c>
      <c r="B6265" s="1" t="s">
        <v>14</v>
      </c>
      <c r="C6265" s="1" t="s">
        <v>11003</v>
      </c>
      <c r="D6265" s="1"/>
      <c r="E6265" s="1"/>
      <c r="F6265" s="1"/>
      <c r="G6265" s="1" t="s">
        <v>11004</v>
      </c>
      <c r="H6265" s="1" t="str">
        <f>IF(COUNTIF(G:G,G6265)&gt;1,IF(COUNTIF(G$2:G6265,G6265)=1,"x","xx"),"")</f>
        <v/>
      </c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 t="s">
        <v>16</v>
      </c>
      <c r="U6265" s="1" t="s">
        <v>17</v>
      </c>
      <c r="V6265" s="1"/>
    </row>
    <row r="6266" spans="1:22" ht="14" x14ac:dyDescent="0.15">
      <c r="A6266" s="1">
        <v>10177659</v>
      </c>
      <c r="B6266" s="1" t="s">
        <v>14</v>
      </c>
      <c r="C6266" s="1" t="s">
        <v>1968</v>
      </c>
      <c r="D6266" s="1"/>
      <c r="E6266" s="1"/>
      <c r="F6266" s="1"/>
      <c r="G6266" s="1" t="s">
        <v>1969</v>
      </c>
      <c r="H6266" s="1" t="str">
        <f>IF(COUNTIF(G:G,G6266)&gt;1,IF(COUNTIF(G$2:G6266,G6266)=1,"x","xx"),"")</f>
        <v/>
      </c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 t="s">
        <v>16</v>
      </c>
      <c r="U6266" s="1" t="s">
        <v>17</v>
      </c>
      <c r="V6266" s="1"/>
    </row>
    <row r="6267" spans="1:22" ht="14" x14ac:dyDescent="0.15">
      <c r="A6267" s="1">
        <v>12092295</v>
      </c>
      <c r="B6267" s="1" t="s">
        <v>14</v>
      </c>
      <c r="C6267" s="1" t="s">
        <v>11645</v>
      </c>
      <c r="D6267" s="1"/>
      <c r="E6267" s="1"/>
      <c r="F6267" s="1"/>
      <c r="G6267" s="1" t="s">
        <v>11646</v>
      </c>
      <c r="H6267" s="1" t="str">
        <f>IF(COUNTIF(G:G,G6267)&gt;1,IF(COUNTIF(G$2:G6267,G6267)=1,"x","xx"),"")</f>
        <v/>
      </c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 t="s">
        <v>16</v>
      </c>
      <c r="U6267" s="1" t="s">
        <v>17</v>
      </c>
      <c r="V6267" s="1"/>
    </row>
    <row r="6268" spans="1:22" ht="14" x14ac:dyDescent="0.15">
      <c r="A6268" s="1">
        <v>10035462</v>
      </c>
      <c r="B6268" s="1" t="s">
        <v>14</v>
      </c>
      <c r="C6268" s="1" t="s">
        <v>447</v>
      </c>
      <c r="D6268" s="1"/>
      <c r="E6268" s="1"/>
      <c r="F6268" s="1"/>
      <c r="G6268" s="1" t="s">
        <v>448</v>
      </c>
      <c r="H6268" s="1" t="str">
        <f>IF(COUNTIF(G:G,G6268)&gt;1,IF(COUNTIF(G$2:G6268,G6268)=1,"x","xx"),"")</f>
        <v/>
      </c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 t="s">
        <v>16</v>
      </c>
      <c r="U6268" s="1" t="s">
        <v>17</v>
      </c>
      <c r="V6268" s="1"/>
    </row>
    <row r="6269" spans="1:22" ht="14" x14ac:dyDescent="0.15">
      <c r="A6269" s="1">
        <v>11966291</v>
      </c>
      <c r="B6269" s="1" t="s">
        <v>14</v>
      </c>
      <c r="C6269" s="1" t="s">
        <v>11099</v>
      </c>
      <c r="D6269" s="1"/>
      <c r="E6269" s="1"/>
      <c r="F6269" s="1"/>
      <c r="G6269" s="1" t="s">
        <v>11100</v>
      </c>
      <c r="H6269" s="1" t="str">
        <f>IF(COUNTIF(G:G,G6269)&gt;1,IF(COUNTIF(G$2:G6269,G6269)=1,"x","xx"),"")</f>
        <v/>
      </c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 t="s">
        <v>16</v>
      </c>
      <c r="U6269" s="1" t="s">
        <v>17</v>
      </c>
      <c r="V6269" s="1"/>
    </row>
    <row r="6270" spans="1:22" ht="14" x14ac:dyDescent="0.15">
      <c r="A6270" s="1">
        <v>11990927</v>
      </c>
      <c r="B6270" s="1" t="s">
        <v>14</v>
      </c>
      <c r="C6270" s="1" t="s">
        <v>11276</v>
      </c>
      <c r="D6270" s="1"/>
      <c r="E6270" s="1"/>
      <c r="F6270" s="1"/>
      <c r="G6270" s="1" t="s">
        <v>11277</v>
      </c>
      <c r="H6270" s="1" t="str">
        <f>IF(COUNTIF(G:G,G6270)&gt;1,IF(COUNTIF(G$2:G6270,G6270)=1,"x","xx"),"")</f>
        <v/>
      </c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 t="s">
        <v>16</v>
      </c>
      <c r="U6270" s="1" t="s">
        <v>17</v>
      </c>
      <c r="V6270" s="1"/>
    </row>
    <row r="6271" spans="1:22" ht="14" x14ac:dyDescent="0.15">
      <c r="A6271" s="1">
        <v>11990152</v>
      </c>
      <c r="B6271" s="1" t="s">
        <v>14</v>
      </c>
      <c r="C6271" s="1" t="s">
        <v>11263</v>
      </c>
      <c r="D6271" s="1"/>
      <c r="E6271" s="1"/>
      <c r="F6271" s="1"/>
      <c r="G6271" s="1" t="s">
        <v>11264</v>
      </c>
      <c r="H6271" s="1" t="str">
        <f>IF(COUNTIF(G:G,G6271)&gt;1,IF(COUNTIF(G$2:G6271,G6271)=1,"x","xx"),"")</f>
        <v/>
      </c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 t="s">
        <v>16</v>
      </c>
      <c r="U6271" s="1" t="s">
        <v>17</v>
      </c>
      <c r="V6271" s="1"/>
    </row>
    <row r="6272" spans="1:22" ht="14" x14ac:dyDescent="0.15">
      <c r="A6272" s="1">
        <v>11839611</v>
      </c>
      <c r="B6272" s="1" t="s">
        <v>14</v>
      </c>
      <c r="C6272" s="1" t="s">
        <v>10532</v>
      </c>
      <c r="D6272" s="1"/>
      <c r="E6272" s="1"/>
      <c r="F6272" s="1"/>
      <c r="G6272" s="1" t="s">
        <v>10533</v>
      </c>
      <c r="H6272" s="1" t="str">
        <f>IF(COUNTIF(G:G,G6272)&gt;1,IF(COUNTIF(G$2:G6272,G6272)=1,"x","xx"),"")</f>
        <v/>
      </c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 t="s">
        <v>16</v>
      </c>
      <c r="U6272" s="1" t="s">
        <v>17</v>
      </c>
      <c r="V6272" s="1"/>
    </row>
    <row r="6273" spans="1:22" ht="14" x14ac:dyDescent="0.15">
      <c r="A6273" s="1">
        <v>11597499</v>
      </c>
      <c r="B6273" s="1" t="s">
        <v>14</v>
      </c>
      <c r="C6273" s="1" t="s">
        <v>9224</v>
      </c>
      <c r="D6273" s="1"/>
      <c r="E6273" s="1"/>
      <c r="F6273" s="1"/>
      <c r="G6273" s="1" t="s">
        <v>9225</v>
      </c>
      <c r="H6273" s="1" t="str">
        <f>IF(COUNTIF(G:G,G6273)&gt;1,IF(COUNTIF(G$2:G6273,G6273)=1,"x","xx"),"")</f>
        <v/>
      </c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 t="s">
        <v>16</v>
      </c>
      <c r="U6273" s="1" t="s">
        <v>17</v>
      </c>
      <c r="V6273" s="1"/>
    </row>
    <row r="6274" spans="1:22" ht="14" x14ac:dyDescent="0.15">
      <c r="A6274" s="1">
        <v>11493214</v>
      </c>
      <c r="B6274" s="1" t="s">
        <v>14</v>
      </c>
      <c r="C6274" s="1" t="s">
        <v>8176</v>
      </c>
      <c r="D6274" s="1"/>
      <c r="E6274" s="1"/>
      <c r="F6274" s="1"/>
      <c r="G6274" s="1" t="s">
        <v>8177</v>
      </c>
      <c r="H6274" s="1" t="str">
        <f>IF(COUNTIF(G:G,G6274)&gt;1,IF(COUNTIF(G$2:G6274,G6274)=1,"x","xx"),"")</f>
        <v/>
      </c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 t="s">
        <v>16</v>
      </c>
      <c r="U6274" s="1" t="s">
        <v>17</v>
      </c>
      <c r="V6274" s="1"/>
    </row>
    <row r="6275" spans="1:22" ht="14" x14ac:dyDescent="0.15">
      <c r="A6275" s="1">
        <v>11920500</v>
      </c>
      <c r="B6275" s="1" t="s">
        <v>14</v>
      </c>
      <c r="C6275" s="1" t="s">
        <v>10812</v>
      </c>
      <c r="D6275" s="1"/>
      <c r="E6275" s="1"/>
      <c r="F6275" s="1"/>
      <c r="G6275" s="1" t="s">
        <v>10813</v>
      </c>
      <c r="H6275" s="1" t="str">
        <f>IF(COUNTIF(G:G,G6275)&gt;1,IF(COUNTIF(G$2:G6275,G6275)=1,"x","xx"),"")</f>
        <v/>
      </c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 t="s">
        <v>16</v>
      </c>
      <c r="U6275" s="1" t="s">
        <v>17</v>
      </c>
      <c r="V6275" s="1"/>
    </row>
    <row r="6276" spans="1:22" ht="14" x14ac:dyDescent="0.15">
      <c r="A6276" s="1">
        <v>12011757</v>
      </c>
      <c r="B6276" s="1" t="s">
        <v>14</v>
      </c>
      <c r="C6276" s="1" t="s">
        <v>11382</v>
      </c>
      <c r="D6276" s="1"/>
      <c r="E6276" s="1"/>
      <c r="F6276" s="1"/>
      <c r="G6276" s="1" t="s">
        <v>11383</v>
      </c>
      <c r="H6276" s="1" t="str">
        <f>IF(COUNTIF(G:G,G6276)&gt;1,IF(COUNTIF(G$2:G6276,G6276)=1,"x","xx"),"")</f>
        <v/>
      </c>
      <c r="I6276" s="1"/>
      <c r="J6276" s="1"/>
      <c r="K6276" s="1"/>
      <c r="L6276" s="1"/>
      <c r="M6276" s="1"/>
      <c r="N6276" s="1" t="s">
        <v>11384</v>
      </c>
      <c r="O6276" s="1"/>
      <c r="P6276" s="1"/>
      <c r="Q6276" s="1"/>
      <c r="R6276" s="1"/>
      <c r="S6276" s="1"/>
      <c r="T6276" s="1" t="s">
        <v>16</v>
      </c>
      <c r="U6276" s="1" t="s">
        <v>17</v>
      </c>
      <c r="V6276" s="1"/>
    </row>
    <row r="6277" spans="1:22" ht="14" x14ac:dyDescent="0.15">
      <c r="A6277" s="1">
        <v>12367985</v>
      </c>
      <c r="B6277" s="1" t="s">
        <v>31</v>
      </c>
      <c r="C6277" s="1" t="s">
        <v>13367</v>
      </c>
      <c r="D6277" s="1"/>
      <c r="E6277" s="1"/>
      <c r="F6277" s="1"/>
      <c r="G6277" s="1" t="s">
        <v>13368</v>
      </c>
      <c r="H6277" s="1" t="str">
        <f>IF(COUNTIF(G:G,G6277)&gt;1,IF(COUNTIF(G$2:G6277,G6277)=1,"x","xx"),"")</f>
        <v/>
      </c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 t="s">
        <v>559</v>
      </c>
      <c r="U6277" s="1" t="s">
        <v>17</v>
      </c>
      <c r="V6277" s="1"/>
    </row>
    <row r="6278" spans="1:22" ht="14" x14ac:dyDescent="0.15">
      <c r="A6278" s="1">
        <v>11589670</v>
      </c>
      <c r="B6278" s="1" t="s">
        <v>14</v>
      </c>
      <c r="C6278" s="1"/>
      <c r="D6278" s="1"/>
      <c r="E6278" s="1"/>
      <c r="F6278" s="1"/>
      <c r="G6278" s="1" t="s">
        <v>9179</v>
      </c>
      <c r="H6278" s="1" t="str">
        <f>IF(COUNTIF(G:G,G6278)&gt;1,IF(COUNTIF(G$2:G6278,G6278)=1,"x","xx"),"")</f>
        <v>x</v>
      </c>
      <c r="I6278" s="1"/>
      <c r="J6278" s="1"/>
      <c r="K6278" s="1"/>
      <c r="L6278" s="1"/>
      <c r="M6278" s="1"/>
      <c r="N6278" s="1" t="s">
        <v>9180</v>
      </c>
      <c r="O6278" s="1"/>
      <c r="P6278" s="1"/>
      <c r="Q6278" s="1"/>
      <c r="R6278" s="1"/>
      <c r="S6278" s="1"/>
      <c r="T6278" s="1" t="s">
        <v>16</v>
      </c>
      <c r="U6278" s="1" t="s">
        <v>17</v>
      </c>
      <c r="V6278" s="1"/>
    </row>
    <row r="6279" spans="1:22" ht="14" x14ac:dyDescent="0.15">
      <c r="A6279" s="1">
        <v>11997663</v>
      </c>
      <c r="B6279" s="1" t="s">
        <v>14</v>
      </c>
      <c r="C6279" s="1" t="s">
        <v>11310</v>
      </c>
      <c r="D6279" s="1"/>
      <c r="E6279" s="1"/>
      <c r="F6279" s="1"/>
      <c r="G6279" s="1" t="s">
        <v>9179</v>
      </c>
      <c r="H6279" s="1" t="str">
        <f>IF(COUNTIF(G:G,G6279)&gt;1,IF(COUNTIF(G$2:G6279,G6279)=1,"x","xx"),"")</f>
        <v>xx</v>
      </c>
      <c r="I6279" s="1"/>
      <c r="J6279" s="1"/>
      <c r="K6279" s="1"/>
      <c r="L6279" s="1"/>
      <c r="M6279" s="1"/>
      <c r="N6279" s="1" t="s">
        <v>11311</v>
      </c>
      <c r="O6279" s="1"/>
      <c r="P6279" s="1"/>
      <c r="Q6279" s="1"/>
      <c r="R6279" s="1"/>
      <c r="S6279" s="1"/>
      <c r="T6279" s="1" t="s">
        <v>16</v>
      </c>
      <c r="U6279" s="1" t="s">
        <v>17</v>
      </c>
      <c r="V6279" s="1"/>
    </row>
    <row r="6280" spans="1:22" ht="14" x14ac:dyDescent="0.15">
      <c r="A6280" s="1">
        <v>12374684</v>
      </c>
      <c r="B6280" s="1" t="s">
        <v>31</v>
      </c>
      <c r="C6280" s="1" t="s">
        <v>25116</v>
      </c>
      <c r="D6280" s="1"/>
      <c r="E6280" s="1"/>
      <c r="F6280" s="1"/>
      <c r="G6280" s="1" t="s">
        <v>25117</v>
      </c>
      <c r="H6280" s="1" t="str">
        <f>IF(COUNTIF(G:G,G6280)&gt;1,IF(COUNTIF(G$2:G6280,G6280)=1,"x","xx"),"")</f>
        <v/>
      </c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 t="s">
        <v>1751</v>
      </c>
      <c r="U6280" s="1" t="s">
        <v>17</v>
      </c>
      <c r="V6280" s="1"/>
    </row>
    <row r="6281" spans="1:22" ht="14" x14ac:dyDescent="0.15">
      <c r="A6281" s="1">
        <v>11488166</v>
      </c>
      <c r="B6281" s="1" t="s">
        <v>14</v>
      </c>
      <c r="C6281" s="1" t="s">
        <v>8086</v>
      </c>
      <c r="D6281" s="1"/>
      <c r="E6281" s="1"/>
      <c r="F6281" s="1"/>
      <c r="G6281" s="1" t="s">
        <v>8087</v>
      </c>
      <c r="H6281" s="1" t="str">
        <f>IF(COUNTIF(G:G,G6281)&gt;1,IF(COUNTIF(G$2:G6281,G6281)=1,"x","xx"),"")</f>
        <v/>
      </c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 t="s">
        <v>16</v>
      </c>
      <c r="U6281" s="1" t="s">
        <v>17</v>
      </c>
      <c r="V6281" s="1"/>
    </row>
    <row r="6282" spans="1:22" ht="14" x14ac:dyDescent="0.15">
      <c r="A6282" s="1">
        <v>10137361</v>
      </c>
      <c r="B6282" s="1" t="s">
        <v>14</v>
      </c>
      <c r="C6282" s="1" t="s">
        <v>1495</v>
      </c>
      <c r="D6282" s="1"/>
      <c r="E6282" s="1"/>
      <c r="F6282" s="1"/>
      <c r="G6282" s="1" t="s">
        <v>1496</v>
      </c>
      <c r="H6282" s="1" t="str">
        <f>IF(COUNTIF(G:G,G6282)&gt;1,IF(COUNTIF(G$2:G6282,G6282)=1,"x","xx"),"")</f>
        <v>x</v>
      </c>
      <c r="I6282" s="1"/>
      <c r="J6282" s="1"/>
      <c r="K6282" s="1"/>
      <c r="L6282" s="1"/>
      <c r="M6282" s="1"/>
      <c r="N6282" s="1" t="s">
        <v>1497</v>
      </c>
      <c r="O6282" s="1"/>
      <c r="P6282" s="1"/>
      <c r="Q6282" s="1"/>
      <c r="R6282" s="1"/>
      <c r="S6282" s="1"/>
      <c r="T6282" s="1" t="s">
        <v>16</v>
      </c>
      <c r="U6282" s="1" t="s">
        <v>17</v>
      </c>
      <c r="V6282" s="1"/>
    </row>
    <row r="6283" spans="1:22" ht="14" x14ac:dyDescent="0.15">
      <c r="A6283" s="1">
        <v>11473642</v>
      </c>
      <c r="B6283" s="1" t="s">
        <v>14</v>
      </c>
      <c r="C6283" s="1" t="s">
        <v>7947</v>
      </c>
      <c r="D6283" s="1"/>
      <c r="E6283" s="1"/>
      <c r="F6283" s="1"/>
      <c r="G6283" s="1" t="s">
        <v>1496</v>
      </c>
      <c r="H6283" s="1" t="str">
        <f>IF(COUNTIF(G:G,G6283)&gt;1,IF(COUNTIF(G$2:G6283,G6283)=1,"x","xx"),"")</f>
        <v>xx</v>
      </c>
      <c r="I6283" s="1"/>
      <c r="J6283" s="1"/>
      <c r="K6283" s="1"/>
      <c r="L6283" s="1"/>
      <c r="M6283" s="1"/>
      <c r="N6283" s="1" t="s">
        <v>7948</v>
      </c>
      <c r="O6283" s="1"/>
      <c r="P6283" s="1"/>
      <c r="Q6283" s="1"/>
      <c r="R6283" s="1"/>
      <c r="S6283" s="1"/>
      <c r="T6283" s="1" t="s">
        <v>16</v>
      </c>
      <c r="U6283" s="1" t="s">
        <v>17</v>
      </c>
      <c r="V6283" s="1"/>
    </row>
    <row r="6284" spans="1:22" ht="14" x14ac:dyDescent="0.15">
      <c r="A6284" s="1">
        <v>12375153</v>
      </c>
      <c r="B6284" s="1" t="s">
        <v>31</v>
      </c>
      <c r="C6284" s="1" t="s">
        <v>26049</v>
      </c>
      <c r="D6284" s="1"/>
      <c r="E6284" s="1"/>
      <c r="F6284" s="1"/>
      <c r="G6284" s="1" t="s">
        <v>26050</v>
      </c>
      <c r="H6284" s="1" t="str">
        <f>IF(COUNTIF(G:G,G6284)&gt;1,IF(COUNTIF(G$2:G6284,G6284)=1,"x","xx"),"")</f>
        <v/>
      </c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 t="s">
        <v>26051</v>
      </c>
      <c r="U6284" s="1" t="s">
        <v>17</v>
      </c>
      <c r="V6284" s="1"/>
    </row>
    <row r="6285" spans="1:22" ht="14" x14ac:dyDescent="0.15">
      <c r="A6285" s="1">
        <v>10245588</v>
      </c>
      <c r="B6285" s="1" t="s">
        <v>14</v>
      </c>
      <c r="C6285" s="1" t="s">
        <v>2572</v>
      </c>
      <c r="D6285" s="1"/>
      <c r="E6285" s="1"/>
      <c r="F6285" s="1"/>
      <c r="G6285" s="1" t="s">
        <v>2573</v>
      </c>
      <c r="H6285" s="1" t="str">
        <f>IF(COUNTIF(G:G,G6285)&gt;1,IF(COUNTIF(G$2:G6285,G6285)=1,"x","xx"),"")</f>
        <v/>
      </c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 t="s">
        <v>16</v>
      </c>
      <c r="U6285" s="1" t="s">
        <v>17</v>
      </c>
      <c r="V6285" s="1"/>
    </row>
    <row r="6286" spans="1:22" ht="14" x14ac:dyDescent="0.15">
      <c r="A6286" s="1">
        <v>10859667</v>
      </c>
      <c r="B6286" s="1" t="s">
        <v>14</v>
      </c>
      <c r="C6286" s="1" t="s">
        <v>3749</v>
      </c>
      <c r="D6286" s="1"/>
      <c r="E6286" s="1"/>
      <c r="F6286" s="1"/>
      <c r="G6286" s="1" t="s">
        <v>3750</v>
      </c>
      <c r="H6286" s="1" t="str">
        <f>IF(COUNTIF(G:G,G6286)&gt;1,IF(COUNTIF(G$2:G6286,G6286)=1,"x","xx"),"")</f>
        <v/>
      </c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 t="s">
        <v>16</v>
      </c>
      <c r="U6286" s="1" t="s">
        <v>17</v>
      </c>
      <c r="V6286" s="1"/>
    </row>
    <row r="6287" spans="1:22" ht="14" x14ac:dyDescent="0.15">
      <c r="A6287" s="1">
        <v>11990153</v>
      </c>
      <c r="B6287" s="1" t="s">
        <v>14</v>
      </c>
      <c r="C6287" s="1" t="s">
        <v>11265</v>
      </c>
      <c r="D6287" s="1"/>
      <c r="E6287" s="1"/>
      <c r="F6287" s="1"/>
      <c r="G6287" s="1" t="s">
        <v>11266</v>
      </c>
      <c r="H6287" s="1" t="str">
        <f>IF(COUNTIF(G:G,G6287)&gt;1,IF(COUNTIF(G$2:G6287,G6287)=1,"x","xx"),"")</f>
        <v/>
      </c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 t="s">
        <v>16</v>
      </c>
      <c r="U6287" s="1" t="s">
        <v>17</v>
      </c>
      <c r="V6287" s="1"/>
    </row>
    <row r="6288" spans="1:22" ht="14" x14ac:dyDescent="0.15">
      <c r="A6288" s="1">
        <v>11630285</v>
      </c>
      <c r="B6288" s="1" t="s">
        <v>14</v>
      </c>
      <c r="C6288" s="1" t="s">
        <v>9362</v>
      </c>
      <c r="D6288" s="1"/>
      <c r="E6288" s="1"/>
      <c r="F6288" s="1"/>
      <c r="G6288" s="1" t="s">
        <v>9363</v>
      </c>
      <c r="H6288" s="1" t="str">
        <f>IF(COUNTIF(G:G,G6288)&gt;1,IF(COUNTIF(G$2:G6288,G6288)=1,"x","xx"),"")</f>
        <v/>
      </c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 t="s">
        <v>16</v>
      </c>
      <c r="U6288" s="1" t="s">
        <v>17</v>
      </c>
      <c r="V6288" s="1"/>
    </row>
    <row r="6289" spans="1:22" ht="14" x14ac:dyDescent="0.15">
      <c r="A6289" s="1">
        <v>11652191</v>
      </c>
      <c r="B6289" s="1" t="s">
        <v>14</v>
      </c>
      <c r="C6289" s="1" t="s">
        <v>9473</v>
      </c>
      <c r="D6289" s="1"/>
      <c r="E6289" s="1"/>
      <c r="F6289" s="1"/>
      <c r="G6289" s="1" t="s">
        <v>9474</v>
      </c>
      <c r="H6289" s="1" t="str">
        <f>IF(COUNTIF(G:G,G6289)&gt;1,IF(COUNTIF(G$2:G6289,G6289)=1,"x","xx"),"")</f>
        <v/>
      </c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 t="s">
        <v>16</v>
      </c>
      <c r="U6289" s="1" t="s">
        <v>17</v>
      </c>
      <c r="V6289" s="1"/>
    </row>
    <row r="6290" spans="1:22" ht="14" x14ac:dyDescent="0.15">
      <c r="A6290" s="1">
        <v>11902825</v>
      </c>
      <c r="B6290" s="1" t="s">
        <v>14</v>
      </c>
      <c r="C6290" s="1" t="s">
        <v>10746</v>
      </c>
      <c r="D6290" s="1"/>
      <c r="E6290" s="1"/>
      <c r="F6290" s="1"/>
      <c r="G6290" s="1" t="s">
        <v>10747</v>
      </c>
      <c r="H6290" s="1" t="str">
        <f>IF(COUNTIF(G:G,G6290)&gt;1,IF(COUNTIF(G$2:G6290,G6290)=1,"x","xx"),"")</f>
        <v>x</v>
      </c>
      <c r="I6290" s="1"/>
      <c r="J6290" s="1"/>
      <c r="K6290" s="1"/>
      <c r="L6290" s="1"/>
      <c r="M6290" s="1"/>
      <c r="N6290" s="1" t="s">
        <v>10748</v>
      </c>
      <c r="O6290" s="1"/>
      <c r="P6290" s="1"/>
      <c r="Q6290" s="1"/>
      <c r="R6290" s="1"/>
      <c r="S6290" s="1"/>
      <c r="T6290" s="1" t="s">
        <v>16</v>
      </c>
      <c r="U6290" s="1" t="s">
        <v>17</v>
      </c>
      <c r="V6290" s="1"/>
    </row>
    <row r="6291" spans="1:22" ht="14" x14ac:dyDescent="0.15">
      <c r="A6291" s="1">
        <v>11991834</v>
      </c>
      <c r="B6291" s="1" t="s">
        <v>14</v>
      </c>
      <c r="C6291" s="1" t="s">
        <v>11284</v>
      </c>
      <c r="D6291" s="1"/>
      <c r="E6291" s="1"/>
      <c r="F6291" s="1"/>
      <c r="G6291" s="1" t="s">
        <v>10747</v>
      </c>
      <c r="H6291" s="1" t="str">
        <f>IF(COUNTIF(G:G,G6291)&gt;1,IF(COUNTIF(G$2:G6291,G6291)=1,"x","xx"),"")</f>
        <v>xx</v>
      </c>
      <c r="I6291" s="1"/>
      <c r="J6291" s="1"/>
      <c r="K6291" s="1"/>
      <c r="L6291" s="1"/>
      <c r="M6291" s="1"/>
      <c r="N6291" s="1" t="s">
        <v>11285</v>
      </c>
      <c r="O6291" s="1"/>
      <c r="P6291" s="1"/>
      <c r="Q6291" s="1"/>
      <c r="R6291" s="1"/>
      <c r="S6291" s="1"/>
      <c r="T6291" s="1" t="s">
        <v>16</v>
      </c>
      <c r="U6291" s="1" t="s">
        <v>17</v>
      </c>
      <c r="V6291" s="1"/>
    </row>
    <row r="6292" spans="1:22" ht="14" x14ac:dyDescent="0.15">
      <c r="A6292" s="1">
        <v>10039686</v>
      </c>
      <c r="B6292" s="1" t="s">
        <v>14</v>
      </c>
      <c r="C6292" s="1" t="s">
        <v>520</v>
      </c>
      <c r="D6292" s="1"/>
      <c r="E6292" s="1"/>
      <c r="F6292" s="1"/>
      <c r="G6292" s="1" t="s">
        <v>521</v>
      </c>
      <c r="H6292" s="1" t="str">
        <f>IF(COUNTIF(G:G,G6292)&gt;1,IF(COUNTIF(G$2:G6292,G6292)=1,"x","xx"),"")</f>
        <v/>
      </c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 t="s">
        <v>16</v>
      </c>
      <c r="U6292" s="1" t="s">
        <v>17</v>
      </c>
      <c r="V6292" s="1"/>
    </row>
    <row r="6293" spans="1:22" ht="14" x14ac:dyDescent="0.15">
      <c r="A6293" s="1">
        <v>11546116</v>
      </c>
      <c r="B6293" s="1" t="s">
        <v>14</v>
      </c>
      <c r="C6293" s="1"/>
      <c r="D6293" s="1"/>
      <c r="E6293" s="1"/>
      <c r="F6293" s="1"/>
      <c r="G6293" s="1" t="s">
        <v>8899</v>
      </c>
      <c r="H6293" s="1" t="str">
        <f>IF(COUNTIF(G:G,G6293)&gt;1,IF(COUNTIF(G$2:G6293,G6293)=1,"x","xx"),"")</f>
        <v/>
      </c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 t="s">
        <v>16</v>
      </c>
      <c r="U6293" s="1" t="s">
        <v>17</v>
      </c>
      <c r="V6293" s="1"/>
    </row>
    <row r="6294" spans="1:22" ht="14" x14ac:dyDescent="0.15">
      <c r="A6294" s="1">
        <v>10151933</v>
      </c>
      <c r="B6294" s="1" t="s">
        <v>14</v>
      </c>
      <c r="C6294" s="1" t="s">
        <v>1678</v>
      </c>
      <c r="D6294" s="1"/>
      <c r="E6294" s="1"/>
      <c r="F6294" s="1"/>
      <c r="G6294" s="1" t="s">
        <v>1679</v>
      </c>
      <c r="H6294" s="1" t="str">
        <f>IF(COUNTIF(G:G,G6294)&gt;1,IF(COUNTIF(G$2:G6294,G6294)=1,"x","xx"),"")</f>
        <v/>
      </c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 t="s">
        <v>16</v>
      </c>
      <c r="U6294" s="1" t="s">
        <v>17</v>
      </c>
      <c r="V6294" s="1"/>
    </row>
    <row r="6295" spans="1:22" ht="14" x14ac:dyDescent="0.15">
      <c r="A6295" s="1">
        <v>10016785</v>
      </c>
      <c r="B6295" s="1" t="s">
        <v>14</v>
      </c>
      <c r="C6295" s="1" t="s">
        <v>206</v>
      </c>
      <c r="D6295" s="1"/>
      <c r="E6295" s="1"/>
      <c r="F6295" s="1"/>
      <c r="G6295" s="1" t="s">
        <v>207</v>
      </c>
      <c r="H6295" s="1" t="str">
        <f>IF(COUNTIF(G:G,G6295)&gt;1,IF(COUNTIF(G$2:G6295,G6295)=1,"x","xx"),"")</f>
        <v/>
      </c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 t="s">
        <v>16</v>
      </c>
      <c r="U6295" s="1" t="s">
        <v>17</v>
      </c>
      <c r="V6295" s="1"/>
    </row>
    <row r="6296" spans="1:22" ht="14" x14ac:dyDescent="0.15">
      <c r="A6296" s="1">
        <v>11255181</v>
      </c>
      <c r="B6296" s="1" t="s">
        <v>31</v>
      </c>
      <c r="C6296" s="1" t="s">
        <v>5499</v>
      </c>
      <c r="D6296" s="1"/>
      <c r="E6296" s="1"/>
      <c r="F6296" s="1"/>
      <c r="G6296" s="1" t="s">
        <v>5500</v>
      </c>
      <c r="H6296" s="1" t="str">
        <f>IF(COUNTIF(G:G,G6296)&gt;1,IF(COUNTIF(G$2:G6296,G6296)=1,"x","xx"),"")</f>
        <v/>
      </c>
      <c r="I6296" s="1"/>
      <c r="J6296" s="1"/>
      <c r="K6296" s="1"/>
      <c r="L6296" s="1"/>
      <c r="M6296" s="1"/>
      <c r="N6296" s="1" t="s">
        <v>5501</v>
      </c>
      <c r="O6296" s="1"/>
      <c r="P6296" s="1"/>
      <c r="Q6296" s="1"/>
      <c r="R6296" s="1"/>
      <c r="S6296" s="1"/>
      <c r="T6296" s="1" t="s">
        <v>1830</v>
      </c>
      <c r="U6296" s="1" t="s">
        <v>17</v>
      </c>
      <c r="V6296" s="1"/>
    </row>
    <row r="6297" spans="1:22" ht="14" x14ac:dyDescent="0.15">
      <c r="A6297" s="1">
        <v>11901742</v>
      </c>
      <c r="B6297" s="1" t="s">
        <v>14</v>
      </c>
      <c r="C6297" s="1" t="s">
        <v>10738</v>
      </c>
      <c r="D6297" s="1"/>
      <c r="E6297" s="1"/>
      <c r="F6297" s="1"/>
      <c r="G6297" s="1" t="s">
        <v>10739</v>
      </c>
      <c r="H6297" s="1" t="str">
        <f>IF(COUNTIF(G:G,G6297)&gt;1,IF(COUNTIF(G$2:G6297,G6297)=1,"x","xx"),"")</f>
        <v/>
      </c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 t="s">
        <v>16</v>
      </c>
      <c r="U6297" s="1" t="s">
        <v>17</v>
      </c>
      <c r="V6297" s="1"/>
    </row>
    <row r="6298" spans="1:22" ht="14" x14ac:dyDescent="0.15">
      <c r="A6298" s="1">
        <v>12377217</v>
      </c>
      <c r="B6298" s="1" t="s">
        <v>31</v>
      </c>
      <c r="C6298" s="1" t="s">
        <v>29763</v>
      </c>
      <c r="D6298" s="1"/>
      <c r="E6298" s="1"/>
      <c r="F6298" s="1"/>
      <c r="G6298" s="1" t="s">
        <v>29764</v>
      </c>
      <c r="H6298" s="1" t="str">
        <f>IF(COUNTIF(G:G,G6298)&gt;1,IF(COUNTIF(G$2:G6298,G6298)=1,"x","xx"),"")</f>
        <v/>
      </c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 t="s">
        <v>26814</v>
      </c>
      <c r="U6298" s="1" t="s">
        <v>17</v>
      </c>
      <c r="V6298" s="1"/>
    </row>
    <row r="6299" spans="1:22" ht="14" x14ac:dyDescent="0.15">
      <c r="A6299" s="1">
        <v>11996260</v>
      </c>
      <c r="B6299" s="1" t="s">
        <v>14</v>
      </c>
      <c r="C6299" s="1" t="s">
        <v>11302</v>
      </c>
      <c r="D6299" s="1"/>
      <c r="E6299" s="1"/>
      <c r="F6299" s="1"/>
      <c r="G6299" s="1" t="s">
        <v>11303</v>
      </c>
      <c r="H6299" s="1" t="str">
        <f>IF(COUNTIF(G:G,G6299)&gt;1,IF(COUNTIF(G$2:G6299,G6299)=1,"x","xx"),"")</f>
        <v/>
      </c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 t="s">
        <v>16</v>
      </c>
      <c r="U6299" s="1" t="s">
        <v>17</v>
      </c>
      <c r="V6299" s="1"/>
    </row>
    <row r="6300" spans="1:22" ht="14" x14ac:dyDescent="0.15">
      <c r="A6300" s="1">
        <v>12367986</v>
      </c>
      <c r="B6300" s="1" t="s">
        <v>31</v>
      </c>
      <c r="C6300" s="1" t="s">
        <v>13369</v>
      </c>
      <c r="D6300" s="1"/>
      <c r="E6300" s="1"/>
      <c r="F6300" s="1"/>
      <c r="G6300" s="1" t="s">
        <v>13370</v>
      </c>
      <c r="H6300" s="1" t="str">
        <f>IF(COUNTIF(G:G,G6300)&gt;1,IF(COUNTIF(G$2:G6300,G6300)=1,"x","xx"),"")</f>
        <v/>
      </c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 t="s">
        <v>172</v>
      </c>
      <c r="U6300" s="1" t="s">
        <v>17</v>
      </c>
      <c r="V6300" s="1"/>
    </row>
    <row r="6301" spans="1:22" ht="14" x14ac:dyDescent="0.15">
      <c r="A6301" s="1">
        <v>12368957</v>
      </c>
      <c r="B6301" s="1" t="s">
        <v>31</v>
      </c>
      <c r="C6301" s="1" t="s">
        <v>15531</v>
      </c>
      <c r="D6301" s="1"/>
      <c r="E6301" s="1"/>
      <c r="F6301" s="1"/>
      <c r="G6301" s="1" t="s">
        <v>15532</v>
      </c>
      <c r="H6301" s="1" t="str">
        <f>IF(COUNTIF(G:G,G6301)&gt;1,IF(COUNTIF(G$2:G6301,G6301)=1,"x","xx"),"")</f>
        <v/>
      </c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 t="s">
        <v>15533</v>
      </c>
      <c r="U6301" s="1" t="s">
        <v>17</v>
      </c>
      <c r="V6301" s="1"/>
    </row>
    <row r="6302" spans="1:22" ht="14" x14ac:dyDescent="0.15">
      <c r="A6302" s="1">
        <v>11725198</v>
      </c>
      <c r="B6302" s="1" t="s">
        <v>14</v>
      </c>
      <c r="C6302" s="1"/>
      <c r="D6302" s="1"/>
      <c r="E6302" s="1"/>
      <c r="F6302" s="1"/>
      <c r="G6302" s="1" t="s">
        <v>9904</v>
      </c>
      <c r="H6302" s="1" t="str">
        <f>IF(COUNTIF(G:G,G6302)&gt;1,IF(COUNTIF(G$2:G6302,G6302)=1,"x","xx"),"")</f>
        <v/>
      </c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 t="s">
        <v>16</v>
      </c>
      <c r="U6302" s="1" t="s">
        <v>17</v>
      </c>
      <c r="V6302" s="1"/>
    </row>
    <row r="6303" spans="1:22" ht="14" x14ac:dyDescent="0.15">
      <c r="A6303" s="1">
        <v>11364463</v>
      </c>
      <c r="B6303" s="1" t="s">
        <v>14</v>
      </c>
      <c r="C6303" s="1"/>
      <c r="D6303" s="1"/>
      <c r="E6303" s="1"/>
      <c r="F6303" s="1" t="s">
        <v>6851</v>
      </c>
      <c r="G6303" s="1" t="s">
        <v>6852</v>
      </c>
      <c r="H6303" s="1" t="str">
        <f>IF(COUNTIF(G:G,G6303)&gt;1,IF(COUNTIF(G$2:G6303,G6303)=1,"x","xx"),"")</f>
        <v/>
      </c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 t="s">
        <v>16</v>
      </c>
      <c r="U6303" s="1" t="s">
        <v>17</v>
      </c>
      <c r="V6303" s="1"/>
    </row>
    <row r="6304" spans="1:22" ht="14" x14ac:dyDescent="0.15">
      <c r="A6304" s="1">
        <v>12367987</v>
      </c>
      <c r="B6304" s="1" t="s">
        <v>31</v>
      </c>
      <c r="C6304" s="1" t="s">
        <v>13371</v>
      </c>
      <c r="D6304" s="1"/>
      <c r="E6304" s="1"/>
      <c r="F6304" s="1"/>
      <c r="G6304" s="1" t="s">
        <v>13372</v>
      </c>
      <c r="H6304" s="1" t="str">
        <f>IF(COUNTIF(G:G,G6304)&gt;1,IF(COUNTIF(G$2:G6304,G6304)=1,"x","xx"),"")</f>
        <v/>
      </c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 t="s">
        <v>13373</v>
      </c>
      <c r="U6304" s="1" t="s">
        <v>17</v>
      </c>
      <c r="V6304" s="1"/>
    </row>
    <row r="6305" spans="1:22" ht="14" x14ac:dyDescent="0.15">
      <c r="A6305" s="1">
        <v>10262999</v>
      </c>
      <c r="B6305" s="1" t="s">
        <v>14</v>
      </c>
      <c r="C6305" s="1" t="s">
        <v>2816</v>
      </c>
      <c r="D6305" s="1"/>
      <c r="E6305" s="1"/>
      <c r="F6305" s="1"/>
      <c r="G6305" s="1" t="s">
        <v>2817</v>
      </c>
      <c r="H6305" s="1" t="str">
        <f>IF(COUNTIF(G:G,G6305)&gt;1,IF(COUNTIF(G$2:G6305,G6305)=1,"x","xx"),"")</f>
        <v>x</v>
      </c>
      <c r="I6305" s="1"/>
      <c r="J6305" s="1"/>
      <c r="K6305" s="1"/>
      <c r="L6305" s="1"/>
      <c r="M6305" s="1"/>
      <c r="N6305" s="1" t="s">
        <v>2818</v>
      </c>
      <c r="O6305" s="1"/>
      <c r="P6305" s="1"/>
      <c r="Q6305" s="1"/>
      <c r="R6305" s="1"/>
      <c r="S6305" s="1"/>
      <c r="T6305" s="1" t="s">
        <v>16</v>
      </c>
      <c r="U6305" s="1" t="s">
        <v>17</v>
      </c>
      <c r="V6305" s="1"/>
    </row>
    <row r="6306" spans="1:22" ht="14" x14ac:dyDescent="0.15">
      <c r="A6306" s="1">
        <v>12369497</v>
      </c>
      <c r="B6306" s="1" t="s">
        <v>31</v>
      </c>
      <c r="C6306" s="1" t="s">
        <v>16055</v>
      </c>
      <c r="D6306" s="1"/>
      <c r="E6306" s="1"/>
      <c r="F6306" s="1"/>
      <c r="G6306" s="1" t="s">
        <v>2817</v>
      </c>
      <c r="H6306" s="1" t="str">
        <f>IF(COUNTIF(G:G,G6306)&gt;1,IF(COUNTIF(G$2:G6306,G6306)=1,"x","xx"),"")</f>
        <v>xx</v>
      </c>
      <c r="I6306" s="1"/>
      <c r="J6306" s="1"/>
      <c r="K6306" s="1"/>
      <c r="L6306" s="1"/>
      <c r="M6306" s="1"/>
      <c r="N6306" s="1" t="s">
        <v>2541</v>
      </c>
      <c r="O6306" s="1"/>
      <c r="P6306" s="1"/>
      <c r="Q6306" s="1"/>
      <c r="R6306" s="1"/>
      <c r="S6306" s="1"/>
      <c r="T6306" s="1" t="s">
        <v>559</v>
      </c>
      <c r="U6306" s="1" t="s">
        <v>17</v>
      </c>
      <c r="V6306" s="1"/>
    </row>
    <row r="6307" spans="1:22" ht="14" x14ac:dyDescent="0.15">
      <c r="A6307" s="1">
        <v>12376324</v>
      </c>
      <c r="B6307" s="1" t="s">
        <v>31</v>
      </c>
      <c r="C6307" s="1" t="s">
        <v>28284</v>
      </c>
      <c r="D6307" s="1"/>
      <c r="E6307" s="1"/>
      <c r="F6307" s="1"/>
      <c r="G6307" s="1" t="s">
        <v>28285</v>
      </c>
      <c r="H6307" s="1" t="str">
        <f>IF(COUNTIF(G:G,G6307)&gt;1,IF(COUNTIF(G$2:G6307,G6307)=1,"x","xx"),"")</f>
        <v/>
      </c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 t="s">
        <v>3683</v>
      </c>
      <c r="U6307" s="1" t="s">
        <v>17</v>
      </c>
      <c r="V6307" s="1"/>
    </row>
    <row r="6308" spans="1:22" ht="14" x14ac:dyDescent="0.15">
      <c r="A6308" s="1">
        <v>12459233</v>
      </c>
      <c r="B6308" s="1" t="s">
        <v>31</v>
      </c>
      <c r="C6308" s="1"/>
      <c r="D6308" s="1"/>
      <c r="E6308" s="1"/>
      <c r="F6308" s="1"/>
      <c r="G6308" s="1" t="s">
        <v>31040</v>
      </c>
      <c r="H6308" s="1" t="str">
        <f>IF(COUNTIF(G:G,G6308)&gt;1,IF(COUNTIF(G$2:G6308,G6308)=1,"x","xx"),"")</f>
        <v/>
      </c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 t="s">
        <v>27058</v>
      </c>
      <c r="U6308" s="1" t="s">
        <v>17</v>
      </c>
      <c r="V6308" s="1"/>
    </row>
    <row r="6309" spans="1:22" ht="14" x14ac:dyDescent="0.15">
      <c r="A6309" s="1">
        <v>11957385</v>
      </c>
      <c r="B6309" s="1" t="s">
        <v>14</v>
      </c>
      <c r="C6309" s="1"/>
      <c r="D6309" s="1"/>
      <c r="E6309" s="1"/>
      <c r="F6309" s="1" t="s">
        <v>7356</v>
      </c>
      <c r="G6309" s="1" t="s">
        <v>11044</v>
      </c>
      <c r="H6309" s="1" t="str">
        <f>IF(COUNTIF(G:G,G6309)&gt;1,IF(COUNTIF(G$2:G6309,G6309)=1,"x","xx"),"")</f>
        <v/>
      </c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 t="s">
        <v>16</v>
      </c>
      <c r="U6309" s="1" t="s">
        <v>17</v>
      </c>
      <c r="V6309" s="1"/>
    </row>
    <row r="6310" spans="1:22" ht="14" x14ac:dyDescent="0.15">
      <c r="A6310" s="1">
        <v>11547933</v>
      </c>
      <c r="B6310" s="1" t="s">
        <v>14</v>
      </c>
      <c r="C6310" s="1"/>
      <c r="D6310" s="1"/>
      <c r="E6310" s="1"/>
      <c r="F6310" s="1"/>
      <c r="G6310" s="1" t="s">
        <v>8912</v>
      </c>
      <c r="H6310" s="1" t="str">
        <f>IF(COUNTIF(G:G,G6310)&gt;1,IF(COUNTIF(G$2:G6310,G6310)=1,"x","xx"),"")</f>
        <v/>
      </c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 t="s">
        <v>16</v>
      </c>
      <c r="U6310" s="1" t="s">
        <v>17</v>
      </c>
      <c r="V6310" s="1"/>
    </row>
    <row r="6311" spans="1:22" ht="14" x14ac:dyDescent="0.15">
      <c r="A6311" s="1">
        <v>12370043</v>
      </c>
      <c r="B6311" s="1" t="s">
        <v>31</v>
      </c>
      <c r="C6311" s="1" t="s">
        <v>17110</v>
      </c>
      <c r="D6311" s="1"/>
      <c r="E6311" s="1"/>
      <c r="F6311" s="1"/>
      <c r="G6311" s="1" t="s">
        <v>17111</v>
      </c>
      <c r="H6311" s="1" t="str">
        <f>IF(COUNTIF(G:G,G6311)&gt;1,IF(COUNTIF(G$2:G6311,G6311)=1,"x","xx"),"")</f>
        <v/>
      </c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 t="s">
        <v>17112</v>
      </c>
      <c r="U6311" s="1" t="s">
        <v>17</v>
      </c>
      <c r="V6311" s="1"/>
    </row>
    <row r="6312" spans="1:22" ht="14" x14ac:dyDescent="0.15">
      <c r="A6312" s="1">
        <v>11407297</v>
      </c>
      <c r="B6312" s="1" t="s">
        <v>14</v>
      </c>
      <c r="C6312" s="1" t="s">
        <v>7275</v>
      </c>
      <c r="D6312" s="1"/>
      <c r="E6312" s="1"/>
      <c r="F6312" s="1" t="s">
        <v>7276</v>
      </c>
      <c r="G6312" s="1" t="s">
        <v>7277</v>
      </c>
      <c r="H6312" s="1" t="str">
        <f>IF(COUNTIF(G:G,G6312)&gt;1,IF(COUNTIF(G$2:G6312,G6312)=1,"x","xx"),"")</f>
        <v/>
      </c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 t="s">
        <v>16</v>
      </c>
      <c r="U6312" s="1" t="s">
        <v>17</v>
      </c>
      <c r="V6312" s="1"/>
    </row>
    <row r="6313" spans="1:22" ht="14" x14ac:dyDescent="0.15">
      <c r="A6313" s="1">
        <v>12373569</v>
      </c>
      <c r="B6313" s="1" t="s">
        <v>31</v>
      </c>
      <c r="C6313" s="1" t="s">
        <v>23172</v>
      </c>
      <c r="D6313" s="1"/>
      <c r="E6313" s="1"/>
      <c r="F6313" s="1"/>
      <c r="G6313" s="1" t="s">
        <v>23173</v>
      </c>
      <c r="H6313" s="1" t="str">
        <f>IF(COUNTIF(G:G,G6313)&gt;1,IF(COUNTIF(G$2:G6313,G6313)=1,"x","xx"),"")</f>
        <v/>
      </c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 t="s">
        <v>34</v>
      </c>
      <c r="U6313" s="1" t="s">
        <v>17</v>
      </c>
      <c r="V6313" s="1"/>
    </row>
    <row r="6314" spans="1:22" ht="14" x14ac:dyDescent="0.15">
      <c r="A6314" s="1">
        <v>12375848</v>
      </c>
      <c r="B6314" s="1" t="s">
        <v>31</v>
      </c>
      <c r="C6314" s="1" t="s">
        <v>27451</v>
      </c>
      <c r="D6314" s="1"/>
      <c r="E6314" s="1"/>
      <c r="F6314" s="1"/>
      <c r="G6314" s="1" t="s">
        <v>27452</v>
      </c>
      <c r="H6314" s="1" t="str">
        <f>IF(COUNTIF(G:G,G6314)&gt;1,IF(COUNTIF(G$2:G6314,G6314)=1,"x","xx"),"")</f>
        <v/>
      </c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 t="s">
        <v>26457</v>
      </c>
      <c r="U6314" s="1" t="s">
        <v>17</v>
      </c>
      <c r="V6314" s="1"/>
    </row>
    <row r="6315" spans="1:22" ht="14" x14ac:dyDescent="0.15">
      <c r="A6315" s="1">
        <v>12367658</v>
      </c>
      <c r="B6315" s="1" t="s">
        <v>31</v>
      </c>
      <c r="C6315" s="1" t="s">
        <v>12625</v>
      </c>
      <c r="D6315" s="1"/>
      <c r="E6315" s="1"/>
      <c r="F6315" s="1"/>
      <c r="G6315" s="1" t="s">
        <v>12626</v>
      </c>
      <c r="H6315" s="1" t="str">
        <f>IF(COUNTIF(G:G,G6315)&gt;1,IF(COUNTIF(G$2:G6315,G6315)=1,"x","xx"),"")</f>
        <v/>
      </c>
      <c r="I6315" s="1"/>
      <c r="J6315" s="1"/>
      <c r="K6315" s="1"/>
      <c r="L6315" s="1"/>
      <c r="M6315" s="1"/>
      <c r="N6315" s="1" t="s">
        <v>12627</v>
      </c>
      <c r="O6315" s="1"/>
      <c r="P6315" s="1"/>
      <c r="Q6315" s="1"/>
      <c r="R6315" s="1"/>
      <c r="S6315" s="1"/>
      <c r="T6315" s="1" t="s">
        <v>34</v>
      </c>
      <c r="U6315" s="1" t="s">
        <v>17</v>
      </c>
      <c r="V6315" s="1"/>
    </row>
    <row r="6316" spans="1:22" ht="14" x14ac:dyDescent="0.15">
      <c r="A6316" s="1">
        <v>11269458</v>
      </c>
      <c r="B6316" s="1" t="s">
        <v>14</v>
      </c>
      <c r="C6316" s="1"/>
      <c r="D6316" s="1"/>
      <c r="E6316" s="1"/>
      <c r="F6316" s="1" t="s">
        <v>5704</v>
      </c>
      <c r="G6316" s="1" t="s">
        <v>5766</v>
      </c>
      <c r="H6316" s="1" t="str">
        <f>IF(COUNTIF(G:G,G6316)&gt;1,IF(COUNTIF(G$2:G6316,G6316)=1,"x","xx"),"")</f>
        <v>x</v>
      </c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 t="s">
        <v>16</v>
      </c>
      <c r="U6316" s="1" t="s">
        <v>17</v>
      </c>
      <c r="V6316" s="1"/>
    </row>
    <row r="6317" spans="1:22" ht="14" x14ac:dyDescent="0.15">
      <c r="A6317" s="1">
        <v>11503505</v>
      </c>
      <c r="B6317" s="1" t="s">
        <v>14</v>
      </c>
      <c r="C6317" s="1"/>
      <c r="D6317" s="1"/>
      <c r="E6317" s="1"/>
      <c r="F6317" s="1" t="s">
        <v>962</v>
      </c>
      <c r="G6317" s="1" t="s">
        <v>5766</v>
      </c>
      <c r="H6317" s="1" t="str">
        <f>IF(COUNTIF(G:G,G6317)&gt;1,IF(COUNTIF(G$2:G6317,G6317)=1,"x","xx"),"")</f>
        <v>xx</v>
      </c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 t="s">
        <v>16</v>
      </c>
      <c r="U6317" s="1" t="s">
        <v>17</v>
      </c>
      <c r="V6317" s="1"/>
    </row>
    <row r="6318" spans="1:22" ht="14" x14ac:dyDescent="0.15">
      <c r="A6318" s="1">
        <v>10034944</v>
      </c>
      <c r="B6318" s="1" t="s">
        <v>14</v>
      </c>
      <c r="C6318" s="1"/>
      <c r="D6318" s="1"/>
      <c r="E6318" s="1"/>
      <c r="F6318" s="1"/>
      <c r="G6318" s="1" t="s">
        <v>442</v>
      </c>
      <c r="H6318" s="1" t="str">
        <f>IF(COUNTIF(G:G,G6318)&gt;1,IF(COUNTIF(G$2:G6318,G6318)=1,"x","xx"),"")</f>
        <v/>
      </c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 t="s">
        <v>16</v>
      </c>
      <c r="U6318" s="1" t="s">
        <v>17</v>
      </c>
      <c r="V6318" s="1"/>
    </row>
    <row r="6319" spans="1:22" ht="14" x14ac:dyDescent="0.15">
      <c r="A6319" s="1">
        <v>11396050</v>
      </c>
      <c r="B6319" s="1" t="s">
        <v>14</v>
      </c>
      <c r="C6319" s="1"/>
      <c r="D6319" s="1"/>
      <c r="E6319" s="1"/>
      <c r="F6319" s="1"/>
      <c r="G6319" s="1" t="s">
        <v>7104</v>
      </c>
      <c r="H6319" s="1" t="str">
        <f>IF(COUNTIF(G:G,G6319)&gt;1,IF(COUNTIF(G$2:G6319,G6319)=1,"x","xx"),"")</f>
        <v/>
      </c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 t="s">
        <v>16</v>
      </c>
      <c r="U6319" s="1" t="s">
        <v>17</v>
      </c>
      <c r="V6319" s="1"/>
    </row>
    <row r="6320" spans="1:22" ht="14" x14ac:dyDescent="0.15">
      <c r="A6320" s="1">
        <v>11363334</v>
      </c>
      <c r="B6320" s="1" t="s">
        <v>14</v>
      </c>
      <c r="C6320" s="1"/>
      <c r="D6320" s="1"/>
      <c r="E6320" s="1"/>
      <c r="F6320" s="1" t="s">
        <v>6756</v>
      </c>
      <c r="G6320" s="1" t="s">
        <v>6800</v>
      </c>
      <c r="H6320" s="1" t="str">
        <f>IF(COUNTIF(G:G,G6320)&gt;1,IF(COUNTIF(G$2:G6320,G6320)=1,"x","xx"),"")</f>
        <v/>
      </c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 t="s">
        <v>16</v>
      </c>
      <c r="U6320" s="1" t="s">
        <v>17</v>
      </c>
      <c r="V6320" s="1"/>
    </row>
    <row r="6321" spans="1:22" ht="14" x14ac:dyDescent="0.15">
      <c r="A6321" s="1">
        <v>11267172</v>
      </c>
      <c r="B6321" s="1" t="s">
        <v>14</v>
      </c>
      <c r="C6321" s="1"/>
      <c r="D6321" s="1"/>
      <c r="E6321" s="1"/>
      <c r="F6321" s="1" t="s">
        <v>5727</v>
      </c>
      <c r="G6321" s="1" t="s">
        <v>5728</v>
      </c>
      <c r="H6321" s="1" t="str">
        <f>IF(COUNTIF(G:G,G6321)&gt;1,IF(COUNTIF(G$2:G6321,G6321)=1,"x","xx"),"")</f>
        <v/>
      </c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 t="s">
        <v>16</v>
      </c>
      <c r="U6321" s="1" t="s">
        <v>17</v>
      </c>
      <c r="V6321" s="1"/>
    </row>
    <row r="6322" spans="1:22" ht="14" x14ac:dyDescent="0.15">
      <c r="A6322" s="1">
        <v>11726478</v>
      </c>
      <c r="B6322" s="1" t="s">
        <v>14</v>
      </c>
      <c r="C6322" s="1" t="s">
        <v>9913</v>
      </c>
      <c r="D6322" s="1"/>
      <c r="E6322" s="1"/>
      <c r="F6322" s="1"/>
      <c r="G6322" s="1" t="s">
        <v>9914</v>
      </c>
      <c r="H6322" s="1" t="str">
        <f>IF(COUNTIF(G:G,G6322)&gt;1,IF(COUNTIF(G$2:G6322,G6322)=1,"x","xx"),"")</f>
        <v/>
      </c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 t="s">
        <v>16</v>
      </c>
      <c r="U6322" s="1" t="s">
        <v>17</v>
      </c>
      <c r="V6322" s="1"/>
    </row>
    <row r="6323" spans="1:22" ht="14" x14ac:dyDescent="0.15">
      <c r="A6323" s="1">
        <v>12376199</v>
      </c>
      <c r="B6323" s="1" t="s">
        <v>31</v>
      </c>
      <c r="C6323" s="1" t="s">
        <v>28098</v>
      </c>
      <c r="D6323" s="1"/>
      <c r="E6323" s="1"/>
      <c r="F6323" s="1"/>
      <c r="G6323" s="1" t="s">
        <v>28099</v>
      </c>
      <c r="H6323" s="1" t="str">
        <f>IF(COUNTIF(G:G,G6323)&gt;1,IF(COUNTIF(G$2:G6323,G6323)=1,"x","xx"),"")</f>
        <v/>
      </c>
      <c r="I6323" s="1"/>
      <c r="J6323" s="1"/>
      <c r="K6323" s="1"/>
      <c r="L6323" s="1"/>
      <c r="M6323" s="1"/>
      <c r="N6323" s="1" t="s">
        <v>4413</v>
      </c>
      <c r="O6323" s="1"/>
      <c r="P6323" s="1"/>
      <c r="Q6323" s="1"/>
      <c r="R6323" s="1"/>
      <c r="S6323" s="1"/>
      <c r="T6323" s="1" t="s">
        <v>28100</v>
      </c>
      <c r="U6323" s="1" t="s">
        <v>17</v>
      </c>
      <c r="V6323" s="1"/>
    </row>
    <row r="6324" spans="1:22" ht="14" x14ac:dyDescent="0.15">
      <c r="A6324" s="1">
        <v>12386104</v>
      </c>
      <c r="B6324" s="1" t="s">
        <v>31</v>
      </c>
      <c r="C6324" s="1" t="s">
        <v>30176</v>
      </c>
      <c r="D6324" s="1"/>
      <c r="E6324" s="1"/>
      <c r="F6324" s="1"/>
      <c r="G6324" s="1" t="s">
        <v>30177</v>
      </c>
      <c r="H6324" s="1" t="str">
        <f>IF(COUNTIF(G:G,G6324)&gt;1,IF(COUNTIF(G$2:G6324,G6324)=1,"x","xx"),"")</f>
        <v/>
      </c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 t="s">
        <v>34</v>
      </c>
      <c r="U6324" s="1" t="s">
        <v>17</v>
      </c>
      <c r="V6324" s="1"/>
    </row>
    <row r="6325" spans="1:22" ht="14" x14ac:dyDescent="0.15">
      <c r="A6325" s="1">
        <v>11358968</v>
      </c>
      <c r="B6325" s="1" t="s">
        <v>14</v>
      </c>
      <c r="C6325" s="1"/>
      <c r="D6325" s="1"/>
      <c r="E6325" s="1"/>
      <c r="F6325" s="1" t="s">
        <v>6628</v>
      </c>
      <c r="G6325" s="1" t="s">
        <v>6684</v>
      </c>
      <c r="H6325" s="1" t="str">
        <f>IF(COUNTIF(G:G,G6325)&gt;1,IF(COUNTIF(G$2:G6325,G6325)=1,"x","xx"),"")</f>
        <v/>
      </c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 t="s">
        <v>16</v>
      </c>
      <c r="U6325" s="1" t="s">
        <v>17</v>
      </c>
      <c r="V6325" s="1"/>
    </row>
    <row r="6326" spans="1:22" ht="14" x14ac:dyDescent="0.15">
      <c r="A6326" s="1">
        <v>11479317</v>
      </c>
      <c r="B6326" s="1" t="s">
        <v>14</v>
      </c>
      <c r="C6326" s="1"/>
      <c r="D6326" s="1"/>
      <c r="E6326" s="1"/>
      <c r="F6326" s="1" t="s">
        <v>1408</v>
      </c>
      <c r="G6326" s="1" t="s">
        <v>7987</v>
      </c>
      <c r="H6326" s="1" t="str">
        <f>IF(COUNTIF(G:G,G6326)&gt;1,IF(COUNTIF(G$2:G6326,G6326)=1,"x","xx"),"")</f>
        <v/>
      </c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 t="s">
        <v>26</v>
      </c>
      <c r="U6326" s="1" t="s">
        <v>17</v>
      </c>
      <c r="V6326" s="1"/>
    </row>
    <row r="6327" spans="1:22" ht="14" x14ac:dyDescent="0.15">
      <c r="A6327" s="1">
        <v>11294550</v>
      </c>
      <c r="B6327" s="1" t="s">
        <v>14</v>
      </c>
      <c r="C6327" s="1"/>
      <c r="D6327" s="1"/>
      <c r="E6327" s="1"/>
      <c r="F6327" s="1"/>
      <c r="G6327" s="1" t="s">
        <v>6235</v>
      </c>
      <c r="H6327" s="1" t="str">
        <f>IF(COUNTIF(G:G,G6327)&gt;1,IF(COUNTIF(G$2:G6327,G6327)=1,"x","xx"),"")</f>
        <v/>
      </c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 t="s">
        <v>16</v>
      </c>
      <c r="U6327" s="1" t="s">
        <v>17</v>
      </c>
      <c r="V6327" s="1"/>
    </row>
    <row r="6328" spans="1:22" ht="14" x14ac:dyDescent="0.15">
      <c r="A6328" s="1">
        <v>10424459</v>
      </c>
      <c r="B6328" s="1" t="s">
        <v>14</v>
      </c>
      <c r="C6328" s="1"/>
      <c r="D6328" s="1"/>
      <c r="E6328" s="1"/>
      <c r="F6328" s="1"/>
      <c r="G6328" s="1" t="s">
        <v>3500</v>
      </c>
      <c r="H6328" s="1" t="str">
        <f>IF(COUNTIF(G:G,G6328)&gt;1,IF(COUNTIF(G$2:G6328,G6328)=1,"x","xx"),"")</f>
        <v/>
      </c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 t="s">
        <v>16</v>
      </c>
      <c r="U6328" s="1" t="s">
        <v>17</v>
      </c>
      <c r="V6328" s="1"/>
    </row>
    <row r="6329" spans="1:22" ht="14" x14ac:dyDescent="0.15">
      <c r="A6329" s="1">
        <v>11254170</v>
      </c>
      <c r="B6329" s="1" t="s">
        <v>14</v>
      </c>
      <c r="C6329" s="1"/>
      <c r="D6329" s="1"/>
      <c r="E6329" s="1"/>
      <c r="F6329" s="1" t="s">
        <v>3635</v>
      </c>
      <c r="G6329" s="1" t="s">
        <v>5450</v>
      </c>
      <c r="H6329" s="1" t="str">
        <f>IF(COUNTIF(G:G,G6329)&gt;1,IF(COUNTIF(G$2:G6329,G6329)=1,"x","xx"),"")</f>
        <v/>
      </c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 t="s">
        <v>16</v>
      </c>
      <c r="U6329" s="1" t="s">
        <v>17</v>
      </c>
      <c r="V6329" s="1"/>
    </row>
    <row r="6330" spans="1:22" ht="14" x14ac:dyDescent="0.15">
      <c r="A6330" s="1">
        <v>12376416</v>
      </c>
      <c r="B6330" s="1" t="s">
        <v>31</v>
      </c>
      <c r="C6330" s="1" t="s">
        <v>28451</v>
      </c>
      <c r="D6330" s="1"/>
      <c r="E6330" s="1"/>
      <c r="F6330" s="1"/>
      <c r="G6330" s="1" t="s">
        <v>28452</v>
      </c>
      <c r="H6330" s="1" t="str">
        <f>IF(COUNTIF(G:G,G6330)&gt;1,IF(COUNTIF(G$2:G6330,G6330)=1,"x","xx"),"")</f>
        <v/>
      </c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 t="s">
        <v>25165</v>
      </c>
      <c r="U6330" s="1" t="s">
        <v>17</v>
      </c>
      <c r="V6330" s="1"/>
    </row>
    <row r="6331" spans="1:22" ht="14" x14ac:dyDescent="0.15">
      <c r="A6331" s="1">
        <v>12462026</v>
      </c>
      <c r="B6331" s="1" t="s">
        <v>14</v>
      </c>
      <c r="C6331" s="1"/>
      <c r="D6331" s="1"/>
      <c r="E6331" s="1"/>
      <c r="F6331" s="1"/>
      <c r="G6331" s="1" t="s">
        <v>31354</v>
      </c>
      <c r="H6331" s="1" t="str">
        <f>IF(COUNTIF(G:G,G6331)&gt;1,IF(COUNTIF(G$2:G6331,G6331)=1,"x","xx"),"")</f>
        <v/>
      </c>
      <c r="I6331" s="1"/>
      <c r="J6331" s="1"/>
      <c r="K6331" s="1"/>
      <c r="L6331" s="1"/>
      <c r="M6331" s="1"/>
      <c r="N6331" s="1" t="s">
        <v>31355</v>
      </c>
      <c r="O6331" s="1"/>
      <c r="P6331" s="1"/>
      <c r="Q6331" s="1"/>
      <c r="R6331" s="1"/>
      <c r="S6331" s="1"/>
      <c r="T6331" s="1" t="s">
        <v>14</v>
      </c>
      <c r="U6331" s="1" t="s">
        <v>17</v>
      </c>
      <c r="V6331" s="1"/>
    </row>
    <row r="6332" spans="1:22" ht="14" x14ac:dyDescent="0.15">
      <c r="A6332" s="1">
        <v>12372389</v>
      </c>
      <c r="B6332" s="1" t="s">
        <v>31</v>
      </c>
      <c r="C6332" s="1" t="s">
        <v>21245</v>
      </c>
      <c r="D6332" s="1"/>
      <c r="E6332" s="1"/>
      <c r="F6332" s="1"/>
      <c r="G6332" s="1" t="s">
        <v>21246</v>
      </c>
      <c r="H6332" s="1" t="str">
        <f>IF(COUNTIF(G:G,G6332)&gt;1,IF(COUNTIF(G$2:G6332,G6332)=1,"x","xx"),"")</f>
        <v/>
      </c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 t="s">
        <v>70</v>
      </c>
      <c r="U6332" s="1" t="s">
        <v>17</v>
      </c>
      <c r="V6332" s="1"/>
    </row>
    <row r="6333" spans="1:22" ht="14" x14ac:dyDescent="0.15">
      <c r="A6333" s="1">
        <v>11369499</v>
      </c>
      <c r="B6333" s="1" t="s">
        <v>14</v>
      </c>
      <c r="C6333" s="1"/>
      <c r="D6333" s="1"/>
      <c r="E6333" s="1"/>
      <c r="F6333" s="1" t="s">
        <v>6989</v>
      </c>
      <c r="G6333" s="1" t="s">
        <v>6990</v>
      </c>
      <c r="H6333" s="1" t="str">
        <f>IF(COUNTIF(G:G,G6333)&gt;1,IF(COUNTIF(G$2:G6333,G6333)=1,"x","xx"),"")</f>
        <v/>
      </c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 t="s">
        <v>16</v>
      </c>
      <c r="U6333" s="1" t="s">
        <v>17</v>
      </c>
      <c r="V6333" s="1"/>
    </row>
    <row r="6334" spans="1:22" ht="14" x14ac:dyDescent="0.15">
      <c r="A6334" s="1">
        <v>11257600</v>
      </c>
      <c r="B6334" s="1" t="s">
        <v>14</v>
      </c>
      <c r="C6334" s="1"/>
      <c r="D6334" s="1"/>
      <c r="E6334" s="1"/>
      <c r="F6334" s="1"/>
      <c r="G6334" s="1" t="s">
        <v>5576</v>
      </c>
      <c r="H6334" s="1" t="str">
        <f>IF(COUNTIF(G:G,G6334)&gt;1,IF(COUNTIF(G$2:G6334,G6334)=1,"x","xx"),"")</f>
        <v/>
      </c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 t="s">
        <v>16</v>
      </c>
      <c r="U6334" s="1" t="s">
        <v>17</v>
      </c>
      <c r="V6334" s="1"/>
    </row>
    <row r="6335" spans="1:22" ht="14" x14ac:dyDescent="0.15">
      <c r="A6335" s="1">
        <v>11412195</v>
      </c>
      <c r="B6335" s="1" t="s">
        <v>14</v>
      </c>
      <c r="C6335" s="1"/>
      <c r="D6335" s="1"/>
      <c r="E6335" s="1"/>
      <c r="F6335" s="1"/>
      <c r="G6335" s="1" t="s">
        <v>7416</v>
      </c>
      <c r="H6335" s="1" t="str">
        <f>IF(COUNTIF(G:G,G6335)&gt;1,IF(COUNTIF(G$2:G6335,G6335)=1,"x","xx"),"")</f>
        <v/>
      </c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 t="s">
        <v>16</v>
      </c>
      <c r="U6335" s="1" t="s">
        <v>17</v>
      </c>
      <c r="V6335" s="1"/>
    </row>
    <row r="6336" spans="1:22" ht="14" x14ac:dyDescent="0.15">
      <c r="A6336" s="1">
        <v>11264900</v>
      </c>
      <c r="B6336" s="1" t="s">
        <v>14</v>
      </c>
      <c r="C6336" s="1"/>
      <c r="D6336" s="1"/>
      <c r="E6336" s="1"/>
      <c r="F6336" s="1" t="s">
        <v>5679</v>
      </c>
      <c r="G6336" s="1" t="s">
        <v>5680</v>
      </c>
      <c r="H6336" s="1" t="str">
        <f>IF(COUNTIF(G:G,G6336)&gt;1,IF(COUNTIF(G$2:G6336,G6336)=1,"x","xx"),"")</f>
        <v/>
      </c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 t="s">
        <v>16</v>
      </c>
      <c r="U6336" s="1" t="s">
        <v>17</v>
      </c>
      <c r="V6336" s="1"/>
    </row>
    <row r="6337" spans="1:22" ht="14" x14ac:dyDescent="0.15">
      <c r="A6337" s="1">
        <v>11181409</v>
      </c>
      <c r="B6337" s="1" t="s">
        <v>14</v>
      </c>
      <c r="C6337" s="1"/>
      <c r="D6337" s="1"/>
      <c r="E6337" s="1"/>
      <c r="F6337" s="1" t="s">
        <v>5070</v>
      </c>
      <c r="G6337" s="1" t="s">
        <v>5074</v>
      </c>
      <c r="H6337" s="1" t="str">
        <f>IF(COUNTIF(G:G,G6337)&gt;1,IF(COUNTIF(G$2:G6337,G6337)=1,"x","xx"),"")</f>
        <v/>
      </c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 t="s">
        <v>16</v>
      </c>
      <c r="U6337" s="1" t="s">
        <v>17</v>
      </c>
      <c r="V6337" s="1"/>
    </row>
    <row r="6338" spans="1:22" ht="14" x14ac:dyDescent="0.15">
      <c r="A6338" s="1">
        <v>10912221</v>
      </c>
      <c r="B6338" s="1" t="s">
        <v>14</v>
      </c>
      <c r="C6338" s="1" t="s">
        <v>3894</v>
      </c>
      <c r="D6338" s="1"/>
      <c r="E6338" s="1"/>
      <c r="F6338" s="1"/>
      <c r="G6338" s="1" t="s">
        <v>3895</v>
      </c>
      <c r="H6338" s="1" t="str">
        <f>IF(COUNTIF(G:G,G6338)&gt;1,IF(COUNTIF(G$2:G6338,G6338)=1,"x","xx"),"")</f>
        <v/>
      </c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 t="s">
        <v>16</v>
      </c>
      <c r="U6338" s="1" t="s">
        <v>17</v>
      </c>
      <c r="V6338" s="1"/>
    </row>
    <row r="6339" spans="1:22" ht="14" x14ac:dyDescent="0.15">
      <c r="A6339" s="1">
        <v>12371401</v>
      </c>
      <c r="B6339" s="1" t="s">
        <v>31</v>
      </c>
      <c r="C6339" s="1" t="s">
        <v>19554</v>
      </c>
      <c r="D6339" s="1"/>
      <c r="E6339" s="1"/>
      <c r="F6339" s="1"/>
      <c r="G6339" s="1" t="s">
        <v>19555</v>
      </c>
      <c r="H6339" s="1" t="str">
        <f>IF(COUNTIF(G:G,G6339)&gt;1,IF(COUNTIF(G$2:G6339,G6339)=1,"x","xx"),"")</f>
        <v/>
      </c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 t="s">
        <v>19556</v>
      </c>
      <c r="U6339" s="1" t="s">
        <v>17</v>
      </c>
      <c r="V6339" s="1"/>
    </row>
    <row r="6340" spans="1:22" ht="14" x14ac:dyDescent="0.15">
      <c r="A6340" s="1">
        <v>12455792</v>
      </c>
      <c r="B6340" s="1" t="s">
        <v>31</v>
      </c>
      <c r="C6340" s="1" t="s">
        <v>30595</v>
      </c>
      <c r="D6340" s="1"/>
      <c r="E6340" s="1"/>
      <c r="F6340" s="1"/>
      <c r="G6340" s="1" t="s">
        <v>30596</v>
      </c>
      <c r="H6340" s="1" t="str">
        <f>IF(COUNTIF(G:G,G6340)&gt;1,IF(COUNTIF(G$2:G6340,G6340)=1,"x","xx"),"")</f>
        <v/>
      </c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 t="s">
        <v>30597</v>
      </c>
      <c r="U6340" s="1" t="s">
        <v>17</v>
      </c>
      <c r="V6340" s="1"/>
    </row>
    <row r="6341" spans="1:22" ht="14" x14ac:dyDescent="0.15">
      <c r="A6341" s="1">
        <v>11552550</v>
      </c>
      <c r="B6341" s="1" t="s">
        <v>14</v>
      </c>
      <c r="C6341" s="1"/>
      <c r="D6341" s="1"/>
      <c r="E6341" s="1"/>
      <c r="F6341" s="1"/>
      <c r="G6341" s="1" t="s">
        <v>8962</v>
      </c>
      <c r="H6341" s="1" t="str">
        <f>IF(COUNTIF(G:G,G6341)&gt;1,IF(COUNTIF(G$2:G6341,G6341)=1,"x","xx"),"")</f>
        <v/>
      </c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 t="s">
        <v>16</v>
      </c>
      <c r="U6341" s="1" t="s">
        <v>17</v>
      </c>
      <c r="V6341" s="1"/>
    </row>
    <row r="6342" spans="1:22" ht="14" x14ac:dyDescent="0.15">
      <c r="A6342" s="1">
        <v>10717351</v>
      </c>
      <c r="B6342" s="1" t="s">
        <v>14</v>
      </c>
      <c r="C6342" s="1"/>
      <c r="D6342" s="1"/>
      <c r="E6342" s="1"/>
      <c r="F6342" s="1"/>
      <c r="G6342" s="1" t="s">
        <v>3679</v>
      </c>
      <c r="H6342" s="1" t="str">
        <f>IF(COUNTIF(G:G,G6342)&gt;1,IF(COUNTIF(G$2:G6342,G6342)=1,"x","xx"),"")</f>
        <v/>
      </c>
      <c r="I6342" s="1"/>
      <c r="J6342" s="1"/>
      <c r="K6342" s="1"/>
      <c r="L6342" s="1" t="s">
        <v>3680</v>
      </c>
      <c r="M6342" s="1"/>
      <c r="N6342" s="1"/>
      <c r="O6342" s="1"/>
      <c r="P6342" s="1"/>
      <c r="Q6342" s="1"/>
      <c r="R6342" s="1"/>
      <c r="S6342" s="1"/>
      <c r="T6342" s="1" t="s">
        <v>16</v>
      </c>
      <c r="U6342" s="1" t="s">
        <v>17</v>
      </c>
      <c r="V6342" s="1"/>
    </row>
    <row r="6343" spans="1:22" ht="14" x14ac:dyDescent="0.15">
      <c r="A6343" s="1">
        <v>11463890</v>
      </c>
      <c r="B6343" s="1" t="s">
        <v>14</v>
      </c>
      <c r="C6343" s="1"/>
      <c r="D6343" s="1"/>
      <c r="E6343" s="1"/>
      <c r="F6343" s="1" t="s">
        <v>7901</v>
      </c>
      <c r="G6343" s="1" t="s">
        <v>7902</v>
      </c>
      <c r="H6343" s="1" t="str">
        <f>IF(COUNTIF(G:G,G6343)&gt;1,IF(COUNTIF(G$2:G6343,G6343)=1,"x","xx"),"")</f>
        <v/>
      </c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 t="s">
        <v>16</v>
      </c>
      <c r="U6343" s="1" t="s">
        <v>17</v>
      </c>
      <c r="V6343" s="1"/>
    </row>
    <row r="6344" spans="1:22" ht="14" x14ac:dyDescent="0.15">
      <c r="A6344" s="1">
        <v>12375648</v>
      </c>
      <c r="B6344" s="1" t="s">
        <v>31</v>
      </c>
      <c r="C6344" s="1" t="s">
        <v>27059</v>
      </c>
      <c r="D6344" s="1"/>
      <c r="E6344" s="1"/>
      <c r="F6344" s="1"/>
      <c r="G6344" s="1" t="s">
        <v>27060</v>
      </c>
      <c r="H6344" s="1" t="str">
        <f>IF(COUNTIF(G:G,G6344)&gt;1,IF(COUNTIF(G$2:G6344,G6344)=1,"x","xx"),"")</f>
        <v/>
      </c>
      <c r="I6344" s="1"/>
      <c r="J6344" s="1"/>
      <c r="K6344" s="1"/>
      <c r="L6344" s="1"/>
      <c r="M6344" s="1" t="s">
        <v>27061</v>
      </c>
      <c r="N6344" s="1" t="s">
        <v>27062</v>
      </c>
      <c r="O6344" s="1"/>
      <c r="P6344" s="1"/>
      <c r="Q6344" s="1"/>
      <c r="R6344" s="1"/>
      <c r="S6344" s="1"/>
      <c r="T6344" s="1" t="s">
        <v>27063</v>
      </c>
      <c r="U6344" s="1" t="s">
        <v>17</v>
      </c>
      <c r="V6344" s="1"/>
    </row>
    <row r="6345" spans="1:22" ht="14" x14ac:dyDescent="0.15">
      <c r="A6345" s="1">
        <v>10254749</v>
      </c>
      <c r="B6345" s="1" t="s">
        <v>14</v>
      </c>
      <c r="C6345" s="1"/>
      <c r="D6345" s="1"/>
      <c r="E6345" s="1"/>
      <c r="F6345" s="1"/>
      <c r="G6345" s="1" t="s">
        <v>2708</v>
      </c>
      <c r="H6345" s="1" t="str">
        <f>IF(COUNTIF(G:G,G6345)&gt;1,IF(COUNTIF(G$2:G6345,G6345)=1,"x","xx"),"")</f>
        <v/>
      </c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 t="s">
        <v>16</v>
      </c>
      <c r="U6345" s="1" t="s">
        <v>17</v>
      </c>
      <c r="V6345" s="1"/>
    </row>
    <row r="6346" spans="1:22" ht="14" x14ac:dyDescent="0.15">
      <c r="A6346" s="1">
        <v>10169816</v>
      </c>
      <c r="B6346" s="1" t="s">
        <v>14</v>
      </c>
      <c r="C6346" s="1"/>
      <c r="D6346" s="1"/>
      <c r="E6346" s="1"/>
      <c r="F6346" s="1"/>
      <c r="G6346" s="1" t="s">
        <v>1918</v>
      </c>
      <c r="H6346" s="1" t="str">
        <f>IF(COUNTIF(G:G,G6346)&gt;1,IF(COUNTIF(G$2:G6346,G6346)=1,"x","xx"),"")</f>
        <v/>
      </c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 t="s">
        <v>31</v>
      </c>
      <c r="U6346" s="1" t="s">
        <v>17</v>
      </c>
      <c r="V6346" s="1"/>
    </row>
    <row r="6347" spans="1:22" ht="14" x14ac:dyDescent="0.15">
      <c r="A6347" s="1">
        <v>10236731</v>
      </c>
      <c r="B6347" s="1" t="s">
        <v>14</v>
      </c>
      <c r="C6347" s="1"/>
      <c r="D6347" s="1"/>
      <c r="E6347" s="1"/>
      <c r="F6347" s="1"/>
      <c r="G6347" s="1" t="s">
        <v>2501</v>
      </c>
      <c r="H6347" s="1" t="str">
        <f>IF(COUNTIF(G:G,G6347)&gt;1,IF(COUNTIF(G$2:G6347,G6347)=1,"x","xx"),"")</f>
        <v/>
      </c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 t="s">
        <v>16</v>
      </c>
      <c r="U6347" s="1" t="s">
        <v>17</v>
      </c>
      <c r="V6347" s="1"/>
    </row>
    <row r="6348" spans="1:22" ht="14" x14ac:dyDescent="0.15">
      <c r="A6348" s="1">
        <v>10169996</v>
      </c>
      <c r="B6348" s="1" t="s">
        <v>14</v>
      </c>
      <c r="C6348" s="1"/>
      <c r="D6348" s="1"/>
      <c r="E6348" s="1"/>
      <c r="F6348" s="1"/>
      <c r="G6348" s="1" t="s">
        <v>1921</v>
      </c>
      <c r="H6348" s="1" t="str">
        <f>IF(COUNTIF(G:G,G6348)&gt;1,IF(COUNTIF(G$2:G6348,G6348)=1,"x","xx"),"")</f>
        <v>x</v>
      </c>
      <c r="I6348" s="1"/>
      <c r="J6348" s="1"/>
      <c r="K6348" s="1"/>
      <c r="L6348" s="1"/>
      <c r="M6348" s="1"/>
      <c r="N6348" s="1" t="s">
        <v>1922</v>
      </c>
      <c r="O6348" s="1"/>
      <c r="P6348" s="1"/>
      <c r="Q6348" s="1"/>
      <c r="R6348" s="1"/>
      <c r="S6348" s="1"/>
      <c r="T6348" s="1" t="s">
        <v>16</v>
      </c>
      <c r="U6348" s="1" t="s">
        <v>17</v>
      </c>
      <c r="V6348" s="1"/>
    </row>
    <row r="6349" spans="1:22" ht="14" x14ac:dyDescent="0.15">
      <c r="A6349" s="1">
        <v>10180199</v>
      </c>
      <c r="B6349" s="1" t="s">
        <v>14</v>
      </c>
      <c r="C6349" s="1"/>
      <c r="D6349" s="1"/>
      <c r="E6349" s="1"/>
      <c r="F6349" s="1"/>
      <c r="G6349" s="1" t="s">
        <v>1921</v>
      </c>
      <c r="H6349" s="1" t="str">
        <f>IF(COUNTIF(G:G,G6349)&gt;1,IF(COUNTIF(G$2:G6349,G6349)=1,"x","xx"),"")</f>
        <v>xx</v>
      </c>
      <c r="I6349" s="1"/>
      <c r="J6349" s="1"/>
      <c r="K6349" s="1"/>
      <c r="L6349" s="1"/>
      <c r="M6349" s="1" t="s">
        <v>1983</v>
      </c>
      <c r="N6349" s="1"/>
      <c r="O6349" s="1"/>
      <c r="P6349" s="1"/>
      <c r="Q6349" s="1"/>
      <c r="R6349" s="1"/>
      <c r="S6349" s="1"/>
      <c r="T6349" s="1" t="s">
        <v>16</v>
      </c>
      <c r="U6349" s="1" t="s">
        <v>17</v>
      </c>
      <c r="V6349" s="1"/>
    </row>
    <row r="6350" spans="1:22" ht="14" x14ac:dyDescent="0.15">
      <c r="A6350" s="1">
        <v>10192875</v>
      </c>
      <c r="B6350" s="1" t="s">
        <v>14</v>
      </c>
      <c r="C6350" s="1"/>
      <c r="D6350" s="1"/>
      <c r="E6350" s="1"/>
      <c r="F6350" s="1"/>
      <c r="G6350" s="1" t="s">
        <v>2140</v>
      </c>
      <c r="H6350" s="1" t="str">
        <f>IF(COUNTIF(G:G,G6350)&gt;1,IF(COUNTIF(G$2:G6350,G6350)=1,"x","xx"),"")</f>
        <v/>
      </c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 t="s">
        <v>31</v>
      </c>
      <c r="U6350" s="1" t="s">
        <v>17</v>
      </c>
      <c r="V6350" s="1"/>
    </row>
    <row r="6351" spans="1:22" ht="14" x14ac:dyDescent="0.15">
      <c r="A6351" s="1">
        <v>11750112</v>
      </c>
      <c r="B6351" s="1" t="s">
        <v>14</v>
      </c>
      <c r="C6351" s="1"/>
      <c r="D6351" s="1"/>
      <c r="E6351" s="1"/>
      <c r="F6351" s="1"/>
      <c r="G6351" s="1" t="s">
        <v>10015</v>
      </c>
      <c r="H6351" s="1" t="str">
        <f>IF(COUNTIF(G:G,G6351)&gt;1,IF(COUNTIF(G$2:G6351,G6351)=1,"x","xx"),"")</f>
        <v/>
      </c>
      <c r="I6351" s="1"/>
      <c r="J6351" s="1"/>
      <c r="K6351" s="1"/>
      <c r="L6351" s="1"/>
      <c r="M6351" s="1" t="s">
        <v>10016</v>
      </c>
      <c r="N6351" s="1" t="s">
        <v>10017</v>
      </c>
      <c r="O6351" s="1"/>
      <c r="P6351" s="1"/>
      <c r="Q6351" s="1"/>
      <c r="R6351" s="1"/>
      <c r="S6351" s="1"/>
      <c r="T6351" s="1" t="s">
        <v>16</v>
      </c>
      <c r="U6351" s="1" t="s">
        <v>17</v>
      </c>
      <c r="V6351" s="1"/>
    </row>
    <row r="6352" spans="1:22" ht="14" x14ac:dyDescent="0.15">
      <c r="A6352" s="1">
        <v>11179658</v>
      </c>
      <c r="B6352" s="1" t="s">
        <v>14</v>
      </c>
      <c r="C6352" s="1"/>
      <c r="D6352" s="1"/>
      <c r="E6352" s="1"/>
      <c r="F6352" s="1"/>
      <c r="G6352" s="1" t="s">
        <v>5020</v>
      </c>
      <c r="H6352" s="1" t="str">
        <f>IF(COUNTIF(G:G,G6352)&gt;1,IF(COUNTIF(G$2:G6352,G6352)=1,"x","xx"),"")</f>
        <v/>
      </c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 t="s">
        <v>16</v>
      </c>
      <c r="U6352" s="1" t="s">
        <v>17</v>
      </c>
      <c r="V6352" s="1"/>
    </row>
    <row r="6353" spans="1:22" ht="14" x14ac:dyDescent="0.15">
      <c r="A6353" s="1">
        <v>11396764</v>
      </c>
      <c r="B6353" s="1" t="s">
        <v>14</v>
      </c>
      <c r="C6353" s="1"/>
      <c r="D6353" s="1"/>
      <c r="E6353" s="1"/>
      <c r="F6353" s="1"/>
      <c r="G6353" s="1" t="s">
        <v>7115</v>
      </c>
      <c r="H6353" s="1" t="str">
        <f>IF(COUNTIF(G:G,G6353)&gt;1,IF(COUNTIF(G$2:G6353,G6353)=1,"x","xx"),"")</f>
        <v/>
      </c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 t="s">
        <v>16</v>
      </c>
      <c r="U6353" s="1" t="s">
        <v>17</v>
      </c>
      <c r="V6353" s="1"/>
    </row>
    <row r="6354" spans="1:22" ht="14" x14ac:dyDescent="0.15">
      <c r="A6354" s="1">
        <v>11357696</v>
      </c>
      <c r="B6354" s="1" t="s">
        <v>14</v>
      </c>
      <c r="C6354" s="1"/>
      <c r="D6354" s="1"/>
      <c r="E6354" s="1"/>
      <c r="F6354" s="1"/>
      <c r="G6354" s="1" t="s">
        <v>6656</v>
      </c>
      <c r="H6354" s="1" t="str">
        <f>IF(COUNTIF(G:G,G6354)&gt;1,IF(COUNTIF(G$2:G6354,G6354)=1,"x","xx"),"")</f>
        <v/>
      </c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 t="s">
        <v>16</v>
      </c>
      <c r="U6354" s="1" t="s">
        <v>17</v>
      </c>
      <c r="V6354" s="1"/>
    </row>
    <row r="6355" spans="1:22" ht="14" x14ac:dyDescent="0.15">
      <c r="A6355" s="1">
        <v>12384416</v>
      </c>
      <c r="B6355" s="1" t="s">
        <v>31</v>
      </c>
      <c r="C6355" s="1" t="s">
        <v>30081</v>
      </c>
      <c r="D6355" s="1"/>
      <c r="E6355" s="1"/>
      <c r="F6355" s="1"/>
      <c r="G6355" s="1" t="s">
        <v>30082</v>
      </c>
      <c r="H6355" s="1" t="str">
        <f>IF(COUNTIF(G:G,G6355)&gt;1,IF(COUNTIF(G$2:G6355,G6355)=1,"x","xx"),"")</f>
        <v/>
      </c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 t="s">
        <v>30083</v>
      </c>
      <c r="U6355" s="1" t="s">
        <v>17</v>
      </c>
      <c r="V6355" s="1"/>
    </row>
    <row r="6356" spans="1:22" ht="14" x14ac:dyDescent="0.15">
      <c r="A6356" s="1">
        <v>12372946</v>
      </c>
      <c r="B6356" s="1" t="s">
        <v>31</v>
      </c>
      <c r="C6356" s="1"/>
      <c r="D6356" s="1"/>
      <c r="E6356" s="1"/>
      <c r="F6356" s="1"/>
      <c r="G6356" s="1" t="s">
        <v>22169</v>
      </c>
      <c r="H6356" s="1" t="str">
        <f>IF(COUNTIF(G:G,G6356)&gt;1,IF(COUNTIF(G$2:G6356,G6356)=1,"x","xx"),"")</f>
        <v/>
      </c>
      <c r="I6356" s="1"/>
      <c r="J6356" s="1"/>
      <c r="K6356" s="1"/>
      <c r="L6356" s="1" t="s">
        <v>22170</v>
      </c>
      <c r="M6356" s="1"/>
      <c r="N6356" s="1"/>
      <c r="O6356" s="1"/>
      <c r="P6356" s="1"/>
      <c r="Q6356" s="1"/>
      <c r="R6356" s="1"/>
      <c r="S6356" s="1"/>
      <c r="T6356" s="1" t="s">
        <v>1739</v>
      </c>
      <c r="U6356" s="1" t="s">
        <v>17</v>
      </c>
      <c r="V6356" s="1"/>
    </row>
    <row r="6357" spans="1:22" ht="14" x14ac:dyDescent="0.15">
      <c r="A6357" s="1" t="s">
        <v>15722</v>
      </c>
      <c r="B6357" s="1" t="s">
        <v>31</v>
      </c>
      <c r="C6357" s="1"/>
      <c r="D6357" s="1"/>
      <c r="E6357" s="1"/>
      <c r="F6357" s="1"/>
      <c r="G6357" s="1" t="s">
        <v>15723</v>
      </c>
      <c r="H6357" s="1" t="str">
        <f>IF(COUNTIF(G:G,G6357)&gt;1,IF(COUNTIF(G$2:G6357,G6357)=1,"x","xx"),"")</f>
        <v/>
      </c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 t="s">
        <v>70</v>
      </c>
      <c r="U6357" s="1" t="s">
        <v>17</v>
      </c>
      <c r="V6357" s="1"/>
    </row>
    <row r="6358" spans="1:22" ht="14" x14ac:dyDescent="0.15">
      <c r="A6358" s="1">
        <v>11219070</v>
      </c>
      <c r="B6358" s="1" t="s">
        <v>14</v>
      </c>
      <c r="C6358" s="1" t="s">
        <v>5148</v>
      </c>
      <c r="D6358" s="1"/>
      <c r="E6358" s="1"/>
      <c r="F6358" s="1"/>
      <c r="G6358" s="1" t="s">
        <v>5149</v>
      </c>
      <c r="H6358" s="1" t="str">
        <f>IF(COUNTIF(G:G,G6358)&gt;1,IF(COUNTIF(G$2:G6358,G6358)=1,"x","xx"),"")</f>
        <v/>
      </c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 t="s">
        <v>16</v>
      </c>
      <c r="U6358" s="1" t="s">
        <v>17</v>
      </c>
      <c r="V6358" s="1"/>
    </row>
    <row r="6359" spans="1:22" ht="14" x14ac:dyDescent="0.15">
      <c r="A6359" s="1">
        <v>11219205</v>
      </c>
      <c r="B6359" s="1" t="s">
        <v>14</v>
      </c>
      <c r="C6359" s="1" t="s">
        <v>5150</v>
      </c>
      <c r="D6359" s="1"/>
      <c r="E6359" s="1"/>
      <c r="F6359" s="1"/>
      <c r="G6359" s="1" t="s">
        <v>5151</v>
      </c>
      <c r="H6359" s="1" t="str">
        <f>IF(COUNTIF(G:G,G6359)&gt;1,IF(COUNTIF(G$2:G6359,G6359)=1,"x","xx"),"")</f>
        <v/>
      </c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 t="s">
        <v>16</v>
      </c>
      <c r="U6359" s="1" t="s">
        <v>17</v>
      </c>
      <c r="V6359" s="1"/>
    </row>
    <row r="6360" spans="1:22" ht="14" x14ac:dyDescent="0.15">
      <c r="A6360" s="1">
        <v>12367993</v>
      </c>
      <c r="B6360" s="1" t="s">
        <v>31</v>
      </c>
      <c r="C6360" s="1" t="s">
        <v>13388</v>
      </c>
      <c r="D6360" s="1"/>
      <c r="E6360" s="1"/>
      <c r="F6360" s="1"/>
      <c r="G6360" s="1" t="s">
        <v>13389</v>
      </c>
      <c r="H6360" s="1" t="str">
        <f>IF(COUNTIF(G:G,G6360)&gt;1,IF(COUNTIF(G$2:G6360,G6360)=1,"x","xx"),"")</f>
        <v/>
      </c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 t="s">
        <v>70</v>
      </c>
      <c r="U6360" s="1" t="s">
        <v>17</v>
      </c>
      <c r="V6360" s="1"/>
    </row>
    <row r="6361" spans="1:22" ht="14" x14ac:dyDescent="0.15">
      <c r="A6361" s="1">
        <v>11439772</v>
      </c>
      <c r="B6361" s="1" t="s">
        <v>14</v>
      </c>
      <c r="C6361" s="1" t="s">
        <v>7781</v>
      </c>
      <c r="D6361" s="1"/>
      <c r="E6361" s="1"/>
      <c r="F6361" s="1"/>
      <c r="G6361" s="1" t="s">
        <v>7782</v>
      </c>
      <c r="H6361" s="1" t="str">
        <f>IF(COUNTIF(G:G,G6361)&gt;1,IF(COUNTIF(G$2:G6361,G6361)=1,"x","xx"),"")</f>
        <v/>
      </c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 t="s">
        <v>16</v>
      </c>
      <c r="U6361" s="1" t="s">
        <v>17</v>
      </c>
      <c r="V6361" s="1"/>
    </row>
    <row r="6362" spans="1:22" ht="14" x14ac:dyDescent="0.15">
      <c r="A6362" s="1">
        <v>12457339</v>
      </c>
      <c r="B6362" s="1" t="s">
        <v>31</v>
      </c>
      <c r="C6362" s="1"/>
      <c r="D6362" s="1"/>
      <c r="E6362" s="1"/>
      <c r="F6362" s="1"/>
      <c r="G6362" s="1" t="s">
        <v>30810</v>
      </c>
      <c r="H6362" s="1" t="str">
        <f>IF(COUNTIF(G:G,G6362)&gt;1,IF(COUNTIF(G$2:G6362,G6362)=1,"x","xx"),"")</f>
        <v/>
      </c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 t="s">
        <v>30811</v>
      </c>
      <c r="U6362" s="1" t="s">
        <v>17</v>
      </c>
      <c r="V6362" s="1"/>
    </row>
    <row r="6363" spans="1:22" ht="14" x14ac:dyDescent="0.15">
      <c r="A6363" s="1">
        <v>12374955</v>
      </c>
      <c r="B6363" s="1" t="s">
        <v>31</v>
      </c>
      <c r="C6363" s="1" t="s">
        <v>25673</v>
      </c>
      <c r="D6363" s="1"/>
      <c r="E6363" s="1"/>
      <c r="F6363" s="1"/>
      <c r="G6363" s="1" t="s">
        <v>25674</v>
      </c>
      <c r="H6363" s="1" t="str">
        <f>IF(COUNTIF(G:G,G6363)&gt;1,IF(COUNTIF(G$2:G6363,G6363)=1,"x","xx"),"")</f>
        <v/>
      </c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 t="s">
        <v>25099</v>
      </c>
      <c r="U6363" s="1" t="s">
        <v>17</v>
      </c>
      <c r="V6363" s="1"/>
    </row>
    <row r="6364" spans="1:22" ht="14" x14ac:dyDescent="0.15">
      <c r="A6364" s="1">
        <v>11363297</v>
      </c>
      <c r="B6364" s="1" t="s">
        <v>14</v>
      </c>
      <c r="C6364" s="1"/>
      <c r="D6364" s="1"/>
      <c r="E6364" s="1"/>
      <c r="F6364" s="1" t="s">
        <v>6794</v>
      </c>
      <c r="G6364" s="1" t="s">
        <v>6795</v>
      </c>
      <c r="H6364" s="1" t="str">
        <f>IF(COUNTIF(G:G,G6364)&gt;1,IF(COUNTIF(G$2:G6364,G6364)=1,"x","xx"),"")</f>
        <v/>
      </c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 t="s">
        <v>31</v>
      </c>
      <c r="U6364" s="1" t="s">
        <v>17</v>
      </c>
      <c r="V6364" s="1"/>
    </row>
    <row r="6365" spans="1:22" ht="14" x14ac:dyDescent="0.15">
      <c r="A6365" s="1">
        <v>10214743</v>
      </c>
      <c r="B6365" s="1" t="s">
        <v>14</v>
      </c>
      <c r="C6365" s="1"/>
      <c r="D6365" s="1"/>
      <c r="E6365" s="1"/>
      <c r="F6365" s="1"/>
      <c r="G6365" s="1" t="s">
        <v>2294</v>
      </c>
      <c r="H6365" s="1" t="str">
        <f>IF(COUNTIF(G:G,G6365)&gt;1,IF(COUNTIF(G$2:G6365,G6365)=1,"x","xx"),"")</f>
        <v/>
      </c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 t="s">
        <v>16</v>
      </c>
      <c r="U6365" s="1" t="s">
        <v>17</v>
      </c>
      <c r="V6365" s="1"/>
    </row>
    <row r="6366" spans="1:22" ht="14" x14ac:dyDescent="0.15">
      <c r="A6366" s="1">
        <v>12371077</v>
      </c>
      <c r="B6366" s="1" t="s">
        <v>31</v>
      </c>
      <c r="C6366" s="1" t="s">
        <v>18891</v>
      </c>
      <c r="D6366" s="1"/>
      <c r="E6366" s="1"/>
      <c r="F6366" s="1"/>
      <c r="G6366" s="1" t="s">
        <v>18892</v>
      </c>
      <c r="H6366" s="1" t="str">
        <f>IF(COUNTIF(G:G,G6366)&gt;1,IF(COUNTIF(G$2:G6366,G6366)=1,"x","xx"),"")</f>
        <v/>
      </c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 t="s">
        <v>18893</v>
      </c>
      <c r="U6366" s="1" t="s">
        <v>17</v>
      </c>
      <c r="V6366" s="1"/>
    </row>
    <row r="6367" spans="1:22" ht="14" x14ac:dyDescent="0.15">
      <c r="A6367" s="1">
        <v>12464467</v>
      </c>
      <c r="B6367" s="1" t="s">
        <v>14</v>
      </c>
      <c r="C6367" s="1"/>
      <c r="D6367" s="1"/>
      <c r="E6367" s="1"/>
      <c r="F6367" s="1"/>
      <c r="G6367" s="1" t="s">
        <v>31557</v>
      </c>
      <c r="H6367" s="1" t="str">
        <f>IF(COUNTIF(G:G,G6367)&gt;1,IF(COUNTIF(G$2:G6367,G6367)=1,"x","xx"),"")</f>
        <v/>
      </c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 t="s">
        <v>14</v>
      </c>
      <c r="U6367" s="1" t="s">
        <v>17</v>
      </c>
      <c r="V6367" s="1"/>
    </row>
    <row r="6368" spans="1:22" ht="14" x14ac:dyDescent="0.15">
      <c r="A6368" s="1">
        <v>11563844</v>
      </c>
      <c r="B6368" s="1" t="s">
        <v>31</v>
      </c>
      <c r="C6368" s="1" t="s">
        <v>9044</v>
      </c>
      <c r="D6368" s="1"/>
      <c r="E6368" s="1"/>
      <c r="F6368" s="1"/>
      <c r="G6368" s="1" t="s">
        <v>9045</v>
      </c>
      <c r="H6368" s="1" t="str">
        <f>IF(COUNTIF(G:G,G6368)&gt;1,IF(COUNTIF(G$2:G6368,G6368)=1,"x","xx"),"")</f>
        <v/>
      </c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 t="s">
        <v>9046</v>
      </c>
      <c r="U6368" s="1" t="s">
        <v>17</v>
      </c>
      <c r="V6368" s="1"/>
    </row>
    <row r="6369" spans="1:22" ht="14" x14ac:dyDescent="0.15">
      <c r="A6369" s="1">
        <v>12463355</v>
      </c>
      <c r="B6369" s="1" t="s">
        <v>31</v>
      </c>
      <c r="C6369" s="1"/>
      <c r="D6369" s="1"/>
      <c r="E6369" s="1"/>
      <c r="F6369" s="1"/>
      <c r="G6369" s="1" t="s">
        <v>31484</v>
      </c>
      <c r="H6369" s="1" t="str">
        <f>IF(COUNTIF(G:G,G6369)&gt;1,IF(COUNTIF(G$2:G6369,G6369)=1,"x","xx"),"")</f>
        <v/>
      </c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 t="s">
        <v>28640</v>
      </c>
      <c r="U6369" s="1" t="s">
        <v>17</v>
      </c>
      <c r="V6369" s="1"/>
    </row>
    <row r="6370" spans="1:22" ht="14" x14ac:dyDescent="0.15">
      <c r="A6370" s="1">
        <v>11223736</v>
      </c>
      <c r="B6370" s="1" t="s">
        <v>14</v>
      </c>
      <c r="C6370" s="1"/>
      <c r="D6370" s="1"/>
      <c r="E6370" s="1"/>
      <c r="F6370" s="1" t="s">
        <v>5210</v>
      </c>
      <c r="G6370" s="1" t="s">
        <v>5211</v>
      </c>
      <c r="H6370" s="1" t="str">
        <f>IF(COUNTIF(G:G,G6370)&gt;1,IF(COUNTIF(G$2:G6370,G6370)=1,"x","xx"),"")</f>
        <v/>
      </c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 t="s">
        <v>16</v>
      </c>
      <c r="U6370" s="1" t="s">
        <v>17</v>
      </c>
      <c r="V6370" s="1"/>
    </row>
    <row r="6371" spans="1:22" ht="14" x14ac:dyDescent="0.15">
      <c r="A6371" s="1">
        <v>12464178</v>
      </c>
      <c r="B6371" s="1" t="s">
        <v>14</v>
      </c>
      <c r="C6371" s="1"/>
      <c r="D6371" s="1"/>
      <c r="E6371" s="1"/>
      <c r="F6371" s="1"/>
      <c r="G6371" s="1" t="s">
        <v>31539</v>
      </c>
      <c r="H6371" s="1" t="str">
        <f>IF(COUNTIF(G:G,G6371)&gt;1,IF(COUNTIF(G$2:G6371,G6371)=1,"x","xx"),"")</f>
        <v/>
      </c>
      <c r="I6371" s="1"/>
      <c r="J6371" s="1"/>
      <c r="K6371" s="1"/>
      <c r="L6371" s="1"/>
      <c r="M6371" s="1"/>
      <c r="N6371" s="1" t="s">
        <v>4586</v>
      </c>
      <c r="O6371" s="1"/>
      <c r="P6371" s="1"/>
      <c r="Q6371" s="1"/>
      <c r="R6371" s="1"/>
      <c r="S6371" s="1"/>
      <c r="T6371" s="1" t="s">
        <v>14</v>
      </c>
      <c r="U6371" s="1" t="s">
        <v>17</v>
      </c>
      <c r="V6371" s="1"/>
    </row>
    <row r="6372" spans="1:22" ht="14" x14ac:dyDescent="0.15">
      <c r="A6372" s="1">
        <v>12375286</v>
      </c>
      <c r="B6372" s="1" t="s">
        <v>31</v>
      </c>
      <c r="C6372" s="1" t="s">
        <v>26316</v>
      </c>
      <c r="D6372" s="1"/>
      <c r="E6372" s="1"/>
      <c r="F6372" s="1"/>
      <c r="G6372" s="1" t="s">
        <v>26317</v>
      </c>
      <c r="H6372" s="1" t="str">
        <f>IF(COUNTIF(G:G,G6372)&gt;1,IF(COUNTIF(G$2:G6372,G6372)=1,"x","xx"),"")</f>
        <v/>
      </c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 t="s">
        <v>193</v>
      </c>
      <c r="U6372" s="1" t="s">
        <v>17</v>
      </c>
      <c r="V6372" s="1"/>
    </row>
    <row r="6373" spans="1:22" ht="14" x14ac:dyDescent="0.15">
      <c r="A6373" s="1">
        <v>10601583</v>
      </c>
      <c r="B6373" s="1" t="s">
        <v>14</v>
      </c>
      <c r="C6373" s="1"/>
      <c r="D6373" s="1"/>
      <c r="E6373" s="1"/>
      <c r="F6373" s="1"/>
      <c r="G6373" s="1" t="s">
        <v>3640</v>
      </c>
      <c r="H6373" s="1" t="str">
        <f>IF(COUNTIF(G:G,G6373)&gt;1,IF(COUNTIF(G$2:G6373,G6373)=1,"x","xx"),"")</f>
        <v/>
      </c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 t="s">
        <v>16</v>
      </c>
      <c r="U6373" s="1" t="s">
        <v>17</v>
      </c>
      <c r="V6373" s="1"/>
    </row>
    <row r="6374" spans="1:22" ht="14" x14ac:dyDescent="0.15">
      <c r="A6374" s="1">
        <v>11231053</v>
      </c>
      <c r="B6374" s="1" t="s">
        <v>14</v>
      </c>
      <c r="C6374" s="1"/>
      <c r="D6374" s="1"/>
      <c r="E6374" s="1"/>
      <c r="F6374" s="1"/>
      <c r="G6374" s="1" t="s">
        <v>5353</v>
      </c>
      <c r="H6374" s="1" t="str">
        <f>IF(COUNTIF(G:G,G6374)&gt;1,IF(COUNTIF(G$2:G6374,G6374)=1,"x","xx"),"")</f>
        <v/>
      </c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 t="s">
        <v>16</v>
      </c>
      <c r="U6374" s="1" t="s">
        <v>17</v>
      </c>
      <c r="V6374" s="1"/>
    </row>
    <row r="6375" spans="1:22" ht="14" x14ac:dyDescent="0.15">
      <c r="A6375" s="1">
        <v>11063162</v>
      </c>
      <c r="B6375" s="1" t="s">
        <v>14</v>
      </c>
      <c r="C6375" s="1"/>
      <c r="D6375" s="1"/>
      <c r="E6375" s="1"/>
      <c r="F6375" s="1" t="s">
        <v>4389</v>
      </c>
      <c r="G6375" s="1" t="s">
        <v>4406</v>
      </c>
      <c r="H6375" s="1" t="str">
        <f>IF(COUNTIF(G:G,G6375)&gt;1,IF(COUNTIF(G$2:G6375,G6375)=1,"x","xx"),"")</f>
        <v/>
      </c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 t="s">
        <v>16</v>
      </c>
      <c r="U6375" s="1" t="s">
        <v>17</v>
      </c>
      <c r="V6375" s="1"/>
    </row>
    <row r="6376" spans="1:22" ht="14" x14ac:dyDescent="0.15">
      <c r="A6376" s="1">
        <v>12370530</v>
      </c>
      <c r="B6376" s="1" t="s">
        <v>31</v>
      </c>
      <c r="C6376" s="1" t="s">
        <v>18163</v>
      </c>
      <c r="D6376" s="1"/>
      <c r="E6376" s="1"/>
      <c r="F6376" s="1"/>
      <c r="G6376" s="1" t="s">
        <v>18164</v>
      </c>
      <c r="H6376" s="1" t="str">
        <f>IF(COUNTIF(G:G,G6376)&gt;1,IF(COUNTIF(G$2:G6376,G6376)=1,"x","xx"),"")</f>
        <v/>
      </c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 t="s">
        <v>3280</v>
      </c>
      <c r="U6376" s="1" t="s">
        <v>17</v>
      </c>
      <c r="V6376" s="1"/>
    </row>
    <row r="6377" spans="1:22" ht="14" x14ac:dyDescent="0.15">
      <c r="A6377" s="1">
        <v>10112364</v>
      </c>
      <c r="B6377" s="1" t="s">
        <v>14</v>
      </c>
      <c r="C6377" s="1"/>
      <c r="D6377" s="1"/>
      <c r="E6377" s="1"/>
      <c r="F6377" s="1"/>
      <c r="G6377" s="1" t="s">
        <v>1233</v>
      </c>
      <c r="H6377" s="1" t="str">
        <f>IF(COUNTIF(G:G,G6377)&gt;1,IF(COUNTIF(G$2:G6377,G6377)=1,"x","xx"),"")</f>
        <v/>
      </c>
      <c r="I6377" s="1"/>
      <c r="J6377" s="1"/>
      <c r="K6377" s="1"/>
      <c r="L6377" s="1"/>
      <c r="M6377" s="1"/>
      <c r="N6377" s="1" t="s">
        <v>1234</v>
      </c>
      <c r="O6377" s="1"/>
      <c r="P6377" s="1"/>
      <c r="Q6377" s="1"/>
      <c r="R6377" s="1"/>
      <c r="S6377" s="1"/>
      <c r="T6377" s="1" t="s">
        <v>16</v>
      </c>
      <c r="U6377" s="1" t="s">
        <v>17</v>
      </c>
      <c r="V6377" s="1"/>
    </row>
    <row r="6378" spans="1:22" ht="14" x14ac:dyDescent="0.15">
      <c r="A6378" s="1">
        <v>11724922</v>
      </c>
      <c r="B6378" s="1" t="s">
        <v>14</v>
      </c>
      <c r="C6378" s="1"/>
      <c r="D6378" s="1"/>
      <c r="E6378" s="1"/>
      <c r="F6378" s="1" t="s">
        <v>5891</v>
      </c>
      <c r="G6378" s="1" t="s">
        <v>9896</v>
      </c>
      <c r="H6378" s="1" t="str">
        <f>IF(COUNTIF(G:G,G6378)&gt;1,IF(COUNTIF(G$2:G6378,G6378)=1,"x","xx"),"")</f>
        <v/>
      </c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 t="s">
        <v>16</v>
      </c>
      <c r="U6378" s="1" t="s">
        <v>17</v>
      </c>
      <c r="V6378" s="1"/>
    </row>
    <row r="6379" spans="1:22" ht="14" x14ac:dyDescent="0.15">
      <c r="A6379" s="1">
        <v>10859011</v>
      </c>
      <c r="B6379" s="1" t="s">
        <v>14</v>
      </c>
      <c r="C6379" s="1" t="s">
        <v>3738</v>
      </c>
      <c r="D6379" s="1"/>
      <c r="E6379" s="1"/>
      <c r="F6379" s="1"/>
      <c r="G6379" s="1" t="s">
        <v>3739</v>
      </c>
      <c r="H6379" s="1" t="str">
        <f>IF(COUNTIF(G:G,G6379)&gt;1,IF(COUNTIF(G$2:G6379,G6379)=1,"x","xx"),"")</f>
        <v/>
      </c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 t="s">
        <v>16</v>
      </c>
      <c r="U6379" s="1" t="s">
        <v>17</v>
      </c>
      <c r="V6379" s="1"/>
    </row>
    <row r="6380" spans="1:22" ht="14" x14ac:dyDescent="0.15">
      <c r="A6380" s="1">
        <v>12374730</v>
      </c>
      <c r="B6380" s="1" t="s">
        <v>31</v>
      </c>
      <c r="C6380" s="1" t="s">
        <v>25217</v>
      </c>
      <c r="D6380" s="1"/>
      <c r="E6380" s="1"/>
      <c r="F6380" s="1"/>
      <c r="G6380" s="1" t="s">
        <v>18799</v>
      </c>
      <c r="H6380" s="1" t="str">
        <f>IF(COUNTIF(G:G,G6380)&gt;1,IF(COUNTIF(G$2:G6380,G6380)=1,"x","xx"),"")</f>
        <v/>
      </c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 t="s">
        <v>25120</v>
      </c>
      <c r="U6380" s="1" t="s">
        <v>17</v>
      </c>
      <c r="V6380" s="1"/>
    </row>
    <row r="6381" spans="1:22" ht="14" x14ac:dyDescent="0.15">
      <c r="A6381" s="1">
        <v>12376021</v>
      </c>
      <c r="B6381" s="1" t="s">
        <v>31</v>
      </c>
      <c r="C6381" s="1" t="s">
        <v>27776</v>
      </c>
      <c r="D6381" s="1"/>
      <c r="E6381" s="1"/>
      <c r="F6381" s="1"/>
      <c r="G6381" s="1" t="s">
        <v>27777</v>
      </c>
      <c r="H6381" s="1" t="str">
        <f>IF(COUNTIF(G:G,G6381)&gt;1,IF(COUNTIF(G$2:G6381,G6381)=1,"x","xx"),"")</f>
        <v/>
      </c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 t="s">
        <v>7050</v>
      </c>
      <c r="U6381" s="1" t="s">
        <v>17</v>
      </c>
      <c r="V6381" s="1"/>
    </row>
    <row r="6382" spans="1:22" ht="14" x14ac:dyDescent="0.15">
      <c r="A6382" s="1">
        <v>12458224</v>
      </c>
      <c r="B6382" s="1" t="s">
        <v>31</v>
      </c>
      <c r="C6382" s="1"/>
      <c r="D6382" s="1"/>
      <c r="E6382" s="1"/>
      <c r="F6382" s="1"/>
      <c r="G6382" s="1" t="s">
        <v>30934</v>
      </c>
      <c r="H6382" s="1" t="str">
        <f>IF(COUNTIF(G:G,G6382)&gt;1,IF(COUNTIF(G$2:G6382,G6382)=1,"x","xx"),"")</f>
        <v/>
      </c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 t="s">
        <v>28640</v>
      </c>
      <c r="U6382" s="1" t="s">
        <v>17</v>
      </c>
      <c r="V6382" s="1"/>
    </row>
    <row r="6383" spans="1:22" ht="14" x14ac:dyDescent="0.15">
      <c r="A6383" s="1">
        <v>12376612</v>
      </c>
      <c r="B6383" s="1" t="s">
        <v>31</v>
      </c>
      <c r="C6383" s="1" t="s">
        <v>28817</v>
      </c>
      <c r="D6383" s="1"/>
      <c r="E6383" s="1"/>
      <c r="F6383" s="1"/>
      <c r="G6383" s="1" t="s">
        <v>28818</v>
      </c>
      <c r="H6383" s="1" t="str">
        <f>IF(COUNTIF(G:G,G6383)&gt;1,IF(COUNTIF(G$2:G6383,G6383)=1,"x","xx"),"")</f>
        <v/>
      </c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 t="s">
        <v>28816</v>
      </c>
      <c r="U6383" s="1" t="s">
        <v>17</v>
      </c>
      <c r="V6383" s="1"/>
    </row>
    <row r="6384" spans="1:22" ht="14" x14ac:dyDescent="0.15">
      <c r="A6384" s="1">
        <v>12369750</v>
      </c>
      <c r="B6384" s="1" t="s">
        <v>14</v>
      </c>
      <c r="C6384" s="1" t="s">
        <v>16598</v>
      </c>
      <c r="D6384" s="1"/>
      <c r="E6384" s="1"/>
      <c r="F6384" s="1"/>
      <c r="G6384" s="1" t="s">
        <v>16599</v>
      </c>
      <c r="H6384" s="1" t="str">
        <f>IF(COUNTIF(G:G,G6384)&gt;1,IF(COUNTIF(G$2:G6384,G6384)=1,"x","xx"),"")</f>
        <v/>
      </c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 t="s">
        <v>70</v>
      </c>
      <c r="U6384" s="1" t="s">
        <v>17</v>
      </c>
      <c r="V6384" s="1"/>
    </row>
    <row r="6385" spans="1:22" ht="14" x14ac:dyDescent="0.15">
      <c r="A6385" s="1">
        <v>12375800</v>
      </c>
      <c r="B6385" s="1" t="s">
        <v>31</v>
      </c>
      <c r="C6385" s="1" t="s">
        <v>27352</v>
      </c>
      <c r="D6385" s="1"/>
      <c r="E6385" s="1"/>
      <c r="F6385" s="1"/>
      <c r="G6385" s="1" t="s">
        <v>27353</v>
      </c>
      <c r="H6385" s="1" t="str">
        <f>IF(COUNTIF(G:G,G6385)&gt;1,IF(COUNTIF(G$2:G6385,G6385)=1,"x","xx"),"")</f>
        <v/>
      </c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 t="s">
        <v>7419</v>
      </c>
      <c r="U6385" s="1" t="s">
        <v>17</v>
      </c>
      <c r="V6385" s="1"/>
    </row>
    <row r="6386" spans="1:22" ht="14" x14ac:dyDescent="0.15">
      <c r="A6386" s="1">
        <v>12460495</v>
      </c>
      <c r="B6386" s="1" t="s">
        <v>14</v>
      </c>
      <c r="C6386" s="1"/>
      <c r="D6386" s="1"/>
      <c r="E6386" s="1"/>
      <c r="F6386" s="1"/>
      <c r="G6386" s="1" t="s">
        <v>31198</v>
      </c>
      <c r="H6386" s="1" t="str">
        <f>IF(COUNTIF(G:G,G6386)&gt;1,IF(COUNTIF(G$2:G6386,G6386)=1,"x","xx"),"")</f>
        <v/>
      </c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 t="s">
        <v>14</v>
      </c>
      <c r="U6386" s="1" t="s">
        <v>17</v>
      </c>
      <c r="V6386" s="1"/>
    </row>
    <row r="6387" spans="1:22" ht="14" x14ac:dyDescent="0.15">
      <c r="A6387" s="1">
        <v>12369979</v>
      </c>
      <c r="B6387" s="1" t="s">
        <v>31</v>
      </c>
      <c r="C6387" s="1" t="s">
        <v>16976</v>
      </c>
      <c r="D6387" s="1"/>
      <c r="E6387" s="1"/>
      <c r="F6387" s="1"/>
      <c r="G6387" s="1" t="s">
        <v>16977</v>
      </c>
      <c r="H6387" s="1" t="str">
        <f>IF(COUNTIF(G:G,G6387)&gt;1,IF(COUNTIF(G$2:G6387,G6387)=1,"x","xx"),"")</f>
        <v/>
      </c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 t="s">
        <v>172</v>
      </c>
      <c r="U6387" s="1" t="s">
        <v>17</v>
      </c>
      <c r="V6387" s="1"/>
    </row>
    <row r="6388" spans="1:22" ht="14" x14ac:dyDescent="0.15">
      <c r="A6388" s="1">
        <v>12372083</v>
      </c>
      <c r="B6388" s="1" t="s">
        <v>14</v>
      </c>
      <c r="C6388" s="1" t="s">
        <v>20703</v>
      </c>
      <c r="D6388" s="1"/>
      <c r="E6388" s="1"/>
      <c r="F6388" s="1"/>
      <c r="G6388" s="1" t="s">
        <v>20704</v>
      </c>
      <c r="H6388" s="1" t="str">
        <f>IF(COUNTIF(G:G,G6388)&gt;1,IF(COUNTIF(G$2:G6388,G6388)=1,"x","xx"),"")</f>
        <v/>
      </c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 t="s">
        <v>70</v>
      </c>
      <c r="U6388" s="1" t="s">
        <v>17</v>
      </c>
      <c r="V6388" s="1"/>
    </row>
    <row r="6389" spans="1:22" ht="14" x14ac:dyDescent="0.15">
      <c r="A6389" s="1">
        <v>12373392</v>
      </c>
      <c r="B6389" s="1" t="s">
        <v>31</v>
      </c>
      <c r="C6389" s="1" t="s">
        <v>22878</v>
      </c>
      <c r="D6389" s="1"/>
      <c r="E6389" s="1"/>
      <c r="F6389" s="1"/>
      <c r="G6389" s="1" t="s">
        <v>22879</v>
      </c>
      <c r="H6389" s="1" t="str">
        <f>IF(COUNTIF(G:G,G6389)&gt;1,IF(COUNTIF(G$2:G6389,G6389)=1,"x","xx"),"")</f>
        <v/>
      </c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 t="s">
        <v>34</v>
      </c>
      <c r="U6389" s="1" t="s">
        <v>17</v>
      </c>
      <c r="V6389" s="1"/>
    </row>
    <row r="6390" spans="1:22" ht="14" x14ac:dyDescent="0.15">
      <c r="A6390" s="1">
        <v>12375087</v>
      </c>
      <c r="B6390" s="1" t="s">
        <v>31</v>
      </c>
      <c r="C6390" s="1" t="s">
        <v>25922</v>
      </c>
      <c r="D6390" s="1"/>
      <c r="E6390" s="1"/>
      <c r="F6390" s="1"/>
      <c r="G6390" s="1" t="s">
        <v>25923</v>
      </c>
      <c r="H6390" s="1" t="str">
        <f>IF(COUNTIF(G:G,G6390)&gt;1,IF(COUNTIF(G$2:G6390,G6390)=1,"x","xx"),"")</f>
        <v/>
      </c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 t="s">
        <v>25924</v>
      </c>
      <c r="U6390" s="1" t="s">
        <v>17</v>
      </c>
      <c r="V6390" s="1"/>
    </row>
    <row r="6391" spans="1:22" ht="14" x14ac:dyDescent="0.15">
      <c r="A6391" s="1">
        <v>11282960</v>
      </c>
      <c r="B6391" s="1" t="s">
        <v>14</v>
      </c>
      <c r="C6391" s="1"/>
      <c r="D6391" s="1"/>
      <c r="E6391" s="1"/>
      <c r="F6391" s="1"/>
      <c r="G6391" s="1" t="s">
        <v>6018</v>
      </c>
      <c r="H6391" s="1" t="str">
        <f>IF(COUNTIF(G:G,G6391)&gt;1,IF(COUNTIF(G$2:G6391,G6391)=1,"x","xx"),"")</f>
        <v/>
      </c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 t="s">
        <v>16</v>
      </c>
      <c r="U6391" s="1" t="s">
        <v>17</v>
      </c>
      <c r="V6391" s="1"/>
    </row>
    <row r="6392" spans="1:22" ht="14" x14ac:dyDescent="0.15">
      <c r="A6392" s="1">
        <v>11341040</v>
      </c>
      <c r="B6392" s="1" t="s">
        <v>14</v>
      </c>
      <c r="C6392" s="1"/>
      <c r="D6392" s="1"/>
      <c r="E6392" s="1"/>
      <c r="F6392" s="1" t="s">
        <v>6496</v>
      </c>
      <c r="G6392" s="1" t="s">
        <v>6497</v>
      </c>
      <c r="H6392" s="1" t="str">
        <f>IF(COUNTIF(G:G,G6392)&gt;1,IF(COUNTIF(G$2:G6392,G6392)=1,"x","xx"),"")</f>
        <v/>
      </c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 t="s">
        <v>16</v>
      </c>
      <c r="U6392" s="1" t="s">
        <v>17</v>
      </c>
      <c r="V6392" s="1"/>
    </row>
    <row r="6393" spans="1:22" ht="14" x14ac:dyDescent="0.15">
      <c r="A6393" s="1">
        <v>10334400</v>
      </c>
      <c r="B6393" s="1" t="s">
        <v>14</v>
      </c>
      <c r="C6393" s="1"/>
      <c r="D6393" s="1"/>
      <c r="E6393" s="1"/>
      <c r="F6393" s="1" t="s">
        <v>3378</v>
      </c>
      <c r="G6393" s="1" t="s">
        <v>3379</v>
      </c>
      <c r="H6393" s="1" t="str">
        <f>IF(COUNTIF(G:G,G6393)&gt;1,IF(COUNTIF(G$2:G6393,G6393)=1,"x","xx"),"")</f>
        <v/>
      </c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 t="s">
        <v>16</v>
      </c>
      <c r="U6393" s="1" t="s">
        <v>17</v>
      </c>
      <c r="V6393" s="1"/>
    </row>
    <row r="6394" spans="1:22" ht="14" x14ac:dyDescent="0.15">
      <c r="A6394" s="1">
        <v>12367994</v>
      </c>
      <c r="B6394" s="1" t="s">
        <v>31</v>
      </c>
      <c r="C6394" s="1" t="s">
        <v>13390</v>
      </c>
      <c r="D6394" s="1"/>
      <c r="E6394" s="1"/>
      <c r="F6394" s="1"/>
      <c r="G6394" s="1" t="s">
        <v>13391</v>
      </c>
      <c r="H6394" s="1" t="str">
        <f>IF(COUNTIF(G:G,G6394)&gt;1,IF(COUNTIF(G$2:G6394,G6394)=1,"x","xx"),"")</f>
        <v/>
      </c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 t="s">
        <v>559</v>
      </c>
      <c r="U6394" s="1" t="s">
        <v>17</v>
      </c>
      <c r="V6394" s="1"/>
    </row>
    <row r="6395" spans="1:22" ht="14" x14ac:dyDescent="0.15">
      <c r="A6395" s="1">
        <v>10887368</v>
      </c>
      <c r="B6395" s="1" t="s">
        <v>14</v>
      </c>
      <c r="C6395" s="1"/>
      <c r="D6395" s="1"/>
      <c r="E6395" s="1"/>
      <c r="F6395" s="1"/>
      <c r="G6395" s="1" t="s">
        <v>3824</v>
      </c>
      <c r="H6395" s="1" t="str">
        <f>IF(COUNTIF(G:G,G6395)&gt;1,IF(COUNTIF(G$2:G6395,G6395)=1,"x","xx"),"")</f>
        <v/>
      </c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 t="s">
        <v>16</v>
      </c>
      <c r="U6395" s="1" t="s">
        <v>17</v>
      </c>
      <c r="V6395" s="1"/>
    </row>
    <row r="6396" spans="1:22" ht="14" x14ac:dyDescent="0.15">
      <c r="A6396" s="1">
        <v>12367995</v>
      </c>
      <c r="B6396" s="1" t="s">
        <v>31</v>
      </c>
      <c r="C6396" s="1" t="s">
        <v>13392</v>
      </c>
      <c r="D6396" s="1"/>
      <c r="E6396" s="1"/>
      <c r="F6396" s="1"/>
      <c r="G6396" s="1" t="s">
        <v>13393</v>
      </c>
      <c r="H6396" s="1" t="str">
        <f>IF(COUNTIF(G:G,G6396)&gt;1,IF(COUNTIF(G$2:G6396,G6396)=1,"x","xx"),"")</f>
        <v/>
      </c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 t="s">
        <v>70</v>
      </c>
      <c r="U6396" s="1" t="s">
        <v>17</v>
      </c>
      <c r="V6396" s="1"/>
    </row>
    <row r="6397" spans="1:22" ht="14" x14ac:dyDescent="0.15">
      <c r="A6397" s="1">
        <v>12369638</v>
      </c>
      <c r="B6397" s="1" t="s">
        <v>31</v>
      </c>
      <c r="C6397" s="1" t="s">
        <v>16356</v>
      </c>
      <c r="D6397" s="1"/>
      <c r="E6397" s="1"/>
      <c r="F6397" s="1"/>
      <c r="G6397" s="1" t="s">
        <v>16357</v>
      </c>
      <c r="H6397" s="1" t="str">
        <f>IF(COUNTIF(G:G,G6397)&gt;1,IF(COUNTIF(G$2:G6397,G6397)=1,"x","xx"),"")</f>
        <v/>
      </c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 t="s">
        <v>559</v>
      </c>
      <c r="U6397" s="1" t="s">
        <v>17</v>
      </c>
      <c r="V6397" s="1"/>
    </row>
    <row r="6398" spans="1:22" ht="14" x14ac:dyDescent="0.15">
      <c r="A6398" s="1">
        <v>12368645</v>
      </c>
      <c r="B6398" s="1" t="s">
        <v>31</v>
      </c>
      <c r="C6398" s="1" t="s">
        <v>14845</v>
      </c>
      <c r="D6398" s="1"/>
      <c r="E6398" s="1"/>
      <c r="F6398" s="1"/>
      <c r="G6398" s="1" t="s">
        <v>14846</v>
      </c>
      <c r="H6398" s="1" t="str">
        <f>IF(COUNTIF(G:G,G6398)&gt;1,IF(COUNTIF(G$2:G6398,G6398)=1,"x","xx"),"")</f>
        <v/>
      </c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 t="s">
        <v>70</v>
      </c>
      <c r="U6398" s="1" t="s">
        <v>17</v>
      </c>
      <c r="V6398" s="1"/>
    </row>
    <row r="6399" spans="1:22" ht="14" x14ac:dyDescent="0.15">
      <c r="A6399" s="1">
        <v>12367996</v>
      </c>
      <c r="B6399" s="1" t="s">
        <v>14</v>
      </c>
      <c r="C6399" s="1" t="s">
        <v>13394</v>
      </c>
      <c r="D6399" s="1"/>
      <c r="E6399" s="1"/>
      <c r="F6399" s="1"/>
      <c r="G6399" s="1" t="s">
        <v>13395</v>
      </c>
      <c r="H6399" s="1" t="str">
        <f>IF(COUNTIF(G:G,G6399)&gt;1,IF(COUNTIF(G$2:G6399,G6399)=1,"x","xx"),"")</f>
        <v/>
      </c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 t="s">
        <v>70</v>
      </c>
      <c r="U6399" s="1" t="s">
        <v>17</v>
      </c>
      <c r="V6399" s="1"/>
    </row>
    <row r="6400" spans="1:22" ht="14" x14ac:dyDescent="0.15">
      <c r="A6400" s="1">
        <v>12376314</v>
      </c>
      <c r="B6400" s="1" t="s">
        <v>31</v>
      </c>
      <c r="C6400" s="1" t="s">
        <v>28263</v>
      </c>
      <c r="D6400" s="1"/>
      <c r="E6400" s="1"/>
      <c r="F6400" s="1"/>
      <c r="G6400" s="1" t="s">
        <v>28264</v>
      </c>
      <c r="H6400" s="1" t="str">
        <f>IF(COUNTIF(G:G,G6400)&gt;1,IF(COUNTIF(G$2:G6400,G6400)=1,"x","xx"),"")</f>
        <v/>
      </c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 t="s">
        <v>3683</v>
      </c>
      <c r="U6400" s="1" t="s">
        <v>17</v>
      </c>
      <c r="V6400" s="1"/>
    </row>
    <row r="6401" spans="1:22" ht="14" x14ac:dyDescent="0.15">
      <c r="A6401" s="1">
        <v>12116324</v>
      </c>
      <c r="B6401" s="1" t="s">
        <v>14</v>
      </c>
      <c r="C6401" s="1" t="s">
        <v>11764</v>
      </c>
      <c r="D6401" s="1"/>
      <c r="E6401" s="1"/>
      <c r="F6401" s="1"/>
      <c r="G6401" s="1" t="s">
        <v>11765</v>
      </c>
      <c r="H6401" s="1" t="str">
        <f>IF(COUNTIF(G:G,G6401)&gt;1,IF(COUNTIF(G$2:G6401,G6401)=1,"x","xx"),"")</f>
        <v/>
      </c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 t="s">
        <v>16</v>
      </c>
      <c r="U6401" s="1" t="s">
        <v>17</v>
      </c>
      <c r="V6401" s="1"/>
    </row>
    <row r="6402" spans="1:22" ht="14" x14ac:dyDescent="0.15">
      <c r="A6402" s="1">
        <v>11180362</v>
      </c>
      <c r="B6402" s="1" t="s">
        <v>14</v>
      </c>
      <c r="C6402" s="1"/>
      <c r="D6402" s="1"/>
      <c r="E6402" s="1"/>
      <c r="F6402" s="1"/>
      <c r="G6402" s="1" t="s">
        <v>5046</v>
      </c>
      <c r="H6402" s="1" t="str">
        <f>IF(COUNTIF(G:G,G6402)&gt;1,IF(COUNTIF(G$2:G6402,G6402)=1,"x","xx"),"")</f>
        <v/>
      </c>
      <c r="I6402" s="1"/>
      <c r="J6402" s="1"/>
      <c r="K6402" s="1"/>
      <c r="L6402" s="1"/>
      <c r="M6402" s="1" t="s">
        <v>5047</v>
      </c>
      <c r="N6402" s="1"/>
      <c r="O6402" s="1"/>
      <c r="P6402" s="1"/>
      <c r="Q6402" s="1"/>
      <c r="R6402" s="1"/>
      <c r="S6402" s="1"/>
      <c r="T6402" s="1" t="s">
        <v>16</v>
      </c>
      <c r="U6402" s="1" t="s">
        <v>17</v>
      </c>
      <c r="V6402" s="1"/>
    </row>
    <row r="6403" spans="1:22" ht="14" x14ac:dyDescent="0.15">
      <c r="A6403" s="1">
        <v>12376792</v>
      </c>
      <c r="B6403" s="1" t="s">
        <v>31</v>
      </c>
      <c r="C6403" s="1" t="s">
        <v>29106</v>
      </c>
      <c r="D6403" s="1"/>
      <c r="E6403" s="1"/>
      <c r="F6403" s="1"/>
      <c r="G6403" s="1" t="s">
        <v>29107</v>
      </c>
      <c r="H6403" s="1" t="str">
        <f>IF(COUNTIF(G:G,G6403)&gt;1,IF(COUNTIF(G$2:G6403,G6403)=1,"x","xx"),"")</f>
        <v/>
      </c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 t="s">
        <v>29108</v>
      </c>
      <c r="U6403" s="1" t="s">
        <v>17</v>
      </c>
      <c r="V6403" s="1"/>
    </row>
    <row r="6404" spans="1:22" ht="14" x14ac:dyDescent="0.15">
      <c r="A6404" s="1">
        <v>12374877</v>
      </c>
      <c r="B6404" s="1" t="s">
        <v>31</v>
      </c>
      <c r="C6404" s="1" t="s">
        <v>25518</v>
      </c>
      <c r="D6404" s="1"/>
      <c r="E6404" s="1"/>
      <c r="F6404" s="1"/>
      <c r="G6404" s="1" t="s">
        <v>25519</v>
      </c>
      <c r="H6404" s="1" t="str">
        <f>IF(COUNTIF(G:G,G6404)&gt;1,IF(COUNTIF(G$2:G6404,G6404)=1,"x","xx"),"")</f>
        <v/>
      </c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 t="s">
        <v>1751</v>
      </c>
      <c r="U6404" s="1" t="s">
        <v>17</v>
      </c>
      <c r="V6404" s="1"/>
    </row>
    <row r="6405" spans="1:22" ht="14" x14ac:dyDescent="0.15">
      <c r="A6405" s="1">
        <v>12375081</v>
      </c>
      <c r="B6405" s="1" t="s">
        <v>31</v>
      </c>
      <c r="C6405" s="1" t="s">
        <v>25911</v>
      </c>
      <c r="D6405" s="1"/>
      <c r="E6405" s="1"/>
      <c r="F6405" s="1"/>
      <c r="G6405" s="1" t="s">
        <v>25912</v>
      </c>
      <c r="H6405" s="1" t="str">
        <f>IF(COUNTIF(G:G,G6405)&gt;1,IF(COUNTIF(G$2:G6405,G6405)=1,"x","xx"),"")</f>
        <v/>
      </c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 t="s">
        <v>1021</v>
      </c>
      <c r="U6405" s="1" t="s">
        <v>17</v>
      </c>
      <c r="V6405" s="1"/>
    </row>
    <row r="6406" spans="1:22" ht="14" x14ac:dyDescent="0.15">
      <c r="A6406" s="1">
        <v>12367997</v>
      </c>
      <c r="B6406" s="1" t="s">
        <v>31</v>
      </c>
      <c r="C6406" s="1" t="s">
        <v>13396</v>
      </c>
      <c r="D6406" s="1"/>
      <c r="E6406" s="1"/>
      <c r="F6406" s="1"/>
      <c r="G6406" s="1" t="s">
        <v>13397</v>
      </c>
      <c r="H6406" s="1" t="str">
        <f>IF(COUNTIF(G:G,G6406)&gt;1,IF(COUNTIF(G$2:G6406,G6406)=1,"x","xx"),"")</f>
        <v/>
      </c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 t="s">
        <v>559</v>
      </c>
      <c r="U6406" s="1" t="s">
        <v>17</v>
      </c>
      <c r="V6406" s="1"/>
    </row>
    <row r="6407" spans="1:22" ht="14" x14ac:dyDescent="0.15">
      <c r="A6407" s="1">
        <v>12369427</v>
      </c>
      <c r="B6407" s="1" t="s">
        <v>14</v>
      </c>
      <c r="C6407" s="1" t="s">
        <v>15897</v>
      </c>
      <c r="D6407" s="1"/>
      <c r="E6407" s="1"/>
      <c r="F6407" s="1"/>
      <c r="G6407" s="1" t="s">
        <v>15898</v>
      </c>
      <c r="H6407" s="1" t="str">
        <f>IF(COUNTIF(G:G,G6407)&gt;1,IF(COUNTIF(G$2:G6407,G6407)=1,"x","xx"),"")</f>
        <v/>
      </c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 t="s">
        <v>70</v>
      </c>
      <c r="U6407" s="1" t="s">
        <v>17</v>
      </c>
      <c r="V6407" s="1"/>
    </row>
    <row r="6408" spans="1:22" ht="14" x14ac:dyDescent="0.15">
      <c r="A6408" s="1">
        <v>12168742</v>
      </c>
      <c r="B6408" s="1" t="s">
        <v>14</v>
      </c>
      <c r="C6408" s="1" t="s">
        <v>11920</v>
      </c>
      <c r="D6408" s="1"/>
      <c r="E6408" s="1"/>
      <c r="F6408" s="1"/>
      <c r="G6408" s="1" t="s">
        <v>11921</v>
      </c>
      <c r="H6408" s="1" t="str">
        <f>IF(COUNTIF(G:G,G6408)&gt;1,IF(COUNTIF(G$2:G6408,G6408)=1,"x","xx"),"")</f>
        <v/>
      </c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 t="s">
        <v>16</v>
      </c>
      <c r="U6408" s="1" t="s">
        <v>17</v>
      </c>
      <c r="V6408" s="1"/>
    </row>
    <row r="6409" spans="1:22" ht="14" x14ac:dyDescent="0.15">
      <c r="A6409" s="1">
        <v>12371266</v>
      </c>
      <c r="B6409" s="1" t="s">
        <v>31</v>
      </c>
      <c r="C6409" s="1" t="s">
        <v>19287</v>
      </c>
      <c r="D6409" s="1"/>
      <c r="E6409" s="1"/>
      <c r="F6409" s="1"/>
      <c r="G6409" s="1" t="s">
        <v>19288</v>
      </c>
      <c r="H6409" s="1" t="str">
        <f>IF(COUNTIF(G:G,G6409)&gt;1,IF(COUNTIF(G$2:G6409,G6409)=1,"x","xx"),"")</f>
        <v/>
      </c>
      <c r="I6409" s="1"/>
      <c r="J6409" s="1"/>
      <c r="K6409" s="1"/>
      <c r="L6409" s="1"/>
      <c r="M6409" s="1" t="s">
        <v>19289</v>
      </c>
      <c r="N6409" s="1"/>
      <c r="O6409" s="1"/>
      <c r="P6409" s="1"/>
      <c r="Q6409" s="1"/>
      <c r="R6409" s="1"/>
      <c r="S6409" s="1"/>
      <c r="T6409" s="1" t="s">
        <v>172</v>
      </c>
      <c r="U6409" s="1" t="s">
        <v>17</v>
      </c>
      <c r="V6409" s="1"/>
    </row>
    <row r="6410" spans="1:22" ht="14" x14ac:dyDescent="0.15">
      <c r="A6410" s="1">
        <v>11533517</v>
      </c>
      <c r="B6410" s="1" t="s">
        <v>14</v>
      </c>
      <c r="C6410" s="1"/>
      <c r="D6410" s="1"/>
      <c r="E6410" s="1"/>
      <c r="F6410" s="1"/>
      <c r="G6410" s="1" t="s">
        <v>8751</v>
      </c>
      <c r="H6410" s="1" t="str">
        <f>IF(COUNTIF(G:G,G6410)&gt;1,IF(COUNTIF(G$2:G6410,G6410)=1,"x","xx"),"")</f>
        <v/>
      </c>
      <c r="I6410" s="1"/>
      <c r="J6410" s="1"/>
      <c r="K6410" s="1"/>
      <c r="L6410" s="1"/>
      <c r="M6410" s="1" t="s">
        <v>8752</v>
      </c>
      <c r="N6410" s="1"/>
      <c r="O6410" s="1"/>
      <c r="P6410" s="1"/>
      <c r="Q6410" s="1"/>
      <c r="R6410" s="1"/>
      <c r="S6410" s="1"/>
      <c r="T6410" s="1" t="s">
        <v>16</v>
      </c>
      <c r="U6410" s="1" t="s">
        <v>17</v>
      </c>
      <c r="V6410" s="1"/>
    </row>
    <row r="6411" spans="1:22" ht="14" x14ac:dyDescent="0.15">
      <c r="A6411" s="1">
        <v>12376795</v>
      </c>
      <c r="B6411" s="1" t="s">
        <v>31</v>
      </c>
      <c r="C6411" s="1" t="s">
        <v>29115</v>
      </c>
      <c r="D6411" s="1"/>
      <c r="E6411" s="1"/>
      <c r="F6411" s="1"/>
      <c r="G6411" s="1" t="s">
        <v>29116</v>
      </c>
      <c r="H6411" s="1" t="str">
        <f>IF(COUNTIF(G:G,G6411)&gt;1,IF(COUNTIF(G$2:G6411,G6411)=1,"x","xx"),"")</f>
        <v/>
      </c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 t="s">
        <v>28988</v>
      </c>
      <c r="U6411" s="1" t="s">
        <v>17</v>
      </c>
      <c r="V6411" s="1"/>
    </row>
    <row r="6412" spans="1:22" ht="14" x14ac:dyDescent="0.15">
      <c r="A6412" s="1">
        <v>11179782</v>
      </c>
      <c r="B6412" s="1" t="s">
        <v>14</v>
      </c>
      <c r="C6412" s="1"/>
      <c r="D6412" s="1"/>
      <c r="E6412" s="1"/>
      <c r="F6412" s="1"/>
      <c r="G6412" s="1" t="s">
        <v>5025</v>
      </c>
      <c r="H6412" s="1" t="str">
        <f>IF(COUNTIF(G:G,G6412)&gt;1,IF(COUNTIF(G$2:G6412,G6412)=1,"x","xx"),"")</f>
        <v/>
      </c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 t="s">
        <v>16</v>
      </c>
      <c r="U6412" s="1" t="s">
        <v>17</v>
      </c>
      <c r="V6412" s="1"/>
    </row>
    <row r="6413" spans="1:22" ht="14" x14ac:dyDescent="0.15">
      <c r="A6413" s="1">
        <v>10010426</v>
      </c>
      <c r="B6413" s="1" t="s">
        <v>14</v>
      </c>
      <c r="C6413" s="1" t="s">
        <v>125</v>
      </c>
      <c r="D6413" s="1"/>
      <c r="E6413" s="1"/>
      <c r="F6413" s="1"/>
      <c r="G6413" s="1" t="s">
        <v>126</v>
      </c>
      <c r="H6413" s="1" t="str">
        <f>IF(COUNTIF(G:G,G6413)&gt;1,IF(COUNTIF(G$2:G6413,G6413)=1,"x","xx"),"")</f>
        <v/>
      </c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 t="s">
        <v>16</v>
      </c>
      <c r="U6413" s="1" t="s">
        <v>17</v>
      </c>
      <c r="V6413" s="1"/>
    </row>
    <row r="6414" spans="1:22" ht="14" x14ac:dyDescent="0.15">
      <c r="A6414" s="1">
        <v>12369422</v>
      </c>
      <c r="B6414" s="1" t="s">
        <v>31</v>
      </c>
      <c r="C6414" s="1" t="s">
        <v>15886</v>
      </c>
      <c r="D6414" s="1"/>
      <c r="E6414" s="1"/>
      <c r="F6414" s="1"/>
      <c r="G6414" s="1" t="s">
        <v>15887</v>
      </c>
      <c r="H6414" s="1" t="str">
        <f>IF(COUNTIF(G:G,G6414)&gt;1,IF(COUNTIF(G$2:G6414,G6414)=1,"x","xx"),"")</f>
        <v/>
      </c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 t="s">
        <v>559</v>
      </c>
      <c r="U6414" s="1" t="s">
        <v>17</v>
      </c>
      <c r="V6414" s="1"/>
    </row>
    <row r="6415" spans="1:22" ht="14" x14ac:dyDescent="0.15">
      <c r="A6415" s="1">
        <v>10887374</v>
      </c>
      <c r="B6415" s="1" t="s">
        <v>14</v>
      </c>
      <c r="C6415" s="1"/>
      <c r="D6415" s="1"/>
      <c r="E6415" s="1"/>
      <c r="F6415" s="1"/>
      <c r="G6415" s="1" t="s">
        <v>3825</v>
      </c>
      <c r="H6415" s="1" t="str">
        <f>IF(COUNTIF(G:G,G6415)&gt;1,IF(COUNTIF(G$2:G6415,G6415)=1,"x","xx"),"")</f>
        <v/>
      </c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 t="s">
        <v>16</v>
      </c>
      <c r="U6415" s="1" t="s">
        <v>17</v>
      </c>
      <c r="V6415" s="1"/>
    </row>
    <row r="6416" spans="1:22" ht="14" x14ac:dyDescent="0.15">
      <c r="A6416" s="1">
        <v>12376421</v>
      </c>
      <c r="B6416" s="1" t="s">
        <v>31</v>
      </c>
      <c r="C6416" s="1" t="s">
        <v>28461</v>
      </c>
      <c r="D6416" s="1"/>
      <c r="E6416" s="1"/>
      <c r="F6416" s="1"/>
      <c r="G6416" s="1" t="s">
        <v>28462</v>
      </c>
      <c r="H6416" s="1" t="str">
        <f>IF(COUNTIF(G:G,G6416)&gt;1,IF(COUNTIF(G$2:G6416,G6416)=1,"x","xx"),"")</f>
        <v/>
      </c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 t="s">
        <v>27058</v>
      </c>
      <c r="U6416" s="1" t="s">
        <v>17</v>
      </c>
      <c r="V6416" s="1"/>
    </row>
    <row r="6417" spans="1:22" ht="14" x14ac:dyDescent="0.15">
      <c r="A6417" s="1">
        <v>11273669</v>
      </c>
      <c r="B6417" s="1" t="s">
        <v>14</v>
      </c>
      <c r="C6417" s="1"/>
      <c r="D6417" s="1"/>
      <c r="E6417" s="1"/>
      <c r="F6417" s="1"/>
      <c r="G6417" s="1" t="s">
        <v>5817</v>
      </c>
      <c r="H6417" s="1" t="str">
        <f>IF(COUNTIF(G:G,G6417)&gt;1,IF(COUNTIF(G$2:G6417,G6417)=1,"x","xx"),"")</f>
        <v/>
      </c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 t="s">
        <v>31</v>
      </c>
      <c r="U6417" s="1" t="s">
        <v>17</v>
      </c>
      <c r="V6417" s="1"/>
    </row>
    <row r="6418" spans="1:22" ht="14" x14ac:dyDescent="0.15">
      <c r="A6418" s="1">
        <v>12374312</v>
      </c>
      <c r="B6418" s="1" t="s">
        <v>31</v>
      </c>
      <c r="C6418" s="1" t="s">
        <v>24372</v>
      </c>
      <c r="D6418" s="1"/>
      <c r="E6418" s="1"/>
      <c r="F6418" s="1"/>
      <c r="G6418" s="1" t="s">
        <v>24373</v>
      </c>
      <c r="H6418" s="1" t="str">
        <f>IF(COUNTIF(G:G,G6418)&gt;1,IF(COUNTIF(G$2:G6418,G6418)=1,"x","xx"),"")</f>
        <v/>
      </c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 t="s">
        <v>689</v>
      </c>
      <c r="U6418" s="1" t="s">
        <v>17</v>
      </c>
      <c r="V6418" s="1"/>
    </row>
    <row r="6419" spans="1:22" ht="14" x14ac:dyDescent="0.15">
      <c r="A6419" s="1">
        <v>11499109</v>
      </c>
      <c r="B6419" s="1" t="s">
        <v>14</v>
      </c>
      <c r="C6419" s="1"/>
      <c r="D6419" s="1"/>
      <c r="E6419" s="1"/>
      <c r="F6419" s="1" t="s">
        <v>8255</v>
      </c>
      <c r="G6419" s="1" t="s">
        <v>8257</v>
      </c>
      <c r="H6419" s="1" t="str">
        <f>IF(COUNTIF(G:G,G6419)&gt;1,IF(COUNTIF(G$2:G6419,G6419)=1,"x","xx"),"")</f>
        <v/>
      </c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 t="s">
        <v>16</v>
      </c>
      <c r="U6419" s="1" t="s">
        <v>17</v>
      </c>
      <c r="V6419" s="1"/>
    </row>
    <row r="6420" spans="1:22" ht="14" x14ac:dyDescent="0.15">
      <c r="A6420" s="1">
        <v>11398208</v>
      </c>
      <c r="B6420" s="1" t="s">
        <v>14</v>
      </c>
      <c r="C6420" s="1"/>
      <c r="D6420" s="1"/>
      <c r="E6420" s="1"/>
      <c r="F6420" s="1"/>
      <c r="G6420" s="1" t="s">
        <v>7128</v>
      </c>
      <c r="H6420" s="1" t="str">
        <f>IF(COUNTIF(G:G,G6420)&gt;1,IF(COUNTIF(G$2:G6420,G6420)=1,"x","xx"),"")</f>
        <v/>
      </c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 t="s">
        <v>16</v>
      </c>
      <c r="U6420" s="1" t="s">
        <v>17</v>
      </c>
      <c r="V6420" s="1"/>
    </row>
    <row r="6421" spans="1:22" ht="14" x14ac:dyDescent="0.15">
      <c r="A6421" s="1">
        <v>12369103</v>
      </c>
      <c r="B6421" s="1" t="s">
        <v>14</v>
      </c>
      <c r="C6421" s="1" t="s">
        <v>15692</v>
      </c>
      <c r="D6421" s="1"/>
      <c r="E6421" s="1"/>
      <c r="F6421" s="1"/>
      <c r="G6421" s="1" t="s">
        <v>15693</v>
      </c>
      <c r="H6421" s="1" t="str">
        <f>IF(COUNTIF(G:G,G6421)&gt;1,IF(COUNTIF(G$2:G6421,G6421)=1,"x","xx"),"")</f>
        <v/>
      </c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 t="s">
        <v>70</v>
      </c>
      <c r="U6421" s="1" t="s">
        <v>17</v>
      </c>
      <c r="V6421" s="1"/>
    </row>
    <row r="6422" spans="1:22" ht="14" x14ac:dyDescent="0.15">
      <c r="A6422" s="1">
        <v>10530344</v>
      </c>
      <c r="B6422" s="1" t="s">
        <v>14</v>
      </c>
      <c r="C6422" s="1"/>
      <c r="D6422" s="1"/>
      <c r="E6422" s="1"/>
      <c r="F6422" s="1"/>
      <c r="G6422" s="1" t="s">
        <v>3584</v>
      </c>
      <c r="H6422" s="1" t="str">
        <f>IF(COUNTIF(G:G,G6422)&gt;1,IF(COUNTIF(G$2:G6422,G6422)=1,"x","xx"),"")</f>
        <v/>
      </c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 t="s">
        <v>16</v>
      </c>
      <c r="U6422" s="1" t="s">
        <v>17</v>
      </c>
      <c r="V6422" s="1"/>
    </row>
    <row r="6423" spans="1:22" ht="14" x14ac:dyDescent="0.15">
      <c r="A6423" s="1">
        <v>12458908</v>
      </c>
      <c r="B6423" s="1" t="s">
        <v>31</v>
      </c>
      <c r="C6423" s="1"/>
      <c r="D6423" s="1"/>
      <c r="E6423" s="1"/>
      <c r="F6423" s="1"/>
      <c r="G6423" s="1" t="s">
        <v>31005</v>
      </c>
      <c r="H6423" s="1" t="str">
        <f>IF(COUNTIF(G:G,G6423)&gt;1,IF(COUNTIF(G$2:G6423,G6423)=1,"x","xx"),"")</f>
        <v/>
      </c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 t="s">
        <v>31006</v>
      </c>
      <c r="U6423" s="1" t="s">
        <v>17</v>
      </c>
      <c r="V6423" s="1"/>
    </row>
    <row r="6424" spans="1:22" ht="14" x14ac:dyDescent="0.15">
      <c r="A6424" s="1">
        <v>12373327</v>
      </c>
      <c r="B6424" s="1" t="s">
        <v>31</v>
      </c>
      <c r="C6424" s="1" t="s">
        <v>22790</v>
      </c>
      <c r="D6424" s="1"/>
      <c r="E6424" s="1"/>
      <c r="F6424" s="1"/>
      <c r="G6424" s="1" t="s">
        <v>22791</v>
      </c>
      <c r="H6424" s="1" t="str">
        <f>IF(COUNTIF(G:G,G6424)&gt;1,IF(COUNTIF(G$2:G6424,G6424)=1,"x","xx"),"")</f>
        <v/>
      </c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 t="s">
        <v>34</v>
      </c>
      <c r="U6424" s="1" t="s">
        <v>17</v>
      </c>
      <c r="V6424" s="1"/>
    </row>
    <row r="6425" spans="1:22" ht="14" x14ac:dyDescent="0.15">
      <c r="A6425" s="1">
        <v>11490854</v>
      </c>
      <c r="B6425" s="1" t="s">
        <v>14</v>
      </c>
      <c r="C6425" s="1"/>
      <c r="D6425" s="1"/>
      <c r="E6425" s="1"/>
      <c r="F6425" s="1" t="s">
        <v>8138</v>
      </c>
      <c r="G6425" s="1" t="s">
        <v>8139</v>
      </c>
      <c r="H6425" s="1" t="str">
        <f>IF(COUNTIF(G:G,G6425)&gt;1,IF(COUNTIF(G$2:G6425,G6425)=1,"x","xx"),"")</f>
        <v/>
      </c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 t="s">
        <v>16</v>
      </c>
      <c r="U6425" s="1" t="s">
        <v>17</v>
      </c>
      <c r="V6425" s="1"/>
    </row>
    <row r="6426" spans="1:22" ht="14" x14ac:dyDescent="0.15">
      <c r="A6426" s="1">
        <v>11400058</v>
      </c>
      <c r="B6426" s="1" t="s">
        <v>14</v>
      </c>
      <c r="C6426" s="1"/>
      <c r="D6426" s="1"/>
      <c r="E6426" s="1"/>
      <c r="F6426" s="1"/>
      <c r="G6426" s="1" t="s">
        <v>7161</v>
      </c>
      <c r="H6426" s="1" t="str">
        <f>IF(COUNTIF(G:G,G6426)&gt;1,IF(COUNTIF(G$2:G6426,G6426)=1,"x","xx"),"")</f>
        <v/>
      </c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 t="s">
        <v>16</v>
      </c>
      <c r="U6426" s="1" t="s">
        <v>17</v>
      </c>
      <c r="V6426" s="1"/>
    </row>
    <row r="6427" spans="1:22" ht="14" x14ac:dyDescent="0.15">
      <c r="A6427" s="1">
        <v>12371622</v>
      </c>
      <c r="B6427" s="1" t="s">
        <v>31</v>
      </c>
      <c r="C6427" s="1" t="s">
        <v>19885</v>
      </c>
      <c r="D6427" s="1"/>
      <c r="E6427" s="1"/>
      <c r="F6427" s="1"/>
      <c r="G6427" s="1" t="s">
        <v>19886</v>
      </c>
      <c r="H6427" s="1" t="str">
        <f>IF(COUNTIF(G:G,G6427)&gt;1,IF(COUNTIF(G$2:G6427,G6427)=1,"x","xx"),"")</f>
        <v/>
      </c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 t="s">
        <v>13404</v>
      </c>
      <c r="U6427" s="1" t="s">
        <v>17</v>
      </c>
      <c r="V6427" s="1"/>
    </row>
    <row r="6428" spans="1:22" ht="14" x14ac:dyDescent="0.15">
      <c r="A6428" s="1">
        <v>12367998</v>
      </c>
      <c r="B6428" s="1" t="s">
        <v>31</v>
      </c>
      <c r="C6428" s="1" t="s">
        <v>13398</v>
      </c>
      <c r="D6428" s="1"/>
      <c r="E6428" s="1"/>
      <c r="F6428" s="1"/>
      <c r="G6428" s="1" t="s">
        <v>13399</v>
      </c>
      <c r="H6428" s="1" t="str">
        <f>IF(COUNTIF(G:G,G6428)&gt;1,IF(COUNTIF(G$2:G6428,G6428)=1,"x","xx"),"")</f>
        <v/>
      </c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 t="s">
        <v>559</v>
      </c>
      <c r="U6428" s="1" t="s">
        <v>17</v>
      </c>
      <c r="V6428" s="1"/>
    </row>
    <row r="6429" spans="1:22" ht="14" x14ac:dyDescent="0.15">
      <c r="A6429" s="1">
        <v>12373184</v>
      </c>
      <c r="B6429" s="1" t="s">
        <v>31</v>
      </c>
      <c r="C6429" s="1" t="s">
        <v>22570</v>
      </c>
      <c r="D6429" s="1"/>
      <c r="E6429" s="1"/>
      <c r="F6429" s="1"/>
      <c r="G6429" s="1" t="s">
        <v>22571</v>
      </c>
      <c r="H6429" s="1" t="str">
        <f>IF(COUNTIF(G:G,G6429)&gt;1,IF(COUNTIF(G$2:G6429,G6429)=1,"x","xx"),"")</f>
        <v/>
      </c>
      <c r="I6429" s="1"/>
      <c r="J6429" s="1"/>
      <c r="K6429" s="1"/>
      <c r="L6429" s="1"/>
      <c r="M6429" s="1"/>
      <c r="N6429" s="1" t="s">
        <v>4049</v>
      </c>
      <c r="O6429" s="1"/>
      <c r="P6429" s="1"/>
      <c r="Q6429" s="1"/>
      <c r="R6429" s="1"/>
      <c r="S6429" s="1"/>
      <c r="T6429" s="1" t="s">
        <v>34</v>
      </c>
      <c r="U6429" s="1" t="s">
        <v>17</v>
      </c>
      <c r="V6429" s="1"/>
    </row>
    <row r="6430" spans="1:22" ht="14" x14ac:dyDescent="0.15">
      <c r="A6430" s="1">
        <v>11059327</v>
      </c>
      <c r="B6430" s="1" t="s">
        <v>14</v>
      </c>
      <c r="C6430" s="1" t="s">
        <v>4319</v>
      </c>
      <c r="D6430" s="1"/>
      <c r="E6430" s="1"/>
      <c r="F6430" s="1"/>
      <c r="G6430" s="1" t="s">
        <v>4320</v>
      </c>
      <c r="H6430" s="1" t="str">
        <f>IF(COUNTIF(G:G,G6430)&gt;1,IF(COUNTIF(G$2:G6430,G6430)=1,"x","xx"),"")</f>
        <v/>
      </c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 t="s">
        <v>16</v>
      </c>
      <c r="U6430" s="1" t="s">
        <v>17</v>
      </c>
      <c r="V6430" s="1"/>
    </row>
    <row r="6431" spans="1:22" ht="14" x14ac:dyDescent="0.15">
      <c r="A6431" s="1">
        <v>10261465</v>
      </c>
      <c r="B6431" s="1" t="s">
        <v>14</v>
      </c>
      <c r="C6431" s="1" t="s">
        <v>2791</v>
      </c>
      <c r="D6431" s="1"/>
      <c r="E6431" s="1"/>
      <c r="F6431" s="1"/>
      <c r="G6431" s="1" t="s">
        <v>2792</v>
      </c>
      <c r="H6431" s="1" t="str">
        <f>IF(COUNTIF(G:G,G6431)&gt;1,IF(COUNTIF(G$2:G6431,G6431)=1,"x","xx"),"")</f>
        <v/>
      </c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 t="s">
        <v>16</v>
      </c>
      <c r="U6431" s="1" t="s">
        <v>17</v>
      </c>
      <c r="V6431" s="1"/>
    </row>
    <row r="6432" spans="1:22" ht="14" x14ac:dyDescent="0.15">
      <c r="A6432" s="1">
        <v>12368813</v>
      </c>
      <c r="B6432" s="1" t="s">
        <v>31</v>
      </c>
      <c r="C6432" s="1" t="s">
        <v>15205</v>
      </c>
      <c r="D6432" s="1"/>
      <c r="E6432" s="1"/>
      <c r="F6432" s="1"/>
      <c r="G6432" s="1" t="s">
        <v>15206</v>
      </c>
      <c r="H6432" s="1" t="str">
        <f>IF(COUNTIF(G:G,G6432)&gt;1,IF(COUNTIF(G$2:G6432,G6432)=1,"x","xx"),"")</f>
        <v/>
      </c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 t="s">
        <v>15207</v>
      </c>
      <c r="U6432" s="1" t="s">
        <v>17</v>
      </c>
      <c r="V6432" s="1"/>
    </row>
    <row r="6433" spans="1:22" ht="14" x14ac:dyDescent="0.15">
      <c r="A6433" s="1">
        <v>11552553</v>
      </c>
      <c r="B6433" s="1" t="s">
        <v>14</v>
      </c>
      <c r="C6433" s="1"/>
      <c r="D6433" s="1"/>
      <c r="E6433" s="1"/>
      <c r="F6433" s="1"/>
      <c r="G6433" s="1" t="s">
        <v>8963</v>
      </c>
      <c r="H6433" s="1" t="str">
        <f>IF(COUNTIF(G:G,G6433)&gt;1,IF(COUNTIF(G$2:G6433,G6433)=1,"x","xx"),"")</f>
        <v/>
      </c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 t="s">
        <v>16</v>
      </c>
      <c r="U6433" s="1" t="s">
        <v>17</v>
      </c>
      <c r="V6433" s="1"/>
    </row>
    <row r="6434" spans="1:22" ht="14" x14ac:dyDescent="0.15">
      <c r="A6434" s="1">
        <v>12373715</v>
      </c>
      <c r="B6434" s="1" t="s">
        <v>31</v>
      </c>
      <c r="C6434" s="1" t="s">
        <v>23342</v>
      </c>
      <c r="D6434" s="1"/>
      <c r="E6434" s="1"/>
      <c r="F6434" s="1"/>
      <c r="G6434" s="1" t="s">
        <v>23343</v>
      </c>
      <c r="H6434" s="1" t="str">
        <f>IF(COUNTIF(G:G,G6434)&gt;1,IF(COUNTIF(G$2:G6434,G6434)=1,"x","xx"),"")</f>
        <v/>
      </c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 t="s">
        <v>1739</v>
      </c>
      <c r="U6434" s="1" t="s">
        <v>17</v>
      </c>
      <c r="V6434" s="1"/>
    </row>
    <row r="6435" spans="1:22" ht="14" x14ac:dyDescent="0.15">
      <c r="A6435" s="1">
        <v>12373958</v>
      </c>
      <c r="B6435" s="1" t="s">
        <v>14</v>
      </c>
      <c r="C6435" s="1" t="s">
        <v>23645</v>
      </c>
      <c r="D6435" s="1"/>
      <c r="E6435" s="1"/>
      <c r="F6435" s="1"/>
      <c r="G6435" s="1" t="s">
        <v>23646</v>
      </c>
      <c r="H6435" s="1" t="str">
        <f>IF(COUNTIF(G:G,G6435)&gt;1,IF(COUNTIF(G$2:G6435,G6435)=1,"x","xx"),"")</f>
        <v/>
      </c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 t="s">
        <v>4345</v>
      </c>
      <c r="U6435" s="1" t="s">
        <v>17</v>
      </c>
      <c r="V6435" s="1"/>
    </row>
    <row r="6436" spans="1:22" ht="14" x14ac:dyDescent="0.15">
      <c r="A6436" s="1">
        <v>12370394</v>
      </c>
      <c r="B6436" s="1" t="s">
        <v>31</v>
      </c>
      <c r="C6436" s="1" t="s">
        <v>17859</v>
      </c>
      <c r="D6436" s="1"/>
      <c r="E6436" s="1"/>
      <c r="F6436" s="1"/>
      <c r="G6436" s="1" t="s">
        <v>17860</v>
      </c>
      <c r="H6436" s="1" t="str">
        <f>IF(COUNTIF(G:G,G6436)&gt;1,IF(COUNTIF(G$2:G6436,G6436)=1,"x","xx"),"")</f>
        <v/>
      </c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 t="s">
        <v>17861</v>
      </c>
      <c r="U6436" s="1" t="s">
        <v>17</v>
      </c>
      <c r="V6436" s="1"/>
    </row>
    <row r="6437" spans="1:22" ht="14" x14ac:dyDescent="0.15">
      <c r="A6437" s="1">
        <v>12376694</v>
      </c>
      <c r="B6437" s="1" t="s">
        <v>31</v>
      </c>
      <c r="C6437" s="1" t="s">
        <v>28945</v>
      </c>
      <c r="D6437" s="1"/>
      <c r="E6437" s="1"/>
      <c r="F6437" s="1"/>
      <c r="G6437" s="1" t="s">
        <v>28946</v>
      </c>
      <c r="H6437" s="1" t="str">
        <f>IF(COUNTIF(G:G,G6437)&gt;1,IF(COUNTIF(G$2:G6437,G6437)=1,"x","xx"),"")</f>
        <v/>
      </c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 t="s">
        <v>28947</v>
      </c>
      <c r="U6437" s="1" t="s">
        <v>17</v>
      </c>
      <c r="V6437" s="1"/>
    </row>
    <row r="6438" spans="1:22" ht="14" x14ac:dyDescent="0.15">
      <c r="A6438" s="1">
        <v>12370290</v>
      </c>
      <c r="B6438" s="1" t="s">
        <v>31</v>
      </c>
      <c r="C6438" s="1" t="s">
        <v>17641</v>
      </c>
      <c r="D6438" s="1"/>
      <c r="E6438" s="1"/>
      <c r="F6438" s="1"/>
      <c r="G6438" s="1" t="s">
        <v>17642</v>
      </c>
      <c r="H6438" s="1" t="str">
        <f>IF(COUNTIF(G:G,G6438)&gt;1,IF(COUNTIF(G$2:G6438,G6438)=1,"x","xx"),"")</f>
        <v/>
      </c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 t="s">
        <v>70</v>
      </c>
      <c r="U6438" s="1" t="s">
        <v>17</v>
      </c>
      <c r="V6438" s="1"/>
    </row>
    <row r="6439" spans="1:22" ht="14" x14ac:dyDescent="0.15">
      <c r="A6439" s="1">
        <v>12368000</v>
      </c>
      <c r="B6439" s="1" t="s">
        <v>31</v>
      </c>
      <c r="C6439" s="1" t="s">
        <v>13402</v>
      </c>
      <c r="D6439" s="1"/>
      <c r="E6439" s="1"/>
      <c r="F6439" s="1"/>
      <c r="G6439" s="1" t="s">
        <v>13403</v>
      </c>
      <c r="H6439" s="1" t="str">
        <f>IF(COUNTIF(G:G,G6439)&gt;1,IF(COUNTIF(G$2:G6439,G6439)=1,"x","xx"),"")</f>
        <v/>
      </c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 t="s">
        <v>13404</v>
      </c>
      <c r="U6439" s="1" t="s">
        <v>17</v>
      </c>
      <c r="V6439" s="1"/>
    </row>
    <row r="6440" spans="1:22" ht="14" x14ac:dyDescent="0.15">
      <c r="A6440" s="1">
        <v>11395285</v>
      </c>
      <c r="B6440" s="1" t="s">
        <v>14</v>
      </c>
      <c r="C6440" s="1" t="s">
        <v>7090</v>
      </c>
      <c r="D6440" s="1"/>
      <c r="E6440" s="1"/>
      <c r="F6440" s="1"/>
      <c r="G6440" s="1" t="s">
        <v>7091</v>
      </c>
      <c r="H6440" s="1" t="str">
        <f>IF(COUNTIF(G:G,G6440)&gt;1,IF(COUNTIF(G$2:G6440,G6440)=1,"x","xx"),"")</f>
        <v/>
      </c>
      <c r="I6440" s="1"/>
      <c r="J6440" s="1"/>
      <c r="K6440" s="1"/>
      <c r="L6440" s="1"/>
      <c r="M6440" s="1"/>
      <c r="N6440" s="1" t="s">
        <v>7092</v>
      </c>
      <c r="O6440" s="1"/>
      <c r="P6440" s="1"/>
      <c r="Q6440" s="1"/>
      <c r="R6440" s="1"/>
      <c r="S6440" s="1"/>
      <c r="T6440" s="1" t="s">
        <v>16</v>
      </c>
      <c r="U6440" s="1" t="s">
        <v>17</v>
      </c>
      <c r="V6440" s="1"/>
    </row>
    <row r="6441" spans="1:22" ht="14" x14ac:dyDescent="0.15">
      <c r="A6441" s="1">
        <v>12369955</v>
      </c>
      <c r="B6441" s="1" t="s">
        <v>31</v>
      </c>
      <c r="C6441" s="1" t="s">
        <v>16917</v>
      </c>
      <c r="D6441" s="1"/>
      <c r="E6441" s="1"/>
      <c r="F6441" s="1"/>
      <c r="G6441" s="1" t="s">
        <v>16918</v>
      </c>
      <c r="H6441" s="1" t="str">
        <f>IF(COUNTIF(G:G,G6441)&gt;1,IF(COUNTIF(G$2:G6441,G6441)=1,"x","xx"),"")</f>
        <v/>
      </c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 t="s">
        <v>70</v>
      </c>
      <c r="U6441" s="1" t="s">
        <v>17</v>
      </c>
      <c r="V6441" s="1"/>
    </row>
    <row r="6442" spans="1:22" ht="14" x14ac:dyDescent="0.15">
      <c r="A6442" s="1">
        <v>12367639</v>
      </c>
      <c r="B6442" s="1" t="s">
        <v>31</v>
      </c>
      <c r="C6442" s="1" t="s">
        <v>12596</v>
      </c>
      <c r="D6442" s="1"/>
      <c r="E6442" s="1"/>
      <c r="F6442" s="1"/>
      <c r="G6442" s="1" t="s">
        <v>12597</v>
      </c>
      <c r="H6442" s="1" t="str">
        <f>IF(COUNTIF(G:G,G6442)&gt;1,IF(COUNTIF(G$2:G6442,G6442)=1,"x","xx"),"")</f>
        <v/>
      </c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 t="s">
        <v>34</v>
      </c>
      <c r="U6442" s="1" t="s">
        <v>17</v>
      </c>
      <c r="V6442" s="1"/>
    </row>
    <row r="6443" spans="1:22" ht="14" x14ac:dyDescent="0.15">
      <c r="A6443" s="1">
        <v>12368840</v>
      </c>
      <c r="B6443" s="1" t="s">
        <v>31</v>
      </c>
      <c r="C6443" s="1" t="s">
        <v>15269</v>
      </c>
      <c r="D6443" s="1"/>
      <c r="E6443" s="1"/>
      <c r="F6443" s="1"/>
      <c r="G6443" s="1" t="s">
        <v>15270</v>
      </c>
      <c r="H6443" s="1" t="str">
        <f>IF(COUNTIF(G:G,G6443)&gt;1,IF(COUNTIF(G$2:G6443,G6443)=1,"x","xx"),"")</f>
        <v/>
      </c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 t="s">
        <v>15271</v>
      </c>
      <c r="U6443" s="1" t="s">
        <v>17</v>
      </c>
      <c r="V6443" s="1"/>
    </row>
    <row r="6444" spans="1:22" ht="14" x14ac:dyDescent="0.15">
      <c r="A6444" s="1">
        <v>12374188</v>
      </c>
      <c r="B6444" s="1" t="s">
        <v>31</v>
      </c>
      <c r="C6444" s="1" t="s">
        <v>24107</v>
      </c>
      <c r="D6444" s="1"/>
      <c r="E6444" s="1"/>
      <c r="F6444" s="1"/>
      <c r="G6444" s="1" t="s">
        <v>24108</v>
      </c>
      <c r="H6444" s="1" t="str">
        <f>IF(COUNTIF(G:G,G6444)&gt;1,IF(COUNTIF(G$2:G6444,G6444)=1,"x","xx"),"")</f>
        <v/>
      </c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 t="s">
        <v>24109</v>
      </c>
      <c r="U6444" s="1" t="s">
        <v>17</v>
      </c>
      <c r="V6444" s="1"/>
    </row>
    <row r="6445" spans="1:22" ht="14" x14ac:dyDescent="0.15">
      <c r="A6445" s="1">
        <v>12454039</v>
      </c>
      <c r="B6445" s="1" t="s">
        <v>31</v>
      </c>
      <c r="C6445" s="1" t="s">
        <v>30392</v>
      </c>
      <c r="D6445" s="1"/>
      <c r="E6445" s="1"/>
      <c r="F6445" s="1"/>
      <c r="G6445" s="1" t="s">
        <v>30393</v>
      </c>
      <c r="H6445" s="1" t="str">
        <f>IF(COUNTIF(G:G,G6445)&gt;1,IF(COUNTIF(G$2:G6445,G6445)=1,"x","xx"),"")</f>
        <v/>
      </c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 t="s">
        <v>23551</v>
      </c>
      <c r="U6445" s="1" t="s">
        <v>17</v>
      </c>
      <c r="V6445" s="1"/>
    </row>
    <row r="6446" spans="1:22" ht="14" x14ac:dyDescent="0.15">
      <c r="A6446" s="1">
        <v>12370072</v>
      </c>
      <c r="B6446" s="1" t="s">
        <v>31</v>
      </c>
      <c r="C6446" s="1" t="s">
        <v>17174</v>
      </c>
      <c r="D6446" s="1"/>
      <c r="E6446" s="1"/>
      <c r="F6446" s="1"/>
      <c r="G6446" s="1" t="s">
        <v>17175</v>
      </c>
      <c r="H6446" s="1" t="str">
        <f>IF(COUNTIF(G:G,G6446)&gt;1,IF(COUNTIF(G$2:G6446,G6446)=1,"x","xx"),"")</f>
        <v/>
      </c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 t="s">
        <v>17176</v>
      </c>
      <c r="U6446" s="1" t="s">
        <v>17</v>
      </c>
      <c r="V6446" s="1"/>
    </row>
    <row r="6447" spans="1:22" ht="14" x14ac:dyDescent="0.15">
      <c r="A6447" s="1">
        <v>12370345</v>
      </c>
      <c r="B6447" s="1" t="s">
        <v>14</v>
      </c>
      <c r="C6447" s="1" t="s">
        <v>17753</v>
      </c>
      <c r="D6447" s="1"/>
      <c r="E6447" s="1"/>
      <c r="F6447" s="1"/>
      <c r="G6447" s="1" t="s">
        <v>17754</v>
      </c>
      <c r="H6447" s="1" t="str">
        <f>IF(COUNTIF(G:G,G6447)&gt;1,IF(COUNTIF(G$2:G6447,G6447)=1,"x","xx"),"")</f>
        <v/>
      </c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 t="s">
        <v>70</v>
      </c>
      <c r="U6447" s="1" t="s">
        <v>17</v>
      </c>
      <c r="V6447" s="1"/>
    </row>
    <row r="6448" spans="1:22" ht="14" x14ac:dyDescent="0.15">
      <c r="A6448" s="1">
        <v>12240764</v>
      </c>
      <c r="B6448" s="1" t="s">
        <v>14</v>
      </c>
      <c r="C6448" s="1" t="s">
        <v>12080</v>
      </c>
      <c r="D6448" s="1"/>
      <c r="E6448" s="1"/>
      <c r="F6448" s="1"/>
      <c r="G6448" s="1" t="s">
        <v>12081</v>
      </c>
      <c r="H6448" s="1" t="str">
        <f>IF(COUNTIF(G:G,G6448)&gt;1,IF(COUNTIF(G$2:G6448,G6448)=1,"x","xx"),"")</f>
        <v/>
      </c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 t="s">
        <v>16</v>
      </c>
      <c r="U6448" s="1" t="s">
        <v>17</v>
      </c>
      <c r="V6448" s="1"/>
    </row>
    <row r="6449" spans="1:22" ht="14" x14ac:dyDescent="0.15">
      <c r="A6449" s="1">
        <v>11484100</v>
      </c>
      <c r="B6449" s="1" t="s">
        <v>14</v>
      </c>
      <c r="C6449" s="1"/>
      <c r="D6449" s="1"/>
      <c r="E6449" s="1"/>
      <c r="F6449" s="1"/>
      <c r="G6449" s="1" t="s">
        <v>8046</v>
      </c>
      <c r="H6449" s="1" t="str">
        <f>IF(COUNTIF(G:G,G6449)&gt;1,IF(COUNTIF(G$2:G6449,G6449)=1,"x","xx"),"")</f>
        <v/>
      </c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 t="s">
        <v>16</v>
      </c>
      <c r="U6449" s="1" t="s">
        <v>17</v>
      </c>
      <c r="V6449" s="1"/>
    </row>
    <row r="6450" spans="1:22" ht="14" x14ac:dyDescent="0.15">
      <c r="A6450" s="1">
        <v>12370430</v>
      </c>
      <c r="B6450" s="1" t="s">
        <v>31</v>
      </c>
      <c r="C6450" s="1" t="s">
        <v>17938</v>
      </c>
      <c r="D6450" s="1"/>
      <c r="E6450" s="1"/>
      <c r="F6450" s="1"/>
      <c r="G6450" s="1" t="s">
        <v>17939</v>
      </c>
      <c r="H6450" s="1" t="str">
        <f>IF(COUNTIF(G:G,G6450)&gt;1,IF(COUNTIF(G$2:G6450,G6450)=1,"x","xx"),"")</f>
        <v/>
      </c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 t="s">
        <v>172</v>
      </c>
      <c r="U6450" s="1" t="s">
        <v>17</v>
      </c>
      <c r="V6450" s="1"/>
    </row>
    <row r="6451" spans="1:22" ht="14" x14ac:dyDescent="0.15">
      <c r="A6451" s="1">
        <v>12373150</v>
      </c>
      <c r="B6451" s="1" t="s">
        <v>31</v>
      </c>
      <c r="C6451" s="1" t="s">
        <v>22510</v>
      </c>
      <c r="D6451" s="1"/>
      <c r="E6451" s="1"/>
      <c r="F6451" s="1"/>
      <c r="G6451" s="1" t="s">
        <v>22511</v>
      </c>
      <c r="H6451" s="1" t="str">
        <f>IF(COUNTIF(G:G,G6451)&gt;1,IF(COUNTIF(G$2:G6451,G6451)=1,"x","xx"),"")</f>
        <v/>
      </c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 t="s">
        <v>1739</v>
      </c>
      <c r="U6451" s="1" t="s">
        <v>17</v>
      </c>
      <c r="V6451" s="1"/>
    </row>
    <row r="6452" spans="1:22" ht="14" x14ac:dyDescent="0.15">
      <c r="A6452" s="1">
        <v>12370322</v>
      </c>
      <c r="B6452" s="1" t="s">
        <v>31</v>
      </c>
      <c r="C6452" s="1" t="s">
        <v>17706</v>
      </c>
      <c r="D6452" s="1"/>
      <c r="E6452" s="1"/>
      <c r="F6452" s="1"/>
      <c r="G6452" s="1" t="s">
        <v>17707</v>
      </c>
      <c r="H6452" s="1" t="str">
        <f>IF(COUNTIF(G:G,G6452)&gt;1,IF(COUNTIF(G$2:G6452,G6452)=1,"x","xx"),"")</f>
        <v/>
      </c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 t="s">
        <v>172</v>
      </c>
      <c r="U6452" s="1" t="s">
        <v>17</v>
      </c>
      <c r="V6452" s="1"/>
    </row>
    <row r="6453" spans="1:22" ht="14" x14ac:dyDescent="0.15">
      <c r="A6453" s="1">
        <v>12374831</v>
      </c>
      <c r="B6453" s="1" t="s">
        <v>31</v>
      </c>
      <c r="C6453" s="1" t="s">
        <v>25422</v>
      </c>
      <c r="D6453" s="1"/>
      <c r="E6453" s="1"/>
      <c r="F6453" s="1"/>
      <c r="G6453" s="1" t="s">
        <v>25423</v>
      </c>
      <c r="H6453" s="1" t="str">
        <f>IF(COUNTIF(G:G,G6453)&gt;1,IF(COUNTIF(G$2:G6453,G6453)=1,"x","xx"),"")</f>
        <v/>
      </c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 t="s">
        <v>23394</v>
      </c>
      <c r="U6453" s="1" t="s">
        <v>17</v>
      </c>
      <c r="V6453" s="1"/>
    </row>
    <row r="6454" spans="1:22" ht="14" x14ac:dyDescent="0.15">
      <c r="A6454" s="1">
        <v>12370313</v>
      </c>
      <c r="B6454" s="1" t="s">
        <v>31</v>
      </c>
      <c r="C6454" s="1" t="s">
        <v>17688</v>
      </c>
      <c r="D6454" s="1"/>
      <c r="E6454" s="1"/>
      <c r="F6454" s="1"/>
      <c r="G6454" s="1" t="s">
        <v>17689</v>
      </c>
      <c r="H6454" s="1" t="str">
        <f>IF(COUNTIF(G:G,G6454)&gt;1,IF(COUNTIF(G$2:G6454,G6454)=1,"x","xx"),"")</f>
        <v/>
      </c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 t="s">
        <v>172</v>
      </c>
      <c r="U6454" s="1" t="s">
        <v>17</v>
      </c>
      <c r="V6454" s="1"/>
    </row>
    <row r="6455" spans="1:22" ht="14" x14ac:dyDescent="0.15">
      <c r="A6455" s="1">
        <v>12461271</v>
      </c>
      <c r="B6455" s="1" t="s">
        <v>31</v>
      </c>
      <c r="C6455" s="1"/>
      <c r="D6455" s="1"/>
      <c r="E6455" s="1"/>
      <c r="F6455" s="1"/>
      <c r="G6455" s="1" t="s">
        <v>31292</v>
      </c>
      <c r="H6455" s="1" t="str">
        <f>IF(COUNTIF(G:G,G6455)&gt;1,IF(COUNTIF(G$2:G6455,G6455)=1,"x","xx"),"")</f>
        <v/>
      </c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 t="s">
        <v>28529</v>
      </c>
      <c r="U6455" s="1" t="s">
        <v>17</v>
      </c>
      <c r="V6455" s="1"/>
    </row>
    <row r="6456" spans="1:22" ht="14" x14ac:dyDescent="0.15">
      <c r="A6456" s="1">
        <v>12375746</v>
      </c>
      <c r="B6456" s="1" t="s">
        <v>31</v>
      </c>
      <c r="C6456" s="1" t="s">
        <v>27245</v>
      </c>
      <c r="D6456" s="1"/>
      <c r="E6456" s="1"/>
      <c r="F6456" s="1"/>
      <c r="G6456" s="1" t="s">
        <v>27246</v>
      </c>
      <c r="H6456" s="1" t="str">
        <f>IF(COUNTIF(G:G,G6456)&gt;1,IF(COUNTIF(G$2:G6456,G6456)=1,"x","xx"),"")</f>
        <v/>
      </c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 t="s">
        <v>7050</v>
      </c>
      <c r="U6456" s="1" t="s">
        <v>17</v>
      </c>
      <c r="V6456" s="1"/>
    </row>
    <row r="6457" spans="1:22" ht="14" x14ac:dyDescent="0.15">
      <c r="A6457" s="1">
        <v>12372905</v>
      </c>
      <c r="B6457" s="1" t="s">
        <v>31</v>
      </c>
      <c r="C6457" s="1" t="s">
        <v>22100</v>
      </c>
      <c r="D6457" s="1"/>
      <c r="E6457" s="1"/>
      <c r="F6457" s="1"/>
      <c r="G6457" s="1" t="s">
        <v>22101</v>
      </c>
      <c r="H6457" s="1" t="str">
        <f>IF(COUNTIF(G:G,G6457)&gt;1,IF(COUNTIF(G$2:G6457,G6457)=1,"x","xx"),"")</f>
        <v/>
      </c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 t="s">
        <v>12692</v>
      </c>
      <c r="U6457" s="1" t="s">
        <v>17</v>
      </c>
      <c r="V6457" s="1"/>
    </row>
    <row r="6458" spans="1:22" ht="14" x14ac:dyDescent="0.15">
      <c r="A6458" s="1">
        <v>12374981</v>
      </c>
      <c r="B6458" s="1" t="s">
        <v>31</v>
      </c>
      <c r="C6458" s="1" t="s">
        <v>25709</v>
      </c>
      <c r="D6458" s="1"/>
      <c r="E6458" s="1"/>
      <c r="F6458" s="1"/>
      <c r="G6458" s="1" t="s">
        <v>25710</v>
      </c>
      <c r="H6458" s="1" t="str">
        <f>IF(COUNTIF(G:G,G6458)&gt;1,IF(COUNTIF(G$2:G6458,G6458)=1,"x","xx"),"")</f>
        <v/>
      </c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 t="s">
        <v>23824</v>
      </c>
      <c r="U6458" s="1" t="s">
        <v>17</v>
      </c>
      <c r="V6458" s="1"/>
    </row>
    <row r="6459" spans="1:22" ht="14" x14ac:dyDescent="0.15">
      <c r="A6459" s="1">
        <v>12371349</v>
      </c>
      <c r="B6459" s="1" t="s">
        <v>31</v>
      </c>
      <c r="C6459" s="1" t="s">
        <v>19464</v>
      </c>
      <c r="D6459" s="1"/>
      <c r="E6459" s="1"/>
      <c r="F6459" s="1"/>
      <c r="G6459" s="1" t="s">
        <v>19465</v>
      </c>
      <c r="H6459" s="1" t="str">
        <f>IF(COUNTIF(G:G,G6459)&gt;1,IF(COUNTIF(G$2:G6459,G6459)=1,"x","xx"),"")</f>
        <v/>
      </c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 t="s">
        <v>70</v>
      </c>
      <c r="U6459" s="1" t="s">
        <v>17</v>
      </c>
      <c r="V6459" s="1"/>
    </row>
    <row r="6460" spans="1:22" ht="14" x14ac:dyDescent="0.15">
      <c r="A6460" s="1">
        <v>12371334</v>
      </c>
      <c r="B6460" s="1" t="s">
        <v>31</v>
      </c>
      <c r="C6460" s="1" t="s">
        <v>19433</v>
      </c>
      <c r="D6460" s="1"/>
      <c r="E6460" s="1"/>
      <c r="F6460" s="1"/>
      <c r="G6460" s="1" t="s">
        <v>19434</v>
      </c>
      <c r="H6460" s="1" t="str">
        <f>IF(COUNTIF(G:G,G6460)&gt;1,IF(COUNTIF(G$2:G6460,G6460)=1,"x","xx"),"")</f>
        <v/>
      </c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 t="s">
        <v>172</v>
      </c>
      <c r="U6460" s="1" t="s">
        <v>17</v>
      </c>
      <c r="V6460" s="1"/>
    </row>
    <row r="6461" spans="1:22" ht="14" x14ac:dyDescent="0.15">
      <c r="A6461" s="1">
        <v>12369476</v>
      </c>
      <c r="B6461" s="1" t="s">
        <v>31</v>
      </c>
      <c r="C6461" s="1" t="s">
        <v>16008</v>
      </c>
      <c r="D6461" s="1"/>
      <c r="E6461" s="1"/>
      <c r="F6461" s="1"/>
      <c r="G6461" s="1" t="s">
        <v>16009</v>
      </c>
      <c r="H6461" s="1" t="str">
        <f>IF(COUNTIF(G:G,G6461)&gt;1,IF(COUNTIF(G$2:G6461,G6461)=1,"x","xx"),"")</f>
        <v/>
      </c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 t="s">
        <v>559</v>
      </c>
      <c r="U6461" s="1" t="s">
        <v>17</v>
      </c>
      <c r="V6461" s="1"/>
    </row>
    <row r="6462" spans="1:22" ht="14" x14ac:dyDescent="0.15">
      <c r="A6462" s="1">
        <v>10244956</v>
      </c>
      <c r="B6462" s="1" t="s">
        <v>14</v>
      </c>
      <c r="C6462" s="1" t="s">
        <v>2564</v>
      </c>
      <c r="D6462" s="1"/>
      <c r="E6462" s="1"/>
      <c r="F6462" s="1"/>
      <c r="G6462" s="1" t="s">
        <v>2565</v>
      </c>
      <c r="H6462" s="1" t="str">
        <f>IF(COUNTIF(G:G,G6462)&gt;1,IF(COUNTIF(G$2:G6462,G6462)=1,"x","xx"),"")</f>
        <v/>
      </c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 t="s">
        <v>16</v>
      </c>
      <c r="U6462" s="1" t="s">
        <v>17</v>
      </c>
      <c r="V6462" s="1"/>
    </row>
    <row r="6463" spans="1:22" ht="14" x14ac:dyDescent="0.15">
      <c r="A6463" s="1">
        <v>12368001</v>
      </c>
      <c r="B6463" s="1" t="s">
        <v>14</v>
      </c>
      <c r="C6463" s="1" t="s">
        <v>13405</v>
      </c>
      <c r="D6463" s="1"/>
      <c r="E6463" s="1"/>
      <c r="F6463" s="1"/>
      <c r="G6463" s="1" t="s">
        <v>13406</v>
      </c>
      <c r="H6463" s="1" t="str">
        <f>IF(COUNTIF(G:G,G6463)&gt;1,IF(COUNTIF(G$2:G6463,G6463)=1,"x","xx"),"")</f>
        <v/>
      </c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 t="s">
        <v>26</v>
      </c>
      <c r="U6463" s="1" t="s">
        <v>17</v>
      </c>
      <c r="V6463" s="1"/>
    </row>
    <row r="6464" spans="1:22" ht="14" x14ac:dyDescent="0.15">
      <c r="A6464" s="1">
        <v>12368002</v>
      </c>
      <c r="B6464" s="1" t="s">
        <v>14</v>
      </c>
      <c r="C6464" s="1" t="s">
        <v>13407</v>
      </c>
      <c r="D6464" s="1"/>
      <c r="E6464" s="1"/>
      <c r="F6464" s="1"/>
      <c r="G6464" s="1" t="s">
        <v>13408</v>
      </c>
      <c r="H6464" s="1" t="str">
        <f>IF(COUNTIF(G:G,G6464)&gt;1,IF(COUNTIF(G$2:G6464,G6464)=1,"x","xx"),"")</f>
        <v/>
      </c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 t="s">
        <v>70</v>
      </c>
      <c r="U6464" s="1" t="s">
        <v>17</v>
      </c>
      <c r="V6464" s="1"/>
    </row>
    <row r="6465" spans="1:22" ht="14" x14ac:dyDescent="0.15">
      <c r="A6465" s="1">
        <v>10296596</v>
      </c>
      <c r="B6465" s="1" t="s">
        <v>31</v>
      </c>
      <c r="C6465" s="1" t="s">
        <v>3158</v>
      </c>
      <c r="D6465" s="1"/>
      <c r="E6465" s="1"/>
      <c r="F6465" s="1"/>
      <c r="G6465" s="1" t="s">
        <v>3159</v>
      </c>
      <c r="H6465" s="1" t="str">
        <f>IF(COUNTIF(G:G,G6465)&gt;1,IF(COUNTIF(G$2:G6465,G6465)=1,"x","xx"),"")</f>
        <v/>
      </c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 t="s">
        <v>70</v>
      </c>
      <c r="U6465" s="1" t="s">
        <v>17</v>
      </c>
      <c r="V6465" s="1"/>
    </row>
    <row r="6466" spans="1:22" ht="14" x14ac:dyDescent="0.15">
      <c r="A6466" s="1">
        <v>12371211</v>
      </c>
      <c r="B6466" s="1" t="s">
        <v>31</v>
      </c>
      <c r="C6466" s="1" t="s">
        <v>19176</v>
      </c>
      <c r="D6466" s="1"/>
      <c r="E6466" s="1"/>
      <c r="F6466" s="1"/>
      <c r="G6466" s="1" t="s">
        <v>19177</v>
      </c>
      <c r="H6466" s="1" t="str">
        <f>IF(COUNTIF(G:G,G6466)&gt;1,IF(COUNTIF(G$2:G6466,G6466)=1,"x","xx"),"")</f>
        <v/>
      </c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 t="s">
        <v>172</v>
      </c>
      <c r="U6466" s="1" t="s">
        <v>17</v>
      </c>
      <c r="V6466" s="1"/>
    </row>
    <row r="6467" spans="1:22" ht="14" x14ac:dyDescent="0.15">
      <c r="A6467" s="1">
        <v>10057025</v>
      </c>
      <c r="B6467" s="1" t="s">
        <v>14</v>
      </c>
      <c r="C6467" s="1" t="s">
        <v>662</v>
      </c>
      <c r="D6467" s="1"/>
      <c r="E6467" s="1"/>
      <c r="F6467" s="1"/>
      <c r="G6467" s="1" t="s">
        <v>663</v>
      </c>
      <c r="H6467" s="1" t="str">
        <f>IF(COUNTIF(G:G,G6467)&gt;1,IF(COUNTIF(G$2:G6467,G6467)=1,"x","xx"),"")</f>
        <v/>
      </c>
      <c r="I6467" s="1"/>
      <c r="J6467" s="1"/>
      <c r="K6467" s="1"/>
      <c r="L6467" s="1"/>
      <c r="M6467" s="1"/>
      <c r="N6467" s="1" t="s">
        <v>106</v>
      </c>
      <c r="O6467" s="1"/>
      <c r="P6467" s="1"/>
      <c r="Q6467" s="1"/>
      <c r="R6467" s="1"/>
      <c r="S6467" s="1"/>
      <c r="T6467" s="1" t="s">
        <v>16</v>
      </c>
      <c r="U6467" s="1" t="s">
        <v>17</v>
      </c>
      <c r="V6467" s="1"/>
    </row>
    <row r="6468" spans="1:22" ht="14" x14ac:dyDescent="0.15">
      <c r="A6468" s="1">
        <v>12376115</v>
      </c>
      <c r="B6468" s="1" t="s">
        <v>31</v>
      </c>
      <c r="C6468" s="1" t="s">
        <v>27935</v>
      </c>
      <c r="D6468" s="1"/>
      <c r="E6468" s="1"/>
      <c r="F6468" s="1"/>
      <c r="G6468" s="1" t="s">
        <v>27936</v>
      </c>
      <c r="H6468" s="1" t="str">
        <f>IF(COUNTIF(G:G,G6468)&gt;1,IF(COUNTIF(G$2:G6468,G6468)=1,"x","xx"),"")</f>
        <v/>
      </c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 t="s">
        <v>1635</v>
      </c>
      <c r="U6468" s="1" t="s">
        <v>17</v>
      </c>
      <c r="V6468" s="1"/>
    </row>
    <row r="6469" spans="1:22" ht="14" x14ac:dyDescent="0.15">
      <c r="A6469" s="1">
        <v>12376695</v>
      </c>
      <c r="B6469" s="1" t="s">
        <v>31</v>
      </c>
      <c r="C6469" s="1" t="s">
        <v>28948</v>
      </c>
      <c r="D6469" s="1"/>
      <c r="E6469" s="1"/>
      <c r="F6469" s="1"/>
      <c r="G6469" s="1" t="s">
        <v>28949</v>
      </c>
      <c r="H6469" s="1" t="str">
        <f>IF(COUNTIF(G:G,G6469)&gt;1,IF(COUNTIF(G$2:G6469,G6469)=1,"x","xx"),"")</f>
        <v/>
      </c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 t="s">
        <v>24733</v>
      </c>
      <c r="U6469" s="1" t="s">
        <v>17</v>
      </c>
      <c r="V6469" s="1"/>
    </row>
    <row r="6470" spans="1:22" ht="14" x14ac:dyDescent="0.15">
      <c r="A6470" s="1">
        <v>12370023</v>
      </c>
      <c r="B6470" s="1" t="s">
        <v>31</v>
      </c>
      <c r="C6470" s="1" t="s">
        <v>17071</v>
      </c>
      <c r="D6470" s="1"/>
      <c r="E6470" s="1"/>
      <c r="F6470" s="1"/>
      <c r="G6470" s="1" t="s">
        <v>17072</v>
      </c>
      <c r="H6470" s="1" t="str">
        <f>IF(COUNTIF(G:G,G6470)&gt;1,IF(COUNTIF(G$2:G6470,G6470)=1,"x","xx"),"")</f>
        <v/>
      </c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 t="s">
        <v>12600</v>
      </c>
      <c r="U6470" s="1" t="s">
        <v>17</v>
      </c>
      <c r="V6470" s="1"/>
    </row>
    <row r="6471" spans="1:22" ht="14" x14ac:dyDescent="0.15">
      <c r="A6471" s="1">
        <v>12457577</v>
      </c>
      <c r="B6471" s="1" t="s">
        <v>31</v>
      </c>
      <c r="C6471" s="1"/>
      <c r="D6471" s="1"/>
      <c r="E6471" s="1"/>
      <c r="F6471" s="1"/>
      <c r="G6471" s="1" t="s">
        <v>30839</v>
      </c>
      <c r="H6471" s="1" t="str">
        <f>IF(COUNTIF(G:G,G6471)&gt;1,IF(COUNTIF(G$2:G6471,G6471)=1,"x","xx"),"")</f>
        <v/>
      </c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 t="s">
        <v>30840</v>
      </c>
      <c r="U6471" s="1" t="s">
        <v>17</v>
      </c>
      <c r="V6471" s="1"/>
    </row>
    <row r="6472" spans="1:22" ht="14" x14ac:dyDescent="0.15">
      <c r="A6472" s="1">
        <v>12370196</v>
      </c>
      <c r="B6472" s="1" t="s">
        <v>31</v>
      </c>
      <c r="C6472" s="1" t="s">
        <v>17436</v>
      </c>
      <c r="D6472" s="1"/>
      <c r="E6472" s="1"/>
      <c r="F6472" s="1"/>
      <c r="G6472" s="1" t="s">
        <v>17437</v>
      </c>
      <c r="H6472" s="1" t="str">
        <f>IF(COUNTIF(G:G,G6472)&gt;1,IF(COUNTIF(G$2:G6472,G6472)=1,"x","xx"),"")</f>
        <v/>
      </c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 t="s">
        <v>13221</v>
      </c>
      <c r="U6472" s="1" t="s">
        <v>17</v>
      </c>
      <c r="V6472" s="1"/>
    </row>
    <row r="6473" spans="1:22" ht="14" x14ac:dyDescent="0.15">
      <c r="A6473" s="1">
        <v>10223426</v>
      </c>
      <c r="B6473" s="1" t="s">
        <v>14</v>
      </c>
      <c r="C6473" s="1" t="s">
        <v>2370</v>
      </c>
      <c r="D6473" s="1"/>
      <c r="E6473" s="1"/>
      <c r="F6473" s="1"/>
      <c r="G6473" s="1" t="s">
        <v>2371</v>
      </c>
      <c r="H6473" s="1" t="str">
        <f>IF(COUNTIF(G:G,G6473)&gt;1,IF(COUNTIF(G$2:G6473,G6473)=1,"x","xx"),"")</f>
        <v/>
      </c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 t="s">
        <v>16</v>
      </c>
      <c r="U6473" s="1" t="s">
        <v>17</v>
      </c>
      <c r="V6473" s="1"/>
    </row>
    <row r="6474" spans="1:22" ht="14" x14ac:dyDescent="0.15">
      <c r="A6474" s="1">
        <v>12376513</v>
      </c>
      <c r="B6474" s="1" t="s">
        <v>31</v>
      </c>
      <c r="C6474" s="1" t="s">
        <v>28645</v>
      </c>
      <c r="D6474" s="1"/>
      <c r="E6474" s="1"/>
      <c r="F6474" s="1"/>
      <c r="G6474" s="1" t="s">
        <v>28646</v>
      </c>
      <c r="H6474" s="1" t="str">
        <f>IF(COUNTIF(G:G,G6474)&gt;1,IF(COUNTIF(G$2:G6474,G6474)=1,"x","xx"),"")</f>
        <v/>
      </c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 t="s">
        <v>28606</v>
      </c>
      <c r="U6474" s="1" t="s">
        <v>17</v>
      </c>
      <c r="V6474" s="1"/>
    </row>
    <row r="6475" spans="1:22" ht="14" x14ac:dyDescent="0.15">
      <c r="A6475" s="1">
        <v>12368003</v>
      </c>
      <c r="B6475" s="1" t="s">
        <v>31</v>
      </c>
      <c r="C6475" s="1" t="s">
        <v>13409</v>
      </c>
      <c r="D6475" s="1"/>
      <c r="E6475" s="1"/>
      <c r="F6475" s="1"/>
      <c r="G6475" s="1" t="s">
        <v>13410</v>
      </c>
      <c r="H6475" s="1" t="str">
        <f>IF(COUNTIF(G:G,G6475)&gt;1,IF(COUNTIF(G$2:G6475,G6475)=1,"x","xx"),"")</f>
        <v/>
      </c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 t="s">
        <v>70</v>
      </c>
      <c r="U6475" s="1" t="s">
        <v>17</v>
      </c>
      <c r="V6475" s="1"/>
    </row>
    <row r="6476" spans="1:22" ht="14" x14ac:dyDescent="0.15">
      <c r="A6476" s="1">
        <v>12371663</v>
      </c>
      <c r="B6476" s="1" t="s">
        <v>31</v>
      </c>
      <c r="C6476" s="1" t="s">
        <v>19955</v>
      </c>
      <c r="D6476" s="1"/>
      <c r="E6476" s="1"/>
      <c r="F6476" s="1"/>
      <c r="G6476" s="1" t="s">
        <v>19956</v>
      </c>
      <c r="H6476" s="1" t="str">
        <f>IF(COUNTIF(G:G,G6476)&gt;1,IF(COUNTIF(G$2:G6476,G6476)=1,"x","xx"),"")</f>
        <v/>
      </c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 t="s">
        <v>70</v>
      </c>
      <c r="U6476" s="1" t="s">
        <v>17</v>
      </c>
      <c r="V6476" s="1"/>
    </row>
    <row r="6477" spans="1:22" ht="14" x14ac:dyDescent="0.15">
      <c r="A6477" s="1">
        <v>12370949</v>
      </c>
      <c r="B6477" s="1" t="s">
        <v>31</v>
      </c>
      <c r="C6477" s="1" t="s">
        <v>18614</v>
      </c>
      <c r="D6477" s="1"/>
      <c r="E6477" s="1"/>
      <c r="F6477" s="1"/>
      <c r="G6477" s="1" t="s">
        <v>18615</v>
      </c>
      <c r="H6477" s="1" t="str">
        <f>IF(COUNTIF(G:G,G6477)&gt;1,IF(COUNTIF(G$2:G6477,G6477)=1,"x","xx"),"")</f>
        <v/>
      </c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 t="s">
        <v>70</v>
      </c>
      <c r="U6477" s="1" t="s">
        <v>17</v>
      </c>
      <c r="V6477" s="1"/>
    </row>
    <row r="6478" spans="1:22" ht="14" x14ac:dyDescent="0.15">
      <c r="A6478" s="1">
        <v>10030249</v>
      </c>
      <c r="B6478" s="1" t="s">
        <v>31</v>
      </c>
      <c r="C6478" s="1" t="s">
        <v>396</v>
      </c>
      <c r="D6478" s="1"/>
      <c r="E6478" s="1"/>
      <c r="F6478" s="1"/>
      <c r="G6478" s="1" t="s">
        <v>397</v>
      </c>
      <c r="H6478" s="1" t="str">
        <f>IF(COUNTIF(G:G,G6478)&gt;1,IF(COUNTIF(G$2:G6478,G6478)=1,"x","xx"),"")</f>
        <v>x</v>
      </c>
      <c r="I6478" s="1"/>
      <c r="J6478" s="1"/>
      <c r="K6478" s="1"/>
      <c r="L6478" s="1"/>
      <c r="M6478" s="1" t="s">
        <v>398</v>
      </c>
      <c r="N6478" s="1" t="s">
        <v>399</v>
      </c>
      <c r="O6478" s="1"/>
      <c r="P6478" s="1"/>
      <c r="Q6478" s="1"/>
      <c r="R6478" s="1"/>
      <c r="S6478" s="1"/>
      <c r="T6478" s="1" t="s">
        <v>400</v>
      </c>
      <c r="U6478" s="1" t="s">
        <v>17</v>
      </c>
      <c r="V6478" s="1"/>
    </row>
    <row r="6479" spans="1:22" ht="14" x14ac:dyDescent="0.15">
      <c r="A6479" s="1">
        <v>12368423</v>
      </c>
      <c r="B6479" s="1" t="s">
        <v>31</v>
      </c>
      <c r="C6479" s="1" t="s">
        <v>14348</v>
      </c>
      <c r="D6479" s="1"/>
      <c r="E6479" s="1"/>
      <c r="F6479" s="1"/>
      <c r="G6479" s="1" t="s">
        <v>397</v>
      </c>
      <c r="H6479" s="1" t="str">
        <f>IF(COUNTIF(G:G,G6479)&gt;1,IF(COUNTIF(G$2:G6479,G6479)=1,"x","xx"),"")</f>
        <v>xx</v>
      </c>
      <c r="I6479" s="1"/>
      <c r="J6479" s="1"/>
      <c r="K6479" s="1"/>
      <c r="L6479" s="1"/>
      <c r="M6479" s="1"/>
      <c r="N6479" s="1" t="s">
        <v>14349</v>
      </c>
      <c r="O6479" s="1"/>
      <c r="P6479" s="1"/>
      <c r="Q6479" s="1"/>
      <c r="R6479" s="1"/>
      <c r="S6479" s="1"/>
      <c r="T6479" s="1" t="s">
        <v>70</v>
      </c>
      <c r="U6479" s="1" t="s">
        <v>17</v>
      </c>
      <c r="V6479" s="1"/>
    </row>
    <row r="6480" spans="1:22" ht="14" x14ac:dyDescent="0.15">
      <c r="A6480" s="1">
        <v>12371156</v>
      </c>
      <c r="B6480" s="1" t="s">
        <v>31</v>
      </c>
      <c r="C6480" s="1" t="s">
        <v>19063</v>
      </c>
      <c r="D6480" s="1"/>
      <c r="E6480" s="1"/>
      <c r="F6480" s="1"/>
      <c r="G6480" s="1" t="s">
        <v>19064</v>
      </c>
      <c r="H6480" s="1" t="str">
        <f>IF(COUNTIF(G:G,G6480)&gt;1,IF(COUNTIF(G$2:G6480,G6480)=1,"x","xx"),"")</f>
        <v/>
      </c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 t="s">
        <v>17176</v>
      </c>
      <c r="U6480" s="1" t="s">
        <v>17</v>
      </c>
      <c r="V6480" s="1"/>
    </row>
    <row r="6481" spans="1:22" ht="14" x14ac:dyDescent="0.15">
      <c r="A6481" s="1">
        <v>12332729</v>
      </c>
      <c r="B6481" s="1" t="s">
        <v>14</v>
      </c>
      <c r="C6481" s="1" t="s">
        <v>12370</v>
      </c>
      <c r="D6481" s="1"/>
      <c r="E6481" s="1"/>
      <c r="F6481" s="1"/>
      <c r="G6481" s="1" t="s">
        <v>12371</v>
      </c>
      <c r="H6481" s="1" t="str">
        <f>IF(COUNTIF(G:G,G6481)&gt;1,IF(COUNTIF(G$2:G6481,G6481)=1,"x","xx"),"")</f>
        <v/>
      </c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 t="s">
        <v>16</v>
      </c>
      <c r="U6481" s="1" t="s">
        <v>17</v>
      </c>
      <c r="V6481" s="1"/>
    </row>
    <row r="6482" spans="1:22" ht="14" x14ac:dyDescent="0.15">
      <c r="A6482" s="1">
        <v>12372623</v>
      </c>
      <c r="B6482" s="1" t="s">
        <v>31</v>
      </c>
      <c r="C6482" s="1" t="s">
        <v>21657</v>
      </c>
      <c r="D6482" s="1"/>
      <c r="E6482" s="1"/>
      <c r="F6482" s="1"/>
      <c r="G6482" s="1" t="s">
        <v>21658</v>
      </c>
      <c r="H6482" s="1" t="str">
        <f>IF(COUNTIF(G:G,G6482)&gt;1,IF(COUNTIF(G$2:G6482,G6482)=1,"x","xx"),"")</f>
        <v/>
      </c>
      <c r="I6482" s="1"/>
      <c r="J6482" s="1"/>
      <c r="K6482" s="1"/>
      <c r="L6482" s="1"/>
      <c r="M6482" s="1"/>
      <c r="N6482" s="1" t="s">
        <v>21659</v>
      </c>
      <c r="O6482" s="1"/>
      <c r="P6482" s="1"/>
      <c r="Q6482" s="1"/>
      <c r="R6482" s="1"/>
      <c r="S6482" s="1"/>
      <c r="T6482" s="1" t="s">
        <v>70</v>
      </c>
      <c r="U6482" s="1" t="s">
        <v>17</v>
      </c>
      <c r="V6482" s="1"/>
    </row>
    <row r="6483" spans="1:22" ht="14" x14ac:dyDescent="0.15">
      <c r="A6483" s="1">
        <v>12372948</v>
      </c>
      <c r="B6483" s="1" t="s">
        <v>31</v>
      </c>
      <c r="C6483" s="1" t="s">
        <v>22173</v>
      </c>
      <c r="D6483" s="1"/>
      <c r="E6483" s="1"/>
      <c r="F6483" s="1"/>
      <c r="G6483" s="1" t="s">
        <v>22174</v>
      </c>
      <c r="H6483" s="1" t="str">
        <f>IF(COUNTIF(G:G,G6483)&gt;1,IF(COUNTIF(G$2:G6483,G6483)=1,"x","xx"),"")</f>
        <v/>
      </c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 t="s">
        <v>70</v>
      </c>
      <c r="U6483" s="1" t="s">
        <v>17</v>
      </c>
      <c r="V6483" s="1"/>
    </row>
    <row r="6484" spans="1:22" ht="14" x14ac:dyDescent="0.15">
      <c r="A6484" s="1">
        <v>12373872</v>
      </c>
      <c r="B6484" s="1" t="s">
        <v>31</v>
      </c>
      <c r="C6484" s="1" t="s">
        <v>23472</v>
      </c>
      <c r="D6484" s="1"/>
      <c r="E6484" s="1"/>
      <c r="F6484" s="1"/>
      <c r="G6484" s="1" t="s">
        <v>23473</v>
      </c>
      <c r="H6484" s="1" t="str">
        <f>IF(COUNTIF(G:G,G6484)&gt;1,IF(COUNTIF(G$2:G6484,G6484)=1,"x","xx"),"")</f>
        <v/>
      </c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 t="s">
        <v>23379</v>
      </c>
      <c r="U6484" s="1" t="s">
        <v>17</v>
      </c>
      <c r="V6484" s="1"/>
    </row>
    <row r="6485" spans="1:22" ht="14" x14ac:dyDescent="0.15">
      <c r="A6485" s="1">
        <v>11357680</v>
      </c>
      <c r="B6485" s="1" t="s">
        <v>14</v>
      </c>
      <c r="C6485" s="1" t="s">
        <v>6654</v>
      </c>
      <c r="D6485" s="1"/>
      <c r="E6485" s="1"/>
      <c r="F6485" s="1"/>
      <c r="G6485" s="1" t="s">
        <v>6655</v>
      </c>
      <c r="H6485" s="1" t="str">
        <f>IF(COUNTIF(G:G,G6485)&gt;1,IF(COUNTIF(G$2:G6485,G6485)=1,"x","xx"),"")</f>
        <v/>
      </c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 t="s">
        <v>16</v>
      </c>
      <c r="U6485" s="1" t="s">
        <v>17</v>
      </c>
      <c r="V6485" s="1"/>
    </row>
    <row r="6486" spans="1:22" ht="14" x14ac:dyDescent="0.15">
      <c r="A6486" s="1">
        <v>11359216</v>
      </c>
      <c r="B6486" s="1" t="s">
        <v>14</v>
      </c>
      <c r="C6486" s="1" t="s">
        <v>6691</v>
      </c>
      <c r="D6486" s="1"/>
      <c r="E6486" s="1"/>
      <c r="F6486" s="1"/>
      <c r="G6486" s="1" t="s">
        <v>6692</v>
      </c>
      <c r="H6486" s="1" t="str">
        <f>IF(COUNTIF(G:G,G6486)&gt;1,IF(COUNTIF(G$2:G6486,G6486)=1,"x","xx"),"")</f>
        <v/>
      </c>
      <c r="I6486" s="1"/>
      <c r="J6486" s="1"/>
      <c r="K6486" s="1"/>
      <c r="L6486" s="1"/>
      <c r="M6486" s="1"/>
      <c r="N6486" s="1" t="s">
        <v>6693</v>
      </c>
      <c r="O6486" s="1"/>
      <c r="P6486" s="1"/>
      <c r="Q6486" s="1"/>
      <c r="R6486" s="1"/>
      <c r="S6486" s="1"/>
      <c r="T6486" s="1" t="s">
        <v>16</v>
      </c>
      <c r="U6486" s="1" t="s">
        <v>17</v>
      </c>
      <c r="V6486" s="1"/>
    </row>
    <row r="6487" spans="1:22" ht="14" x14ac:dyDescent="0.15">
      <c r="A6487" s="1">
        <v>12371304</v>
      </c>
      <c r="B6487" s="1" t="s">
        <v>31</v>
      </c>
      <c r="C6487" s="1" t="s">
        <v>19366</v>
      </c>
      <c r="D6487" s="1"/>
      <c r="E6487" s="1"/>
      <c r="F6487" s="1"/>
      <c r="G6487" s="1" t="s">
        <v>19367</v>
      </c>
      <c r="H6487" s="1" t="str">
        <f>IF(COUNTIF(G:G,G6487)&gt;1,IF(COUNTIF(G$2:G6487,G6487)=1,"x","xx"),"")</f>
        <v/>
      </c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 t="s">
        <v>15863</v>
      </c>
      <c r="U6487" s="1" t="s">
        <v>17</v>
      </c>
      <c r="V6487" s="1"/>
    </row>
    <row r="6488" spans="1:22" ht="14" x14ac:dyDescent="0.15">
      <c r="A6488" s="1">
        <v>12373605</v>
      </c>
      <c r="B6488" s="1" t="s">
        <v>31</v>
      </c>
      <c r="C6488" s="1" t="s">
        <v>23230</v>
      </c>
      <c r="D6488" s="1"/>
      <c r="E6488" s="1"/>
      <c r="F6488" s="1"/>
      <c r="G6488" s="1" t="s">
        <v>23231</v>
      </c>
      <c r="H6488" s="1" t="str">
        <f>IF(COUNTIF(G:G,G6488)&gt;1,IF(COUNTIF(G$2:G6488,G6488)=1,"x","xx"),"")</f>
        <v/>
      </c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 t="s">
        <v>34</v>
      </c>
      <c r="U6488" s="1" t="s">
        <v>17</v>
      </c>
      <c r="V6488" s="1"/>
    </row>
    <row r="6489" spans="1:22" ht="14" x14ac:dyDescent="0.15">
      <c r="A6489" s="1">
        <v>12368009</v>
      </c>
      <c r="B6489" s="1" t="s">
        <v>31</v>
      </c>
      <c r="C6489" s="1" t="s">
        <v>13421</v>
      </c>
      <c r="D6489" s="1"/>
      <c r="E6489" s="1"/>
      <c r="F6489" s="1"/>
      <c r="G6489" s="1" t="s">
        <v>13422</v>
      </c>
      <c r="H6489" s="1" t="str">
        <f>IF(COUNTIF(G:G,G6489)&gt;1,IF(COUNTIF(G$2:G6489,G6489)=1,"x","xx"),"")</f>
        <v/>
      </c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 t="s">
        <v>559</v>
      </c>
      <c r="U6489" s="1" t="s">
        <v>17</v>
      </c>
      <c r="V6489" s="1"/>
    </row>
    <row r="6490" spans="1:22" ht="14" x14ac:dyDescent="0.15">
      <c r="A6490" s="1">
        <v>12368008</v>
      </c>
      <c r="B6490" s="1" t="s">
        <v>31</v>
      </c>
      <c r="C6490" s="1" t="s">
        <v>13419</v>
      </c>
      <c r="D6490" s="1"/>
      <c r="E6490" s="1"/>
      <c r="F6490" s="1"/>
      <c r="G6490" s="1" t="s">
        <v>13420</v>
      </c>
      <c r="H6490" s="1" t="str">
        <f>IF(COUNTIF(G:G,G6490)&gt;1,IF(COUNTIF(G$2:G6490,G6490)=1,"x","xx"),"")</f>
        <v/>
      </c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 t="s">
        <v>70</v>
      </c>
      <c r="U6490" s="1" t="s">
        <v>17</v>
      </c>
      <c r="V6490" s="1"/>
    </row>
    <row r="6491" spans="1:22" ht="14" x14ac:dyDescent="0.15">
      <c r="A6491" s="1">
        <v>10049087</v>
      </c>
      <c r="B6491" s="1" t="s">
        <v>14</v>
      </c>
      <c r="C6491" s="1"/>
      <c r="D6491" s="1"/>
      <c r="E6491" s="1"/>
      <c r="F6491" s="1"/>
      <c r="G6491" s="1" t="s">
        <v>580</v>
      </c>
      <c r="H6491" s="1" t="str">
        <f>IF(COUNTIF(G:G,G6491)&gt;1,IF(COUNTIF(G$2:G6491,G6491)=1,"x","xx"),"")</f>
        <v/>
      </c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 t="s">
        <v>16</v>
      </c>
      <c r="U6491" s="1" t="s">
        <v>17</v>
      </c>
      <c r="V6491" s="1"/>
    </row>
    <row r="6492" spans="1:22" ht="14" x14ac:dyDescent="0.15">
      <c r="A6492" s="1">
        <v>12370258</v>
      </c>
      <c r="B6492" s="1" t="s">
        <v>31</v>
      </c>
      <c r="C6492" s="1" t="s">
        <v>17568</v>
      </c>
      <c r="D6492" s="1"/>
      <c r="E6492" s="1"/>
      <c r="F6492" s="1"/>
      <c r="G6492" s="1" t="s">
        <v>17569</v>
      </c>
      <c r="H6492" s="1" t="str">
        <f>IF(COUNTIF(G:G,G6492)&gt;1,IF(COUNTIF(G$2:G6492,G6492)=1,"x","xx"),"")</f>
        <v/>
      </c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 t="s">
        <v>1485</v>
      </c>
      <c r="U6492" s="1" t="s">
        <v>17</v>
      </c>
      <c r="V6492" s="1"/>
    </row>
    <row r="6493" spans="1:22" ht="14" x14ac:dyDescent="0.15">
      <c r="A6493" s="1">
        <v>12372122</v>
      </c>
      <c r="B6493" s="1" t="s">
        <v>31</v>
      </c>
      <c r="C6493" s="1" t="s">
        <v>20769</v>
      </c>
      <c r="D6493" s="1"/>
      <c r="E6493" s="1"/>
      <c r="F6493" s="1"/>
      <c r="G6493" s="1" t="s">
        <v>20770</v>
      </c>
      <c r="H6493" s="1" t="str">
        <f>IF(COUNTIF(G:G,G6493)&gt;1,IF(COUNTIF(G$2:G6493,G6493)=1,"x","xx"),"")</f>
        <v/>
      </c>
      <c r="I6493" s="1"/>
      <c r="J6493" s="1"/>
      <c r="K6493" s="1"/>
      <c r="L6493" s="1"/>
      <c r="M6493" s="1"/>
      <c r="N6493" s="1" t="s">
        <v>20771</v>
      </c>
      <c r="O6493" s="1"/>
      <c r="P6493" s="1"/>
      <c r="Q6493" s="1"/>
      <c r="R6493" s="1"/>
      <c r="S6493" s="1"/>
      <c r="T6493" s="1" t="s">
        <v>16973</v>
      </c>
      <c r="U6493" s="1" t="s">
        <v>17</v>
      </c>
      <c r="V6493" s="1"/>
    </row>
    <row r="6494" spans="1:22" ht="14" x14ac:dyDescent="0.15">
      <c r="A6494" s="1">
        <v>12372649</v>
      </c>
      <c r="B6494" s="1" t="s">
        <v>31</v>
      </c>
      <c r="C6494" s="1" t="s">
        <v>21695</v>
      </c>
      <c r="D6494" s="1"/>
      <c r="E6494" s="1"/>
      <c r="F6494" s="1"/>
      <c r="G6494" s="1" t="s">
        <v>21696</v>
      </c>
      <c r="H6494" s="1" t="str">
        <f>IF(COUNTIF(G:G,G6494)&gt;1,IF(COUNTIF(G$2:G6494,G6494)=1,"x","xx"),"")</f>
        <v/>
      </c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 t="s">
        <v>70</v>
      </c>
      <c r="U6494" s="1" t="s">
        <v>17</v>
      </c>
      <c r="V6494" s="1"/>
    </row>
    <row r="6495" spans="1:22" ht="14" x14ac:dyDescent="0.15">
      <c r="A6495" s="1">
        <v>12371326</v>
      </c>
      <c r="B6495" s="1" t="s">
        <v>31</v>
      </c>
      <c r="C6495" s="1" t="s">
        <v>19413</v>
      </c>
      <c r="D6495" s="1"/>
      <c r="E6495" s="1"/>
      <c r="F6495" s="1"/>
      <c r="G6495" s="1" t="s">
        <v>19414</v>
      </c>
      <c r="H6495" s="1" t="str">
        <f>IF(COUNTIF(G:G,G6495)&gt;1,IF(COUNTIF(G$2:G6495,G6495)=1,"x","xx"),"")</f>
        <v/>
      </c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 t="s">
        <v>869</v>
      </c>
      <c r="U6495" s="1" t="s">
        <v>17</v>
      </c>
      <c r="V6495" s="1"/>
    </row>
    <row r="6496" spans="1:22" ht="14" x14ac:dyDescent="0.15">
      <c r="A6496" s="1">
        <v>12455275</v>
      </c>
      <c r="B6496" s="1" t="s">
        <v>31</v>
      </c>
      <c r="C6496" s="1" t="s">
        <v>30509</v>
      </c>
      <c r="D6496" s="1"/>
      <c r="E6496" s="1"/>
      <c r="F6496" s="1"/>
      <c r="G6496" s="1" t="s">
        <v>30510</v>
      </c>
      <c r="H6496" s="1" t="str">
        <f>IF(COUNTIF(G:G,G6496)&gt;1,IF(COUNTIF(G$2:G6496,G6496)=1,"x","xx"),"")</f>
        <v/>
      </c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 t="s">
        <v>20612</v>
      </c>
      <c r="U6496" s="1" t="s">
        <v>17</v>
      </c>
      <c r="V6496" s="1"/>
    </row>
    <row r="6497" spans="1:22" ht="14" x14ac:dyDescent="0.15">
      <c r="A6497" s="1">
        <v>12374708</v>
      </c>
      <c r="B6497" s="1" t="s">
        <v>31</v>
      </c>
      <c r="C6497" s="1" t="s">
        <v>25170</v>
      </c>
      <c r="D6497" s="1"/>
      <c r="E6497" s="1"/>
      <c r="F6497" s="1"/>
      <c r="G6497" s="1" t="s">
        <v>25171</v>
      </c>
      <c r="H6497" s="1" t="str">
        <f>IF(COUNTIF(G:G,G6497)&gt;1,IF(COUNTIF(G$2:G6497,G6497)=1,"x","xx"),"")</f>
        <v/>
      </c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 t="s">
        <v>12465</v>
      </c>
      <c r="U6497" s="1" t="s">
        <v>17</v>
      </c>
      <c r="V6497" s="1"/>
    </row>
    <row r="6498" spans="1:22" ht="14" x14ac:dyDescent="0.15">
      <c r="A6498" s="1">
        <v>12372465</v>
      </c>
      <c r="B6498" s="1" t="s">
        <v>31</v>
      </c>
      <c r="C6498" s="1" t="s">
        <v>21378</v>
      </c>
      <c r="D6498" s="1"/>
      <c r="E6498" s="1"/>
      <c r="F6498" s="1"/>
      <c r="G6498" s="1" t="s">
        <v>21379</v>
      </c>
      <c r="H6498" s="1" t="str">
        <f>IF(COUNTIF(G:G,G6498)&gt;1,IF(COUNTIF(G$2:G6498,G6498)=1,"x","xx"),"")</f>
        <v/>
      </c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 t="s">
        <v>26</v>
      </c>
      <c r="U6498" s="1" t="s">
        <v>17</v>
      </c>
      <c r="V6498" s="1"/>
    </row>
    <row r="6499" spans="1:22" ht="14" x14ac:dyDescent="0.15">
      <c r="A6499" s="1">
        <v>11530967</v>
      </c>
      <c r="B6499" s="1" t="s">
        <v>14</v>
      </c>
      <c r="C6499" s="1"/>
      <c r="D6499" s="1"/>
      <c r="E6499" s="1"/>
      <c r="F6499" s="1"/>
      <c r="G6499" s="1" t="s">
        <v>8724</v>
      </c>
      <c r="H6499" s="1" t="str">
        <f>IF(COUNTIF(G:G,G6499)&gt;1,IF(COUNTIF(G$2:G6499,G6499)=1,"x","xx"),"")</f>
        <v/>
      </c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 t="s">
        <v>16</v>
      </c>
      <c r="U6499" s="1" t="s">
        <v>17</v>
      </c>
      <c r="V6499" s="1"/>
    </row>
    <row r="6500" spans="1:22" ht="14" x14ac:dyDescent="0.15">
      <c r="A6500" s="1">
        <v>12371558</v>
      </c>
      <c r="B6500" s="1" t="s">
        <v>31</v>
      </c>
      <c r="C6500" s="1" t="s">
        <v>19756</v>
      </c>
      <c r="D6500" s="1"/>
      <c r="E6500" s="1"/>
      <c r="F6500" s="1"/>
      <c r="G6500" s="1" t="s">
        <v>19757</v>
      </c>
      <c r="H6500" s="1" t="str">
        <f>IF(COUNTIF(G:G,G6500)&gt;1,IF(COUNTIF(G$2:G6500,G6500)=1,"x","xx"),"")</f>
        <v/>
      </c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 t="s">
        <v>19758</v>
      </c>
      <c r="U6500" s="1" t="s">
        <v>17</v>
      </c>
      <c r="V6500" s="1"/>
    </row>
    <row r="6501" spans="1:22" ht="14" x14ac:dyDescent="0.15">
      <c r="A6501" s="1">
        <v>11192776</v>
      </c>
      <c r="B6501" s="1" t="s">
        <v>14</v>
      </c>
      <c r="C6501" s="1"/>
      <c r="D6501" s="1"/>
      <c r="E6501" s="1"/>
      <c r="F6501" s="1"/>
      <c r="G6501" s="1" t="s">
        <v>5133</v>
      </c>
      <c r="H6501" s="1" t="str">
        <f>IF(COUNTIF(G:G,G6501)&gt;1,IF(COUNTIF(G$2:G6501,G6501)=1,"x","xx"),"")</f>
        <v/>
      </c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 t="s">
        <v>16</v>
      </c>
      <c r="U6501" s="1" t="s">
        <v>17</v>
      </c>
      <c r="V6501" s="1"/>
    </row>
    <row r="6502" spans="1:22" ht="14" x14ac:dyDescent="0.15">
      <c r="A6502" s="1">
        <v>12376786</v>
      </c>
      <c r="B6502" s="1" t="s">
        <v>31</v>
      </c>
      <c r="C6502" s="1" t="s">
        <v>29100</v>
      </c>
      <c r="D6502" s="1"/>
      <c r="E6502" s="1"/>
      <c r="F6502" s="1"/>
      <c r="G6502" s="1" t="s">
        <v>29101</v>
      </c>
      <c r="H6502" s="1" t="str">
        <f>IF(COUNTIF(G:G,G6502)&gt;1,IF(COUNTIF(G$2:G6502,G6502)=1,"x","xx"),"")</f>
        <v/>
      </c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 t="s">
        <v>28991</v>
      </c>
      <c r="U6502" s="1" t="s">
        <v>17</v>
      </c>
      <c r="V6502" s="1"/>
    </row>
    <row r="6503" spans="1:22" ht="14" x14ac:dyDescent="0.15">
      <c r="A6503" s="1">
        <v>10444057</v>
      </c>
      <c r="B6503" s="1" t="s">
        <v>14</v>
      </c>
      <c r="C6503" s="1" t="s">
        <v>3505</v>
      </c>
      <c r="D6503" s="1"/>
      <c r="E6503" s="1"/>
      <c r="F6503" s="1" t="s">
        <v>3439</v>
      </c>
      <c r="G6503" s="1" t="s">
        <v>3506</v>
      </c>
      <c r="H6503" s="1" t="str">
        <f>IF(COUNTIF(G:G,G6503)&gt;1,IF(COUNTIF(G$2:G6503,G6503)=1,"x","xx"),"")</f>
        <v/>
      </c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 t="s">
        <v>16</v>
      </c>
      <c r="U6503" s="1" t="s">
        <v>17</v>
      </c>
      <c r="V6503" s="1"/>
    </row>
    <row r="6504" spans="1:22" ht="14" x14ac:dyDescent="0.15">
      <c r="A6504" s="1">
        <v>10143957</v>
      </c>
      <c r="B6504" s="1" t="s">
        <v>14</v>
      </c>
      <c r="C6504" s="1" t="s">
        <v>1579</v>
      </c>
      <c r="D6504" s="1"/>
      <c r="E6504" s="1"/>
      <c r="F6504" s="1"/>
      <c r="G6504" s="1" t="s">
        <v>1580</v>
      </c>
      <c r="H6504" s="1" t="str">
        <f>IF(COUNTIF(G:G,G6504)&gt;1,IF(COUNTIF(G$2:G6504,G6504)=1,"x","xx"),"")</f>
        <v/>
      </c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 t="s">
        <v>16</v>
      </c>
      <c r="U6504" s="1" t="s">
        <v>17</v>
      </c>
      <c r="V6504" s="1"/>
    </row>
    <row r="6505" spans="1:22" ht="14" x14ac:dyDescent="0.15">
      <c r="A6505" s="1">
        <v>12373732</v>
      </c>
      <c r="B6505" s="1" t="s">
        <v>31</v>
      </c>
      <c r="C6505" s="1" t="s">
        <v>23345</v>
      </c>
      <c r="D6505" s="1"/>
      <c r="E6505" s="1"/>
      <c r="F6505" s="1"/>
      <c r="G6505" s="1" t="s">
        <v>23346</v>
      </c>
      <c r="H6505" s="1" t="str">
        <f>IF(COUNTIF(G:G,G6505)&gt;1,IF(COUNTIF(G$2:G6505,G6505)=1,"x","xx"),"")</f>
        <v/>
      </c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 t="s">
        <v>1739</v>
      </c>
      <c r="U6505" s="1" t="s">
        <v>17</v>
      </c>
      <c r="V6505" s="1"/>
    </row>
    <row r="6506" spans="1:22" ht="14" x14ac:dyDescent="0.15">
      <c r="A6506" s="1">
        <v>12375784</v>
      </c>
      <c r="B6506" s="1" t="s">
        <v>31</v>
      </c>
      <c r="C6506" s="1" t="s">
        <v>27327</v>
      </c>
      <c r="D6506" s="1"/>
      <c r="E6506" s="1"/>
      <c r="F6506" s="1"/>
      <c r="G6506" s="1" t="s">
        <v>27328</v>
      </c>
      <c r="H6506" s="1" t="str">
        <f>IF(COUNTIF(G:G,G6506)&gt;1,IF(COUNTIF(G$2:G6506,G6506)=1,"x","xx"),"")</f>
        <v/>
      </c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 t="s">
        <v>27329</v>
      </c>
      <c r="U6506" s="1" t="s">
        <v>17</v>
      </c>
      <c r="V6506" s="1"/>
    </row>
    <row r="6507" spans="1:22" ht="14" x14ac:dyDescent="0.15">
      <c r="A6507" s="1">
        <v>12460549</v>
      </c>
      <c r="B6507" s="1" t="s">
        <v>31</v>
      </c>
      <c r="C6507" s="1"/>
      <c r="D6507" s="1"/>
      <c r="E6507" s="1"/>
      <c r="F6507" s="1"/>
      <c r="G6507" s="1" t="s">
        <v>31207</v>
      </c>
      <c r="H6507" s="1" t="str">
        <f>IF(COUNTIF(G:G,G6507)&gt;1,IF(COUNTIF(G$2:G6507,G6507)=1,"x","xx"),"")</f>
        <v/>
      </c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 t="s">
        <v>28749</v>
      </c>
      <c r="U6507" s="1" t="s">
        <v>17</v>
      </c>
      <c r="V6507" s="1"/>
    </row>
    <row r="6508" spans="1:22" ht="14" x14ac:dyDescent="0.15">
      <c r="A6508" s="1">
        <v>12373486</v>
      </c>
      <c r="B6508" s="1" t="s">
        <v>31</v>
      </c>
      <c r="C6508" s="1" t="s">
        <v>23027</v>
      </c>
      <c r="D6508" s="1"/>
      <c r="E6508" s="1"/>
      <c r="F6508" s="1"/>
      <c r="G6508" s="1" t="s">
        <v>23028</v>
      </c>
      <c r="H6508" s="1" t="str">
        <f>IF(COUNTIF(G:G,G6508)&gt;1,IF(COUNTIF(G$2:G6508,G6508)=1,"x","xx"),"")</f>
        <v/>
      </c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 t="s">
        <v>34</v>
      </c>
      <c r="U6508" s="1" t="s">
        <v>17</v>
      </c>
      <c r="V6508" s="1"/>
    </row>
    <row r="6509" spans="1:22" ht="14" x14ac:dyDescent="0.15">
      <c r="A6509" s="1">
        <v>12375093</v>
      </c>
      <c r="B6509" s="1" t="s">
        <v>31</v>
      </c>
      <c r="C6509" s="1" t="s">
        <v>25935</v>
      </c>
      <c r="D6509" s="1"/>
      <c r="E6509" s="1"/>
      <c r="F6509" s="1"/>
      <c r="G6509" s="1" t="s">
        <v>25936</v>
      </c>
      <c r="H6509" s="1" t="str">
        <f>IF(COUNTIF(G:G,G6509)&gt;1,IF(COUNTIF(G$2:G6509,G6509)=1,"x","xx"),"")</f>
        <v/>
      </c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 t="s">
        <v>615</v>
      </c>
      <c r="U6509" s="1" t="s">
        <v>17</v>
      </c>
      <c r="V6509" s="1"/>
    </row>
    <row r="6510" spans="1:22" ht="14" x14ac:dyDescent="0.15">
      <c r="A6510" s="1">
        <v>10285627</v>
      </c>
      <c r="B6510" s="1" t="s">
        <v>14</v>
      </c>
      <c r="C6510" s="1" t="s">
        <v>3061</v>
      </c>
      <c r="D6510" s="1"/>
      <c r="E6510" s="1"/>
      <c r="F6510" s="1"/>
      <c r="G6510" s="1" t="s">
        <v>3062</v>
      </c>
      <c r="H6510" s="1" t="str">
        <f>IF(COUNTIF(G:G,G6510)&gt;1,IF(COUNTIF(G$2:G6510,G6510)=1,"x","xx"),"")</f>
        <v/>
      </c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 t="s">
        <v>16</v>
      </c>
      <c r="U6510" s="1" t="s">
        <v>17</v>
      </c>
      <c r="V6510" s="1"/>
    </row>
    <row r="6511" spans="1:22" ht="14" x14ac:dyDescent="0.15">
      <c r="A6511" s="1">
        <v>12374103</v>
      </c>
      <c r="B6511" s="1" t="s">
        <v>31</v>
      </c>
      <c r="C6511" s="1" t="s">
        <v>23928</v>
      </c>
      <c r="D6511" s="1"/>
      <c r="E6511" s="1"/>
      <c r="F6511" s="1"/>
      <c r="G6511" s="1" t="s">
        <v>23929</v>
      </c>
      <c r="H6511" s="1" t="str">
        <f>IF(COUNTIF(G:G,G6511)&gt;1,IF(COUNTIF(G$2:G6511,G6511)=1,"x","xx"),"")</f>
        <v/>
      </c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 t="s">
        <v>23930</v>
      </c>
      <c r="U6511" s="1" t="s">
        <v>17</v>
      </c>
      <c r="V6511" s="1"/>
    </row>
    <row r="6512" spans="1:22" ht="14" x14ac:dyDescent="0.15">
      <c r="A6512" s="1">
        <v>12372662</v>
      </c>
      <c r="B6512" s="1" t="s">
        <v>31</v>
      </c>
      <c r="C6512" s="1" t="s">
        <v>21717</v>
      </c>
      <c r="D6512" s="1"/>
      <c r="E6512" s="1"/>
      <c r="F6512" s="1"/>
      <c r="G6512" s="1" t="s">
        <v>21718</v>
      </c>
      <c r="H6512" s="1" t="str">
        <f>IF(COUNTIF(G:G,G6512)&gt;1,IF(COUNTIF(G$2:G6512,G6512)=1,"x","xx"),"")</f>
        <v/>
      </c>
      <c r="I6512" s="1"/>
      <c r="J6512" s="1"/>
      <c r="K6512" s="1"/>
      <c r="L6512" s="1"/>
      <c r="M6512" s="1"/>
      <c r="N6512" s="1" t="s">
        <v>21719</v>
      </c>
      <c r="O6512" s="1"/>
      <c r="P6512" s="1"/>
      <c r="Q6512" s="1"/>
      <c r="R6512" s="1"/>
      <c r="S6512" s="1"/>
      <c r="T6512" s="1" t="s">
        <v>21720</v>
      </c>
      <c r="U6512" s="1" t="s">
        <v>17</v>
      </c>
      <c r="V6512" s="1"/>
    </row>
    <row r="6513" spans="1:22" ht="14" x14ac:dyDescent="0.15">
      <c r="A6513" s="1">
        <v>12373555</v>
      </c>
      <c r="B6513" s="1" t="s">
        <v>31</v>
      </c>
      <c r="C6513" s="1" t="s">
        <v>23144</v>
      </c>
      <c r="D6513" s="1"/>
      <c r="E6513" s="1"/>
      <c r="F6513" s="1"/>
      <c r="G6513" s="1" t="s">
        <v>23145</v>
      </c>
      <c r="H6513" s="1" t="str">
        <f>IF(COUNTIF(G:G,G6513)&gt;1,IF(COUNTIF(G$2:G6513,G6513)=1,"x","xx"),"")</f>
        <v/>
      </c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 t="s">
        <v>34</v>
      </c>
      <c r="U6513" s="1" t="s">
        <v>17</v>
      </c>
      <c r="V6513" s="1"/>
    </row>
    <row r="6514" spans="1:22" ht="14" x14ac:dyDescent="0.15">
      <c r="A6514" s="1">
        <v>12367824</v>
      </c>
      <c r="B6514" s="1" t="s">
        <v>31</v>
      </c>
      <c r="C6514" s="1" t="s">
        <v>13016</v>
      </c>
      <c r="D6514" s="1"/>
      <c r="E6514" s="1"/>
      <c r="F6514" s="1"/>
      <c r="G6514" s="1" t="s">
        <v>13017</v>
      </c>
      <c r="H6514" s="1" t="str">
        <f>IF(COUNTIF(G:G,G6514)&gt;1,IF(COUNTIF(G$2:G6514,G6514)=1,"x","xx"),"")</f>
        <v/>
      </c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 t="s">
        <v>172</v>
      </c>
      <c r="U6514" s="1" t="s">
        <v>17</v>
      </c>
      <c r="V6514" s="1"/>
    </row>
    <row r="6515" spans="1:22" ht="14" x14ac:dyDescent="0.15">
      <c r="A6515" s="1">
        <v>12376622</v>
      </c>
      <c r="B6515" s="1" t="s">
        <v>31</v>
      </c>
      <c r="C6515" s="1" t="s">
        <v>28829</v>
      </c>
      <c r="D6515" s="1"/>
      <c r="E6515" s="1"/>
      <c r="F6515" s="1"/>
      <c r="G6515" s="1" t="s">
        <v>28830</v>
      </c>
      <c r="H6515" s="1" t="str">
        <f>IF(COUNTIF(G:G,G6515)&gt;1,IF(COUNTIF(G$2:G6515,G6515)=1,"x","xx"),"")</f>
        <v/>
      </c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 t="s">
        <v>27370</v>
      </c>
      <c r="U6515" s="1" t="s">
        <v>17</v>
      </c>
      <c r="V6515" s="1"/>
    </row>
    <row r="6516" spans="1:22" ht="14" x14ac:dyDescent="0.15">
      <c r="A6516" s="1">
        <v>12371181</v>
      </c>
      <c r="B6516" s="1" t="s">
        <v>31</v>
      </c>
      <c r="C6516" s="1" t="s">
        <v>19115</v>
      </c>
      <c r="D6516" s="1"/>
      <c r="E6516" s="1"/>
      <c r="F6516" s="1"/>
      <c r="G6516" s="1" t="s">
        <v>19116</v>
      </c>
      <c r="H6516" s="1" t="str">
        <f>IF(COUNTIF(G:G,G6516)&gt;1,IF(COUNTIF(G$2:G6516,G6516)=1,"x","xx"),"")</f>
        <v/>
      </c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 t="s">
        <v>172</v>
      </c>
      <c r="U6516" s="1" t="s">
        <v>17</v>
      </c>
      <c r="V6516" s="1"/>
    </row>
    <row r="6517" spans="1:22" ht="14" x14ac:dyDescent="0.15">
      <c r="A6517" s="1">
        <v>12376391</v>
      </c>
      <c r="B6517" s="1" t="s">
        <v>31</v>
      </c>
      <c r="C6517" s="1" t="s">
        <v>28405</v>
      </c>
      <c r="D6517" s="1"/>
      <c r="E6517" s="1"/>
      <c r="F6517" s="1"/>
      <c r="G6517" s="1" t="s">
        <v>28406</v>
      </c>
      <c r="H6517" s="1" t="str">
        <f>IF(COUNTIF(G:G,G6517)&gt;1,IF(COUNTIF(G$2:G6517,G6517)=1,"x","xx"),"")</f>
        <v/>
      </c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 t="s">
        <v>28407</v>
      </c>
      <c r="U6517" s="1" t="s">
        <v>17</v>
      </c>
      <c r="V6517" s="1"/>
    </row>
    <row r="6518" spans="1:22" ht="14" x14ac:dyDescent="0.15">
      <c r="A6518" s="1">
        <v>12368010</v>
      </c>
      <c r="B6518" s="1" t="s">
        <v>31</v>
      </c>
      <c r="C6518" s="1" t="s">
        <v>13423</v>
      </c>
      <c r="D6518" s="1"/>
      <c r="E6518" s="1"/>
      <c r="F6518" s="1"/>
      <c r="G6518" s="1" t="s">
        <v>13424</v>
      </c>
      <c r="H6518" s="1" t="str">
        <f>IF(COUNTIF(G:G,G6518)&gt;1,IF(COUNTIF(G$2:G6518,G6518)=1,"x","xx"),"")</f>
        <v/>
      </c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 t="s">
        <v>70</v>
      </c>
      <c r="U6518" s="1" t="s">
        <v>17</v>
      </c>
      <c r="V6518" s="1"/>
    </row>
    <row r="6519" spans="1:22" ht="14" x14ac:dyDescent="0.15">
      <c r="A6519" s="1">
        <v>12372049</v>
      </c>
      <c r="B6519" s="1" t="s">
        <v>31</v>
      </c>
      <c r="C6519" s="1" t="s">
        <v>20640</v>
      </c>
      <c r="D6519" s="1"/>
      <c r="E6519" s="1"/>
      <c r="F6519" s="1"/>
      <c r="G6519" s="1" t="s">
        <v>20641</v>
      </c>
      <c r="H6519" s="1" t="str">
        <f>IF(COUNTIF(G:G,G6519)&gt;1,IF(COUNTIF(G$2:G6519,G6519)=1,"x","xx"),"")</f>
        <v/>
      </c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 t="s">
        <v>26</v>
      </c>
      <c r="U6519" s="1" t="s">
        <v>17</v>
      </c>
      <c r="V6519" s="1"/>
    </row>
    <row r="6520" spans="1:22" ht="14" x14ac:dyDescent="0.15">
      <c r="A6520" s="1">
        <v>11938636</v>
      </c>
      <c r="B6520" s="1" t="s">
        <v>14</v>
      </c>
      <c r="C6520" s="1"/>
      <c r="D6520" s="1"/>
      <c r="E6520" s="1"/>
      <c r="F6520" s="1" t="s">
        <v>10868</v>
      </c>
      <c r="G6520" s="1" t="s">
        <v>10963</v>
      </c>
      <c r="H6520" s="1" t="str">
        <f>IF(COUNTIF(G:G,G6520)&gt;1,IF(COUNTIF(G$2:G6520,G6520)=1,"x","xx"),"")</f>
        <v/>
      </c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 t="s">
        <v>16</v>
      </c>
      <c r="U6520" s="1" t="s">
        <v>17</v>
      </c>
      <c r="V6520" s="1"/>
    </row>
    <row r="6521" spans="1:22" ht="14" x14ac:dyDescent="0.15">
      <c r="A6521" s="1">
        <v>12372184</v>
      </c>
      <c r="B6521" s="1" t="s">
        <v>31</v>
      </c>
      <c r="C6521" s="1" t="s">
        <v>20883</v>
      </c>
      <c r="D6521" s="1"/>
      <c r="E6521" s="1"/>
      <c r="F6521" s="1"/>
      <c r="G6521" s="1" t="s">
        <v>20884</v>
      </c>
      <c r="H6521" s="1" t="str">
        <f>IF(COUNTIF(G:G,G6521)&gt;1,IF(COUNTIF(G$2:G6521,G6521)=1,"x","xx"),"")</f>
        <v/>
      </c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 t="s">
        <v>20885</v>
      </c>
      <c r="U6521" s="1" t="s">
        <v>17</v>
      </c>
      <c r="V6521" s="1"/>
    </row>
    <row r="6522" spans="1:22" ht="14" x14ac:dyDescent="0.15">
      <c r="A6522" s="1">
        <v>12374288</v>
      </c>
      <c r="B6522" s="1" t="s">
        <v>31</v>
      </c>
      <c r="C6522" s="1" t="s">
        <v>24315</v>
      </c>
      <c r="D6522" s="1"/>
      <c r="E6522" s="1"/>
      <c r="F6522" s="1"/>
      <c r="G6522" s="1" t="s">
        <v>24316</v>
      </c>
      <c r="H6522" s="1" t="str">
        <f>IF(COUNTIF(G:G,G6522)&gt;1,IF(COUNTIF(G$2:G6522,G6522)=1,"x","xx"),"")</f>
        <v/>
      </c>
      <c r="I6522" s="1"/>
      <c r="J6522" s="1"/>
      <c r="K6522" s="1"/>
      <c r="L6522" s="1"/>
      <c r="M6522" s="1"/>
      <c r="N6522" s="1" t="s">
        <v>9895</v>
      </c>
      <c r="O6522" s="1"/>
      <c r="P6522" s="1"/>
      <c r="Q6522" s="1"/>
      <c r="R6522" s="1"/>
      <c r="S6522" s="1"/>
      <c r="T6522" s="1" t="s">
        <v>8710</v>
      </c>
      <c r="U6522" s="1" t="s">
        <v>17</v>
      </c>
      <c r="V6522" s="1"/>
    </row>
    <row r="6523" spans="1:22" ht="14" x14ac:dyDescent="0.15">
      <c r="A6523" s="1">
        <v>12374272</v>
      </c>
      <c r="B6523" s="1" t="s">
        <v>31</v>
      </c>
      <c r="C6523" s="1" t="s">
        <v>24284</v>
      </c>
      <c r="D6523" s="1"/>
      <c r="E6523" s="1"/>
      <c r="F6523" s="1"/>
      <c r="G6523" s="1" t="s">
        <v>24285</v>
      </c>
      <c r="H6523" s="1" t="str">
        <f>IF(COUNTIF(G:G,G6523)&gt;1,IF(COUNTIF(G$2:G6523,G6523)=1,"x","xx"),"")</f>
        <v/>
      </c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 t="s">
        <v>24286</v>
      </c>
      <c r="U6523" s="1" t="s">
        <v>17</v>
      </c>
      <c r="V6523" s="1"/>
    </row>
    <row r="6524" spans="1:22" ht="14" x14ac:dyDescent="0.15">
      <c r="A6524" s="1">
        <v>11367868</v>
      </c>
      <c r="B6524" s="1" t="s">
        <v>14</v>
      </c>
      <c r="C6524" s="1"/>
      <c r="D6524" s="1"/>
      <c r="E6524" s="1"/>
      <c r="F6524" s="1" t="s">
        <v>6950</v>
      </c>
      <c r="G6524" s="1" t="s">
        <v>6951</v>
      </c>
      <c r="H6524" s="1" t="str">
        <f>IF(COUNTIF(G:G,G6524)&gt;1,IF(COUNTIF(G$2:G6524,G6524)=1,"x","xx"),"")</f>
        <v/>
      </c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 t="s">
        <v>16</v>
      </c>
      <c r="U6524" s="1" t="s">
        <v>17</v>
      </c>
      <c r="V6524" s="1"/>
    </row>
    <row r="6525" spans="1:22" ht="14" x14ac:dyDescent="0.15">
      <c r="A6525" s="1">
        <v>12371623</v>
      </c>
      <c r="B6525" s="1" t="s">
        <v>31</v>
      </c>
      <c r="C6525" s="1" t="s">
        <v>19887</v>
      </c>
      <c r="D6525" s="1"/>
      <c r="E6525" s="1"/>
      <c r="F6525" s="1"/>
      <c r="G6525" s="1" t="s">
        <v>19888</v>
      </c>
      <c r="H6525" s="1" t="str">
        <f>IF(COUNTIF(G:G,G6525)&gt;1,IF(COUNTIF(G$2:G6525,G6525)=1,"x","xx"),"")</f>
        <v/>
      </c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 t="s">
        <v>70</v>
      </c>
      <c r="U6525" s="1" t="s">
        <v>17</v>
      </c>
      <c r="V6525" s="1"/>
    </row>
    <row r="6526" spans="1:22" ht="14" x14ac:dyDescent="0.15">
      <c r="A6526" s="1">
        <v>12376746</v>
      </c>
      <c r="B6526" s="1" t="s">
        <v>31</v>
      </c>
      <c r="C6526" s="1" t="s">
        <v>29040</v>
      </c>
      <c r="D6526" s="1"/>
      <c r="E6526" s="1"/>
      <c r="F6526" s="1"/>
      <c r="G6526" s="1" t="s">
        <v>29041</v>
      </c>
      <c r="H6526" s="1" t="str">
        <f>IF(COUNTIF(G:G,G6526)&gt;1,IF(COUNTIF(G$2:G6526,G6526)=1,"x","xx"),"")</f>
        <v/>
      </c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 t="s">
        <v>28988</v>
      </c>
      <c r="U6526" s="1" t="s">
        <v>17</v>
      </c>
      <c r="V6526" s="1"/>
    </row>
    <row r="6527" spans="1:22" ht="14" x14ac:dyDescent="0.15">
      <c r="A6527" s="1">
        <v>12370150</v>
      </c>
      <c r="B6527" s="1" t="s">
        <v>31</v>
      </c>
      <c r="C6527" s="1" t="s">
        <v>17343</v>
      </c>
      <c r="D6527" s="1"/>
      <c r="E6527" s="1"/>
      <c r="F6527" s="1"/>
      <c r="G6527" s="1" t="s">
        <v>17344</v>
      </c>
      <c r="H6527" s="1" t="str">
        <f>IF(COUNTIF(G:G,G6527)&gt;1,IF(COUNTIF(G$2:G6527,G6527)=1,"x","xx"),"")</f>
        <v/>
      </c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 t="s">
        <v>172</v>
      </c>
      <c r="U6527" s="1" t="s">
        <v>17</v>
      </c>
      <c r="V6527" s="1"/>
    </row>
    <row r="6528" spans="1:22" ht="14" x14ac:dyDescent="0.15">
      <c r="A6528" s="1">
        <v>12376611</v>
      </c>
      <c r="B6528" s="1" t="s">
        <v>31</v>
      </c>
      <c r="C6528" s="1" t="s">
        <v>28814</v>
      </c>
      <c r="D6528" s="1"/>
      <c r="E6528" s="1"/>
      <c r="F6528" s="1"/>
      <c r="G6528" s="1" t="s">
        <v>28815</v>
      </c>
      <c r="H6528" s="1" t="str">
        <f>IF(COUNTIF(G:G,G6528)&gt;1,IF(COUNTIF(G$2:G6528,G6528)=1,"x","xx"),"")</f>
        <v/>
      </c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 t="s">
        <v>28816</v>
      </c>
      <c r="U6528" s="1" t="s">
        <v>17</v>
      </c>
      <c r="V6528" s="1"/>
    </row>
    <row r="6529" spans="1:22" ht="14" x14ac:dyDescent="0.15">
      <c r="A6529" s="1">
        <v>12374411</v>
      </c>
      <c r="B6529" s="1" t="s">
        <v>31</v>
      </c>
      <c r="C6529" s="1" t="s">
        <v>24567</v>
      </c>
      <c r="D6529" s="1"/>
      <c r="E6529" s="1"/>
      <c r="F6529" s="1"/>
      <c r="G6529" s="1" t="s">
        <v>24568</v>
      </c>
      <c r="H6529" s="1" t="str">
        <f>IF(COUNTIF(G:G,G6529)&gt;1,IF(COUNTIF(G$2:G6529,G6529)=1,"x","xx"),"")</f>
        <v/>
      </c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 t="s">
        <v>24569</v>
      </c>
      <c r="U6529" s="1" t="s">
        <v>17</v>
      </c>
      <c r="V6529" s="1"/>
    </row>
    <row r="6530" spans="1:22" ht="14" x14ac:dyDescent="0.15">
      <c r="A6530" s="1">
        <v>12368638</v>
      </c>
      <c r="B6530" s="1" t="s">
        <v>31</v>
      </c>
      <c r="C6530" s="1" t="s">
        <v>14828</v>
      </c>
      <c r="D6530" s="1"/>
      <c r="E6530" s="1"/>
      <c r="F6530" s="1"/>
      <c r="G6530" s="1" t="s">
        <v>14829</v>
      </c>
      <c r="H6530" s="1" t="str">
        <f>IF(COUNTIF(G:G,G6530)&gt;1,IF(COUNTIF(G$2:G6530,G6530)=1,"x","xx"),"")</f>
        <v/>
      </c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 t="s">
        <v>14830</v>
      </c>
      <c r="U6530" s="1" t="s">
        <v>17</v>
      </c>
      <c r="V6530" s="1"/>
    </row>
    <row r="6531" spans="1:22" ht="14" x14ac:dyDescent="0.15">
      <c r="A6531" s="1">
        <v>12367610</v>
      </c>
      <c r="B6531" s="1" t="s">
        <v>31</v>
      </c>
      <c r="C6531" s="1" t="s">
        <v>12554</v>
      </c>
      <c r="D6531" s="1"/>
      <c r="E6531" s="1"/>
      <c r="F6531" s="1"/>
      <c r="G6531" s="1" t="s">
        <v>12555</v>
      </c>
      <c r="H6531" s="1" t="str">
        <f>IF(COUNTIF(G:G,G6531)&gt;1,IF(COUNTIF(G$2:G6531,G6531)=1,"x","xx"),"")</f>
        <v/>
      </c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 t="s">
        <v>34</v>
      </c>
      <c r="U6531" s="1" t="s">
        <v>17</v>
      </c>
      <c r="V6531" s="1"/>
    </row>
    <row r="6532" spans="1:22" ht="14" x14ac:dyDescent="0.15">
      <c r="A6532" s="1">
        <v>11451500</v>
      </c>
      <c r="B6532" s="1" t="s">
        <v>14</v>
      </c>
      <c r="C6532" s="1" t="s">
        <v>7839</v>
      </c>
      <c r="D6532" s="1"/>
      <c r="E6532" s="1"/>
      <c r="F6532" s="1"/>
      <c r="G6532" s="1" t="s">
        <v>7840</v>
      </c>
      <c r="H6532" s="1" t="str">
        <f>IF(COUNTIF(G:G,G6532)&gt;1,IF(COUNTIF(G$2:G6532,G6532)=1,"x","xx"),"")</f>
        <v/>
      </c>
      <c r="I6532" s="1"/>
      <c r="J6532" s="1"/>
      <c r="K6532" s="1"/>
      <c r="L6532" s="1"/>
      <c r="M6532" s="1"/>
      <c r="N6532" s="1" t="s">
        <v>7841</v>
      </c>
      <c r="O6532" s="1"/>
      <c r="P6532" s="1"/>
      <c r="Q6532" s="1"/>
      <c r="R6532" s="1"/>
      <c r="S6532" s="1"/>
      <c r="T6532" s="1" t="s">
        <v>16</v>
      </c>
      <c r="U6532" s="1" t="s">
        <v>17</v>
      </c>
      <c r="V6532" s="1"/>
    </row>
    <row r="6533" spans="1:22" ht="14" x14ac:dyDescent="0.15">
      <c r="A6533" s="1">
        <v>11479074</v>
      </c>
      <c r="B6533" s="1" t="s">
        <v>14</v>
      </c>
      <c r="C6533" s="1"/>
      <c r="D6533" s="1"/>
      <c r="E6533" s="1"/>
      <c r="F6533" s="1"/>
      <c r="G6533" s="1" t="s">
        <v>7981</v>
      </c>
      <c r="H6533" s="1" t="str">
        <f>IF(COUNTIF(G:G,G6533)&gt;1,IF(COUNTIF(G$2:G6533,G6533)=1,"x","xx"),"")</f>
        <v/>
      </c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 t="s">
        <v>16</v>
      </c>
      <c r="U6533" s="1" t="s">
        <v>17</v>
      </c>
      <c r="V6533" s="1"/>
    </row>
    <row r="6534" spans="1:22" ht="14" x14ac:dyDescent="0.15">
      <c r="A6534" s="1">
        <v>12385108</v>
      </c>
      <c r="B6534" s="1" t="s">
        <v>31</v>
      </c>
      <c r="C6534" s="1" t="s">
        <v>30102</v>
      </c>
      <c r="D6534" s="1"/>
      <c r="E6534" s="1"/>
      <c r="F6534" s="1"/>
      <c r="G6534" s="1" t="s">
        <v>30103</v>
      </c>
      <c r="H6534" s="1" t="str">
        <f>IF(COUNTIF(G:G,G6534)&gt;1,IF(COUNTIF(G$2:G6534,G6534)=1,"x","xx"),"")</f>
        <v/>
      </c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 t="s">
        <v>30036</v>
      </c>
      <c r="U6534" s="1" t="s">
        <v>17</v>
      </c>
      <c r="V6534" s="1"/>
    </row>
    <row r="6535" spans="1:22" ht="14" x14ac:dyDescent="0.15">
      <c r="A6535" s="1">
        <v>12391245</v>
      </c>
      <c r="B6535" s="1" t="s">
        <v>31</v>
      </c>
      <c r="C6535" s="1" t="s">
        <v>30304</v>
      </c>
      <c r="D6535" s="1"/>
      <c r="E6535" s="1"/>
      <c r="F6535" s="1"/>
      <c r="G6535" s="1" t="s">
        <v>30305</v>
      </c>
      <c r="H6535" s="1" t="str">
        <f>IF(COUNTIF(G:G,G6535)&gt;1,IF(COUNTIF(G$2:G6535,G6535)=1,"x","xx"),"")</f>
        <v/>
      </c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 t="s">
        <v>26</v>
      </c>
      <c r="U6535" s="1" t="s">
        <v>17</v>
      </c>
      <c r="V6535" s="1"/>
    </row>
    <row r="6536" spans="1:22" ht="14" x14ac:dyDescent="0.15">
      <c r="A6536" s="1">
        <v>11518531</v>
      </c>
      <c r="B6536" s="1" t="s">
        <v>14</v>
      </c>
      <c r="C6536" s="1"/>
      <c r="D6536" s="1"/>
      <c r="E6536" s="1"/>
      <c r="F6536" s="1" t="s">
        <v>8355</v>
      </c>
      <c r="G6536" s="1" t="s">
        <v>8620</v>
      </c>
      <c r="H6536" s="1" t="str">
        <f>IF(COUNTIF(G:G,G6536)&gt;1,IF(COUNTIF(G$2:G6536,G6536)=1,"x","xx"),"")</f>
        <v/>
      </c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 t="s">
        <v>16</v>
      </c>
      <c r="U6536" s="1" t="s">
        <v>17</v>
      </c>
      <c r="V6536" s="1"/>
    </row>
    <row r="6537" spans="1:22" ht="14" x14ac:dyDescent="0.15">
      <c r="A6537" s="1">
        <v>12371708</v>
      </c>
      <c r="B6537" s="1" t="s">
        <v>14</v>
      </c>
      <c r="C6537" s="1" t="s">
        <v>20046</v>
      </c>
      <c r="D6537" s="1"/>
      <c r="E6537" s="1"/>
      <c r="F6537" s="1"/>
      <c r="G6537" s="1" t="s">
        <v>20047</v>
      </c>
      <c r="H6537" s="1" t="str">
        <f>IF(COUNTIF(G:G,G6537)&gt;1,IF(COUNTIF(G$2:G6537,G6537)=1,"x","xx"),"")</f>
        <v/>
      </c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 t="s">
        <v>1126</v>
      </c>
      <c r="U6537" s="1" t="s">
        <v>17</v>
      </c>
      <c r="V6537" s="1"/>
    </row>
    <row r="6538" spans="1:22" ht="14" x14ac:dyDescent="0.15">
      <c r="A6538" s="1">
        <v>12377219</v>
      </c>
      <c r="B6538" s="1" t="s">
        <v>31</v>
      </c>
      <c r="C6538" s="1" t="s">
        <v>29767</v>
      </c>
      <c r="D6538" s="1"/>
      <c r="E6538" s="1"/>
      <c r="F6538" s="1"/>
      <c r="G6538" s="1" t="s">
        <v>29768</v>
      </c>
      <c r="H6538" s="1" t="str">
        <f>IF(COUNTIF(G:G,G6538)&gt;1,IF(COUNTIF(G$2:G6538,G6538)=1,"x","xx"),"")</f>
        <v/>
      </c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 t="s">
        <v>26701</v>
      </c>
      <c r="U6538" s="1" t="s">
        <v>17</v>
      </c>
      <c r="V6538" s="1"/>
    </row>
    <row r="6539" spans="1:22" ht="14" x14ac:dyDescent="0.15">
      <c r="A6539" s="1">
        <v>12457252</v>
      </c>
      <c r="B6539" s="1" t="s">
        <v>31</v>
      </c>
      <c r="C6539" s="1"/>
      <c r="D6539" s="1"/>
      <c r="E6539" s="1"/>
      <c r="F6539" s="1"/>
      <c r="G6539" s="1" t="s">
        <v>30789</v>
      </c>
      <c r="H6539" s="1" t="str">
        <f>IF(COUNTIF(G:G,G6539)&gt;1,IF(COUNTIF(G$2:G6539,G6539)=1,"x","xx"),"")</f>
        <v/>
      </c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 t="s">
        <v>30790</v>
      </c>
      <c r="U6539" s="1" t="s">
        <v>17</v>
      </c>
      <c r="V6539" s="1"/>
    </row>
    <row r="6540" spans="1:22" ht="14" x14ac:dyDescent="0.15">
      <c r="A6540" s="1">
        <v>12369815</v>
      </c>
      <c r="B6540" s="1" t="s">
        <v>31</v>
      </c>
      <c r="C6540" s="1" t="s">
        <v>16746</v>
      </c>
      <c r="D6540" s="1"/>
      <c r="E6540" s="1"/>
      <c r="F6540" s="1"/>
      <c r="G6540" s="1" t="s">
        <v>16747</v>
      </c>
      <c r="H6540" s="1" t="str">
        <f>IF(COUNTIF(G:G,G6540)&gt;1,IF(COUNTIF(G$2:G6540,G6540)=1,"x","xx"),"")</f>
        <v/>
      </c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 t="s">
        <v>559</v>
      </c>
      <c r="U6540" s="1" t="s">
        <v>17</v>
      </c>
      <c r="V6540" s="1"/>
    </row>
    <row r="6541" spans="1:22" ht="14" x14ac:dyDescent="0.15">
      <c r="A6541" s="1">
        <v>12373908</v>
      </c>
      <c r="B6541" s="1" t="s">
        <v>31</v>
      </c>
      <c r="C6541" s="1" t="s">
        <v>23539</v>
      </c>
      <c r="D6541" s="1"/>
      <c r="E6541" s="1"/>
      <c r="F6541" s="1"/>
      <c r="G6541" s="1" t="s">
        <v>23540</v>
      </c>
      <c r="H6541" s="1" t="str">
        <f>IF(COUNTIF(G:G,G6541)&gt;1,IF(COUNTIF(G$2:G6541,G6541)=1,"x","xx"),"")</f>
        <v/>
      </c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 t="s">
        <v>23541</v>
      </c>
      <c r="U6541" s="1" t="s">
        <v>17</v>
      </c>
      <c r="V6541" s="1"/>
    </row>
    <row r="6542" spans="1:22" ht="14" x14ac:dyDescent="0.15">
      <c r="A6542" s="1">
        <v>12374779</v>
      </c>
      <c r="B6542" s="1" t="s">
        <v>31</v>
      </c>
      <c r="C6542" s="1" t="s">
        <v>25325</v>
      </c>
      <c r="D6542" s="1"/>
      <c r="E6542" s="1"/>
      <c r="F6542" s="1"/>
      <c r="G6542" s="1" t="s">
        <v>25326</v>
      </c>
      <c r="H6542" s="1" t="str">
        <f>IF(COUNTIF(G:G,G6542)&gt;1,IF(COUNTIF(G$2:G6542,G6542)=1,"x","xx"),"")</f>
        <v/>
      </c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 t="s">
        <v>25327</v>
      </c>
      <c r="U6542" s="1" t="s">
        <v>17</v>
      </c>
      <c r="V6542" s="1"/>
    </row>
    <row r="6543" spans="1:22" ht="14" x14ac:dyDescent="0.15">
      <c r="A6543" s="1">
        <v>10878751</v>
      </c>
      <c r="B6543" s="1" t="s">
        <v>14</v>
      </c>
      <c r="C6543" s="1"/>
      <c r="D6543" s="1"/>
      <c r="E6543" s="1"/>
      <c r="F6543" s="1"/>
      <c r="G6543" s="1" t="s">
        <v>3806</v>
      </c>
      <c r="H6543" s="1" t="str">
        <f>IF(COUNTIF(G:G,G6543)&gt;1,IF(COUNTIF(G$2:G6543,G6543)=1,"x","xx"),"")</f>
        <v/>
      </c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 t="s">
        <v>16</v>
      </c>
      <c r="U6543" s="1" t="s">
        <v>17</v>
      </c>
      <c r="V6543" s="1"/>
    </row>
    <row r="6544" spans="1:22" ht="14" x14ac:dyDescent="0.15">
      <c r="A6544" s="1">
        <v>12368014</v>
      </c>
      <c r="B6544" s="1" t="s">
        <v>31</v>
      </c>
      <c r="C6544" s="1" t="s">
        <v>13431</v>
      </c>
      <c r="D6544" s="1"/>
      <c r="E6544" s="1"/>
      <c r="F6544" s="1"/>
      <c r="G6544" s="1" t="s">
        <v>13432</v>
      </c>
      <c r="H6544" s="1" t="str">
        <f>IF(COUNTIF(G:G,G6544)&gt;1,IF(COUNTIF(G$2:G6544,G6544)=1,"x","xx"),"")</f>
        <v/>
      </c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 t="s">
        <v>13433</v>
      </c>
      <c r="U6544" s="1" t="s">
        <v>17</v>
      </c>
      <c r="V6544" s="1"/>
    </row>
    <row r="6545" spans="1:22" ht="14" x14ac:dyDescent="0.15">
      <c r="A6545" s="1">
        <v>12368011</v>
      </c>
      <c r="B6545" s="1" t="s">
        <v>31</v>
      </c>
      <c r="C6545" s="1" t="s">
        <v>13425</v>
      </c>
      <c r="D6545" s="1"/>
      <c r="E6545" s="1"/>
      <c r="F6545" s="1"/>
      <c r="G6545" s="1" t="s">
        <v>13426</v>
      </c>
      <c r="H6545" s="1" t="str">
        <f>IF(COUNTIF(G:G,G6545)&gt;1,IF(COUNTIF(G$2:G6545,G6545)=1,"x","xx"),"")</f>
        <v/>
      </c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 t="s">
        <v>70</v>
      </c>
      <c r="U6545" s="1" t="s">
        <v>17</v>
      </c>
      <c r="V6545" s="1"/>
    </row>
    <row r="6546" spans="1:22" ht="14" x14ac:dyDescent="0.15">
      <c r="A6546" s="1">
        <v>12371583</v>
      </c>
      <c r="B6546" s="1" t="s">
        <v>31</v>
      </c>
      <c r="C6546" s="1" t="s">
        <v>19813</v>
      </c>
      <c r="D6546" s="1"/>
      <c r="E6546" s="1"/>
      <c r="F6546" s="1"/>
      <c r="G6546" s="1" t="s">
        <v>19814</v>
      </c>
      <c r="H6546" s="1" t="str">
        <f>IF(COUNTIF(G:G,G6546)&gt;1,IF(COUNTIF(G$2:G6546,G6546)=1,"x","xx"),"")</f>
        <v/>
      </c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 t="s">
        <v>1830</v>
      </c>
      <c r="U6546" s="1" t="s">
        <v>17</v>
      </c>
      <c r="V6546" s="1"/>
    </row>
    <row r="6547" spans="1:22" ht="14" x14ac:dyDescent="0.15">
      <c r="A6547" s="1">
        <v>12375976</v>
      </c>
      <c r="B6547" s="1" t="s">
        <v>31</v>
      </c>
      <c r="C6547" s="1" t="s">
        <v>27693</v>
      </c>
      <c r="D6547" s="1"/>
      <c r="E6547" s="1"/>
      <c r="F6547" s="1"/>
      <c r="G6547" s="1" t="s">
        <v>27694</v>
      </c>
      <c r="H6547" s="1" t="str">
        <f>IF(COUNTIF(G:G,G6547)&gt;1,IF(COUNTIF(G$2:G6547,G6547)=1,"x","xx"),"")</f>
        <v/>
      </c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 t="s">
        <v>26666</v>
      </c>
      <c r="U6547" s="1" t="s">
        <v>17</v>
      </c>
      <c r="V6547" s="1"/>
    </row>
    <row r="6548" spans="1:22" ht="14" x14ac:dyDescent="0.15">
      <c r="A6548" s="1">
        <v>12371831</v>
      </c>
      <c r="B6548" s="1" t="s">
        <v>14</v>
      </c>
      <c r="C6548" s="1" t="s">
        <v>20267</v>
      </c>
      <c r="D6548" s="1"/>
      <c r="E6548" s="1"/>
      <c r="F6548" s="1"/>
      <c r="G6548" s="1" t="s">
        <v>20268</v>
      </c>
      <c r="H6548" s="1" t="str">
        <f>IF(COUNTIF(G:G,G6548)&gt;1,IF(COUNTIF(G$2:G6548,G6548)=1,"x","xx"),"")</f>
        <v/>
      </c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 t="s">
        <v>26</v>
      </c>
      <c r="U6548" s="1" t="s">
        <v>17</v>
      </c>
      <c r="V6548" s="1"/>
    </row>
    <row r="6549" spans="1:22" ht="14" x14ac:dyDescent="0.15">
      <c r="A6549" s="1">
        <v>12455926</v>
      </c>
      <c r="B6549" s="1" t="s">
        <v>31</v>
      </c>
      <c r="C6549" s="1" t="s">
        <v>30614</v>
      </c>
      <c r="D6549" s="1"/>
      <c r="E6549" s="1"/>
      <c r="F6549" s="1"/>
      <c r="G6549" s="1" t="s">
        <v>30615</v>
      </c>
      <c r="H6549" s="1" t="str">
        <f>IF(COUNTIF(G:G,G6549)&gt;1,IF(COUNTIF(G$2:G6549,G6549)=1,"x","xx"),"")</f>
        <v/>
      </c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 t="s">
        <v>26809</v>
      </c>
      <c r="U6549" s="1" t="s">
        <v>17</v>
      </c>
      <c r="V6549" s="1"/>
    </row>
    <row r="6550" spans="1:22" ht="14" x14ac:dyDescent="0.15">
      <c r="A6550" s="1">
        <v>12376164</v>
      </c>
      <c r="B6550" s="1" t="s">
        <v>31</v>
      </c>
      <c r="C6550" s="1" t="s">
        <v>28030</v>
      </c>
      <c r="D6550" s="1"/>
      <c r="E6550" s="1"/>
      <c r="F6550" s="1"/>
      <c r="G6550" s="1" t="s">
        <v>28031</v>
      </c>
      <c r="H6550" s="1" t="str">
        <f>IF(COUNTIF(G:G,G6550)&gt;1,IF(COUNTIF(G$2:G6550,G6550)=1,"x","xx"),"")</f>
        <v/>
      </c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 t="s">
        <v>28032</v>
      </c>
      <c r="U6550" s="1" t="s">
        <v>17</v>
      </c>
      <c r="V6550" s="1"/>
    </row>
    <row r="6551" spans="1:22" ht="14" x14ac:dyDescent="0.15">
      <c r="A6551" s="1">
        <v>12370444</v>
      </c>
      <c r="B6551" s="1" t="s">
        <v>31</v>
      </c>
      <c r="C6551" s="1" t="s">
        <v>17968</v>
      </c>
      <c r="D6551" s="1"/>
      <c r="E6551" s="1"/>
      <c r="F6551" s="1"/>
      <c r="G6551" s="1" t="s">
        <v>17969</v>
      </c>
      <c r="H6551" s="1" t="str">
        <f>IF(COUNTIF(G:G,G6551)&gt;1,IF(COUNTIF(G$2:G6551,G6551)=1,"x","xx"),"")</f>
        <v/>
      </c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 t="s">
        <v>17970</v>
      </c>
      <c r="U6551" s="1" t="s">
        <v>17</v>
      </c>
      <c r="V6551" s="1"/>
    </row>
    <row r="6552" spans="1:22" ht="14" x14ac:dyDescent="0.15">
      <c r="A6552" s="1">
        <v>12368012</v>
      </c>
      <c r="B6552" s="1" t="s">
        <v>31</v>
      </c>
      <c r="C6552" s="1" t="s">
        <v>13427</v>
      </c>
      <c r="D6552" s="1"/>
      <c r="E6552" s="1"/>
      <c r="F6552" s="1"/>
      <c r="G6552" s="1" t="s">
        <v>13428</v>
      </c>
      <c r="H6552" s="1" t="str">
        <f>IF(COUNTIF(G:G,G6552)&gt;1,IF(COUNTIF(G$2:G6552,G6552)=1,"x","xx"),"")</f>
        <v/>
      </c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 t="s">
        <v>70</v>
      </c>
      <c r="U6552" s="1" t="s">
        <v>17</v>
      </c>
      <c r="V6552" s="1"/>
    </row>
    <row r="6553" spans="1:22" ht="14" x14ac:dyDescent="0.15">
      <c r="A6553" s="1">
        <v>12369517</v>
      </c>
      <c r="B6553" s="1" t="s">
        <v>31</v>
      </c>
      <c r="C6553" s="1" t="s">
        <v>16096</v>
      </c>
      <c r="D6553" s="1"/>
      <c r="E6553" s="1"/>
      <c r="F6553" s="1"/>
      <c r="G6553" s="1" t="s">
        <v>16097</v>
      </c>
      <c r="H6553" s="1" t="str">
        <f>IF(COUNTIF(G:G,G6553)&gt;1,IF(COUNTIF(G$2:G6553,G6553)=1,"x","xx"),"")</f>
        <v/>
      </c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 t="s">
        <v>559</v>
      </c>
      <c r="U6553" s="1" t="s">
        <v>17</v>
      </c>
      <c r="V6553" s="1"/>
    </row>
    <row r="6554" spans="1:22" ht="14" x14ac:dyDescent="0.15">
      <c r="A6554" s="1">
        <v>12368013</v>
      </c>
      <c r="B6554" s="1" t="s">
        <v>31</v>
      </c>
      <c r="C6554" s="1" t="s">
        <v>13429</v>
      </c>
      <c r="D6554" s="1"/>
      <c r="E6554" s="1"/>
      <c r="F6554" s="1"/>
      <c r="G6554" s="1" t="s">
        <v>13430</v>
      </c>
      <c r="H6554" s="1" t="str">
        <f>IF(COUNTIF(G:G,G6554)&gt;1,IF(COUNTIF(G$2:G6554,G6554)=1,"x","xx"),"")</f>
        <v/>
      </c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 t="s">
        <v>559</v>
      </c>
      <c r="U6554" s="1" t="s">
        <v>17</v>
      </c>
      <c r="V6554" s="1"/>
    </row>
    <row r="6555" spans="1:22" ht="14" x14ac:dyDescent="0.15">
      <c r="A6555" s="1">
        <v>12368859</v>
      </c>
      <c r="B6555" s="1" t="s">
        <v>31</v>
      </c>
      <c r="C6555" s="1" t="s">
        <v>15308</v>
      </c>
      <c r="D6555" s="1"/>
      <c r="E6555" s="1"/>
      <c r="F6555" s="1"/>
      <c r="G6555" s="1" t="s">
        <v>15309</v>
      </c>
      <c r="H6555" s="1" t="str">
        <f>IF(COUNTIF(G:G,G6555)&gt;1,IF(COUNTIF(G$2:G6555,G6555)=1,"x","xx"),"")</f>
        <v/>
      </c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 t="s">
        <v>172</v>
      </c>
      <c r="U6555" s="1" t="s">
        <v>17</v>
      </c>
      <c r="V6555" s="1"/>
    </row>
    <row r="6556" spans="1:22" ht="14" x14ac:dyDescent="0.15">
      <c r="A6556" s="1">
        <v>12368015</v>
      </c>
      <c r="B6556" s="1" t="s">
        <v>31</v>
      </c>
      <c r="C6556" s="1" t="s">
        <v>13434</v>
      </c>
      <c r="D6556" s="1"/>
      <c r="E6556" s="1"/>
      <c r="F6556" s="1"/>
      <c r="G6556" s="1" t="s">
        <v>13435</v>
      </c>
      <c r="H6556" s="1" t="str">
        <f>IF(COUNTIF(G:G,G6556)&gt;1,IF(COUNTIF(G$2:G6556,G6556)=1,"x","xx"),"")</f>
        <v/>
      </c>
      <c r="I6556" s="1"/>
      <c r="J6556" s="1"/>
      <c r="K6556" s="1"/>
      <c r="L6556" s="1"/>
      <c r="M6556" s="1"/>
      <c r="N6556" s="1" t="s">
        <v>13436</v>
      </c>
      <c r="O6556" s="1"/>
      <c r="P6556" s="1"/>
      <c r="Q6556" s="1"/>
      <c r="R6556" s="1"/>
      <c r="S6556" s="1"/>
      <c r="T6556" s="1" t="s">
        <v>70</v>
      </c>
      <c r="U6556" s="1" t="s">
        <v>17</v>
      </c>
      <c r="V6556" s="1"/>
    </row>
    <row r="6557" spans="1:22" ht="14" x14ac:dyDescent="0.15">
      <c r="A6557" s="1">
        <v>12369132</v>
      </c>
      <c r="B6557" s="1" t="s">
        <v>31</v>
      </c>
      <c r="C6557" s="1" t="s">
        <v>15700</v>
      </c>
      <c r="D6557" s="1"/>
      <c r="E6557" s="1"/>
      <c r="F6557" s="1"/>
      <c r="G6557" s="1" t="s">
        <v>15701</v>
      </c>
      <c r="H6557" s="1" t="str">
        <f>IF(COUNTIF(G:G,G6557)&gt;1,IF(COUNTIF(G$2:G6557,G6557)=1,"x","xx"),"")</f>
        <v/>
      </c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 t="s">
        <v>559</v>
      </c>
      <c r="U6557" s="1" t="s">
        <v>17</v>
      </c>
      <c r="V6557" s="1"/>
    </row>
    <row r="6558" spans="1:22" ht="14" x14ac:dyDescent="0.15">
      <c r="A6558" s="1">
        <v>12463817</v>
      </c>
      <c r="B6558" s="1" t="s">
        <v>31</v>
      </c>
      <c r="C6558" s="1"/>
      <c r="D6558" s="1"/>
      <c r="E6558" s="1"/>
      <c r="F6558" s="1"/>
      <c r="G6558" s="1" t="s">
        <v>31525</v>
      </c>
      <c r="H6558" s="1" t="str">
        <f>IF(COUNTIF(G:G,G6558)&gt;1,IF(COUNTIF(G$2:G6558,G6558)=1,"x","xx"),"")</f>
        <v/>
      </c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 t="s">
        <v>31526</v>
      </c>
      <c r="U6558" s="1" t="s">
        <v>17</v>
      </c>
      <c r="V6558" s="1"/>
    </row>
    <row r="6559" spans="1:22" ht="14" x14ac:dyDescent="0.15">
      <c r="A6559" s="1">
        <v>12454647</v>
      </c>
      <c r="B6559" s="1" t="s">
        <v>14</v>
      </c>
      <c r="C6559" s="1"/>
      <c r="D6559" s="1"/>
      <c r="E6559" s="1"/>
      <c r="F6559" s="1"/>
      <c r="G6559" s="1" t="s">
        <v>30464</v>
      </c>
      <c r="H6559" s="1" t="str">
        <f>IF(COUNTIF(G:G,G6559)&gt;1,IF(COUNTIF(G$2:G6559,G6559)=1,"x","xx"),"")</f>
        <v/>
      </c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 t="s">
        <v>14</v>
      </c>
      <c r="U6559" s="1" t="s">
        <v>17</v>
      </c>
      <c r="V6559" s="1"/>
    </row>
    <row r="6560" spans="1:22" ht="14" x14ac:dyDescent="0.15">
      <c r="A6560" s="1">
        <v>10022757</v>
      </c>
      <c r="B6560" s="1" t="s">
        <v>14</v>
      </c>
      <c r="C6560" s="1" t="s">
        <v>292</v>
      </c>
      <c r="D6560" s="1"/>
      <c r="E6560" s="1"/>
      <c r="F6560" s="1"/>
      <c r="G6560" s="1" t="s">
        <v>293</v>
      </c>
      <c r="H6560" s="1" t="str">
        <f>IF(COUNTIF(G:G,G6560)&gt;1,IF(COUNTIF(G$2:G6560,G6560)=1,"x","xx"),"")</f>
        <v/>
      </c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 t="s">
        <v>16</v>
      </c>
      <c r="U6560" s="1" t="s">
        <v>17</v>
      </c>
      <c r="V6560" s="1"/>
    </row>
    <row r="6561" spans="1:22" ht="14" x14ac:dyDescent="0.15">
      <c r="A6561" s="1">
        <v>12369968</v>
      </c>
      <c r="B6561" s="1" t="s">
        <v>31</v>
      </c>
      <c r="C6561" s="1" t="s">
        <v>16950</v>
      </c>
      <c r="D6561" s="1"/>
      <c r="E6561" s="1"/>
      <c r="F6561" s="1"/>
      <c r="G6561" s="1" t="s">
        <v>16951</v>
      </c>
      <c r="H6561" s="1" t="str">
        <f>IF(COUNTIF(G:G,G6561)&gt;1,IF(COUNTIF(G$2:G6561,G6561)=1,"x","xx"),"")</f>
        <v/>
      </c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 t="s">
        <v>172</v>
      </c>
      <c r="U6561" s="1" t="s">
        <v>17</v>
      </c>
      <c r="V6561" s="1"/>
    </row>
    <row r="6562" spans="1:22" ht="14" x14ac:dyDescent="0.15">
      <c r="A6562" s="1">
        <v>12459075</v>
      </c>
      <c r="B6562" s="1" t="s">
        <v>31</v>
      </c>
      <c r="C6562" s="1"/>
      <c r="D6562" s="1"/>
      <c r="E6562" s="1"/>
      <c r="F6562" s="1"/>
      <c r="G6562" s="1" t="s">
        <v>31022</v>
      </c>
      <c r="H6562" s="1" t="str">
        <f>IF(COUNTIF(G:G,G6562)&gt;1,IF(COUNTIF(G$2:G6562,G6562)=1,"x","xx"),"")</f>
        <v/>
      </c>
      <c r="I6562" s="1"/>
      <c r="J6562" s="1"/>
      <c r="K6562" s="1"/>
      <c r="L6562" s="1" t="s">
        <v>31023</v>
      </c>
      <c r="M6562" s="1"/>
      <c r="N6562" s="1"/>
      <c r="O6562" s="1"/>
      <c r="P6562" s="1"/>
      <c r="Q6562" s="1"/>
      <c r="R6562" s="1"/>
      <c r="S6562" s="1"/>
      <c r="T6562" s="1" t="s">
        <v>3863</v>
      </c>
      <c r="U6562" s="1" t="s">
        <v>17</v>
      </c>
      <c r="V6562" s="1"/>
    </row>
    <row r="6563" spans="1:22" ht="14" x14ac:dyDescent="0.15">
      <c r="A6563" s="1">
        <v>11409151</v>
      </c>
      <c r="B6563" s="1" t="s">
        <v>14</v>
      </c>
      <c r="C6563" s="1"/>
      <c r="D6563" s="1"/>
      <c r="E6563" s="1"/>
      <c r="F6563" s="1"/>
      <c r="G6563" s="1" t="s">
        <v>7332</v>
      </c>
      <c r="H6563" s="1" t="str">
        <f>IF(COUNTIF(G:G,G6563)&gt;1,IF(COUNTIF(G$2:G6563,G6563)=1,"x","xx"),"")</f>
        <v/>
      </c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 t="s">
        <v>16</v>
      </c>
      <c r="U6563" s="1" t="s">
        <v>17</v>
      </c>
      <c r="V6563" s="1"/>
    </row>
    <row r="6564" spans="1:22" ht="14" x14ac:dyDescent="0.15">
      <c r="A6564" s="1">
        <v>12456459</v>
      </c>
      <c r="B6564" s="1" t="s">
        <v>31</v>
      </c>
      <c r="C6564" s="1" t="s">
        <v>30734</v>
      </c>
      <c r="D6564" s="1"/>
      <c r="E6564" s="1"/>
      <c r="F6564" s="1"/>
      <c r="G6564" s="1" t="s">
        <v>30735</v>
      </c>
      <c r="H6564" s="1" t="str">
        <f>IF(COUNTIF(G:G,G6564)&gt;1,IF(COUNTIF(G$2:G6564,G6564)=1,"x","xx"),"")</f>
        <v/>
      </c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 t="s">
        <v>30736</v>
      </c>
      <c r="U6564" s="1" t="s">
        <v>17</v>
      </c>
      <c r="V6564" s="1"/>
    </row>
    <row r="6565" spans="1:22" ht="14" x14ac:dyDescent="0.15">
      <c r="A6565" s="1">
        <v>11388796</v>
      </c>
      <c r="B6565" s="1" t="s">
        <v>14</v>
      </c>
      <c r="C6565" s="1"/>
      <c r="D6565" s="1"/>
      <c r="E6565" s="1"/>
      <c r="F6565" s="1" t="s">
        <v>7025</v>
      </c>
      <c r="G6565" s="1" t="s">
        <v>7060</v>
      </c>
      <c r="H6565" s="1" t="str">
        <f>IF(COUNTIF(G:G,G6565)&gt;1,IF(COUNTIF(G$2:G6565,G6565)=1,"x","xx"),"")</f>
        <v/>
      </c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 t="s">
        <v>16</v>
      </c>
      <c r="U6565" s="1" t="s">
        <v>17</v>
      </c>
      <c r="V6565" s="1"/>
    </row>
    <row r="6566" spans="1:22" ht="14" x14ac:dyDescent="0.15">
      <c r="A6566" s="1">
        <v>12375540</v>
      </c>
      <c r="B6566" s="1" t="s">
        <v>31</v>
      </c>
      <c r="C6566" s="1" t="s">
        <v>26849</v>
      </c>
      <c r="D6566" s="1"/>
      <c r="E6566" s="1"/>
      <c r="F6566" s="1"/>
      <c r="G6566" s="1" t="s">
        <v>26850</v>
      </c>
      <c r="H6566" s="1" t="str">
        <f>IF(COUNTIF(G:G,G6566)&gt;1,IF(COUNTIF(G$2:G6566,G6566)=1,"x","xx"),"")</f>
        <v/>
      </c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 t="s">
        <v>25165</v>
      </c>
      <c r="U6566" s="1" t="s">
        <v>17</v>
      </c>
      <c r="V6566" s="1"/>
    </row>
    <row r="6567" spans="1:22" ht="14" x14ac:dyDescent="0.15">
      <c r="A6567" s="1">
        <v>10162486</v>
      </c>
      <c r="B6567" s="1" t="s">
        <v>14</v>
      </c>
      <c r="C6567" s="1" t="s">
        <v>1831</v>
      </c>
      <c r="D6567" s="1"/>
      <c r="E6567" s="1"/>
      <c r="F6567" s="1"/>
      <c r="G6567" s="1" t="s">
        <v>1832</v>
      </c>
      <c r="H6567" s="1" t="str">
        <f>IF(COUNTIF(G:G,G6567)&gt;1,IF(COUNTIF(G$2:G6567,G6567)=1,"x","xx"),"")</f>
        <v/>
      </c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 t="s">
        <v>16</v>
      </c>
      <c r="U6567" s="1" t="s">
        <v>17</v>
      </c>
      <c r="V6567" s="1"/>
    </row>
    <row r="6568" spans="1:22" ht="14" x14ac:dyDescent="0.15">
      <c r="A6568" s="1">
        <v>12375538</v>
      </c>
      <c r="B6568" s="1" t="s">
        <v>31</v>
      </c>
      <c r="C6568" s="1" t="s">
        <v>26845</v>
      </c>
      <c r="D6568" s="1"/>
      <c r="E6568" s="1"/>
      <c r="F6568" s="1"/>
      <c r="G6568" s="1" t="s">
        <v>26846</v>
      </c>
      <c r="H6568" s="1" t="str">
        <f>IF(COUNTIF(G:G,G6568)&gt;1,IF(COUNTIF(G$2:G6568,G6568)=1,"x","xx"),"")</f>
        <v/>
      </c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 t="s">
        <v>1751</v>
      </c>
      <c r="U6568" s="1" t="s">
        <v>17</v>
      </c>
      <c r="V6568" s="1"/>
    </row>
    <row r="6569" spans="1:22" ht="14" x14ac:dyDescent="0.15">
      <c r="A6569" s="1">
        <v>12372576</v>
      </c>
      <c r="B6569" s="1" t="s">
        <v>31</v>
      </c>
      <c r="C6569" s="1" t="s">
        <v>21583</v>
      </c>
      <c r="D6569" s="1"/>
      <c r="E6569" s="1"/>
      <c r="F6569" s="1"/>
      <c r="G6569" s="1" t="s">
        <v>21584</v>
      </c>
      <c r="H6569" s="1" t="str">
        <f>IF(COUNTIF(G:G,G6569)&gt;1,IF(COUNTIF(G$2:G6569,G6569)=1,"x","xx"),"")</f>
        <v/>
      </c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 t="s">
        <v>70</v>
      </c>
      <c r="U6569" s="1" t="s">
        <v>17</v>
      </c>
      <c r="V6569" s="1"/>
    </row>
    <row r="6570" spans="1:22" ht="14" x14ac:dyDescent="0.15">
      <c r="A6570" s="1">
        <v>12368019</v>
      </c>
      <c r="B6570" s="1" t="s">
        <v>31</v>
      </c>
      <c r="C6570" s="1" t="s">
        <v>13444</v>
      </c>
      <c r="D6570" s="1"/>
      <c r="E6570" s="1"/>
      <c r="F6570" s="1"/>
      <c r="G6570" s="1" t="s">
        <v>13445</v>
      </c>
      <c r="H6570" s="1" t="str">
        <f>IF(COUNTIF(G:G,G6570)&gt;1,IF(COUNTIF(G$2:G6570,G6570)=1,"x","xx"),"")</f>
        <v/>
      </c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 t="s">
        <v>70</v>
      </c>
      <c r="U6570" s="1" t="s">
        <v>17</v>
      </c>
      <c r="V6570" s="1"/>
    </row>
    <row r="6571" spans="1:22" ht="14" x14ac:dyDescent="0.15">
      <c r="A6571" s="1">
        <v>10239344</v>
      </c>
      <c r="B6571" s="1" t="s">
        <v>14</v>
      </c>
      <c r="C6571" s="1" t="s">
        <v>2519</v>
      </c>
      <c r="D6571" s="1"/>
      <c r="E6571" s="1"/>
      <c r="F6571" s="1"/>
      <c r="G6571" s="1" t="s">
        <v>2520</v>
      </c>
      <c r="H6571" s="1" t="str">
        <f>IF(COUNTIF(G:G,G6571)&gt;1,IF(COUNTIF(G$2:G6571,G6571)=1,"x","xx"),"")</f>
        <v/>
      </c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 t="s">
        <v>16</v>
      </c>
      <c r="U6571" s="1" t="s">
        <v>17</v>
      </c>
      <c r="V6571" s="1"/>
    </row>
    <row r="6572" spans="1:22" ht="14" x14ac:dyDescent="0.15">
      <c r="A6572" s="1">
        <v>12375487</v>
      </c>
      <c r="B6572" s="1" t="s">
        <v>31</v>
      </c>
      <c r="C6572" s="1" t="s">
        <v>26738</v>
      </c>
      <c r="D6572" s="1"/>
      <c r="E6572" s="1"/>
      <c r="F6572" s="1"/>
      <c r="G6572" s="1" t="s">
        <v>26739</v>
      </c>
      <c r="H6572" s="1" t="str">
        <f>IF(COUNTIF(G:G,G6572)&gt;1,IF(COUNTIF(G$2:G6572,G6572)=1,"x","xx"),"")</f>
        <v/>
      </c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 t="s">
        <v>26740</v>
      </c>
      <c r="U6572" s="1" t="s">
        <v>17</v>
      </c>
      <c r="V6572" s="1"/>
    </row>
    <row r="6573" spans="1:22" ht="14" x14ac:dyDescent="0.15">
      <c r="A6573" s="1">
        <v>10185448</v>
      </c>
      <c r="B6573" s="1" t="s">
        <v>14</v>
      </c>
      <c r="C6573" s="1" t="s">
        <v>2035</v>
      </c>
      <c r="D6573" s="1"/>
      <c r="E6573" s="1"/>
      <c r="F6573" s="1"/>
      <c r="G6573" s="1" t="s">
        <v>2036</v>
      </c>
      <c r="H6573" s="1" t="str">
        <f>IF(COUNTIF(G:G,G6573)&gt;1,IF(COUNTIF(G$2:G6573,G6573)=1,"x","xx"),"")</f>
        <v/>
      </c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 t="s">
        <v>16</v>
      </c>
      <c r="U6573" s="1" t="s">
        <v>17</v>
      </c>
      <c r="V6573" s="1"/>
    </row>
    <row r="6574" spans="1:22" ht="14" x14ac:dyDescent="0.15">
      <c r="A6574" s="1">
        <v>10185446</v>
      </c>
      <c r="B6574" s="1" t="s">
        <v>31</v>
      </c>
      <c r="C6574" s="1" t="s">
        <v>2031</v>
      </c>
      <c r="D6574" s="1"/>
      <c r="E6574" s="1"/>
      <c r="F6574" s="1"/>
      <c r="G6574" s="1" t="s">
        <v>2032</v>
      </c>
      <c r="H6574" s="1" t="str">
        <f>IF(COUNTIF(G:G,G6574)&gt;1,IF(COUNTIF(G$2:G6574,G6574)=1,"x","xx"),"")</f>
        <v>x</v>
      </c>
      <c r="I6574" s="1"/>
      <c r="J6574" s="1"/>
      <c r="K6574" s="1"/>
      <c r="L6574" s="1"/>
      <c r="M6574" s="1"/>
      <c r="N6574" s="1" t="s">
        <v>2033</v>
      </c>
      <c r="O6574" s="1"/>
      <c r="P6574" s="1"/>
      <c r="Q6574" s="1"/>
      <c r="R6574" s="1"/>
      <c r="S6574" s="1"/>
      <c r="T6574" s="1" t="s">
        <v>2034</v>
      </c>
      <c r="U6574" s="1" t="s">
        <v>17</v>
      </c>
      <c r="V6574" s="1"/>
    </row>
    <row r="6575" spans="1:22" ht="14" x14ac:dyDescent="0.15">
      <c r="A6575" s="1">
        <v>12370925</v>
      </c>
      <c r="B6575" s="1" t="s">
        <v>31</v>
      </c>
      <c r="C6575" s="1" t="s">
        <v>18566</v>
      </c>
      <c r="D6575" s="1"/>
      <c r="E6575" s="1"/>
      <c r="F6575" s="1"/>
      <c r="G6575" s="1" t="s">
        <v>2032</v>
      </c>
      <c r="H6575" s="1" t="str">
        <f>IF(COUNTIF(G:G,G6575)&gt;1,IF(COUNTIF(G$2:G6575,G6575)=1,"x","xx"),"")</f>
        <v>xx</v>
      </c>
      <c r="I6575" s="1"/>
      <c r="J6575" s="1"/>
      <c r="K6575" s="1"/>
      <c r="L6575" s="1"/>
      <c r="M6575" s="1"/>
      <c r="N6575" s="1" t="s">
        <v>18567</v>
      </c>
      <c r="O6575" s="1"/>
      <c r="P6575" s="1"/>
      <c r="Q6575" s="1"/>
      <c r="R6575" s="1"/>
      <c r="S6575" s="1"/>
      <c r="T6575" s="1" t="s">
        <v>172</v>
      </c>
      <c r="U6575" s="1" t="s">
        <v>17</v>
      </c>
      <c r="V6575" s="1"/>
    </row>
    <row r="6576" spans="1:22" ht="14" x14ac:dyDescent="0.15">
      <c r="A6576" s="1">
        <v>12375477</v>
      </c>
      <c r="B6576" s="1" t="s">
        <v>31</v>
      </c>
      <c r="C6576" s="1" t="s">
        <v>26720</v>
      </c>
      <c r="D6576" s="1"/>
      <c r="E6576" s="1"/>
      <c r="F6576" s="1"/>
      <c r="G6576" s="1" t="s">
        <v>26721</v>
      </c>
      <c r="H6576" s="1" t="str">
        <f>IF(COUNTIF(G:G,G6576)&gt;1,IF(COUNTIF(G$2:G6576,G6576)=1,"x","xx"),"")</f>
        <v/>
      </c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 t="s">
        <v>26722</v>
      </c>
      <c r="U6576" s="1" t="s">
        <v>17</v>
      </c>
      <c r="V6576" s="1"/>
    </row>
    <row r="6577" spans="1:22" ht="14" x14ac:dyDescent="0.15">
      <c r="A6577" s="1">
        <v>12376006</v>
      </c>
      <c r="B6577" s="1" t="s">
        <v>31</v>
      </c>
      <c r="C6577" s="1" t="s">
        <v>27749</v>
      </c>
      <c r="D6577" s="1"/>
      <c r="E6577" s="1"/>
      <c r="F6577" s="1"/>
      <c r="G6577" s="1" t="s">
        <v>27750</v>
      </c>
      <c r="H6577" s="1" t="str">
        <f>IF(COUNTIF(G:G,G6577)&gt;1,IF(COUNTIF(G$2:G6577,G6577)=1,"x","xx"),"")</f>
        <v/>
      </c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 t="s">
        <v>23409</v>
      </c>
      <c r="U6577" s="1" t="s">
        <v>17</v>
      </c>
      <c r="V6577" s="1"/>
    </row>
    <row r="6578" spans="1:22" ht="14" x14ac:dyDescent="0.15">
      <c r="A6578" s="1">
        <v>12373273</v>
      </c>
      <c r="B6578" s="1" t="s">
        <v>31</v>
      </c>
      <c r="C6578" s="1" t="s">
        <v>22701</v>
      </c>
      <c r="D6578" s="1"/>
      <c r="E6578" s="1"/>
      <c r="F6578" s="1"/>
      <c r="G6578" s="1" t="s">
        <v>22702</v>
      </c>
      <c r="H6578" s="1" t="str">
        <f>IF(COUNTIF(G:G,G6578)&gt;1,IF(COUNTIF(G$2:G6578,G6578)=1,"x","xx"),"")</f>
        <v/>
      </c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 t="s">
        <v>34</v>
      </c>
      <c r="U6578" s="1" t="s">
        <v>17</v>
      </c>
      <c r="V6578" s="1"/>
    </row>
    <row r="6579" spans="1:22" ht="14" x14ac:dyDescent="0.15">
      <c r="A6579" s="1">
        <v>12453976</v>
      </c>
      <c r="B6579" s="1" t="s">
        <v>31</v>
      </c>
      <c r="C6579" s="1" t="s">
        <v>30380</v>
      </c>
      <c r="D6579" s="1"/>
      <c r="E6579" s="1"/>
      <c r="F6579" s="1"/>
      <c r="G6579" s="1" t="s">
        <v>30381</v>
      </c>
      <c r="H6579" s="1" t="str">
        <f>IF(COUNTIF(G:G,G6579)&gt;1,IF(COUNTIF(G$2:G6579,G6579)=1,"x","xx"),"")</f>
        <v/>
      </c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 t="s">
        <v>26389</v>
      </c>
      <c r="U6579" s="1" t="s">
        <v>17</v>
      </c>
      <c r="V6579" s="1"/>
    </row>
    <row r="6580" spans="1:22" ht="14" x14ac:dyDescent="0.15">
      <c r="A6580" s="1">
        <v>12368020</v>
      </c>
      <c r="B6580" s="1" t="s">
        <v>31</v>
      </c>
      <c r="C6580" s="1" t="s">
        <v>13446</v>
      </c>
      <c r="D6580" s="1"/>
      <c r="E6580" s="1"/>
      <c r="F6580" s="1"/>
      <c r="G6580" s="1" t="s">
        <v>13447</v>
      </c>
      <c r="H6580" s="1" t="str">
        <f>IF(COUNTIF(G:G,G6580)&gt;1,IF(COUNTIF(G$2:G6580,G6580)=1,"x","xx"),"")</f>
        <v/>
      </c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 t="s">
        <v>13448</v>
      </c>
      <c r="U6580" s="1" t="s">
        <v>17</v>
      </c>
      <c r="V6580" s="1"/>
    </row>
    <row r="6581" spans="1:22" ht="14" x14ac:dyDescent="0.15">
      <c r="A6581" s="1">
        <v>12368836</v>
      </c>
      <c r="B6581" s="1" t="s">
        <v>31</v>
      </c>
      <c r="C6581" s="1" t="s">
        <v>15259</v>
      </c>
      <c r="D6581" s="1"/>
      <c r="E6581" s="1"/>
      <c r="F6581" s="1"/>
      <c r="G6581" s="1" t="s">
        <v>15260</v>
      </c>
      <c r="H6581" s="1" t="str">
        <f>IF(COUNTIF(G:G,G6581)&gt;1,IF(COUNTIF(G$2:G6581,G6581)=1,"x","xx"),"")</f>
        <v/>
      </c>
      <c r="I6581" s="1"/>
      <c r="J6581" s="1"/>
      <c r="K6581" s="1"/>
      <c r="L6581" s="1"/>
      <c r="M6581" s="1"/>
      <c r="N6581" s="1" t="s">
        <v>15261</v>
      </c>
      <c r="O6581" s="1"/>
      <c r="P6581" s="1"/>
      <c r="Q6581" s="1"/>
      <c r="R6581" s="1"/>
      <c r="S6581" s="1"/>
      <c r="T6581" s="1" t="s">
        <v>172</v>
      </c>
      <c r="U6581" s="1" t="s">
        <v>17</v>
      </c>
      <c r="V6581" s="1"/>
    </row>
    <row r="6582" spans="1:22" ht="14" x14ac:dyDescent="0.15">
      <c r="A6582" s="1">
        <v>11723238</v>
      </c>
      <c r="B6582" s="1" t="s">
        <v>14</v>
      </c>
      <c r="C6582" s="1"/>
      <c r="D6582" s="1"/>
      <c r="E6582" s="1"/>
      <c r="F6582" s="1" t="s">
        <v>3439</v>
      </c>
      <c r="G6582" s="1" t="s">
        <v>9880</v>
      </c>
      <c r="H6582" s="1" t="str">
        <f>IF(COUNTIF(G:G,G6582)&gt;1,IF(COUNTIF(G$2:G6582,G6582)=1,"x","xx"),"")</f>
        <v/>
      </c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 t="s">
        <v>16</v>
      </c>
      <c r="U6582" s="1" t="s">
        <v>17</v>
      </c>
      <c r="V6582" s="1"/>
    </row>
    <row r="6583" spans="1:22" ht="14" x14ac:dyDescent="0.15">
      <c r="A6583" s="1">
        <v>12372270</v>
      </c>
      <c r="B6583" s="1" t="s">
        <v>31</v>
      </c>
      <c r="C6583" s="1" t="s">
        <v>21047</v>
      </c>
      <c r="D6583" s="1"/>
      <c r="E6583" s="1"/>
      <c r="F6583" s="1"/>
      <c r="G6583" s="1" t="s">
        <v>21048</v>
      </c>
      <c r="H6583" s="1" t="str">
        <f>IF(COUNTIF(G:G,G6583)&gt;1,IF(COUNTIF(G$2:G6583,G6583)=1,"x","xx"),"")</f>
        <v/>
      </c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 t="s">
        <v>21049</v>
      </c>
      <c r="U6583" s="1" t="s">
        <v>17</v>
      </c>
      <c r="V6583" s="1"/>
    </row>
    <row r="6584" spans="1:22" ht="14" x14ac:dyDescent="0.15">
      <c r="A6584" s="1">
        <v>12379831</v>
      </c>
      <c r="B6584" s="1" t="s">
        <v>31</v>
      </c>
      <c r="C6584" s="1" t="s">
        <v>29936</v>
      </c>
      <c r="D6584" s="1"/>
      <c r="E6584" s="1"/>
      <c r="F6584" s="1"/>
      <c r="G6584" s="1" t="s">
        <v>29937</v>
      </c>
      <c r="H6584" s="1" t="str">
        <f>IF(COUNTIF(G:G,G6584)&gt;1,IF(COUNTIF(G$2:G6584,G6584)=1,"x","xx"),"")</f>
        <v/>
      </c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 t="s">
        <v>172</v>
      </c>
      <c r="U6584" s="1" t="s">
        <v>17</v>
      </c>
      <c r="V6584" s="1"/>
    </row>
    <row r="6585" spans="1:22" ht="14" x14ac:dyDescent="0.15">
      <c r="A6585" s="1">
        <v>12461375</v>
      </c>
      <c r="B6585" s="1" t="s">
        <v>31</v>
      </c>
      <c r="C6585" s="1"/>
      <c r="D6585" s="1"/>
      <c r="E6585" s="1"/>
      <c r="F6585" s="1"/>
      <c r="G6585" s="1" t="s">
        <v>31308</v>
      </c>
      <c r="H6585" s="1" t="str">
        <f>IF(COUNTIF(G:G,G6585)&gt;1,IF(COUNTIF(G$2:G6585,G6585)=1,"x","xx"),"")</f>
        <v/>
      </c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 t="s">
        <v>559</v>
      </c>
      <c r="U6585" s="1" t="s">
        <v>17</v>
      </c>
      <c r="V6585" s="1"/>
    </row>
    <row r="6586" spans="1:22" ht="14" x14ac:dyDescent="0.15">
      <c r="A6586" s="1">
        <v>12375492</v>
      </c>
      <c r="B6586" s="1" t="s">
        <v>31</v>
      </c>
      <c r="C6586" s="1" t="s">
        <v>26748</v>
      </c>
      <c r="D6586" s="1"/>
      <c r="E6586" s="1"/>
      <c r="F6586" s="1"/>
      <c r="G6586" s="1" t="s">
        <v>26749</v>
      </c>
      <c r="H6586" s="1" t="str">
        <f>IF(COUNTIF(G:G,G6586)&gt;1,IF(COUNTIF(G$2:G6586,G6586)=1,"x","xx"),"")</f>
        <v/>
      </c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 t="s">
        <v>26457</v>
      </c>
      <c r="U6586" s="1" t="s">
        <v>17</v>
      </c>
      <c r="V6586" s="1"/>
    </row>
    <row r="6587" spans="1:22" ht="14" x14ac:dyDescent="0.15">
      <c r="A6587" s="1">
        <v>12460750</v>
      </c>
      <c r="B6587" s="1" t="s">
        <v>14</v>
      </c>
      <c r="C6587" s="1"/>
      <c r="D6587" s="1"/>
      <c r="E6587" s="1"/>
      <c r="F6587" s="1"/>
      <c r="G6587" s="1" t="s">
        <v>31230</v>
      </c>
      <c r="H6587" s="1" t="str">
        <f>IF(COUNTIF(G:G,G6587)&gt;1,IF(COUNTIF(G$2:G6587,G6587)=1,"x","xx"),"")</f>
        <v/>
      </c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 t="s">
        <v>14</v>
      </c>
      <c r="U6587" s="1" t="s">
        <v>17</v>
      </c>
      <c r="V6587" s="1"/>
    </row>
    <row r="6588" spans="1:22" ht="14" x14ac:dyDescent="0.15">
      <c r="A6588" s="1">
        <v>12375305</v>
      </c>
      <c r="B6588" s="1" t="s">
        <v>31</v>
      </c>
      <c r="C6588" s="1" t="s">
        <v>26345</v>
      </c>
      <c r="D6588" s="1"/>
      <c r="E6588" s="1"/>
      <c r="F6588" s="1"/>
      <c r="G6588" s="1" t="s">
        <v>26346</v>
      </c>
      <c r="H6588" s="1" t="str">
        <f>IF(COUNTIF(G:G,G6588)&gt;1,IF(COUNTIF(G$2:G6588,G6588)=1,"x","xx"),"")</f>
        <v/>
      </c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 t="s">
        <v>26347</v>
      </c>
      <c r="U6588" s="1" t="s">
        <v>17</v>
      </c>
      <c r="V6588" s="1"/>
    </row>
    <row r="6589" spans="1:22" ht="14" x14ac:dyDescent="0.15">
      <c r="A6589" s="1">
        <v>12369823</v>
      </c>
      <c r="B6589" s="1" t="s">
        <v>31</v>
      </c>
      <c r="C6589" s="1" t="s">
        <v>16765</v>
      </c>
      <c r="D6589" s="1"/>
      <c r="E6589" s="1"/>
      <c r="F6589" s="1"/>
      <c r="G6589" s="1" t="s">
        <v>16766</v>
      </c>
      <c r="H6589" s="1" t="str">
        <f>IF(COUNTIF(G:G,G6589)&gt;1,IF(COUNTIF(G$2:G6589,G6589)=1,"x","xx"),"")</f>
        <v/>
      </c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 t="s">
        <v>172</v>
      </c>
      <c r="U6589" s="1" t="s">
        <v>17</v>
      </c>
      <c r="V6589" s="1"/>
    </row>
    <row r="6590" spans="1:22" ht="14" x14ac:dyDescent="0.15">
      <c r="A6590" s="1">
        <v>11930154</v>
      </c>
      <c r="B6590" s="1" t="s">
        <v>14</v>
      </c>
      <c r="C6590" s="1"/>
      <c r="D6590" s="1"/>
      <c r="E6590" s="1"/>
      <c r="F6590" s="1" t="s">
        <v>10881</v>
      </c>
      <c r="G6590" s="1" t="s">
        <v>10882</v>
      </c>
      <c r="H6590" s="1" t="str">
        <f>IF(COUNTIF(G:G,G6590)&gt;1,IF(COUNTIF(G$2:G6590,G6590)=1,"x","xx"),"")</f>
        <v/>
      </c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 t="s">
        <v>16</v>
      </c>
      <c r="U6590" s="1" t="s">
        <v>17</v>
      </c>
      <c r="V6590" s="1"/>
    </row>
    <row r="6591" spans="1:22" ht="14" x14ac:dyDescent="0.15">
      <c r="A6591" s="1">
        <v>11419813</v>
      </c>
      <c r="B6591" s="1" t="s">
        <v>14</v>
      </c>
      <c r="C6591" s="1"/>
      <c r="D6591" s="1"/>
      <c r="E6591" s="1"/>
      <c r="F6591" s="1" t="s">
        <v>7593</v>
      </c>
      <c r="G6591" s="1" t="s">
        <v>7594</v>
      </c>
      <c r="H6591" s="1" t="str">
        <f>IF(COUNTIF(G:G,G6591)&gt;1,IF(COUNTIF(G$2:G6591,G6591)=1,"x","xx"),"")</f>
        <v/>
      </c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 t="s">
        <v>16</v>
      </c>
      <c r="U6591" s="1" t="s">
        <v>17</v>
      </c>
      <c r="V6591" s="1"/>
    </row>
    <row r="6592" spans="1:22" ht="14" x14ac:dyDescent="0.15">
      <c r="A6592" s="1">
        <v>11175799</v>
      </c>
      <c r="B6592" s="1" t="s">
        <v>14</v>
      </c>
      <c r="C6592" s="1"/>
      <c r="D6592" s="1"/>
      <c r="E6592" s="1"/>
      <c r="F6592" s="1"/>
      <c r="G6592" s="1" t="s">
        <v>4938</v>
      </c>
      <c r="H6592" s="1" t="str">
        <f>IF(COUNTIF(G:G,G6592)&gt;1,IF(COUNTIF(G$2:G6592,G6592)=1,"x","xx"),"")</f>
        <v/>
      </c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 t="s">
        <v>16</v>
      </c>
      <c r="U6592" s="1" t="s">
        <v>17</v>
      </c>
      <c r="V6592" s="1"/>
    </row>
    <row r="6593" spans="1:22" ht="14" x14ac:dyDescent="0.15">
      <c r="A6593" s="1">
        <v>11265455</v>
      </c>
      <c r="B6593" s="1" t="s">
        <v>14</v>
      </c>
      <c r="C6593" s="2">
        <v>43126</v>
      </c>
      <c r="D6593" s="1"/>
      <c r="E6593" s="1"/>
      <c r="F6593" s="1" t="s">
        <v>5690</v>
      </c>
      <c r="G6593" s="1" t="s">
        <v>5691</v>
      </c>
      <c r="H6593" s="1" t="str">
        <f>IF(COUNTIF(G:G,G6593)&gt;1,IF(COUNTIF(G$2:G6593,G6593)=1,"x","xx"),"")</f>
        <v/>
      </c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 t="s">
        <v>16</v>
      </c>
      <c r="U6593" s="1" t="s">
        <v>17</v>
      </c>
      <c r="V6593" s="1"/>
    </row>
    <row r="6594" spans="1:22" ht="14" x14ac:dyDescent="0.15">
      <c r="A6594" s="1">
        <v>12373083</v>
      </c>
      <c r="B6594" s="1" t="s">
        <v>31</v>
      </c>
      <c r="C6594" s="1" t="s">
        <v>22403</v>
      </c>
      <c r="D6594" s="1"/>
      <c r="E6594" s="1"/>
      <c r="F6594" s="1"/>
      <c r="G6594" s="1" t="s">
        <v>22404</v>
      </c>
      <c r="H6594" s="1" t="str">
        <f>IF(COUNTIF(G:G,G6594)&gt;1,IF(COUNTIF(G$2:G6594,G6594)=1,"x","xx"),"")</f>
        <v/>
      </c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 t="s">
        <v>34</v>
      </c>
      <c r="U6594" s="1" t="s">
        <v>17</v>
      </c>
      <c r="V6594" s="1"/>
    </row>
    <row r="6595" spans="1:22" ht="14" x14ac:dyDescent="0.15">
      <c r="A6595" s="1">
        <v>12373130</v>
      </c>
      <c r="B6595" s="1" t="s">
        <v>31</v>
      </c>
      <c r="C6595" s="1" t="s">
        <v>22471</v>
      </c>
      <c r="D6595" s="1"/>
      <c r="E6595" s="1"/>
      <c r="F6595" s="1"/>
      <c r="G6595" s="1" t="s">
        <v>22472</v>
      </c>
      <c r="H6595" s="1" t="str">
        <f>IF(COUNTIF(G:G,G6595)&gt;1,IF(COUNTIF(G$2:G6595,G6595)=1,"x","xx"),"")</f>
        <v/>
      </c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 t="s">
        <v>1739</v>
      </c>
      <c r="U6595" s="1" t="s">
        <v>17</v>
      </c>
      <c r="V6595" s="1"/>
    </row>
    <row r="6596" spans="1:22" ht="14" x14ac:dyDescent="0.15">
      <c r="A6596" s="1">
        <v>11698916</v>
      </c>
      <c r="B6596" s="1" t="s">
        <v>14</v>
      </c>
      <c r="C6596" s="1" t="s">
        <v>9714</v>
      </c>
      <c r="D6596" s="1"/>
      <c r="E6596" s="1"/>
      <c r="F6596" s="1"/>
      <c r="G6596" s="1" t="s">
        <v>9715</v>
      </c>
      <c r="H6596" s="1" t="str">
        <f>IF(COUNTIF(G:G,G6596)&gt;1,IF(COUNTIF(G$2:G6596,G6596)=1,"x","xx"),"")</f>
        <v/>
      </c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 t="s">
        <v>16</v>
      </c>
      <c r="U6596" s="1" t="s">
        <v>17</v>
      </c>
      <c r="V6596" s="1"/>
    </row>
    <row r="6597" spans="1:22" ht="14" x14ac:dyDescent="0.15">
      <c r="A6597" s="1">
        <v>12374232</v>
      </c>
      <c r="B6597" s="1" t="s">
        <v>31</v>
      </c>
      <c r="C6597" s="1" t="s">
        <v>24198</v>
      </c>
      <c r="D6597" s="1"/>
      <c r="E6597" s="1"/>
      <c r="F6597" s="1"/>
      <c r="G6597" s="1" t="s">
        <v>24199</v>
      </c>
      <c r="H6597" s="1" t="str">
        <f>IF(COUNTIF(G:G,G6597)&gt;1,IF(COUNTIF(G$2:G6597,G6597)=1,"x","xx"),"")</f>
        <v/>
      </c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 t="s">
        <v>18135</v>
      </c>
      <c r="U6597" s="1" t="s">
        <v>17</v>
      </c>
      <c r="V6597" s="1"/>
    </row>
    <row r="6598" spans="1:22" ht="14" x14ac:dyDescent="0.15">
      <c r="A6598" s="1">
        <v>12371293</v>
      </c>
      <c r="B6598" s="1" t="s">
        <v>31</v>
      </c>
      <c r="C6598" s="1" t="s">
        <v>19342</v>
      </c>
      <c r="D6598" s="1"/>
      <c r="E6598" s="1"/>
      <c r="F6598" s="1"/>
      <c r="G6598" s="1" t="s">
        <v>19343</v>
      </c>
      <c r="H6598" s="1" t="str">
        <f>IF(COUNTIF(G:G,G6598)&gt;1,IF(COUNTIF(G$2:G6598,G6598)=1,"x","xx"),"")</f>
        <v/>
      </c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 t="s">
        <v>172</v>
      </c>
      <c r="U6598" s="1" t="s">
        <v>17</v>
      </c>
      <c r="V6598" s="1"/>
    </row>
    <row r="6599" spans="1:22" ht="14" x14ac:dyDescent="0.15">
      <c r="A6599" s="1">
        <v>12368021</v>
      </c>
      <c r="B6599" s="1" t="s">
        <v>31</v>
      </c>
      <c r="C6599" s="1" t="s">
        <v>13449</v>
      </c>
      <c r="D6599" s="1"/>
      <c r="E6599" s="1"/>
      <c r="F6599" s="1"/>
      <c r="G6599" s="1" t="s">
        <v>13450</v>
      </c>
      <c r="H6599" s="1" t="str">
        <f>IF(COUNTIF(G:G,G6599)&gt;1,IF(COUNTIF(G$2:G6599,G6599)=1,"x","xx"),"")</f>
        <v/>
      </c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 t="s">
        <v>172</v>
      </c>
      <c r="U6599" s="1" t="s">
        <v>17</v>
      </c>
      <c r="V6599" s="1"/>
    </row>
    <row r="6600" spans="1:22" ht="14" x14ac:dyDescent="0.15">
      <c r="A6600" s="1">
        <v>12368022</v>
      </c>
      <c r="B6600" s="1" t="s">
        <v>31</v>
      </c>
      <c r="C6600" s="1" t="s">
        <v>13451</v>
      </c>
      <c r="D6600" s="1"/>
      <c r="E6600" s="1"/>
      <c r="F6600" s="1"/>
      <c r="G6600" s="1" t="s">
        <v>13452</v>
      </c>
      <c r="H6600" s="1" t="str">
        <f>IF(COUNTIF(G:G,G6600)&gt;1,IF(COUNTIF(G$2:G6600,G6600)=1,"x","xx"),"")</f>
        <v/>
      </c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 t="s">
        <v>13453</v>
      </c>
      <c r="U6600" s="1" t="s">
        <v>17</v>
      </c>
      <c r="V6600" s="1"/>
    </row>
    <row r="6601" spans="1:22" ht="14" x14ac:dyDescent="0.15">
      <c r="A6601" s="1">
        <v>10191486</v>
      </c>
      <c r="B6601" s="1" t="s">
        <v>14</v>
      </c>
      <c r="C6601" s="1"/>
      <c r="D6601" s="1"/>
      <c r="E6601" s="1"/>
      <c r="F6601" s="1"/>
      <c r="G6601" s="1" t="s">
        <v>2123</v>
      </c>
      <c r="H6601" s="1" t="str">
        <f>IF(COUNTIF(G:G,G6601)&gt;1,IF(COUNTIF(G$2:G6601,G6601)=1,"x","xx"),"")</f>
        <v/>
      </c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 t="s">
        <v>16</v>
      </c>
      <c r="U6601" s="1" t="s">
        <v>17</v>
      </c>
      <c r="V6601" s="1"/>
    </row>
    <row r="6602" spans="1:22" ht="14" x14ac:dyDescent="0.15">
      <c r="A6602" s="1">
        <v>11393223</v>
      </c>
      <c r="B6602" s="1" t="s">
        <v>14</v>
      </c>
      <c r="C6602" s="1"/>
      <c r="D6602" s="1"/>
      <c r="E6602" s="1"/>
      <c r="F6602" s="1"/>
      <c r="G6602" s="1" t="s">
        <v>7064</v>
      </c>
      <c r="H6602" s="1" t="str">
        <f>IF(COUNTIF(G:G,G6602)&gt;1,IF(COUNTIF(G$2:G6602,G6602)=1,"x","xx"),"")</f>
        <v/>
      </c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 t="s">
        <v>16</v>
      </c>
      <c r="U6602" s="1" t="s">
        <v>17</v>
      </c>
      <c r="V6602" s="1"/>
    </row>
    <row r="6603" spans="1:22" ht="14" x14ac:dyDescent="0.15">
      <c r="A6603" s="1">
        <v>12460782</v>
      </c>
      <c r="B6603" s="1" t="s">
        <v>31</v>
      </c>
      <c r="C6603" s="1"/>
      <c r="D6603" s="1"/>
      <c r="E6603" s="1"/>
      <c r="F6603" s="1"/>
      <c r="G6603" s="1" t="s">
        <v>31233</v>
      </c>
      <c r="H6603" s="1" t="str">
        <f>IF(COUNTIF(G:G,G6603)&gt;1,IF(COUNTIF(G$2:G6603,G6603)=1,"x","xx"),"")</f>
        <v/>
      </c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 t="s">
        <v>31234</v>
      </c>
      <c r="U6603" s="1" t="s">
        <v>17</v>
      </c>
      <c r="V6603" s="1"/>
    </row>
    <row r="6604" spans="1:22" ht="14" x14ac:dyDescent="0.15">
      <c r="A6604" s="1">
        <v>11340365</v>
      </c>
      <c r="B6604" s="1" t="s">
        <v>14</v>
      </c>
      <c r="C6604" s="1" t="s">
        <v>6470</v>
      </c>
      <c r="D6604" s="1"/>
      <c r="E6604" s="1"/>
      <c r="F6604" s="1"/>
      <c r="G6604" s="1" t="s">
        <v>6471</v>
      </c>
      <c r="H6604" s="1" t="str">
        <f>IF(COUNTIF(G:G,G6604)&gt;1,IF(COUNTIF(G$2:G6604,G6604)=1,"x","xx"),"")</f>
        <v/>
      </c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 t="s">
        <v>16</v>
      </c>
      <c r="U6604" s="1" t="s">
        <v>17</v>
      </c>
      <c r="V6604" s="1"/>
    </row>
    <row r="6605" spans="1:22" ht="14" x14ac:dyDescent="0.15">
      <c r="A6605" s="1">
        <v>12368985</v>
      </c>
      <c r="B6605" s="1" t="s">
        <v>31</v>
      </c>
      <c r="C6605" s="1" t="s">
        <v>15576</v>
      </c>
      <c r="D6605" s="1"/>
      <c r="E6605" s="1"/>
      <c r="F6605" s="1"/>
      <c r="G6605" s="1" t="s">
        <v>15577</v>
      </c>
      <c r="H6605" s="1" t="str">
        <f>IF(COUNTIF(G:G,G6605)&gt;1,IF(COUNTIF(G$2:G6605,G6605)=1,"x","xx"),"")</f>
        <v/>
      </c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 t="s">
        <v>15578</v>
      </c>
      <c r="U6605" s="1" t="s">
        <v>17</v>
      </c>
      <c r="V6605" s="1"/>
    </row>
    <row r="6606" spans="1:22" ht="14" x14ac:dyDescent="0.15">
      <c r="A6606" s="1">
        <v>12385593</v>
      </c>
      <c r="B6606" s="1" t="s">
        <v>31</v>
      </c>
      <c r="C6606" s="1" t="s">
        <v>30124</v>
      </c>
      <c r="D6606" s="1"/>
      <c r="E6606" s="1"/>
      <c r="F6606" s="1"/>
      <c r="G6606" s="1" t="s">
        <v>30125</v>
      </c>
      <c r="H6606" s="1" t="str">
        <f>IF(COUNTIF(G:G,G6606)&gt;1,IF(COUNTIF(G$2:G6606,G6606)=1,"x","xx"),"")</f>
        <v/>
      </c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 t="s">
        <v>70</v>
      </c>
      <c r="U6606" s="1" t="s">
        <v>17</v>
      </c>
      <c r="V6606" s="1"/>
    </row>
    <row r="6607" spans="1:22" ht="14" x14ac:dyDescent="0.15">
      <c r="A6607" s="1">
        <v>12369406</v>
      </c>
      <c r="B6607" s="1" t="s">
        <v>31</v>
      </c>
      <c r="C6607" s="1" t="s">
        <v>15850</v>
      </c>
      <c r="D6607" s="1"/>
      <c r="E6607" s="1"/>
      <c r="F6607" s="1"/>
      <c r="G6607" s="1" t="s">
        <v>15851</v>
      </c>
      <c r="H6607" s="1" t="str">
        <f>IF(COUNTIF(G:G,G6607)&gt;1,IF(COUNTIF(G$2:G6607,G6607)=1,"x","xx"),"")</f>
        <v/>
      </c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 t="s">
        <v>172</v>
      </c>
      <c r="U6607" s="1" t="s">
        <v>17</v>
      </c>
      <c r="V6607" s="1"/>
    </row>
    <row r="6608" spans="1:22" ht="14" x14ac:dyDescent="0.15">
      <c r="A6608" s="1">
        <v>11736066</v>
      </c>
      <c r="B6608" s="1" t="s">
        <v>14</v>
      </c>
      <c r="C6608" s="1" t="s">
        <v>9968</v>
      </c>
      <c r="D6608" s="1"/>
      <c r="E6608" s="1"/>
      <c r="F6608" s="1"/>
      <c r="G6608" s="1" t="s">
        <v>9969</v>
      </c>
      <c r="H6608" s="1" t="str">
        <f>IF(COUNTIF(G:G,G6608)&gt;1,IF(COUNTIF(G$2:G6608,G6608)=1,"x","xx"),"")</f>
        <v/>
      </c>
      <c r="I6608" s="1"/>
      <c r="J6608" s="1"/>
      <c r="K6608" s="1"/>
      <c r="L6608" s="1"/>
      <c r="M6608" s="1"/>
      <c r="N6608" s="1" t="s">
        <v>1651</v>
      </c>
      <c r="O6608" s="1"/>
      <c r="P6608" s="1"/>
      <c r="Q6608" s="1"/>
      <c r="R6608" s="1"/>
      <c r="S6608" s="1"/>
      <c r="T6608" s="1" t="s">
        <v>16</v>
      </c>
      <c r="U6608" s="1" t="s">
        <v>17</v>
      </c>
      <c r="V6608" s="1"/>
    </row>
    <row r="6609" spans="1:22" ht="14" x14ac:dyDescent="0.15">
      <c r="A6609" s="1">
        <v>12455324</v>
      </c>
      <c r="B6609" s="1" t="s">
        <v>31</v>
      </c>
      <c r="C6609" s="1" t="s">
        <v>30517</v>
      </c>
      <c r="D6609" s="1"/>
      <c r="E6609" s="1"/>
      <c r="F6609" s="1"/>
      <c r="G6609" s="1" t="s">
        <v>30518</v>
      </c>
      <c r="H6609" s="1" t="str">
        <f>IF(COUNTIF(G:G,G6609)&gt;1,IF(COUNTIF(G$2:G6609,G6609)=1,"x","xx"),"")</f>
        <v/>
      </c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 t="s">
        <v>30519</v>
      </c>
      <c r="U6609" s="1" t="s">
        <v>17</v>
      </c>
      <c r="V6609" s="1"/>
    </row>
    <row r="6610" spans="1:22" ht="14" x14ac:dyDescent="0.15">
      <c r="A6610" s="1">
        <v>12377401</v>
      </c>
      <c r="B6610" s="1" t="s">
        <v>31</v>
      </c>
      <c r="C6610" s="1" t="s">
        <v>29891</v>
      </c>
      <c r="D6610" s="1"/>
      <c r="E6610" s="1"/>
      <c r="F6610" s="1"/>
      <c r="G6610" s="1" t="s">
        <v>29892</v>
      </c>
      <c r="H6610" s="1" t="str">
        <f>IF(COUNTIF(G:G,G6610)&gt;1,IF(COUNTIF(G$2:G6610,G6610)=1,"x","xx"),"")</f>
        <v/>
      </c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 t="s">
        <v>34</v>
      </c>
      <c r="U6610" s="1" t="s">
        <v>17</v>
      </c>
      <c r="V6610" s="1"/>
    </row>
    <row r="6611" spans="1:22" ht="14" x14ac:dyDescent="0.15">
      <c r="A6611" s="1">
        <v>11423583</v>
      </c>
      <c r="B6611" s="1" t="s">
        <v>14</v>
      </c>
      <c r="C6611" s="1"/>
      <c r="D6611" s="1"/>
      <c r="E6611" s="1"/>
      <c r="F6611" s="1"/>
      <c r="G6611" s="1" t="s">
        <v>7700</v>
      </c>
      <c r="H6611" s="1" t="str">
        <f>IF(COUNTIF(G:G,G6611)&gt;1,IF(COUNTIF(G$2:G6611,G6611)=1,"x","xx"),"")</f>
        <v/>
      </c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 t="s">
        <v>16</v>
      </c>
      <c r="U6611" s="1" t="s">
        <v>17</v>
      </c>
      <c r="V6611" s="1"/>
    </row>
    <row r="6612" spans="1:22" ht="14" x14ac:dyDescent="0.15">
      <c r="A6612" s="1">
        <v>11180317</v>
      </c>
      <c r="B6612" s="1" t="s">
        <v>14</v>
      </c>
      <c r="C6612" s="1"/>
      <c r="D6612" s="1"/>
      <c r="E6612" s="1"/>
      <c r="F6612" s="1"/>
      <c r="G6612" s="1" t="s">
        <v>5045</v>
      </c>
      <c r="H6612" s="1" t="str">
        <f>IF(COUNTIF(G:G,G6612)&gt;1,IF(COUNTIF(G$2:G6612,G6612)=1,"x","xx"),"")</f>
        <v/>
      </c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 t="s">
        <v>16</v>
      </c>
      <c r="U6612" s="1" t="s">
        <v>17</v>
      </c>
      <c r="V6612" s="1"/>
    </row>
    <row r="6613" spans="1:22" ht="14" x14ac:dyDescent="0.15">
      <c r="A6613" s="1">
        <v>12376404</v>
      </c>
      <c r="B6613" s="1" t="s">
        <v>31</v>
      </c>
      <c r="C6613" s="1" t="s">
        <v>28430</v>
      </c>
      <c r="D6613" s="1"/>
      <c r="E6613" s="1"/>
      <c r="F6613" s="1"/>
      <c r="G6613" s="1" t="s">
        <v>28431</v>
      </c>
      <c r="H6613" s="1" t="str">
        <f>IF(COUNTIF(G:G,G6613)&gt;1,IF(COUNTIF(G$2:G6613,G6613)=1,"x","xx"),"")</f>
        <v/>
      </c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 t="s">
        <v>9379</v>
      </c>
      <c r="U6613" s="1" t="s">
        <v>17</v>
      </c>
      <c r="V6613" s="1"/>
    </row>
    <row r="6614" spans="1:22" ht="14" x14ac:dyDescent="0.15">
      <c r="A6614" s="1">
        <v>12374751</v>
      </c>
      <c r="B6614" s="1" t="s">
        <v>31</v>
      </c>
      <c r="C6614" s="1" t="s">
        <v>25265</v>
      </c>
      <c r="D6614" s="1"/>
      <c r="E6614" s="1"/>
      <c r="F6614" s="1"/>
      <c r="G6614" s="1" t="s">
        <v>25266</v>
      </c>
      <c r="H6614" s="1" t="str">
        <f>IF(COUNTIF(G:G,G6614)&gt;1,IF(COUNTIF(G$2:G6614,G6614)=1,"x","xx"),"")</f>
        <v/>
      </c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 t="s">
        <v>25267</v>
      </c>
      <c r="U6614" s="1" t="s">
        <v>17</v>
      </c>
      <c r="V6614" s="1"/>
    </row>
    <row r="6615" spans="1:22" ht="14" x14ac:dyDescent="0.15">
      <c r="A6615" s="1">
        <v>12374862</v>
      </c>
      <c r="B6615" s="1" t="s">
        <v>31</v>
      </c>
      <c r="C6615" s="1" t="s">
        <v>25486</v>
      </c>
      <c r="D6615" s="1"/>
      <c r="E6615" s="1"/>
      <c r="F6615" s="1"/>
      <c r="G6615" s="1" t="s">
        <v>25487</v>
      </c>
      <c r="H6615" s="1" t="str">
        <f>IF(COUNTIF(G:G,G6615)&gt;1,IF(COUNTIF(G$2:G6615,G6615)=1,"x","xx"),"")</f>
        <v/>
      </c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 t="s">
        <v>23476</v>
      </c>
      <c r="U6615" s="1" t="s">
        <v>17</v>
      </c>
      <c r="V6615" s="1"/>
    </row>
    <row r="6616" spans="1:22" ht="14" x14ac:dyDescent="0.15">
      <c r="A6616" s="1">
        <v>12375469</v>
      </c>
      <c r="B6616" s="1" t="s">
        <v>31</v>
      </c>
      <c r="C6616" s="1" t="s">
        <v>26699</v>
      </c>
      <c r="D6616" s="1"/>
      <c r="E6616" s="1"/>
      <c r="F6616" s="1"/>
      <c r="G6616" s="1" t="s">
        <v>26700</v>
      </c>
      <c r="H6616" s="1" t="str">
        <f>IF(COUNTIF(G:G,G6616)&gt;1,IF(COUNTIF(G$2:G6616,G6616)=1,"x","xx"),"")</f>
        <v/>
      </c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 t="s">
        <v>26701</v>
      </c>
      <c r="U6616" s="1" t="s">
        <v>17</v>
      </c>
      <c r="V6616" s="1"/>
    </row>
    <row r="6617" spans="1:22" ht="14" x14ac:dyDescent="0.15">
      <c r="A6617" s="1">
        <v>12376506</v>
      </c>
      <c r="B6617" s="1" t="s">
        <v>31</v>
      </c>
      <c r="C6617" s="1" t="s">
        <v>28628</v>
      </c>
      <c r="D6617" s="1"/>
      <c r="E6617" s="1"/>
      <c r="F6617" s="1"/>
      <c r="G6617" s="1" t="s">
        <v>28629</v>
      </c>
      <c r="H6617" s="1" t="str">
        <f>IF(COUNTIF(G:G,G6617)&gt;1,IF(COUNTIF(G$2:G6617,G6617)=1,"x","xx"),"")</f>
        <v/>
      </c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 t="s">
        <v>28606</v>
      </c>
      <c r="U6617" s="1" t="s">
        <v>17</v>
      </c>
      <c r="V6617" s="1"/>
    </row>
    <row r="6618" spans="1:22" ht="14" x14ac:dyDescent="0.15">
      <c r="A6618" s="1">
        <v>12375261</v>
      </c>
      <c r="B6618" s="1" t="s">
        <v>31</v>
      </c>
      <c r="C6618" s="1" t="s">
        <v>26263</v>
      </c>
      <c r="D6618" s="1"/>
      <c r="E6618" s="1"/>
      <c r="F6618" s="1"/>
      <c r="G6618" s="1" t="s">
        <v>26264</v>
      </c>
      <c r="H6618" s="1" t="str">
        <f>IF(COUNTIF(G:G,G6618)&gt;1,IF(COUNTIF(G$2:G6618,G6618)=1,"x","xx"),"")</f>
        <v/>
      </c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 t="s">
        <v>26265</v>
      </c>
      <c r="U6618" s="1" t="s">
        <v>17</v>
      </c>
      <c r="V6618" s="1"/>
    </row>
    <row r="6619" spans="1:22" ht="14" x14ac:dyDescent="0.15">
      <c r="A6619" s="1">
        <v>12377234</v>
      </c>
      <c r="B6619" s="1" t="s">
        <v>31</v>
      </c>
      <c r="C6619" s="1" t="s">
        <v>29793</v>
      </c>
      <c r="D6619" s="1"/>
      <c r="E6619" s="1"/>
      <c r="F6619" s="1"/>
      <c r="G6619" s="1" t="s">
        <v>29794</v>
      </c>
      <c r="H6619" s="1" t="str">
        <f>IF(COUNTIF(G:G,G6619)&gt;1,IF(COUNTIF(G$2:G6619,G6619)=1,"x","xx"),"")</f>
        <v/>
      </c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 t="s">
        <v>26814</v>
      </c>
      <c r="U6619" s="1" t="s">
        <v>17</v>
      </c>
      <c r="V6619" s="1"/>
    </row>
    <row r="6620" spans="1:22" ht="14" x14ac:dyDescent="0.15">
      <c r="A6620" s="1">
        <v>12369635</v>
      </c>
      <c r="B6620" s="1" t="s">
        <v>31</v>
      </c>
      <c r="C6620" s="1" t="s">
        <v>16350</v>
      </c>
      <c r="D6620" s="1"/>
      <c r="E6620" s="1"/>
      <c r="F6620" s="1"/>
      <c r="G6620" s="1" t="s">
        <v>16351</v>
      </c>
      <c r="H6620" s="1" t="str">
        <f>IF(COUNTIF(G:G,G6620)&gt;1,IF(COUNTIF(G$2:G6620,G6620)=1,"x","xx"),"")</f>
        <v/>
      </c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 t="s">
        <v>559</v>
      </c>
      <c r="U6620" s="1" t="s">
        <v>17</v>
      </c>
      <c r="V6620" s="1"/>
    </row>
    <row r="6621" spans="1:22" ht="14" x14ac:dyDescent="0.15">
      <c r="A6621" s="1">
        <v>11571722</v>
      </c>
      <c r="B6621" s="1" t="s">
        <v>14</v>
      </c>
      <c r="C6621" s="1" t="s">
        <v>9084</v>
      </c>
      <c r="D6621" s="1"/>
      <c r="E6621" s="1"/>
      <c r="F6621" s="1"/>
      <c r="G6621" s="1" t="s">
        <v>9085</v>
      </c>
      <c r="H6621" s="1" t="str">
        <f>IF(COUNTIF(G:G,G6621)&gt;1,IF(COUNTIF(G$2:G6621,G6621)=1,"x","xx"),"")</f>
        <v/>
      </c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 t="s">
        <v>16</v>
      </c>
      <c r="U6621" s="1" t="s">
        <v>17</v>
      </c>
      <c r="V6621" s="1"/>
    </row>
    <row r="6622" spans="1:22" ht="14" x14ac:dyDescent="0.15">
      <c r="A6622" s="1">
        <v>12375177</v>
      </c>
      <c r="B6622" s="1" t="s">
        <v>31</v>
      </c>
      <c r="C6622" s="1" t="s">
        <v>26104</v>
      </c>
      <c r="D6622" s="1"/>
      <c r="E6622" s="1"/>
      <c r="F6622" s="1"/>
      <c r="G6622" s="1" t="s">
        <v>26105</v>
      </c>
      <c r="H6622" s="1" t="str">
        <f>IF(COUNTIF(G:G,G6622)&gt;1,IF(COUNTIF(G$2:G6622,G6622)=1,"x","xx"),"")</f>
        <v/>
      </c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 t="s">
        <v>26051</v>
      </c>
      <c r="U6622" s="1" t="s">
        <v>17</v>
      </c>
      <c r="V6622" s="1"/>
    </row>
    <row r="6623" spans="1:22" ht="14" x14ac:dyDescent="0.15">
      <c r="A6623" s="1">
        <v>12369444</v>
      </c>
      <c r="B6623" s="1" t="s">
        <v>31</v>
      </c>
      <c r="C6623" s="1" t="s">
        <v>15939</v>
      </c>
      <c r="D6623" s="1"/>
      <c r="E6623" s="1"/>
      <c r="F6623" s="1"/>
      <c r="G6623" s="1" t="s">
        <v>15940</v>
      </c>
      <c r="H6623" s="1" t="str">
        <f>IF(COUNTIF(G:G,G6623)&gt;1,IF(COUNTIF(G$2:G6623,G6623)=1,"x","xx"),"")</f>
        <v/>
      </c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 t="s">
        <v>172</v>
      </c>
      <c r="U6623" s="1" t="s">
        <v>17</v>
      </c>
      <c r="V6623" s="1"/>
    </row>
    <row r="6624" spans="1:22" ht="14" x14ac:dyDescent="0.15">
      <c r="A6624" s="1">
        <v>12373621</v>
      </c>
      <c r="B6624" s="1" t="s">
        <v>31</v>
      </c>
      <c r="C6624" s="1" t="s">
        <v>23253</v>
      </c>
      <c r="D6624" s="1"/>
      <c r="E6624" s="1"/>
      <c r="F6624" s="1"/>
      <c r="G6624" s="1" t="s">
        <v>23254</v>
      </c>
      <c r="H6624" s="1" t="str">
        <f>IF(COUNTIF(G:G,G6624)&gt;1,IF(COUNTIF(G$2:G6624,G6624)=1,"x","xx"),"")</f>
        <v/>
      </c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 t="s">
        <v>34</v>
      </c>
      <c r="U6624" s="1" t="s">
        <v>17</v>
      </c>
      <c r="V6624" s="1"/>
    </row>
    <row r="6625" spans="1:22" ht="14" x14ac:dyDescent="0.15">
      <c r="A6625" s="1">
        <v>12367666</v>
      </c>
      <c r="B6625" s="1" t="s">
        <v>31</v>
      </c>
      <c r="C6625" s="1" t="s">
        <v>12644</v>
      </c>
      <c r="D6625" s="1"/>
      <c r="E6625" s="1"/>
      <c r="F6625" s="1"/>
      <c r="G6625" s="1" t="s">
        <v>12645</v>
      </c>
      <c r="H6625" s="1" t="str">
        <f>IF(COUNTIF(G:G,G6625)&gt;1,IF(COUNTIF(G$2:G6625,G6625)=1,"x","xx"),"")</f>
        <v/>
      </c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 t="s">
        <v>34</v>
      </c>
      <c r="U6625" s="1" t="s">
        <v>17</v>
      </c>
      <c r="V6625" s="1"/>
    </row>
    <row r="6626" spans="1:22" ht="14" x14ac:dyDescent="0.15">
      <c r="A6626" s="1">
        <v>12371006</v>
      </c>
      <c r="B6626" s="1" t="s">
        <v>14</v>
      </c>
      <c r="C6626" s="1" t="s">
        <v>18736</v>
      </c>
      <c r="D6626" s="1"/>
      <c r="E6626" s="1"/>
      <c r="F6626" s="1"/>
      <c r="G6626" s="1" t="s">
        <v>18737</v>
      </c>
      <c r="H6626" s="1" t="str">
        <f>IF(COUNTIF(G:G,G6626)&gt;1,IF(COUNTIF(G$2:G6626,G6626)=1,"x","xx"),"")</f>
        <v/>
      </c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 t="s">
        <v>70</v>
      </c>
      <c r="U6626" s="1" t="s">
        <v>17</v>
      </c>
      <c r="V6626" s="1"/>
    </row>
    <row r="6627" spans="1:22" ht="14" x14ac:dyDescent="0.15">
      <c r="A6627" s="1">
        <v>12370432</v>
      </c>
      <c r="B6627" s="1" t="s">
        <v>31</v>
      </c>
      <c r="C6627" s="1" t="s">
        <v>17942</v>
      </c>
      <c r="D6627" s="1"/>
      <c r="E6627" s="1"/>
      <c r="F6627" s="1"/>
      <c r="G6627" s="1" t="s">
        <v>17943</v>
      </c>
      <c r="H6627" s="1" t="str">
        <f>IF(COUNTIF(G:G,G6627)&gt;1,IF(COUNTIF(G$2:G6627,G6627)=1,"x","xx"),"")</f>
        <v/>
      </c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 t="s">
        <v>172</v>
      </c>
      <c r="U6627" s="1" t="s">
        <v>17</v>
      </c>
      <c r="V6627" s="1"/>
    </row>
    <row r="6628" spans="1:22" ht="14" x14ac:dyDescent="0.15">
      <c r="A6628" s="1">
        <v>12375234</v>
      </c>
      <c r="B6628" s="1" t="s">
        <v>31</v>
      </c>
      <c r="C6628" s="1" t="s">
        <v>26217</v>
      </c>
      <c r="D6628" s="1"/>
      <c r="E6628" s="1"/>
      <c r="F6628" s="1"/>
      <c r="G6628" s="1" t="s">
        <v>26218</v>
      </c>
      <c r="H6628" s="1" t="str">
        <f>IF(COUNTIF(G:G,G6628)&gt;1,IF(COUNTIF(G$2:G6628,G6628)=1,"x","xx"),"")</f>
        <v>x</v>
      </c>
      <c r="I6628" s="1"/>
      <c r="J6628" s="1"/>
      <c r="K6628" s="1"/>
      <c r="L6628" s="1"/>
      <c r="M6628" s="1"/>
      <c r="N6628" s="1" t="s">
        <v>26219</v>
      </c>
      <c r="O6628" s="1"/>
      <c r="P6628" s="1"/>
      <c r="Q6628" s="1"/>
      <c r="R6628" s="1"/>
      <c r="S6628" s="1"/>
      <c r="T6628" s="1" t="s">
        <v>1478</v>
      </c>
      <c r="U6628" s="1" t="s">
        <v>17</v>
      </c>
      <c r="V6628" s="1"/>
    </row>
    <row r="6629" spans="1:22" ht="14" x14ac:dyDescent="0.15">
      <c r="A6629" s="1">
        <v>12376489</v>
      </c>
      <c r="B6629" s="1" t="s">
        <v>31</v>
      </c>
      <c r="C6629" s="1" t="s">
        <v>28594</v>
      </c>
      <c r="D6629" s="1"/>
      <c r="E6629" s="1"/>
      <c r="F6629" s="1"/>
      <c r="G6629" s="1" t="s">
        <v>26218</v>
      </c>
      <c r="H6629" s="1" t="str">
        <f>IF(COUNTIF(G:G,G6629)&gt;1,IF(COUNTIF(G$2:G6629,G6629)=1,"x","xx"),"")</f>
        <v>xx</v>
      </c>
      <c r="I6629" s="1"/>
      <c r="J6629" s="1"/>
      <c r="K6629" s="1"/>
      <c r="L6629" s="1"/>
      <c r="M6629" s="1"/>
      <c r="N6629" s="1" t="s">
        <v>28595</v>
      </c>
      <c r="O6629" s="1"/>
      <c r="P6629" s="1"/>
      <c r="Q6629" s="1"/>
      <c r="R6629" s="1"/>
      <c r="S6629" s="1"/>
      <c r="T6629" s="1" t="s">
        <v>28596</v>
      </c>
      <c r="U6629" s="1" t="s">
        <v>17</v>
      </c>
      <c r="V6629" s="1"/>
    </row>
    <row r="6630" spans="1:22" ht="14" x14ac:dyDescent="0.15">
      <c r="A6630" s="1">
        <v>11154934</v>
      </c>
      <c r="B6630" s="1" t="s">
        <v>14</v>
      </c>
      <c r="C6630" s="1"/>
      <c r="D6630" s="1"/>
      <c r="E6630" s="1"/>
      <c r="F6630" s="1"/>
      <c r="G6630" s="1" t="s">
        <v>4860</v>
      </c>
      <c r="H6630" s="1" t="str">
        <f>IF(COUNTIF(G:G,G6630)&gt;1,IF(COUNTIF(G$2:G6630,G6630)=1,"x","xx"),"")</f>
        <v/>
      </c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 t="s">
        <v>16</v>
      </c>
      <c r="U6630" s="1" t="s">
        <v>17</v>
      </c>
      <c r="V6630" s="1"/>
    </row>
    <row r="6631" spans="1:22" ht="14" x14ac:dyDescent="0.15">
      <c r="A6631" s="1">
        <v>12369768</v>
      </c>
      <c r="B6631" s="1" t="s">
        <v>31</v>
      </c>
      <c r="C6631" s="1" t="s">
        <v>16641</v>
      </c>
      <c r="D6631" s="1"/>
      <c r="E6631" s="1"/>
      <c r="F6631" s="1"/>
      <c r="G6631" s="1" t="s">
        <v>16642</v>
      </c>
      <c r="H6631" s="1" t="str">
        <f>IF(COUNTIF(G:G,G6631)&gt;1,IF(COUNTIF(G$2:G6631,G6631)=1,"x","xx"),"")</f>
        <v/>
      </c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 t="s">
        <v>559</v>
      </c>
      <c r="U6631" s="1" t="s">
        <v>17</v>
      </c>
      <c r="V6631" s="1"/>
    </row>
    <row r="6632" spans="1:22" ht="14" x14ac:dyDescent="0.15">
      <c r="A6632" s="1">
        <v>10948515</v>
      </c>
      <c r="B6632" s="1" t="s">
        <v>31</v>
      </c>
      <c r="C6632" s="1" t="s">
        <v>4119</v>
      </c>
      <c r="D6632" s="1"/>
      <c r="E6632" s="1"/>
      <c r="F6632" s="1"/>
      <c r="G6632" s="1" t="s">
        <v>4120</v>
      </c>
      <c r="H6632" s="1" t="str">
        <f>IF(COUNTIF(G:G,G6632)&gt;1,IF(COUNTIF(G$2:G6632,G6632)=1,"x","xx"),"")</f>
        <v/>
      </c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 t="s">
        <v>4121</v>
      </c>
      <c r="U6632" s="1" t="s">
        <v>17</v>
      </c>
      <c r="V6632" s="1"/>
    </row>
    <row r="6633" spans="1:22" ht="14" x14ac:dyDescent="0.15">
      <c r="A6633" s="1">
        <v>12376395</v>
      </c>
      <c r="B6633" s="1" t="s">
        <v>31</v>
      </c>
      <c r="C6633" s="1" t="s">
        <v>28414</v>
      </c>
      <c r="D6633" s="1"/>
      <c r="E6633" s="1"/>
      <c r="F6633" s="1"/>
      <c r="G6633" s="1" t="s">
        <v>28415</v>
      </c>
      <c r="H6633" s="1" t="str">
        <f>IF(COUNTIF(G:G,G6633)&gt;1,IF(COUNTIF(G$2:G6633,G6633)=1,"x","xx"),"")</f>
        <v/>
      </c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 t="s">
        <v>25165</v>
      </c>
      <c r="U6633" s="1" t="s">
        <v>17</v>
      </c>
      <c r="V6633" s="1"/>
    </row>
    <row r="6634" spans="1:22" ht="14" x14ac:dyDescent="0.15">
      <c r="A6634" s="1">
        <v>12374879</v>
      </c>
      <c r="B6634" s="1" t="s">
        <v>31</v>
      </c>
      <c r="C6634" s="1" t="s">
        <v>25523</v>
      </c>
      <c r="D6634" s="1"/>
      <c r="E6634" s="1"/>
      <c r="F6634" s="1"/>
      <c r="G6634" s="1" t="s">
        <v>25524</v>
      </c>
      <c r="H6634" s="1" t="str">
        <f>IF(COUNTIF(G:G,G6634)&gt;1,IF(COUNTIF(G$2:G6634,G6634)=1,"x","xx"),"")</f>
        <v/>
      </c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 t="s">
        <v>25525</v>
      </c>
      <c r="U6634" s="1" t="s">
        <v>17</v>
      </c>
      <c r="V6634" s="1"/>
    </row>
    <row r="6635" spans="1:22" ht="14" x14ac:dyDescent="0.15">
      <c r="A6635" s="1">
        <v>12464394</v>
      </c>
      <c r="B6635" s="1" t="s">
        <v>31</v>
      </c>
      <c r="C6635" s="1"/>
      <c r="D6635" s="1"/>
      <c r="E6635" s="1"/>
      <c r="F6635" s="1"/>
      <c r="G6635" s="1" t="s">
        <v>31553</v>
      </c>
      <c r="H6635" s="1" t="str">
        <f>IF(COUNTIF(G:G,G6635)&gt;1,IF(COUNTIF(G$2:G6635,G6635)=1,"x","xx"),"")</f>
        <v/>
      </c>
      <c r="I6635" s="1"/>
      <c r="J6635" s="1"/>
      <c r="K6635" s="1"/>
      <c r="L6635" s="1"/>
      <c r="M6635" s="1" t="s">
        <v>3765</v>
      </c>
      <c r="N6635" s="1"/>
      <c r="O6635" s="1"/>
      <c r="P6635" s="1"/>
      <c r="Q6635" s="1"/>
      <c r="R6635" s="1"/>
      <c r="S6635" s="1"/>
      <c r="T6635" s="1" t="s">
        <v>28609</v>
      </c>
      <c r="U6635" s="1" t="s">
        <v>17</v>
      </c>
      <c r="V6635" s="1"/>
    </row>
    <row r="6636" spans="1:22" ht="14" x14ac:dyDescent="0.15">
      <c r="A6636" s="1">
        <v>12374880</v>
      </c>
      <c r="B6636" s="1" t="s">
        <v>31</v>
      </c>
      <c r="C6636" s="1" t="s">
        <v>25526</v>
      </c>
      <c r="D6636" s="1"/>
      <c r="E6636" s="1"/>
      <c r="F6636" s="1"/>
      <c r="G6636" s="1" t="s">
        <v>25527</v>
      </c>
      <c r="H6636" s="1" t="str">
        <f>IF(COUNTIF(G:G,G6636)&gt;1,IF(COUNTIF(G$2:G6636,G6636)=1,"x","xx"),"")</f>
        <v>x</v>
      </c>
      <c r="I6636" s="1"/>
      <c r="J6636" s="1"/>
      <c r="K6636" s="1"/>
      <c r="L6636" s="1"/>
      <c r="M6636" s="1" t="s">
        <v>25528</v>
      </c>
      <c r="N6636" s="1"/>
      <c r="O6636" s="1"/>
      <c r="P6636" s="1"/>
      <c r="Q6636" s="1"/>
      <c r="R6636" s="1"/>
      <c r="S6636" s="1"/>
      <c r="T6636" s="1" t="s">
        <v>25525</v>
      </c>
      <c r="U6636" s="1" t="s">
        <v>17</v>
      </c>
      <c r="V6636" s="1"/>
    </row>
    <row r="6637" spans="1:22" ht="14" x14ac:dyDescent="0.15">
      <c r="A6637" s="1">
        <v>12374896</v>
      </c>
      <c r="B6637" s="1" t="s">
        <v>31</v>
      </c>
      <c r="C6637" s="1" t="s">
        <v>25557</v>
      </c>
      <c r="D6637" s="1"/>
      <c r="E6637" s="1"/>
      <c r="F6637" s="1"/>
      <c r="G6637" s="1" t="s">
        <v>25527</v>
      </c>
      <c r="H6637" s="1" t="str">
        <f>IF(COUNTIF(G:G,G6637)&gt;1,IF(COUNTIF(G$2:G6637,G6637)=1,"x","xx"),"")</f>
        <v>xx</v>
      </c>
      <c r="I6637" s="1"/>
      <c r="J6637" s="1"/>
      <c r="K6637" s="1"/>
      <c r="L6637" s="1"/>
      <c r="M6637" s="1" t="s">
        <v>3765</v>
      </c>
      <c r="N6637" s="1"/>
      <c r="O6637" s="1"/>
      <c r="P6637" s="1"/>
      <c r="Q6637" s="1"/>
      <c r="R6637" s="1"/>
      <c r="S6637" s="1"/>
      <c r="T6637" s="1" t="s">
        <v>25558</v>
      </c>
      <c r="U6637" s="1" t="s">
        <v>17</v>
      </c>
      <c r="V6637" s="1"/>
    </row>
    <row r="6638" spans="1:22" ht="14" x14ac:dyDescent="0.15">
      <c r="A6638" s="1">
        <v>12374586</v>
      </c>
      <c r="B6638" s="1" t="s">
        <v>31</v>
      </c>
      <c r="C6638" s="1" t="s">
        <v>24919</v>
      </c>
      <c r="D6638" s="1"/>
      <c r="E6638" s="1"/>
      <c r="F6638" s="1"/>
      <c r="G6638" s="1" t="s">
        <v>24920</v>
      </c>
      <c r="H6638" s="1" t="str">
        <f>IF(COUNTIF(G:G,G6638)&gt;1,IF(COUNTIF(G$2:G6638,G6638)=1,"x","xx"),"")</f>
        <v/>
      </c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 t="s">
        <v>8710</v>
      </c>
      <c r="U6638" s="1" t="s">
        <v>17</v>
      </c>
      <c r="V6638" s="1"/>
    </row>
    <row r="6639" spans="1:22" ht="14" x14ac:dyDescent="0.15">
      <c r="A6639" s="1">
        <v>10262950</v>
      </c>
      <c r="B6639" s="1" t="s">
        <v>14</v>
      </c>
      <c r="C6639" s="1"/>
      <c r="D6639" s="1"/>
      <c r="E6639" s="1"/>
      <c r="F6639" s="1"/>
      <c r="G6639" s="1" t="s">
        <v>2815</v>
      </c>
      <c r="H6639" s="1" t="str">
        <f>IF(COUNTIF(G:G,G6639)&gt;1,IF(COUNTIF(G$2:G6639,G6639)=1,"x","xx"),"")</f>
        <v/>
      </c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 t="s">
        <v>16</v>
      </c>
      <c r="U6639" s="1" t="s">
        <v>17</v>
      </c>
      <c r="V6639" s="1"/>
    </row>
    <row r="6640" spans="1:22" ht="14" x14ac:dyDescent="0.15">
      <c r="A6640" s="1">
        <v>12375736</v>
      </c>
      <c r="B6640" s="1" t="s">
        <v>31</v>
      </c>
      <c r="C6640" s="1" t="s">
        <v>27226</v>
      </c>
      <c r="D6640" s="1"/>
      <c r="E6640" s="1"/>
      <c r="F6640" s="1"/>
      <c r="G6640" s="1" t="s">
        <v>27227</v>
      </c>
      <c r="H6640" s="1" t="str">
        <f>IF(COUNTIF(G:G,G6640)&gt;1,IF(COUNTIF(G$2:G6640,G6640)=1,"x","xx"),"")</f>
        <v/>
      </c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 t="s">
        <v>25232</v>
      </c>
      <c r="U6640" s="1" t="s">
        <v>17</v>
      </c>
      <c r="V6640" s="1"/>
    </row>
    <row r="6641" spans="1:22" ht="14" x14ac:dyDescent="0.15">
      <c r="A6641" s="1">
        <v>12371348</v>
      </c>
      <c r="B6641" s="1" t="s">
        <v>31</v>
      </c>
      <c r="C6641" s="1" t="s">
        <v>19461</v>
      </c>
      <c r="D6641" s="1"/>
      <c r="E6641" s="1"/>
      <c r="F6641" s="1"/>
      <c r="G6641" s="1" t="s">
        <v>19462</v>
      </c>
      <c r="H6641" s="1" t="str">
        <f>IF(COUNTIF(G:G,G6641)&gt;1,IF(COUNTIF(G$2:G6641,G6641)=1,"x","xx"),"")</f>
        <v/>
      </c>
      <c r="I6641" s="1"/>
      <c r="J6641" s="1"/>
      <c r="K6641" s="1"/>
      <c r="L6641" s="1"/>
      <c r="M6641" s="1"/>
      <c r="N6641" s="1" t="s">
        <v>19463</v>
      </c>
      <c r="O6641" s="1"/>
      <c r="P6641" s="1"/>
      <c r="Q6641" s="1"/>
      <c r="R6641" s="1"/>
      <c r="S6641" s="1"/>
      <c r="T6641" s="1" t="s">
        <v>172</v>
      </c>
      <c r="U6641" s="1" t="s">
        <v>17</v>
      </c>
      <c r="V6641" s="1"/>
    </row>
    <row r="6642" spans="1:22" ht="14" x14ac:dyDescent="0.15">
      <c r="A6642" s="1">
        <v>12376557</v>
      </c>
      <c r="B6642" s="1" t="s">
        <v>31</v>
      </c>
      <c r="C6642" s="1" t="s">
        <v>28701</v>
      </c>
      <c r="D6642" s="1"/>
      <c r="E6642" s="1"/>
      <c r="F6642" s="1"/>
      <c r="G6642" s="1" t="s">
        <v>28702</v>
      </c>
      <c r="H6642" s="1" t="str">
        <f>IF(COUNTIF(G:G,G6642)&gt;1,IF(COUNTIF(G$2:G6642,G6642)=1,"x","xx"),"")</f>
        <v/>
      </c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 t="s">
        <v>28703</v>
      </c>
      <c r="U6642" s="1" t="s">
        <v>17</v>
      </c>
      <c r="V6642" s="1"/>
    </row>
    <row r="6643" spans="1:22" ht="14" x14ac:dyDescent="0.15">
      <c r="A6643" s="1">
        <v>12368023</v>
      </c>
      <c r="B6643" s="1" t="s">
        <v>31</v>
      </c>
      <c r="C6643" s="1" t="s">
        <v>13454</v>
      </c>
      <c r="D6643" s="1"/>
      <c r="E6643" s="1"/>
      <c r="F6643" s="1"/>
      <c r="G6643" s="1" t="s">
        <v>13455</v>
      </c>
      <c r="H6643" s="1" t="str">
        <f>IF(COUNTIF(G:G,G6643)&gt;1,IF(COUNTIF(G$2:G6643,G6643)=1,"x","xx"),"")</f>
        <v/>
      </c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 t="s">
        <v>9074</v>
      </c>
      <c r="U6643" s="1" t="s">
        <v>17</v>
      </c>
      <c r="V6643" s="1"/>
    </row>
    <row r="6644" spans="1:22" ht="14" x14ac:dyDescent="0.15">
      <c r="A6644" s="1">
        <v>12372952</v>
      </c>
      <c r="B6644" s="1" t="s">
        <v>31</v>
      </c>
      <c r="C6644" s="1" t="s">
        <v>22181</v>
      </c>
      <c r="D6644" s="1"/>
      <c r="E6644" s="1"/>
      <c r="F6644" s="1"/>
      <c r="G6644" s="1" t="s">
        <v>22182</v>
      </c>
      <c r="H6644" s="1" t="str">
        <f>IF(COUNTIF(G:G,G6644)&gt;1,IF(COUNTIF(G$2:G6644,G6644)=1,"x","xx"),"")</f>
        <v/>
      </c>
      <c r="I6644" s="1"/>
      <c r="J6644" s="1"/>
      <c r="K6644" s="1"/>
      <c r="L6644" s="1"/>
      <c r="M6644" s="1"/>
      <c r="N6644" s="1" t="s">
        <v>22183</v>
      </c>
      <c r="O6644" s="1"/>
      <c r="P6644" s="1"/>
      <c r="Q6644" s="1"/>
      <c r="R6644" s="1"/>
      <c r="S6644" s="1"/>
      <c r="T6644" s="1" t="s">
        <v>70</v>
      </c>
      <c r="U6644" s="1" t="s">
        <v>17</v>
      </c>
      <c r="V6644" s="1"/>
    </row>
    <row r="6645" spans="1:22" ht="14" x14ac:dyDescent="0.15">
      <c r="A6645" s="1">
        <v>12374517</v>
      </c>
      <c r="B6645" s="1" t="s">
        <v>31</v>
      </c>
      <c r="C6645" s="1" t="s">
        <v>24765</v>
      </c>
      <c r="D6645" s="1"/>
      <c r="E6645" s="1"/>
      <c r="F6645" s="1"/>
      <c r="G6645" s="1" t="s">
        <v>24766</v>
      </c>
      <c r="H6645" s="1" t="str">
        <f>IF(COUNTIF(G:G,G6645)&gt;1,IF(COUNTIF(G$2:G6645,G6645)=1,"x","xx"),"")</f>
        <v/>
      </c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 t="s">
        <v>24085</v>
      </c>
      <c r="U6645" s="1" t="s">
        <v>17</v>
      </c>
      <c r="V6645" s="1"/>
    </row>
    <row r="6646" spans="1:22" ht="14" x14ac:dyDescent="0.15">
      <c r="A6646" s="1">
        <v>12370001</v>
      </c>
      <c r="B6646" s="1" t="s">
        <v>31</v>
      </c>
      <c r="C6646" s="1" t="s">
        <v>17024</v>
      </c>
      <c r="D6646" s="1"/>
      <c r="E6646" s="1"/>
      <c r="F6646" s="1"/>
      <c r="G6646" s="1" t="s">
        <v>17025</v>
      </c>
      <c r="H6646" s="1" t="str">
        <f>IF(COUNTIF(G:G,G6646)&gt;1,IF(COUNTIF(G$2:G6646,G6646)=1,"x","xx"),"")</f>
        <v/>
      </c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 t="s">
        <v>70</v>
      </c>
      <c r="U6646" s="1" t="s">
        <v>17</v>
      </c>
      <c r="V6646" s="1"/>
    </row>
    <row r="6647" spans="1:22" ht="14" x14ac:dyDescent="0.15">
      <c r="A6647" s="1">
        <v>12371886</v>
      </c>
      <c r="B6647" s="1" t="s">
        <v>31</v>
      </c>
      <c r="C6647" s="1" t="s">
        <v>20361</v>
      </c>
      <c r="D6647" s="1"/>
      <c r="E6647" s="1"/>
      <c r="F6647" s="1"/>
      <c r="G6647" s="1" t="s">
        <v>20362</v>
      </c>
      <c r="H6647" s="1" t="str">
        <f>IF(COUNTIF(G:G,G6647)&gt;1,IF(COUNTIF(G$2:G6647,G6647)=1,"x","xx"),"")</f>
        <v/>
      </c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 t="s">
        <v>13264</v>
      </c>
      <c r="U6647" s="1" t="s">
        <v>17</v>
      </c>
      <c r="V6647" s="1"/>
    </row>
    <row r="6648" spans="1:22" ht="14" x14ac:dyDescent="0.15">
      <c r="A6648" s="1">
        <v>12092825</v>
      </c>
      <c r="B6648" s="1" t="s">
        <v>14</v>
      </c>
      <c r="C6648" s="1"/>
      <c r="D6648" s="1"/>
      <c r="E6648" s="1"/>
      <c r="F6648" s="1"/>
      <c r="G6648" s="1" t="s">
        <v>11649</v>
      </c>
      <c r="H6648" s="1" t="str">
        <f>IF(COUNTIF(G:G,G6648)&gt;1,IF(COUNTIF(G$2:G6648,G6648)=1,"x","xx"),"")</f>
        <v/>
      </c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 t="s">
        <v>16</v>
      </c>
      <c r="U6648" s="1" t="s">
        <v>17</v>
      </c>
      <c r="V6648" s="1"/>
    </row>
    <row r="6649" spans="1:22" ht="14" x14ac:dyDescent="0.15">
      <c r="A6649" s="1">
        <v>12092826</v>
      </c>
      <c r="B6649" s="1" t="s">
        <v>14</v>
      </c>
      <c r="C6649" s="1"/>
      <c r="D6649" s="1"/>
      <c r="E6649" s="1"/>
      <c r="F6649" s="1"/>
      <c r="G6649" s="1" t="s">
        <v>11650</v>
      </c>
      <c r="H6649" s="1" t="str">
        <f>IF(COUNTIF(G:G,G6649)&gt;1,IF(COUNTIF(G$2:G6649,G6649)=1,"x","xx"),"")</f>
        <v/>
      </c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 t="s">
        <v>16</v>
      </c>
      <c r="U6649" s="1" t="s">
        <v>17</v>
      </c>
      <c r="V6649" s="1"/>
    </row>
    <row r="6650" spans="1:22" ht="14" x14ac:dyDescent="0.15">
      <c r="A6650" s="1">
        <v>12375695</v>
      </c>
      <c r="B6650" s="1" t="s">
        <v>31</v>
      </c>
      <c r="C6650" s="1" t="s">
        <v>27146</v>
      </c>
      <c r="D6650" s="1"/>
      <c r="E6650" s="1"/>
      <c r="F6650" s="1"/>
      <c r="G6650" s="1" t="s">
        <v>27147</v>
      </c>
      <c r="H6650" s="1" t="str">
        <f>IF(COUNTIF(G:G,G6650)&gt;1,IF(COUNTIF(G$2:G6650,G6650)=1,"x","xx"),"")</f>
        <v/>
      </c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 t="s">
        <v>26457</v>
      </c>
      <c r="U6650" s="1" t="s">
        <v>17</v>
      </c>
      <c r="V6650" s="1"/>
    </row>
    <row r="6651" spans="1:22" ht="14" x14ac:dyDescent="0.15">
      <c r="A6651" s="1">
        <v>10061736</v>
      </c>
      <c r="B6651" s="1" t="s">
        <v>14</v>
      </c>
      <c r="C6651" s="1" t="s">
        <v>737</v>
      </c>
      <c r="D6651" s="1"/>
      <c r="E6651" s="1"/>
      <c r="F6651" s="1"/>
      <c r="G6651" s="1" t="s">
        <v>738</v>
      </c>
      <c r="H6651" s="1" t="str">
        <f>IF(COUNTIF(G:G,G6651)&gt;1,IF(COUNTIF(G$2:G6651,G6651)=1,"x","xx"),"")</f>
        <v/>
      </c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 t="s">
        <v>16</v>
      </c>
      <c r="U6651" s="1" t="s">
        <v>17</v>
      </c>
      <c r="V6651" s="1"/>
    </row>
    <row r="6652" spans="1:22" ht="14" x14ac:dyDescent="0.15">
      <c r="A6652" s="1">
        <v>12463702</v>
      </c>
      <c r="B6652" s="1" t="s">
        <v>31</v>
      </c>
      <c r="C6652" s="1"/>
      <c r="D6652" s="1"/>
      <c r="E6652" s="1"/>
      <c r="F6652" s="1"/>
      <c r="G6652" s="1" t="s">
        <v>31513</v>
      </c>
      <c r="H6652" s="1" t="str">
        <f>IF(COUNTIF(G:G,G6652)&gt;1,IF(COUNTIF(G$2:G6652,G6652)=1,"x","xx"),"")</f>
        <v/>
      </c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 t="s">
        <v>23620</v>
      </c>
      <c r="U6652" s="1" t="s">
        <v>17</v>
      </c>
      <c r="V6652" s="1"/>
    </row>
    <row r="6653" spans="1:22" ht="14" x14ac:dyDescent="0.15">
      <c r="A6653" s="1">
        <v>12460043</v>
      </c>
      <c r="B6653" s="1" t="s">
        <v>31</v>
      </c>
      <c r="C6653" s="1"/>
      <c r="D6653" s="1"/>
      <c r="E6653" s="1"/>
      <c r="F6653" s="1"/>
      <c r="G6653" s="1" t="s">
        <v>31143</v>
      </c>
      <c r="H6653" s="1" t="str">
        <f>IF(COUNTIF(G:G,G6653)&gt;1,IF(COUNTIF(G$2:G6653,G6653)=1,"x","xx"),"")</f>
        <v/>
      </c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 t="s">
        <v>28749</v>
      </c>
      <c r="U6653" s="1" t="s">
        <v>17</v>
      </c>
      <c r="V6653" s="1"/>
    </row>
    <row r="6654" spans="1:22" ht="14" x14ac:dyDescent="0.15">
      <c r="A6654" s="1">
        <v>12375204</v>
      </c>
      <c r="B6654" s="1" t="s">
        <v>31</v>
      </c>
      <c r="C6654" s="1" t="s">
        <v>26152</v>
      </c>
      <c r="D6654" s="1"/>
      <c r="E6654" s="1"/>
      <c r="F6654" s="1"/>
      <c r="G6654" s="1" t="s">
        <v>26153</v>
      </c>
      <c r="H6654" s="1" t="str">
        <f>IF(COUNTIF(G:G,G6654)&gt;1,IF(COUNTIF(G$2:G6654,G6654)=1,"x","xx"),"")</f>
        <v/>
      </c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 t="s">
        <v>1751</v>
      </c>
      <c r="U6654" s="1" t="s">
        <v>17</v>
      </c>
      <c r="V6654" s="1"/>
    </row>
    <row r="6655" spans="1:22" ht="14" x14ac:dyDescent="0.15">
      <c r="A6655" s="1">
        <v>11433424</v>
      </c>
      <c r="B6655" s="1" t="s">
        <v>14</v>
      </c>
      <c r="C6655" s="1" t="s">
        <v>7754</v>
      </c>
      <c r="D6655" s="1"/>
      <c r="E6655" s="1"/>
      <c r="F6655" s="1"/>
      <c r="G6655" s="1" t="s">
        <v>7755</v>
      </c>
      <c r="H6655" s="1" t="str">
        <f>IF(COUNTIF(G:G,G6655)&gt;1,IF(COUNTIF(G$2:G6655,G6655)=1,"x","xx"),"")</f>
        <v/>
      </c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 t="s">
        <v>16</v>
      </c>
      <c r="U6655" s="1" t="s">
        <v>17</v>
      </c>
      <c r="V6655" s="1"/>
    </row>
    <row r="6656" spans="1:22" ht="14" x14ac:dyDescent="0.15">
      <c r="A6656" s="1">
        <v>11182134</v>
      </c>
      <c r="B6656" s="1" t="s">
        <v>14</v>
      </c>
      <c r="C6656" s="1"/>
      <c r="D6656" s="1"/>
      <c r="E6656" s="1"/>
      <c r="F6656" s="1" t="s">
        <v>5089</v>
      </c>
      <c r="G6656" s="1" t="s">
        <v>5091</v>
      </c>
      <c r="H6656" s="1" t="str">
        <f>IF(COUNTIF(G:G,G6656)&gt;1,IF(COUNTIF(G$2:G6656,G6656)=1,"x","xx"),"")</f>
        <v/>
      </c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 t="s">
        <v>16</v>
      </c>
      <c r="U6656" s="1" t="s">
        <v>17</v>
      </c>
      <c r="V6656" s="1"/>
    </row>
    <row r="6657" spans="1:22" ht="14" x14ac:dyDescent="0.15">
      <c r="A6657" s="1">
        <v>12055491</v>
      </c>
      <c r="B6657" s="1" t="s">
        <v>14</v>
      </c>
      <c r="C6657" s="1" t="s">
        <v>11518</v>
      </c>
      <c r="D6657" s="1"/>
      <c r="E6657" s="1"/>
      <c r="F6657" s="1"/>
      <c r="G6657" s="1" t="s">
        <v>11519</v>
      </c>
      <c r="H6657" s="1" t="str">
        <f>IF(COUNTIF(G:G,G6657)&gt;1,IF(COUNTIF(G$2:G6657,G6657)=1,"x","xx"),"")</f>
        <v/>
      </c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 t="s">
        <v>16</v>
      </c>
      <c r="U6657" s="1" t="s">
        <v>17</v>
      </c>
      <c r="V6657" s="1"/>
    </row>
    <row r="6658" spans="1:22" ht="14" x14ac:dyDescent="0.15">
      <c r="A6658" s="1">
        <v>12074930</v>
      </c>
      <c r="B6658" s="1" t="s">
        <v>14</v>
      </c>
      <c r="C6658" s="1" t="s">
        <v>11579</v>
      </c>
      <c r="D6658" s="1"/>
      <c r="E6658" s="1"/>
      <c r="F6658" s="1"/>
      <c r="G6658" s="1" t="s">
        <v>11580</v>
      </c>
      <c r="H6658" s="1" t="str">
        <f>IF(COUNTIF(G:G,G6658)&gt;1,IF(COUNTIF(G$2:G6658,G6658)=1,"x","xx"),"")</f>
        <v/>
      </c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 t="s">
        <v>16</v>
      </c>
      <c r="U6658" s="1" t="s">
        <v>17</v>
      </c>
      <c r="V6658" s="1"/>
    </row>
    <row r="6659" spans="1:22" ht="14" x14ac:dyDescent="0.15">
      <c r="A6659" s="1">
        <v>10078698</v>
      </c>
      <c r="B6659" s="1" t="s">
        <v>14</v>
      </c>
      <c r="C6659" s="1" t="s">
        <v>878</v>
      </c>
      <c r="D6659" s="1"/>
      <c r="E6659" s="1"/>
      <c r="F6659" s="1"/>
      <c r="G6659" s="1" t="s">
        <v>879</v>
      </c>
      <c r="H6659" s="1" t="str">
        <f>IF(COUNTIF(G:G,G6659)&gt;1,IF(COUNTIF(G$2:G6659,G6659)=1,"x","xx"),"")</f>
        <v>x</v>
      </c>
      <c r="I6659" s="1"/>
      <c r="J6659" s="1"/>
      <c r="K6659" s="1"/>
      <c r="L6659" s="1"/>
      <c r="M6659" s="1"/>
      <c r="N6659" s="1" t="s">
        <v>880</v>
      </c>
      <c r="O6659" s="1"/>
      <c r="P6659" s="1"/>
      <c r="Q6659" s="1"/>
      <c r="R6659" s="1"/>
      <c r="S6659" s="1"/>
      <c r="T6659" s="1" t="s">
        <v>16</v>
      </c>
      <c r="U6659" s="1" t="s">
        <v>17</v>
      </c>
      <c r="V6659" s="1"/>
    </row>
    <row r="6660" spans="1:22" ht="14" x14ac:dyDescent="0.15">
      <c r="A6660" s="1">
        <v>11972097</v>
      </c>
      <c r="B6660" s="1" t="s">
        <v>14</v>
      </c>
      <c r="C6660" s="1" t="s">
        <v>11138</v>
      </c>
      <c r="D6660" s="1"/>
      <c r="E6660" s="1"/>
      <c r="F6660" s="1"/>
      <c r="G6660" s="1" t="s">
        <v>879</v>
      </c>
      <c r="H6660" s="1" t="str">
        <f>IF(COUNTIF(G:G,G6660)&gt;1,IF(COUNTIF(G$2:G6660,G6660)=1,"x","xx"),"")</f>
        <v>xx</v>
      </c>
      <c r="I6660" s="1"/>
      <c r="J6660" s="1"/>
      <c r="K6660" s="1"/>
      <c r="L6660" s="1"/>
      <c r="M6660" s="1"/>
      <c r="N6660" s="1" t="s">
        <v>11139</v>
      </c>
      <c r="O6660" s="1"/>
      <c r="P6660" s="1"/>
      <c r="Q6660" s="1"/>
      <c r="R6660" s="1"/>
      <c r="S6660" s="1"/>
      <c r="T6660" s="1" t="s">
        <v>16</v>
      </c>
      <c r="U6660" s="1" t="s">
        <v>17</v>
      </c>
      <c r="V6660" s="1"/>
    </row>
    <row r="6661" spans="1:22" ht="14" x14ac:dyDescent="0.15">
      <c r="A6661" s="1">
        <v>12074929</v>
      </c>
      <c r="B6661" s="1" t="s">
        <v>14</v>
      </c>
      <c r="C6661" s="1" t="s">
        <v>11577</v>
      </c>
      <c r="D6661" s="1"/>
      <c r="E6661" s="1"/>
      <c r="F6661" s="1"/>
      <c r="G6661" s="1" t="s">
        <v>879</v>
      </c>
      <c r="H6661" s="1" t="str">
        <f>IF(COUNTIF(G:G,G6661)&gt;1,IF(COUNTIF(G$2:G6661,G6661)=1,"x","xx"),"")</f>
        <v>xx</v>
      </c>
      <c r="I6661" s="1"/>
      <c r="J6661" s="1"/>
      <c r="K6661" s="1"/>
      <c r="L6661" s="1"/>
      <c r="M6661" s="1"/>
      <c r="N6661" s="1" t="s">
        <v>11578</v>
      </c>
      <c r="O6661" s="1"/>
      <c r="P6661" s="1"/>
      <c r="Q6661" s="1"/>
      <c r="R6661" s="1"/>
      <c r="S6661" s="1"/>
      <c r="T6661" s="1" t="s">
        <v>16</v>
      </c>
      <c r="U6661" s="1" t="s">
        <v>17</v>
      </c>
      <c r="V6661" s="1"/>
    </row>
    <row r="6662" spans="1:22" ht="14" x14ac:dyDescent="0.15">
      <c r="A6662" s="1">
        <v>11574578</v>
      </c>
      <c r="B6662" s="1" t="s">
        <v>14</v>
      </c>
      <c r="C6662" s="1" t="s">
        <v>9097</v>
      </c>
      <c r="D6662" s="1"/>
      <c r="E6662" s="1"/>
      <c r="F6662" s="1"/>
      <c r="G6662" s="1" t="s">
        <v>9098</v>
      </c>
      <c r="H6662" s="1" t="str">
        <f>IF(COUNTIF(G:G,G6662)&gt;1,IF(COUNTIF(G$2:G6662,G6662)=1,"x","xx"),"")</f>
        <v/>
      </c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 t="s">
        <v>16</v>
      </c>
      <c r="U6662" s="1" t="s">
        <v>17</v>
      </c>
      <c r="V6662" s="1"/>
    </row>
    <row r="6663" spans="1:22" ht="14" x14ac:dyDescent="0.15">
      <c r="A6663" s="1">
        <v>12368024</v>
      </c>
      <c r="B6663" s="1" t="s">
        <v>31</v>
      </c>
      <c r="C6663" s="1" t="s">
        <v>13456</v>
      </c>
      <c r="D6663" s="1"/>
      <c r="E6663" s="1"/>
      <c r="F6663" s="1"/>
      <c r="G6663" s="1" t="s">
        <v>13457</v>
      </c>
      <c r="H6663" s="1" t="str">
        <f>IF(COUNTIF(G:G,G6663)&gt;1,IF(COUNTIF(G$2:G6663,G6663)=1,"x","xx"),"")</f>
        <v/>
      </c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 t="s">
        <v>559</v>
      </c>
      <c r="U6663" s="1" t="s">
        <v>17</v>
      </c>
      <c r="V6663" s="1"/>
    </row>
    <row r="6664" spans="1:22" ht="14" x14ac:dyDescent="0.15">
      <c r="A6664" s="1">
        <v>12375302</v>
      </c>
      <c r="B6664" s="1" t="s">
        <v>31</v>
      </c>
      <c r="C6664" s="1" t="s">
        <v>26341</v>
      </c>
      <c r="D6664" s="1"/>
      <c r="E6664" s="1"/>
      <c r="F6664" s="1"/>
      <c r="G6664" s="1" t="s">
        <v>26342</v>
      </c>
      <c r="H6664" s="1" t="str">
        <f>IF(COUNTIF(G:G,G6664)&gt;1,IF(COUNTIF(G$2:G6664,G6664)=1,"x","xx"),"")</f>
        <v/>
      </c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 t="s">
        <v>25407</v>
      </c>
      <c r="U6664" s="1" t="s">
        <v>17</v>
      </c>
      <c r="V6664" s="1"/>
    </row>
    <row r="6665" spans="1:22" ht="14" x14ac:dyDescent="0.15">
      <c r="A6665" s="1">
        <v>12368682</v>
      </c>
      <c r="B6665" s="1" t="s">
        <v>14</v>
      </c>
      <c r="C6665" s="1" t="s">
        <v>14925</v>
      </c>
      <c r="D6665" s="1"/>
      <c r="E6665" s="1"/>
      <c r="F6665" s="1"/>
      <c r="G6665" s="1" t="s">
        <v>14926</v>
      </c>
      <c r="H6665" s="1" t="str">
        <f>IF(COUNTIF(G:G,G6665)&gt;1,IF(COUNTIF(G$2:G6665,G6665)=1,"x","xx"),"")</f>
        <v/>
      </c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 t="s">
        <v>26</v>
      </c>
      <c r="U6665" s="1" t="s">
        <v>17</v>
      </c>
      <c r="V6665" s="1"/>
    </row>
    <row r="6666" spans="1:22" ht="14" x14ac:dyDescent="0.15">
      <c r="A6666" s="1">
        <v>12373933</v>
      </c>
      <c r="B6666" s="1" t="s">
        <v>31</v>
      </c>
      <c r="C6666" s="1" t="s">
        <v>23595</v>
      </c>
      <c r="D6666" s="1"/>
      <c r="E6666" s="1"/>
      <c r="F6666" s="1"/>
      <c r="G6666" s="1" t="s">
        <v>23596</v>
      </c>
      <c r="H6666" s="1" t="str">
        <f>IF(COUNTIF(G:G,G6666)&gt;1,IF(COUNTIF(G$2:G6666,G6666)=1,"x","xx"),"")</f>
        <v/>
      </c>
      <c r="I6666" s="1"/>
      <c r="J6666" s="1"/>
      <c r="K6666" s="1"/>
      <c r="L6666" s="1"/>
      <c r="M6666" s="1"/>
      <c r="N6666" s="1" t="s">
        <v>2732</v>
      </c>
      <c r="O6666" s="1"/>
      <c r="P6666" s="1"/>
      <c r="Q6666" s="1"/>
      <c r="R6666" s="1"/>
      <c r="S6666" s="1"/>
      <c r="T6666" s="1" t="s">
        <v>9414</v>
      </c>
      <c r="U6666" s="1" t="s">
        <v>17</v>
      </c>
      <c r="V6666" s="1"/>
    </row>
    <row r="6667" spans="1:22" ht="14" x14ac:dyDescent="0.15">
      <c r="A6667" s="1">
        <v>12376011</v>
      </c>
      <c r="B6667" s="1" t="s">
        <v>31</v>
      </c>
      <c r="C6667" s="1" t="s">
        <v>27760</v>
      </c>
      <c r="D6667" s="1"/>
      <c r="E6667" s="1"/>
      <c r="F6667" s="1"/>
      <c r="G6667" s="1" t="s">
        <v>27761</v>
      </c>
      <c r="H6667" s="1" t="str">
        <f>IF(COUNTIF(G:G,G6667)&gt;1,IF(COUNTIF(G$2:G6667,G6667)=1,"x","xx"),"")</f>
        <v/>
      </c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 t="s">
        <v>26947</v>
      </c>
      <c r="U6667" s="1" t="s">
        <v>17</v>
      </c>
      <c r="V6667" s="1"/>
    </row>
    <row r="6668" spans="1:22" ht="14" x14ac:dyDescent="0.15">
      <c r="A6668" s="1">
        <v>12372279</v>
      </c>
      <c r="B6668" s="1" t="s">
        <v>31</v>
      </c>
      <c r="C6668" s="1" t="s">
        <v>21065</v>
      </c>
      <c r="D6668" s="1"/>
      <c r="E6668" s="1"/>
      <c r="F6668" s="1"/>
      <c r="G6668" s="1" t="s">
        <v>21066</v>
      </c>
      <c r="H6668" s="1" t="str">
        <f>IF(COUNTIF(G:G,G6668)&gt;1,IF(COUNTIF(G$2:G6668,G6668)=1,"x","xx"),"")</f>
        <v/>
      </c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 t="s">
        <v>26</v>
      </c>
      <c r="U6668" s="1" t="s">
        <v>17</v>
      </c>
      <c r="V6668" s="1"/>
    </row>
    <row r="6669" spans="1:22" ht="14" x14ac:dyDescent="0.15">
      <c r="A6669" s="1">
        <v>12368025</v>
      </c>
      <c r="B6669" s="1" t="s">
        <v>31</v>
      </c>
      <c r="C6669" s="1" t="s">
        <v>13458</v>
      </c>
      <c r="D6669" s="1"/>
      <c r="E6669" s="1"/>
      <c r="F6669" s="1"/>
      <c r="G6669" s="1" t="s">
        <v>13459</v>
      </c>
      <c r="H6669" s="1" t="str">
        <f>IF(COUNTIF(G:G,G6669)&gt;1,IF(COUNTIF(G$2:G6669,G6669)=1,"x","xx"),"")</f>
        <v/>
      </c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 t="s">
        <v>12821</v>
      </c>
      <c r="U6669" s="1" t="s">
        <v>17</v>
      </c>
      <c r="V6669" s="1"/>
    </row>
    <row r="6670" spans="1:22" ht="14" x14ac:dyDescent="0.15">
      <c r="A6670" s="1">
        <v>10104984</v>
      </c>
      <c r="B6670" s="1" t="s">
        <v>14</v>
      </c>
      <c r="C6670" s="1" t="s">
        <v>1170</v>
      </c>
      <c r="D6670" s="1"/>
      <c r="E6670" s="1"/>
      <c r="F6670" s="1"/>
      <c r="G6670" s="1" t="s">
        <v>1171</v>
      </c>
      <c r="H6670" s="1" t="str">
        <f>IF(COUNTIF(G:G,G6670)&gt;1,IF(COUNTIF(G$2:G6670,G6670)=1,"x","xx"),"")</f>
        <v>x</v>
      </c>
      <c r="I6670" s="1"/>
      <c r="J6670" s="1"/>
      <c r="K6670" s="1"/>
      <c r="L6670" s="1"/>
      <c r="M6670" s="1"/>
      <c r="N6670" s="1" t="s">
        <v>1172</v>
      </c>
      <c r="O6670" s="1"/>
      <c r="P6670" s="1"/>
      <c r="Q6670" s="1"/>
      <c r="R6670" s="1"/>
      <c r="S6670" s="1"/>
      <c r="T6670" s="1" t="s">
        <v>16</v>
      </c>
      <c r="U6670" s="1" t="s">
        <v>17</v>
      </c>
      <c r="V6670" s="1"/>
    </row>
    <row r="6671" spans="1:22" ht="14" x14ac:dyDescent="0.15">
      <c r="A6671" s="1">
        <v>11280042</v>
      </c>
      <c r="B6671" s="1" t="s">
        <v>14</v>
      </c>
      <c r="C6671" s="1" t="s">
        <v>5938</v>
      </c>
      <c r="D6671" s="1"/>
      <c r="E6671" s="1"/>
      <c r="F6671" s="1"/>
      <c r="G6671" s="1" t="s">
        <v>1171</v>
      </c>
      <c r="H6671" s="1" t="str">
        <f>IF(COUNTIF(G:G,G6671)&gt;1,IF(COUNTIF(G$2:G6671,G6671)=1,"x","xx"),"")</f>
        <v>xx</v>
      </c>
      <c r="I6671" s="1"/>
      <c r="J6671" s="1"/>
      <c r="K6671" s="1"/>
      <c r="L6671" s="1"/>
      <c r="M6671" s="1"/>
      <c r="N6671" s="1" t="s">
        <v>5939</v>
      </c>
      <c r="O6671" s="1"/>
      <c r="P6671" s="1"/>
      <c r="Q6671" s="1"/>
      <c r="R6671" s="1"/>
      <c r="S6671" s="1"/>
      <c r="T6671" s="1" t="s">
        <v>16</v>
      </c>
      <c r="U6671" s="1" t="s">
        <v>17</v>
      </c>
      <c r="V6671" s="1"/>
    </row>
    <row r="6672" spans="1:22" ht="14" x14ac:dyDescent="0.15">
      <c r="A6672" s="1">
        <v>12374123</v>
      </c>
      <c r="B6672" s="1" t="s">
        <v>31</v>
      </c>
      <c r="C6672" s="1" t="s">
        <v>23971</v>
      </c>
      <c r="D6672" s="1"/>
      <c r="E6672" s="1"/>
      <c r="F6672" s="1"/>
      <c r="G6672" s="1" t="s">
        <v>1171</v>
      </c>
      <c r="H6672" s="1" t="str">
        <f>IF(COUNTIF(G:G,G6672)&gt;1,IF(COUNTIF(G$2:G6672,G6672)=1,"x","xx"),"")</f>
        <v>xx</v>
      </c>
      <c r="I6672" s="1"/>
      <c r="J6672" s="1"/>
      <c r="K6672" s="1"/>
      <c r="L6672" s="1"/>
      <c r="M6672" s="1"/>
      <c r="N6672" s="1" t="s">
        <v>2818</v>
      </c>
      <c r="O6672" s="1"/>
      <c r="P6672" s="1"/>
      <c r="Q6672" s="1"/>
      <c r="R6672" s="1"/>
      <c r="S6672" s="1"/>
      <c r="T6672" s="1" t="s">
        <v>8710</v>
      </c>
      <c r="U6672" s="1" t="s">
        <v>17</v>
      </c>
      <c r="V6672" s="1"/>
    </row>
    <row r="6673" spans="1:22" ht="14" x14ac:dyDescent="0.15">
      <c r="A6673" s="1">
        <v>12373600</v>
      </c>
      <c r="B6673" s="1" t="s">
        <v>31</v>
      </c>
      <c r="C6673" s="1" t="s">
        <v>23221</v>
      </c>
      <c r="D6673" s="1"/>
      <c r="E6673" s="1"/>
      <c r="F6673" s="1"/>
      <c r="G6673" s="1" t="s">
        <v>23222</v>
      </c>
      <c r="H6673" s="1" t="str">
        <f>IF(COUNTIF(G:G,G6673)&gt;1,IF(COUNTIF(G$2:G6673,G6673)=1,"x","xx"),"")</f>
        <v/>
      </c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 t="s">
        <v>14084</v>
      </c>
      <c r="U6673" s="1" t="s">
        <v>17</v>
      </c>
      <c r="V6673" s="1"/>
    </row>
    <row r="6674" spans="1:22" ht="14" x14ac:dyDescent="0.15">
      <c r="A6674" s="1">
        <v>12371876</v>
      </c>
      <c r="B6674" s="1" t="s">
        <v>31</v>
      </c>
      <c r="C6674" s="1" t="s">
        <v>20339</v>
      </c>
      <c r="D6674" s="1"/>
      <c r="E6674" s="1"/>
      <c r="F6674" s="1"/>
      <c r="G6674" s="1" t="s">
        <v>20340</v>
      </c>
      <c r="H6674" s="1" t="str">
        <f>IF(COUNTIF(G:G,G6674)&gt;1,IF(COUNTIF(G$2:G6674,G6674)=1,"x","xx"),"")</f>
        <v/>
      </c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 t="s">
        <v>19271</v>
      </c>
      <c r="U6674" s="1" t="s">
        <v>17</v>
      </c>
      <c r="V6674" s="1"/>
    </row>
    <row r="6675" spans="1:22" ht="14" x14ac:dyDescent="0.15">
      <c r="A6675" s="1">
        <v>12358969</v>
      </c>
      <c r="B6675" s="1" t="s">
        <v>14</v>
      </c>
      <c r="C6675" s="1"/>
      <c r="D6675" s="1"/>
      <c r="E6675" s="1"/>
      <c r="F6675" s="1"/>
      <c r="G6675" s="1" t="s">
        <v>12429</v>
      </c>
      <c r="H6675" s="1" t="str">
        <f>IF(COUNTIF(G:G,G6675)&gt;1,IF(COUNTIF(G$2:G6675,G6675)=1,"x","xx"),"")</f>
        <v>x</v>
      </c>
      <c r="I6675" s="1"/>
      <c r="J6675" s="1"/>
      <c r="K6675" s="1"/>
      <c r="L6675" s="1"/>
      <c r="M6675" s="1"/>
      <c r="N6675" s="1" t="s">
        <v>960</v>
      </c>
      <c r="O6675" s="1"/>
      <c r="P6675" s="1"/>
      <c r="Q6675" s="1"/>
      <c r="R6675" s="1"/>
      <c r="S6675" s="1"/>
      <c r="T6675" s="1" t="s">
        <v>16</v>
      </c>
      <c r="U6675" s="1" t="s">
        <v>17</v>
      </c>
      <c r="V6675" s="1"/>
    </row>
    <row r="6676" spans="1:22" ht="14" x14ac:dyDescent="0.15">
      <c r="A6676" s="1">
        <v>12373515</v>
      </c>
      <c r="B6676" s="1" t="s">
        <v>31</v>
      </c>
      <c r="C6676" s="1" t="s">
        <v>23075</v>
      </c>
      <c r="D6676" s="1"/>
      <c r="E6676" s="1"/>
      <c r="F6676" s="1"/>
      <c r="G6676" s="1" t="s">
        <v>12429</v>
      </c>
      <c r="H6676" s="1" t="str">
        <f>IF(COUNTIF(G:G,G6676)&gt;1,IF(COUNTIF(G$2:G6676,G6676)=1,"x","xx"),"")</f>
        <v>xx</v>
      </c>
      <c r="I6676" s="1"/>
      <c r="J6676" s="1"/>
      <c r="K6676" s="1"/>
      <c r="L6676" s="1"/>
      <c r="M6676" s="1"/>
      <c r="N6676" s="1" t="s">
        <v>2610</v>
      </c>
      <c r="O6676" s="1"/>
      <c r="P6676" s="1"/>
      <c r="Q6676" s="1"/>
      <c r="R6676" s="1"/>
      <c r="S6676" s="1"/>
      <c r="T6676" s="1" t="s">
        <v>34</v>
      </c>
      <c r="U6676" s="1" t="s">
        <v>17</v>
      </c>
      <c r="V6676" s="1"/>
    </row>
    <row r="6677" spans="1:22" ht="14" x14ac:dyDescent="0.15">
      <c r="A6677" s="1">
        <v>12374045</v>
      </c>
      <c r="B6677" s="1" t="s">
        <v>31</v>
      </c>
      <c r="C6677" s="1" t="s">
        <v>23802</v>
      </c>
      <c r="D6677" s="1"/>
      <c r="E6677" s="1"/>
      <c r="F6677" s="1"/>
      <c r="G6677" s="1" t="s">
        <v>12429</v>
      </c>
      <c r="H6677" s="1" t="str">
        <f>IF(COUNTIF(G:G,G6677)&gt;1,IF(COUNTIF(G$2:G6677,G6677)=1,"x","xx"),"")</f>
        <v>xx</v>
      </c>
      <c r="I6677" s="1"/>
      <c r="J6677" s="1"/>
      <c r="K6677" s="1"/>
      <c r="L6677" s="1"/>
      <c r="M6677" s="1"/>
      <c r="N6677" s="1" t="s">
        <v>3191</v>
      </c>
      <c r="O6677" s="1"/>
      <c r="P6677" s="1"/>
      <c r="Q6677" s="1"/>
      <c r="R6677" s="1"/>
      <c r="S6677" s="1"/>
      <c r="T6677" s="1" t="s">
        <v>19908</v>
      </c>
      <c r="U6677" s="1" t="s">
        <v>17</v>
      </c>
      <c r="V6677" s="1"/>
    </row>
    <row r="6678" spans="1:22" ht="14" x14ac:dyDescent="0.15">
      <c r="A6678" s="1">
        <v>10048468</v>
      </c>
      <c r="B6678" s="1" t="s">
        <v>14</v>
      </c>
      <c r="C6678" s="1" t="s">
        <v>576</v>
      </c>
      <c r="D6678" s="1"/>
      <c r="E6678" s="1"/>
      <c r="F6678" s="1"/>
      <c r="G6678" s="1" t="s">
        <v>577</v>
      </c>
      <c r="H6678" s="1" t="str">
        <f>IF(COUNTIF(G:G,G6678)&gt;1,IF(COUNTIF(G$2:G6678,G6678)=1,"x","xx"),"")</f>
        <v/>
      </c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 t="s">
        <v>16</v>
      </c>
      <c r="U6678" s="1" t="s">
        <v>17</v>
      </c>
      <c r="V6678" s="1"/>
    </row>
    <row r="6679" spans="1:22" ht="14" x14ac:dyDescent="0.15">
      <c r="A6679" s="1">
        <v>11525609</v>
      </c>
      <c r="B6679" s="1" t="s">
        <v>31</v>
      </c>
      <c r="C6679" s="1" t="s">
        <v>8677</v>
      </c>
      <c r="D6679" s="1"/>
      <c r="E6679" s="1"/>
      <c r="F6679" s="1"/>
      <c r="G6679" s="1" t="s">
        <v>8678</v>
      </c>
      <c r="H6679" s="1" t="str">
        <f>IF(COUNTIF(G:G,G6679)&gt;1,IF(COUNTIF(G$2:G6679,G6679)=1,"x","xx"),"")</f>
        <v>x</v>
      </c>
      <c r="I6679" s="1"/>
      <c r="J6679" s="1"/>
      <c r="K6679" s="1"/>
      <c r="L6679" s="1"/>
      <c r="M6679" s="1"/>
      <c r="N6679" s="1" t="s">
        <v>8679</v>
      </c>
      <c r="O6679" s="1"/>
      <c r="P6679" s="1"/>
      <c r="Q6679" s="1"/>
      <c r="R6679" s="1"/>
      <c r="S6679" s="1"/>
      <c r="T6679" s="1" t="s">
        <v>8680</v>
      </c>
      <c r="U6679" s="1" t="s">
        <v>17</v>
      </c>
      <c r="V6679" s="1"/>
    </row>
    <row r="6680" spans="1:22" ht="14" x14ac:dyDescent="0.15">
      <c r="A6680" s="1">
        <v>11734043</v>
      </c>
      <c r="B6680" s="1" t="s">
        <v>14</v>
      </c>
      <c r="C6680" s="1" t="s">
        <v>9960</v>
      </c>
      <c r="D6680" s="1"/>
      <c r="E6680" s="1"/>
      <c r="F6680" s="1"/>
      <c r="G6680" s="1" t="s">
        <v>8678</v>
      </c>
      <c r="H6680" s="1" t="str">
        <f>IF(COUNTIF(G:G,G6680)&gt;1,IF(COUNTIF(G$2:G6680,G6680)=1,"x","xx"),"")</f>
        <v>xx</v>
      </c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 t="s">
        <v>16</v>
      </c>
      <c r="U6680" s="1" t="s">
        <v>17</v>
      </c>
      <c r="V6680" s="1"/>
    </row>
    <row r="6681" spans="1:22" ht="14" x14ac:dyDescent="0.15">
      <c r="A6681" s="1">
        <v>11734218</v>
      </c>
      <c r="B6681" s="1" t="s">
        <v>14</v>
      </c>
      <c r="C6681" s="1" t="s">
        <v>8677</v>
      </c>
      <c r="D6681" s="1"/>
      <c r="E6681" s="1"/>
      <c r="F6681" s="1"/>
      <c r="G6681" s="1" t="s">
        <v>8678</v>
      </c>
      <c r="H6681" s="1" t="str">
        <f>IF(COUNTIF(G:G,G6681)&gt;1,IF(COUNTIF(G$2:G6681,G6681)=1,"x","xx"),"")</f>
        <v>xx</v>
      </c>
      <c r="I6681" s="1"/>
      <c r="J6681" s="1"/>
      <c r="K6681" s="1"/>
      <c r="L6681" s="1"/>
      <c r="M6681" s="1"/>
      <c r="N6681" s="1" t="s">
        <v>8679</v>
      </c>
      <c r="O6681" s="1"/>
      <c r="P6681" s="1"/>
      <c r="Q6681" s="1"/>
      <c r="R6681" s="1"/>
      <c r="S6681" s="1"/>
      <c r="T6681" s="1" t="s">
        <v>16</v>
      </c>
      <c r="U6681" s="1" t="s">
        <v>17</v>
      </c>
      <c r="V6681" s="1"/>
    </row>
    <row r="6682" spans="1:22" ht="14" x14ac:dyDescent="0.15">
      <c r="A6682" s="1">
        <v>11400646</v>
      </c>
      <c r="B6682" s="1" t="s">
        <v>14</v>
      </c>
      <c r="C6682" s="1"/>
      <c r="D6682" s="1"/>
      <c r="E6682" s="1"/>
      <c r="F6682" s="1"/>
      <c r="G6682" s="1" t="s">
        <v>7171</v>
      </c>
      <c r="H6682" s="1" t="str">
        <f>IF(COUNTIF(G:G,G6682)&gt;1,IF(COUNTIF(G$2:G6682,G6682)=1,"x","xx"),"")</f>
        <v/>
      </c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 t="s">
        <v>16</v>
      </c>
      <c r="U6682" s="1" t="s">
        <v>17</v>
      </c>
      <c r="V6682" s="1"/>
    </row>
    <row r="6683" spans="1:22" ht="14" x14ac:dyDescent="0.15">
      <c r="A6683" s="1">
        <v>11479796</v>
      </c>
      <c r="B6683" s="1" t="s">
        <v>14</v>
      </c>
      <c r="C6683" s="1"/>
      <c r="D6683" s="1"/>
      <c r="E6683" s="1"/>
      <c r="F6683" s="1"/>
      <c r="G6683" s="1" t="s">
        <v>8005</v>
      </c>
      <c r="H6683" s="1" t="str">
        <f>IF(COUNTIF(G:G,G6683)&gt;1,IF(COUNTIF(G$2:G6683,G6683)=1,"x","xx"),"")</f>
        <v/>
      </c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 t="s">
        <v>16</v>
      </c>
      <c r="U6683" s="1" t="s">
        <v>17</v>
      </c>
      <c r="V6683" s="1"/>
    </row>
    <row r="6684" spans="1:22" ht="14" x14ac:dyDescent="0.15">
      <c r="A6684" s="1">
        <v>11365496</v>
      </c>
      <c r="B6684" s="1" t="s">
        <v>14</v>
      </c>
      <c r="C6684" s="1"/>
      <c r="D6684" s="1"/>
      <c r="E6684" s="1"/>
      <c r="F6684" s="1" t="s">
        <v>6877</v>
      </c>
      <c r="G6684" s="1" t="s">
        <v>6878</v>
      </c>
      <c r="H6684" s="1" t="str">
        <f>IF(COUNTIF(G:G,G6684)&gt;1,IF(COUNTIF(G$2:G6684,G6684)=1,"x","xx"),"")</f>
        <v/>
      </c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 t="s">
        <v>16</v>
      </c>
      <c r="U6684" s="1" t="s">
        <v>17</v>
      </c>
      <c r="V6684" s="1"/>
    </row>
    <row r="6685" spans="1:22" ht="14" x14ac:dyDescent="0.15">
      <c r="A6685" s="1">
        <v>12370838</v>
      </c>
      <c r="B6685" s="1" t="s">
        <v>14</v>
      </c>
      <c r="C6685" s="1" t="s">
        <v>18380</v>
      </c>
      <c r="D6685" s="1"/>
      <c r="E6685" s="1"/>
      <c r="F6685" s="1"/>
      <c r="G6685" s="1" t="s">
        <v>18381</v>
      </c>
      <c r="H6685" s="1" t="str">
        <f>IF(COUNTIF(G:G,G6685)&gt;1,IF(COUNTIF(G$2:G6685,G6685)=1,"x","xx"),"")</f>
        <v/>
      </c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 t="s">
        <v>70</v>
      </c>
      <c r="U6685" s="1" t="s">
        <v>17</v>
      </c>
      <c r="V6685" s="1"/>
    </row>
    <row r="6686" spans="1:22" ht="14" x14ac:dyDescent="0.15">
      <c r="A6686" s="1">
        <v>12371224</v>
      </c>
      <c r="B6686" s="1" t="s">
        <v>31</v>
      </c>
      <c r="C6686" s="1" t="s">
        <v>19202</v>
      </c>
      <c r="D6686" s="1"/>
      <c r="E6686" s="1"/>
      <c r="F6686" s="1"/>
      <c r="G6686" s="1" t="s">
        <v>19203</v>
      </c>
      <c r="H6686" s="1" t="str">
        <f>IF(COUNTIF(G:G,G6686)&gt;1,IF(COUNTIF(G$2:G6686,G6686)=1,"x","xx"),"")</f>
        <v/>
      </c>
      <c r="I6686" s="1"/>
      <c r="J6686" s="1"/>
      <c r="K6686" s="1"/>
      <c r="L6686" s="1"/>
      <c r="M6686" s="1"/>
      <c r="N6686" s="1" t="s">
        <v>19204</v>
      </c>
      <c r="O6686" s="1"/>
      <c r="P6686" s="1"/>
      <c r="Q6686" s="1"/>
      <c r="R6686" s="1"/>
      <c r="S6686" s="1"/>
      <c r="T6686" s="1" t="s">
        <v>172</v>
      </c>
      <c r="U6686" s="1" t="s">
        <v>17</v>
      </c>
      <c r="V6686" s="1"/>
    </row>
    <row r="6687" spans="1:22" ht="14" x14ac:dyDescent="0.15">
      <c r="A6687" s="1">
        <v>12373888</v>
      </c>
      <c r="B6687" s="1" t="s">
        <v>31</v>
      </c>
      <c r="C6687" s="1" t="s">
        <v>23496</v>
      </c>
      <c r="D6687" s="1"/>
      <c r="E6687" s="1"/>
      <c r="F6687" s="1"/>
      <c r="G6687" s="1" t="s">
        <v>23497</v>
      </c>
      <c r="H6687" s="1" t="str">
        <f>IF(COUNTIF(G:G,G6687)&gt;1,IF(COUNTIF(G$2:G6687,G6687)=1,"x","xx"),"")</f>
        <v/>
      </c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 t="s">
        <v>23498</v>
      </c>
      <c r="U6687" s="1" t="s">
        <v>17</v>
      </c>
      <c r="V6687" s="1"/>
    </row>
    <row r="6688" spans="1:22" ht="14" x14ac:dyDescent="0.15">
      <c r="A6688" s="1">
        <v>12373662</v>
      </c>
      <c r="B6688" s="1" t="s">
        <v>31</v>
      </c>
      <c r="C6688" s="1" t="s">
        <v>23311</v>
      </c>
      <c r="D6688" s="1"/>
      <c r="E6688" s="1"/>
      <c r="F6688" s="1"/>
      <c r="G6688" s="1" t="s">
        <v>23312</v>
      </c>
      <c r="H6688" s="1" t="str">
        <f>IF(COUNTIF(G:G,G6688)&gt;1,IF(COUNTIF(G$2:G6688,G6688)=1,"x","xx"),"")</f>
        <v/>
      </c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 t="s">
        <v>1739</v>
      </c>
      <c r="U6688" s="1" t="s">
        <v>17</v>
      </c>
      <c r="V6688" s="1"/>
    </row>
    <row r="6689" spans="1:22" ht="14" x14ac:dyDescent="0.15">
      <c r="A6689" s="1">
        <v>12460112</v>
      </c>
      <c r="B6689" s="1" t="s">
        <v>31</v>
      </c>
      <c r="C6689" s="1"/>
      <c r="D6689" s="1"/>
      <c r="E6689" s="1"/>
      <c r="F6689" s="1"/>
      <c r="G6689" s="1" t="s">
        <v>31152</v>
      </c>
      <c r="H6689" s="1" t="str">
        <f>IF(COUNTIF(G:G,G6689)&gt;1,IF(COUNTIF(G$2:G6689,G6689)=1,"x","xx"),"")</f>
        <v/>
      </c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 t="s">
        <v>26666</v>
      </c>
      <c r="U6689" s="1" t="s">
        <v>17</v>
      </c>
      <c r="V6689" s="1"/>
    </row>
    <row r="6690" spans="1:22" ht="14" x14ac:dyDescent="0.15">
      <c r="A6690" s="1">
        <v>12376999</v>
      </c>
      <c r="B6690" s="1" t="s">
        <v>31</v>
      </c>
      <c r="C6690" s="1" t="s">
        <v>29386</v>
      </c>
      <c r="D6690" s="1"/>
      <c r="E6690" s="1"/>
      <c r="F6690" s="1"/>
      <c r="G6690" s="1" t="s">
        <v>29387</v>
      </c>
      <c r="H6690" s="1" t="str">
        <f>IF(COUNTIF(G:G,G6690)&gt;1,IF(COUNTIF(G$2:G6690,G6690)=1,"x","xx"),"")</f>
        <v/>
      </c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 t="s">
        <v>24503</v>
      </c>
      <c r="U6690" s="1" t="s">
        <v>17</v>
      </c>
      <c r="V6690" s="1"/>
    </row>
    <row r="6691" spans="1:22" ht="14" x14ac:dyDescent="0.15">
      <c r="A6691" s="1">
        <v>11257789</v>
      </c>
      <c r="B6691" s="1" t="s">
        <v>14</v>
      </c>
      <c r="C6691" s="1"/>
      <c r="D6691" s="1"/>
      <c r="E6691" s="1"/>
      <c r="F6691" s="1"/>
      <c r="G6691" s="1" t="s">
        <v>5585</v>
      </c>
      <c r="H6691" s="1" t="str">
        <f>IF(COUNTIF(G:G,G6691)&gt;1,IF(COUNTIF(G$2:G6691,G6691)=1,"x","xx"),"")</f>
        <v/>
      </c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 t="s">
        <v>16</v>
      </c>
      <c r="U6691" s="1" t="s">
        <v>17</v>
      </c>
      <c r="V6691" s="1"/>
    </row>
    <row r="6692" spans="1:22" ht="14" x14ac:dyDescent="0.15">
      <c r="A6692" s="1">
        <v>11225171</v>
      </c>
      <c r="B6692" s="1" t="s">
        <v>14</v>
      </c>
      <c r="C6692" s="1"/>
      <c r="D6692" s="1"/>
      <c r="E6692" s="1"/>
      <c r="F6692" s="1" t="s">
        <v>5241</v>
      </c>
      <c r="G6692" s="1" t="s">
        <v>5242</v>
      </c>
      <c r="H6692" s="1" t="str">
        <f>IF(COUNTIF(G:G,G6692)&gt;1,IF(COUNTIF(G$2:G6692,G6692)=1,"x","xx"),"")</f>
        <v>x</v>
      </c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 t="s">
        <v>16</v>
      </c>
      <c r="U6692" s="1" t="s">
        <v>17</v>
      </c>
      <c r="V6692" s="1"/>
    </row>
    <row r="6693" spans="1:22" ht="14" x14ac:dyDescent="0.15">
      <c r="A6693" s="1">
        <v>11532463</v>
      </c>
      <c r="B6693" s="1" t="s">
        <v>14</v>
      </c>
      <c r="C6693" s="1"/>
      <c r="D6693" s="1"/>
      <c r="E6693" s="1"/>
      <c r="F6693" s="1" t="s">
        <v>624</v>
      </c>
      <c r="G6693" s="1" t="s">
        <v>5242</v>
      </c>
      <c r="H6693" s="1" t="str">
        <f>IF(COUNTIF(G:G,G6693)&gt;1,IF(COUNTIF(G$2:G6693,G6693)=1,"x","xx"),"")</f>
        <v>xx</v>
      </c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 t="s">
        <v>16</v>
      </c>
      <c r="U6693" s="1" t="s">
        <v>17</v>
      </c>
      <c r="V6693" s="1"/>
    </row>
    <row r="6694" spans="1:22" ht="14" x14ac:dyDescent="0.15">
      <c r="A6694" s="1">
        <v>12459960</v>
      </c>
      <c r="B6694" s="1" t="s">
        <v>31</v>
      </c>
      <c r="C6694" s="1"/>
      <c r="D6694" s="1"/>
      <c r="E6694" s="1"/>
      <c r="F6694" s="1"/>
      <c r="G6694" s="1" t="s">
        <v>31130</v>
      </c>
      <c r="H6694" s="1" t="str">
        <f>IF(COUNTIF(G:G,G6694)&gt;1,IF(COUNTIF(G$2:G6694,G6694)=1,"x","xx"),"")</f>
        <v/>
      </c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 t="s">
        <v>31131</v>
      </c>
      <c r="U6694" s="1" t="s">
        <v>17</v>
      </c>
      <c r="V6694" s="1"/>
    </row>
    <row r="6695" spans="1:22" ht="14" x14ac:dyDescent="0.15">
      <c r="A6695" s="1">
        <v>12371842</v>
      </c>
      <c r="B6695" s="1" t="s">
        <v>31</v>
      </c>
      <c r="C6695" s="1" t="s">
        <v>20287</v>
      </c>
      <c r="D6695" s="1"/>
      <c r="E6695" s="1"/>
      <c r="F6695" s="1"/>
      <c r="G6695" s="1" t="s">
        <v>20288</v>
      </c>
      <c r="H6695" s="1" t="str">
        <f>IF(COUNTIF(G:G,G6695)&gt;1,IF(COUNTIF(G$2:G6695,G6695)=1,"x","xx"),"")</f>
        <v/>
      </c>
      <c r="I6695" s="1"/>
      <c r="J6695" s="1"/>
      <c r="K6695" s="1"/>
      <c r="L6695" s="1"/>
      <c r="M6695" s="1"/>
      <c r="N6695" s="1" t="s">
        <v>960</v>
      </c>
      <c r="O6695" s="1"/>
      <c r="P6695" s="1"/>
      <c r="Q6695" s="1"/>
      <c r="R6695" s="1"/>
      <c r="S6695" s="1"/>
      <c r="T6695" s="1" t="s">
        <v>70</v>
      </c>
      <c r="U6695" s="1" t="s">
        <v>17</v>
      </c>
      <c r="V6695" s="1"/>
    </row>
    <row r="6696" spans="1:22" ht="14" x14ac:dyDescent="0.15">
      <c r="A6696" s="1">
        <v>11416854</v>
      </c>
      <c r="B6696" s="1" t="s">
        <v>14</v>
      </c>
      <c r="C6696" s="1"/>
      <c r="D6696" s="1"/>
      <c r="E6696" s="1"/>
      <c r="F6696" s="1" t="s">
        <v>7542</v>
      </c>
      <c r="G6696" s="1" t="s">
        <v>7543</v>
      </c>
      <c r="H6696" s="1" t="str">
        <f>IF(COUNTIF(G:G,G6696)&gt;1,IF(COUNTIF(G$2:G6696,G6696)=1,"x","xx"),"")</f>
        <v>x</v>
      </c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 t="s">
        <v>16</v>
      </c>
      <c r="U6696" s="1" t="s">
        <v>17</v>
      </c>
      <c r="V6696" s="1"/>
    </row>
    <row r="6697" spans="1:22" ht="14" x14ac:dyDescent="0.15">
      <c r="A6697" s="1">
        <v>11419613</v>
      </c>
      <c r="B6697" s="1" t="s">
        <v>14</v>
      </c>
      <c r="C6697" s="1">
        <v>3</v>
      </c>
      <c r="D6697" s="1"/>
      <c r="E6697" s="1"/>
      <c r="F6697" s="1" t="s">
        <v>7582</v>
      </c>
      <c r="G6697" s="1" t="s">
        <v>7543</v>
      </c>
      <c r="H6697" s="1" t="str">
        <f>IF(COUNTIF(G:G,G6697)&gt;1,IF(COUNTIF(G$2:G6697,G6697)=1,"x","xx"),"")</f>
        <v>xx</v>
      </c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 t="s">
        <v>16</v>
      </c>
      <c r="U6697" s="1" t="s">
        <v>17</v>
      </c>
      <c r="V6697" s="1"/>
    </row>
    <row r="6698" spans="1:22" ht="14" x14ac:dyDescent="0.15">
      <c r="A6698" s="1">
        <v>11500470</v>
      </c>
      <c r="B6698" s="1" t="s">
        <v>14</v>
      </c>
      <c r="C6698" s="1"/>
      <c r="D6698" s="1"/>
      <c r="E6698" s="1"/>
      <c r="F6698" s="1" t="s">
        <v>8310</v>
      </c>
      <c r="G6698" s="1" t="s">
        <v>7543</v>
      </c>
      <c r="H6698" s="1" t="str">
        <f>IF(COUNTIF(G:G,G6698)&gt;1,IF(COUNTIF(G$2:G6698,G6698)=1,"x","xx"),"")</f>
        <v>xx</v>
      </c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 t="s">
        <v>16</v>
      </c>
      <c r="U6698" s="1" t="s">
        <v>17</v>
      </c>
      <c r="V6698" s="1"/>
    </row>
    <row r="6699" spans="1:22" ht="14" x14ac:dyDescent="0.15">
      <c r="A6699" s="1">
        <v>11503178</v>
      </c>
      <c r="B6699" s="1" t="s">
        <v>14</v>
      </c>
      <c r="C6699" s="1"/>
      <c r="D6699" s="1"/>
      <c r="E6699" s="1"/>
      <c r="F6699" s="1" t="s">
        <v>8361</v>
      </c>
      <c r="G6699" s="1" t="s">
        <v>7543</v>
      </c>
      <c r="H6699" s="1" t="str">
        <f>IF(COUNTIF(G:G,G6699)&gt;1,IF(COUNTIF(G$2:G6699,G6699)=1,"x","xx"),"")</f>
        <v>xx</v>
      </c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 t="s">
        <v>16</v>
      </c>
      <c r="U6699" s="1" t="s">
        <v>17</v>
      </c>
      <c r="V6699" s="1"/>
    </row>
    <row r="6700" spans="1:22" ht="14" x14ac:dyDescent="0.15">
      <c r="A6700" s="1">
        <v>11503872</v>
      </c>
      <c r="B6700" s="1" t="s">
        <v>14</v>
      </c>
      <c r="C6700" s="1"/>
      <c r="D6700" s="1"/>
      <c r="E6700" s="1"/>
      <c r="F6700" s="1" t="s">
        <v>8392</v>
      </c>
      <c r="G6700" s="1" t="s">
        <v>7543</v>
      </c>
      <c r="H6700" s="1" t="str">
        <f>IF(COUNTIF(G:G,G6700)&gt;1,IF(COUNTIF(G$2:G6700,G6700)=1,"x","xx"),"")</f>
        <v>xx</v>
      </c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 t="s">
        <v>16</v>
      </c>
      <c r="U6700" s="1" t="s">
        <v>17</v>
      </c>
      <c r="V6700" s="1"/>
    </row>
    <row r="6701" spans="1:22" ht="14" x14ac:dyDescent="0.15">
      <c r="A6701" s="1">
        <v>11533908</v>
      </c>
      <c r="B6701" s="1" t="s">
        <v>14</v>
      </c>
      <c r="C6701" s="1"/>
      <c r="D6701" s="1"/>
      <c r="E6701" s="1"/>
      <c r="F6701" s="1" t="s">
        <v>8761</v>
      </c>
      <c r="G6701" s="1" t="s">
        <v>7543</v>
      </c>
      <c r="H6701" s="1" t="str">
        <f>IF(COUNTIF(G:G,G6701)&gt;1,IF(COUNTIF(G$2:G6701,G6701)=1,"x","xx"),"")</f>
        <v>xx</v>
      </c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 t="s">
        <v>16</v>
      </c>
      <c r="U6701" s="1" t="s">
        <v>17</v>
      </c>
      <c r="V6701" s="1"/>
    </row>
    <row r="6702" spans="1:22" ht="14" x14ac:dyDescent="0.15">
      <c r="A6702" s="1">
        <v>11533922</v>
      </c>
      <c r="B6702" s="1" t="s">
        <v>14</v>
      </c>
      <c r="C6702" s="1">
        <v>3</v>
      </c>
      <c r="D6702" s="1"/>
      <c r="E6702" s="1"/>
      <c r="F6702" s="1" t="s">
        <v>8762</v>
      </c>
      <c r="G6702" s="1" t="s">
        <v>7543</v>
      </c>
      <c r="H6702" s="1" t="str">
        <f>IF(COUNTIF(G:G,G6702)&gt;1,IF(COUNTIF(G$2:G6702,G6702)=1,"x","xx"),"")</f>
        <v>xx</v>
      </c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 t="s">
        <v>16</v>
      </c>
      <c r="U6702" s="1" t="s">
        <v>17</v>
      </c>
      <c r="V6702" s="1"/>
    </row>
    <row r="6703" spans="1:22" ht="14" x14ac:dyDescent="0.15">
      <c r="A6703" s="1">
        <v>11533980</v>
      </c>
      <c r="B6703" s="1" t="s">
        <v>14</v>
      </c>
      <c r="C6703" s="1"/>
      <c r="D6703" s="1"/>
      <c r="E6703" s="1"/>
      <c r="F6703" s="1" t="s">
        <v>8763</v>
      </c>
      <c r="G6703" s="1" t="s">
        <v>7543</v>
      </c>
      <c r="H6703" s="1" t="str">
        <f>IF(COUNTIF(G:G,G6703)&gt;1,IF(COUNTIF(G$2:G6703,G6703)=1,"x","xx"),"")</f>
        <v>xx</v>
      </c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 t="s">
        <v>26</v>
      </c>
      <c r="U6703" s="1" t="s">
        <v>17</v>
      </c>
      <c r="V6703" s="1"/>
    </row>
    <row r="6704" spans="1:22" ht="14" x14ac:dyDescent="0.15">
      <c r="A6704" s="1">
        <v>11058919</v>
      </c>
      <c r="B6704" s="1" t="s">
        <v>14</v>
      </c>
      <c r="C6704" s="1"/>
      <c r="D6704" s="1" t="s">
        <v>3602</v>
      </c>
      <c r="E6704" s="1"/>
      <c r="F6704" s="1" t="s">
        <v>4308</v>
      </c>
      <c r="G6704" s="1" t="s">
        <v>4309</v>
      </c>
      <c r="H6704" s="1" t="str">
        <f>IF(COUNTIF(G:G,G6704)&gt;1,IF(COUNTIF(G$2:G6704,G6704)=1,"x","xx"),"")</f>
        <v/>
      </c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 t="s">
        <v>16</v>
      </c>
      <c r="U6704" s="1" t="s">
        <v>17</v>
      </c>
      <c r="V6704" s="1"/>
    </row>
    <row r="6705" spans="1:22" ht="14" x14ac:dyDescent="0.15">
      <c r="A6705" s="1">
        <v>11289486</v>
      </c>
      <c r="B6705" s="1" t="s">
        <v>14</v>
      </c>
      <c r="C6705" s="1"/>
      <c r="D6705" s="1"/>
      <c r="E6705" s="1"/>
      <c r="F6705" s="1" t="s">
        <v>6165</v>
      </c>
      <c r="G6705" s="1" t="s">
        <v>6166</v>
      </c>
      <c r="H6705" s="1" t="str">
        <f>IF(COUNTIF(G:G,G6705)&gt;1,IF(COUNTIF(G$2:G6705,G6705)=1,"x","xx"),"")</f>
        <v/>
      </c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 t="s">
        <v>16</v>
      </c>
      <c r="U6705" s="1" t="s">
        <v>17</v>
      </c>
      <c r="V6705" s="1"/>
    </row>
    <row r="6706" spans="1:22" ht="14" x14ac:dyDescent="0.15">
      <c r="A6706" s="1">
        <v>12368026</v>
      </c>
      <c r="B6706" s="1" t="s">
        <v>31</v>
      </c>
      <c r="C6706" s="1" t="s">
        <v>13460</v>
      </c>
      <c r="D6706" s="1"/>
      <c r="E6706" s="1"/>
      <c r="F6706" s="1"/>
      <c r="G6706" s="1" t="s">
        <v>13461</v>
      </c>
      <c r="H6706" s="1" t="str">
        <f>IF(COUNTIF(G:G,G6706)&gt;1,IF(COUNTIF(G$2:G6706,G6706)=1,"x","xx"),"")</f>
        <v/>
      </c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 t="s">
        <v>559</v>
      </c>
      <c r="U6706" s="1" t="s">
        <v>17</v>
      </c>
      <c r="V6706" s="1"/>
    </row>
    <row r="6707" spans="1:22" ht="14" x14ac:dyDescent="0.15">
      <c r="A6707" s="1">
        <v>11182222</v>
      </c>
      <c r="B6707" s="1" t="s">
        <v>14</v>
      </c>
      <c r="C6707" s="1" t="s">
        <v>5096</v>
      </c>
      <c r="D6707" s="1"/>
      <c r="E6707" s="1"/>
      <c r="F6707" s="1"/>
      <c r="G6707" s="1" t="s">
        <v>5097</v>
      </c>
      <c r="H6707" s="1" t="str">
        <f>IF(COUNTIF(G:G,G6707)&gt;1,IF(COUNTIF(G$2:G6707,G6707)=1,"x","xx"),"")</f>
        <v>x</v>
      </c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 t="s">
        <v>16</v>
      </c>
      <c r="U6707" s="1" t="s">
        <v>17</v>
      </c>
      <c r="V6707" s="1"/>
    </row>
    <row r="6708" spans="1:22" ht="14" x14ac:dyDescent="0.15">
      <c r="A6708" s="1">
        <v>12459113</v>
      </c>
      <c r="B6708" s="1" t="s">
        <v>31</v>
      </c>
      <c r="C6708" s="1"/>
      <c r="D6708" s="1"/>
      <c r="E6708" s="1"/>
      <c r="F6708" s="1"/>
      <c r="G6708" s="1" t="s">
        <v>5097</v>
      </c>
      <c r="H6708" s="1" t="str">
        <f>IF(COUNTIF(G:G,G6708)&gt;1,IF(COUNTIF(G$2:G6708,G6708)=1,"x","xx"),"")</f>
        <v>xx</v>
      </c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 t="s">
        <v>70</v>
      </c>
      <c r="U6708" s="1" t="s">
        <v>17</v>
      </c>
      <c r="V6708" s="1"/>
    </row>
    <row r="6709" spans="1:22" ht="14" x14ac:dyDescent="0.15">
      <c r="A6709" s="1">
        <v>10248840</v>
      </c>
      <c r="B6709" s="1" t="s">
        <v>14</v>
      </c>
      <c r="C6709" s="1" t="s">
        <v>2624</v>
      </c>
      <c r="D6709" s="1"/>
      <c r="E6709" s="1"/>
      <c r="F6709" s="1"/>
      <c r="G6709" s="1" t="s">
        <v>2625</v>
      </c>
      <c r="H6709" s="1" t="str">
        <f>IF(COUNTIF(G:G,G6709)&gt;1,IF(COUNTIF(G$2:G6709,G6709)=1,"x","xx"),"")</f>
        <v/>
      </c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 t="s">
        <v>16</v>
      </c>
      <c r="U6709" s="1" t="s">
        <v>17</v>
      </c>
      <c r="V6709" s="1"/>
    </row>
    <row r="6710" spans="1:22" ht="14" x14ac:dyDescent="0.15">
      <c r="A6710" s="1">
        <v>12375019</v>
      </c>
      <c r="B6710" s="1" t="s">
        <v>31</v>
      </c>
      <c r="C6710" s="1" t="s">
        <v>25782</v>
      </c>
      <c r="D6710" s="1"/>
      <c r="E6710" s="1"/>
      <c r="F6710" s="1"/>
      <c r="G6710" s="1" t="s">
        <v>25783</v>
      </c>
      <c r="H6710" s="1" t="str">
        <f>IF(COUNTIF(G:G,G6710)&gt;1,IF(COUNTIF(G$2:G6710,G6710)=1,"x","xx"),"")</f>
        <v/>
      </c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 t="s">
        <v>25784</v>
      </c>
      <c r="U6710" s="1" t="s">
        <v>17</v>
      </c>
      <c r="V6710" s="1"/>
    </row>
    <row r="6711" spans="1:22" ht="14" x14ac:dyDescent="0.15">
      <c r="A6711" s="1">
        <v>12372772</v>
      </c>
      <c r="B6711" s="1" t="s">
        <v>31</v>
      </c>
      <c r="C6711" s="1" t="s">
        <v>21890</v>
      </c>
      <c r="D6711" s="1"/>
      <c r="E6711" s="1"/>
      <c r="F6711" s="1"/>
      <c r="G6711" s="1" t="s">
        <v>21891</v>
      </c>
      <c r="H6711" s="1" t="str">
        <f>IF(COUNTIF(G:G,G6711)&gt;1,IF(COUNTIF(G$2:G6711,G6711)=1,"x","xx"),"")</f>
        <v/>
      </c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 t="s">
        <v>19845</v>
      </c>
      <c r="U6711" s="1" t="s">
        <v>17</v>
      </c>
      <c r="V6711" s="1"/>
    </row>
    <row r="6712" spans="1:22" ht="14" x14ac:dyDescent="0.15">
      <c r="A6712" s="1">
        <v>12375012</v>
      </c>
      <c r="B6712" s="1" t="s">
        <v>31</v>
      </c>
      <c r="C6712" s="1" t="s">
        <v>25772</v>
      </c>
      <c r="D6712" s="1"/>
      <c r="E6712" s="1"/>
      <c r="F6712" s="1"/>
      <c r="G6712" s="1" t="s">
        <v>25773</v>
      </c>
      <c r="H6712" s="1" t="str">
        <f>IF(COUNTIF(G:G,G6712)&gt;1,IF(COUNTIF(G$2:G6712,G6712)=1,"x","xx"),"")</f>
        <v/>
      </c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 t="s">
        <v>9414</v>
      </c>
      <c r="U6712" s="1" t="s">
        <v>17</v>
      </c>
      <c r="V6712" s="1"/>
    </row>
    <row r="6713" spans="1:22" ht="14" x14ac:dyDescent="0.15">
      <c r="A6713" s="1">
        <v>11479900</v>
      </c>
      <c r="B6713" s="1" t="s">
        <v>14</v>
      </c>
      <c r="C6713" s="1"/>
      <c r="D6713" s="1"/>
      <c r="E6713" s="1"/>
      <c r="F6713" s="1" t="s">
        <v>8011</v>
      </c>
      <c r="G6713" s="1" t="s">
        <v>8013</v>
      </c>
      <c r="H6713" s="1" t="str">
        <f>IF(COUNTIF(G:G,G6713)&gt;1,IF(COUNTIF(G$2:G6713,G6713)=1,"x","xx"),"")</f>
        <v/>
      </c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 t="s">
        <v>16</v>
      </c>
      <c r="U6713" s="1" t="s">
        <v>17</v>
      </c>
      <c r="V6713" s="1"/>
    </row>
    <row r="6714" spans="1:22" ht="14" x14ac:dyDescent="0.15">
      <c r="A6714" s="1">
        <v>12368027</v>
      </c>
      <c r="B6714" s="1" t="s">
        <v>31</v>
      </c>
      <c r="C6714" s="1" t="s">
        <v>13462</v>
      </c>
      <c r="D6714" s="1"/>
      <c r="E6714" s="1"/>
      <c r="F6714" s="1"/>
      <c r="G6714" s="1" t="s">
        <v>13463</v>
      </c>
      <c r="H6714" s="1" t="str">
        <f>IF(COUNTIF(G:G,G6714)&gt;1,IF(COUNTIF(G$2:G6714,G6714)=1,"x","xx"),"")</f>
        <v/>
      </c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 t="s">
        <v>13464</v>
      </c>
      <c r="U6714" s="1" t="s">
        <v>17</v>
      </c>
      <c r="V6714" s="1"/>
    </row>
    <row r="6715" spans="1:22" ht="14" x14ac:dyDescent="0.15">
      <c r="A6715" s="1">
        <v>11415398</v>
      </c>
      <c r="B6715" s="1" t="s">
        <v>14</v>
      </c>
      <c r="C6715" s="1"/>
      <c r="D6715" s="1"/>
      <c r="E6715" s="1"/>
      <c r="F6715" s="1"/>
      <c r="G6715" s="1" t="s">
        <v>7506</v>
      </c>
      <c r="H6715" s="1" t="str">
        <f>IF(COUNTIF(G:G,G6715)&gt;1,IF(COUNTIF(G$2:G6715,G6715)=1,"x","xx"),"")</f>
        <v/>
      </c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 t="s">
        <v>16</v>
      </c>
      <c r="U6715" s="1" t="s">
        <v>17</v>
      </c>
      <c r="V6715" s="1"/>
    </row>
    <row r="6716" spans="1:22" ht="14" x14ac:dyDescent="0.15">
      <c r="A6716" s="1">
        <v>11400420</v>
      </c>
      <c r="B6716" s="1" t="s">
        <v>14</v>
      </c>
      <c r="C6716" s="1"/>
      <c r="D6716" s="1"/>
      <c r="E6716" s="1"/>
      <c r="F6716" s="1"/>
      <c r="G6716" s="1" t="s">
        <v>7170</v>
      </c>
      <c r="H6716" s="1" t="str">
        <f>IF(COUNTIF(G:G,G6716)&gt;1,IF(COUNTIF(G$2:G6716,G6716)=1,"x","xx"),"")</f>
        <v/>
      </c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 t="s">
        <v>16</v>
      </c>
      <c r="U6716" s="1" t="s">
        <v>17</v>
      </c>
      <c r="V6716" s="1"/>
    </row>
    <row r="6717" spans="1:22" ht="14" x14ac:dyDescent="0.15">
      <c r="A6717" s="1">
        <v>12368028</v>
      </c>
      <c r="B6717" s="1" t="s">
        <v>31</v>
      </c>
      <c r="C6717" s="1" t="s">
        <v>13465</v>
      </c>
      <c r="D6717" s="1"/>
      <c r="E6717" s="1"/>
      <c r="F6717" s="1"/>
      <c r="G6717" s="1" t="s">
        <v>13466</v>
      </c>
      <c r="H6717" s="1" t="str">
        <f>IF(COUNTIF(G:G,G6717)&gt;1,IF(COUNTIF(G$2:G6717,G6717)=1,"x","xx"),"")</f>
        <v/>
      </c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 t="s">
        <v>559</v>
      </c>
      <c r="U6717" s="1" t="s">
        <v>17</v>
      </c>
      <c r="V6717" s="1"/>
    </row>
    <row r="6718" spans="1:22" ht="14" x14ac:dyDescent="0.15">
      <c r="A6718" s="1">
        <v>11911893</v>
      </c>
      <c r="B6718" s="1" t="s">
        <v>14</v>
      </c>
      <c r="C6718" s="1"/>
      <c r="D6718" s="1"/>
      <c r="E6718" s="1"/>
      <c r="F6718" s="1"/>
      <c r="G6718" s="1" t="s">
        <v>10782</v>
      </c>
      <c r="H6718" s="1" t="str">
        <f>IF(COUNTIF(G:G,G6718)&gt;1,IF(COUNTIF(G$2:G6718,G6718)=1,"x","xx"),"")</f>
        <v/>
      </c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 t="s">
        <v>16</v>
      </c>
      <c r="U6718" s="1" t="s">
        <v>17</v>
      </c>
      <c r="V6718" s="1"/>
    </row>
    <row r="6719" spans="1:22" ht="14" x14ac:dyDescent="0.15">
      <c r="A6719" s="1">
        <v>11286456</v>
      </c>
      <c r="B6719" s="1" t="s">
        <v>14</v>
      </c>
      <c r="C6719" s="1" t="s">
        <v>6108</v>
      </c>
      <c r="D6719" s="1"/>
      <c r="E6719" s="1"/>
      <c r="F6719" s="1"/>
      <c r="G6719" s="1" t="s">
        <v>6109</v>
      </c>
      <c r="H6719" s="1" t="str">
        <f>IF(COUNTIF(G:G,G6719)&gt;1,IF(COUNTIF(G$2:G6719,G6719)=1,"x","xx"),"")</f>
        <v/>
      </c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 t="s">
        <v>16</v>
      </c>
      <c r="U6719" s="1" t="s">
        <v>17</v>
      </c>
      <c r="V6719" s="1"/>
    </row>
    <row r="6720" spans="1:22" ht="14" x14ac:dyDescent="0.15">
      <c r="A6720" s="1">
        <v>10026588</v>
      </c>
      <c r="B6720" s="1" t="s">
        <v>14</v>
      </c>
      <c r="C6720" s="1" t="s">
        <v>355</v>
      </c>
      <c r="D6720" s="1"/>
      <c r="E6720" s="1"/>
      <c r="F6720" s="1" t="s">
        <v>356</v>
      </c>
      <c r="G6720" s="1" t="s">
        <v>357</v>
      </c>
      <c r="H6720" s="1" t="str">
        <f>IF(COUNTIF(G:G,G6720)&gt;1,IF(COUNTIF(G$2:G6720,G6720)=1,"x","xx"),"")</f>
        <v/>
      </c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 t="s">
        <v>16</v>
      </c>
      <c r="U6720" s="1" t="s">
        <v>17</v>
      </c>
      <c r="V6720" s="1"/>
    </row>
    <row r="6721" spans="1:22" ht="14" x14ac:dyDescent="0.15">
      <c r="A6721" s="1">
        <v>11255143</v>
      </c>
      <c r="B6721" s="1" t="s">
        <v>14</v>
      </c>
      <c r="C6721" s="1"/>
      <c r="D6721" s="1"/>
      <c r="E6721" s="1"/>
      <c r="F6721" s="1"/>
      <c r="G6721" s="1" t="s">
        <v>5497</v>
      </c>
      <c r="H6721" s="1" t="str">
        <f>IF(COUNTIF(G:G,G6721)&gt;1,IF(COUNTIF(G$2:G6721,G6721)=1,"x","xx"),"")</f>
        <v/>
      </c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 t="s">
        <v>16</v>
      </c>
      <c r="U6721" s="1" t="s">
        <v>17</v>
      </c>
      <c r="V6721" s="1"/>
    </row>
    <row r="6722" spans="1:22" ht="14" x14ac:dyDescent="0.15">
      <c r="A6722" s="1">
        <v>11180652</v>
      </c>
      <c r="B6722" s="1" t="s">
        <v>14</v>
      </c>
      <c r="C6722" s="1"/>
      <c r="D6722" s="1"/>
      <c r="E6722" s="1"/>
      <c r="F6722" s="1" t="s">
        <v>5032</v>
      </c>
      <c r="G6722" s="1" t="s">
        <v>5057</v>
      </c>
      <c r="H6722" s="1" t="str">
        <f>IF(COUNTIF(G:G,G6722)&gt;1,IF(COUNTIF(G$2:G6722,G6722)=1,"x","xx"),"")</f>
        <v/>
      </c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 t="s">
        <v>16</v>
      </c>
      <c r="U6722" s="1" t="s">
        <v>17</v>
      </c>
      <c r="V6722" s="1"/>
    </row>
    <row r="6723" spans="1:22" ht="14" x14ac:dyDescent="0.15">
      <c r="A6723" s="1">
        <v>12375193</v>
      </c>
      <c r="B6723" s="1" t="s">
        <v>31</v>
      </c>
      <c r="C6723" s="1" t="s">
        <v>26132</v>
      </c>
      <c r="D6723" s="1"/>
      <c r="E6723" s="1"/>
      <c r="F6723" s="1"/>
      <c r="G6723" s="1" t="s">
        <v>26133</v>
      </c>
      <c r="H6723" s="1" t="str">
        <f>IF(COUNTIF(G:G,G6723)&gt;1,IF(COUNTIF(G$2:G6723,G6723)=1,"x","xx"),"")</f>
        <v/>
      </c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 t="s">
        <v>1751</v>
      </c>
      <c r="U6723" s="1" t="s">
        <v>17</v>
      </c>
      <c r="V6723" s="1"/>
    </row>
    <row r="6724" spans="1:22" ht="14" x14ac:dyDescent="0.15">
      <c r="A6724" s="1">
        <v>12370834</v>
      </c>
      <c r="B6724" s="1" t="s">
        <v>31</v>
      </c>
      <c r="C6724" s="1" t="s">
        <v>18370</v>
      </c>
      <c r="D6724" s="1"/>
      <c r="E6724" s="1"/>
      <c r="F6724" s="1"/>
      <c r="G6724" s="1" t="s">
        <v>18371</v>
      </c>
      <c r="H6724" s="1" t="str">
        <f>IF(COUNTIF(G:G,G6724)&gt;1,IF(COUNTIF(G$2:G6724,G6724)=1,"x","xx"),"")</f>
        <v/>
      </c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 t="s">
        <v>18372</v>
      </c>
      <c r="U6724" s="1" t="s">
        <v>17</v>
      </c>
      <c r="V6724" s="1"/>
    </row>
    <row r="6725" spans="1:22" ht="14" x14ac:dyDescent="0.15">
      <c r="A6725" s="1">
        <v>12373494</v>
      </c>
      <c r="B6725" s="1" t="s">
        <v>31</v>
      </c>
      <c r="C6725" s="1" t="s">
        <v>23041</v>
      </c>
      <c r="D6725" s="1"/>
      <c r="E6725" s="1"/>
      <c r="F6725" s="1"/>
      <c r="G6725" s="1" t="s">
        <v>23042</v>
      </c>
      <c r="H6725" s="1" t="str">
        <f>IF(COUNTIF(G:G,G6725)&gt;1,IF(COUNTIF(G$2:G6725,G6725)=1,"x","xx"),"")</f>
        <v/>
      </c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 t="s">
        <v>13022</v>
      </c>
      <c r="U6725" s="1" t="s">
        <v>17</v>
      </c>
      <c r="V6725" s="1"/>
    </row>
    <row r="6726" spans="1:22" ht="14" x14ac:dyDescent="0.15">
      <c r="A6726" s="1">
        <v>12460801</v>
      </c>
      <c r="B6726" s="1" t="s">
        <v>31</v>
      </c>
      <c r="C6726" s="1"/>
      <c r="D6726" s="1"/>
      <c r="E6726" s="1"/>
      <c r="F6726" s="1"/>
      <c r="G6726" s="1" t="s">
        <v>31236</v>
      </c>
      <c r="H6726" s="1" t="str">
        <f>IF(COUNTIF(G:G,G6726)&gt;1,IF(COUNTIF(G$2:G6726,G6726)=1,"x","xx"),"")</f>
        <v/>
      </c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 t="s">
        <v>31237</v>
      </c>
      <c r="U6726" s="1" t="s">
        <v>17</v>
      </c>
      <c r="V6726" s="1"/>
    </row>
    <row r="6727" spans="1:22" ht="14" x14ac:dyDescent="0.15">
      <c r="A6727" s="1">
        <v>12376271</v>
      </c>
      <c r="B6727" s="1" t="s">
        <v>31</v>
      </c>
      <c r="C6727" s="1" t="s">
        <v>28204</v>
      </c>
      <c r="D6727" s="1"/>
      <c r="E6727" s="1"/>
      <c r="F6727" s="1"/>
      <c r="G6727" s="1" t="s">
        <v>28205</v>
      </c>
      <c r="H6727" s="1" t="str">
        <f>IF(COUNTIF(G:G,G6727)&gt;1,IF(COUNTIF(G$2:G6727,G6727)=1,"x","xx"),"")</f>
        <v/>
      </c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 t="s">
        <v>27625</v>
      </c>
      <c r="U6727" s="1" t="s">
        <v>17</v>
      </c>
      <c r="V6727" s="1"/>
    </row>
    <row r="6728" spans="1:22" ht="14" x14ac:dyDescent="0.15">
      <c r="A6728" s="1">
        <v>10366699</v>
      </c>
      <c r="B6728" s="1" t="s">
        <v>14</v>
      </c>
      <c r="C6728" s="1"/>
      <c r="D6728" s="1"/>
      <c r="E6728" s="1"/>
      <c r="F6728" s="1" t="s">
        <v>564</v>
      </c>
      <c r="G6728" s="1" t="s">
        <v>3427</v>
      </c>
      <c r="H6728" s="1" t="str">
        <f>IF(COUNTIF(G:G,G6728)&gt;1,IF(COUNTIF(G$2:G6728,G6728)=1,"x","xx"),"")</f>
        <v/>
      </c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 t="s">
        <v>16</v>
      </c>
      <c r="U6728" s="1" t="s">
        <v>17</v>
      </c>
      <c r="V6728" s="1"/>
    </row>
    <row r="6729" spans="1:22" ht="14" x14ac:dyDescent="0.15">
      <c r="A6729" s="1">
        <v>11414504</v>
      </c>
      <c r="B6729" s="1" t="s">
        <v>14</v>
      </c>
      <c r="C6729" s="1"/>
      <c r="D6729" s="1"/>
      <c r="E6729" s="1"/>
      <c r="F6729" s="1" t="s">
        <v>7481</v>
      </c>
      <c r="G6729" s="1" t="s">
        <v>7482</v>
      </c>
      <c r="H6729" s="1" t="str">
        <f>IF(COUNTIF(G:G,G6729)&gt;1,IF(COUNTIF(G$2:G6729,G6729)=1,"x","xx"),"")</f>
        <v>x</v>
      </c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 t="s">
        <v>16</v>
      </c>
      <c r="U6729" s="1" t="s">
        <v>17</v>
      </c>
      <c r="V6729" s="1"/>
    </row>
    <row r="6730" spans="1:22" ht="14" x14ac:dyDescent="0.15">
      <c r="A6730" s="1">
        <v>11414508</v>
      </c>
      <c r="B6730" s="1" t="s">
        <v>14</v>
      </c>
      <c r="C6730" s="1">
        <v>56</v>
      </c>
      <c r="D6730" s="1"/>
      <c r="E6730" s="1"/>
      <c r="F6730" s="1" t="s">
        <v>6671</v>
      </c>
      <c r="G6730" s="1" t="s">
        <v>7482</v>
      </c>
      <c r="H6730" s="1" t="str">
        <f>IF(COUNTIF(G:G,G6730)&gt;1,IF(COUNTIF(G$2:G6730,G6730)=1,"x","xx"),"")</f>
        <v>xx</v>
      </c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 t="s">
        <v>16</v>
      </c>
      <c r="U6730" s="1" t="s">
        <v>17</v>
      </c>
      <c r="V6730" s="1"/>
    </row>
    <row r="6731" spans="1:22" ht="14" x14ac:dyDescent="0.15">
      <c r="A6731" s="1">
        <v>11512265</v>
      </c>
      <c r="B6731" s="1" t="s">
        <v>14</v>
      </c>
      <c r="C6731" s="1"/>
      <c r="D6731" s="1"/>
      <c r="E6731" s="1"/>
      <c r="F6731" s="1" t="s">
        <v>8531</v>
      </c>
      <c r="G6731" s="1" t="s">
        <v>8532</v>
      </c>
      <c r="H6731" s="1" t="str">
        <f>IF(COUNTIF(G:G,G6731)&gt;1,IF(COUNTIF(G$2:G6731,G6731)=1,"x","xx"),"")</f>
        <v/>
      </c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 t="s">
        <v>16</v>
      </c>
      <c r="U6731" s="1" t="s">
        <v>17</v>
      </c>
      <c r="V6731" s="1"/>
    </row>
    <row r="6732" spans="1:22" ht="14" x14ac:dyDescent="0.15">
      <c r="A6732" s="1">
        <v>11279038</v>
      </c>
      <c r="B6732" s="1" t="s">
        <v>14</v>
      </c>
      <c r="C6732" s="1"/>
      <c r="D6732" s="1"/>
      <c r="E6732" s="1"/>
      <c r="F6732" s="1" t="s">
        <v>5915</v>
      </c>
      <c r="G6732" s="1" t="s">
        <v>5916</v>
      </c>
      <c r="H6732" s="1" t="str">
        <f>IF(COUNTIF(G:G,G6732)&gt;1,IF(COUNTIF(G$2:G6732,G6732)=1,"x","xx"),"")</f>
        <v/>
      </c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 t="s">
        <v>31</v>
      </c>
      <c r="U6732" s="1" t="s">
        <v>17</v>
      </c>
      <c r="V6732" s="1"/>
    </row>
    <row r="6733" spans="1:22" ht="14" x14ac:dyDescent="0.15">
      <c r="A6733" s="1">
        <v>12368029</v>
      </c>
      <c r="B6733" s="1" t="s">
        <v>31</v>
      </c>
      <c r="C6733" s="1" t="s">
        <v>13467</v>
      </c>
      <c r="D6733" s="1"/>
      <c r="E6733" s="1"/>
      <c r="F6733" s="1"/>
      <c r="G6733" s="1" t="s">
        <v>13468</v>
      </c>
      <c r="H6733" s="1" t="str">
        <f>IF(COUNTIF(G:G,G6733)&gt;1,IF(COUNTIF(G$2:G6733,G6733)=1,"x","xx"),"")</f>
        <v/>
      </c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 t="s">
        <v>559</v>
      </c>
      <c r="U6733" s="1" t="s">
        <v>17</v>
      </c>
      <c r="V6733" s="1"/>
    </row>
    <row r="6734" spans="1:22" ht="14" x14ac:dyDescent="0.15">
      <c r="A6734" s="1">
        <v>12456215</v>
      </c>
      <c r="B6734" s="1" t="s">
        <v>31</v>
      </c>
      <c r="C6734" s="1" t="s">
        <v>30675</v>
      </c>
      <c r="D6734" s="1"/>
      <c r="E6734" s="1"/>
      <c r="F6734" s="1"/>
      <c r="G6734" s="1" t="s">
        <v>30676</v>
      </c>
      <c r="H6734" s="1" t="str">
        <f>IF(COUNTIF(G:G,G6734)&gt;1,IF(COUNTIF(G$2:G6734,G6734)=1,"x","xx"),"")</f>
        <v/>
      </c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 t="s">
        <v>26</v>
      </c>
      <c r="U6734" s="1" t="s">
        <v>17</v>
      </c>
      <c r="V6734" s="1"/>
    </row>
    <row r="6735" spans="1:22" ht="14" x14ac:dyDescent="0.15">
      <c r="A6735" s="1">
        <v>12455960</v>
      </c>
      <c r="B6735" s="1" t="s">
        <v>31</v>
      </c>
      <c r="C6735" s="1" t="s">
        <v>30620</v>
      </c>
      <c r="D6735" s="1"/>
      <c r="E6735" s="1"/>
      <c r="F6735" s="1"/>
      <c r="G6735" s="1" t="s">
        <v>30621</v>
      </c>
      <c r="H6735" s="1" t="str">
        <f>IF(COUNTIF(G:G,G6735)&gt;1,IF(COUNTIF(G$2:G6735,G6735)=1,"x","xx"),"")</f>
        <v/>
      </c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 t="s">
        <v>34</v>
      </c>
      <c r="U6735" s="1" t="s">
        <v>17</v>
      </c>
      <c r="V6735" s="1"/>
    </row>
    <row r="6736" spans="1:22" ht="14" x14ac:dyDescent="0.15">
      <c r="A6736" s="1">
        <v>12372073</v>
      </c>
      <c r="B6736" s="1" t="s">
        <v>14</v>
      </c>
      <c r="C6736" s="1" t="s">
        <v>20683</v>
      </c>
      <c r="D6736" s="1"/>
      <c r="E6736" s="1"/>
      <c r="F6736" s="1"/>
      <c r="G6736" s="1" t="s">
        <v>20684</v>
      </c>
      <c r="H6736" s="1" t="str">
        <f>IF(COUNTIF(G:G,G6736)&gt;1,IF(COUNTIF(G$2:G6736,G6736)=1,"x","xx"),"")</f>
        <v/>
      </c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 t="s">
        <v>70</v>
      </c>
      <c r="U6736" s="1" t="s">
        <v>17</v>
      </c>
      <c r="V6736" s="1"/>
    </row>
    <row r="6737" spans="1:22" ht="14" x14ac:dyDescent="0.15">
      <c r="A6737" s="1">
        <v>11337199</v>
      </c>
      <c r="B6737" s="1" t="s">
        <v>14</v>
      </c>
      <c r="C6737" s="1"/>
      <c r="D6737" s="1"/>
      <c r="E6737" s="1"/>
      <c r="F6737" s="1" t="s">
        <v>6411</v>
      </c>
      <c r="G6737" s="1" t="s">
        <v>6412</v>
      </c>
      <c r="H6737" s="1" t="str">
        <f>IF(COUNTIF(G:G,G6737)&gt;1,IF(COUNTIF(G$2:G6737,G6737)=1,"x","xx"),"")</f>
        <v/>
      </c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 t="s">
        <v>16</v>
      </c>
      <c r="U6737" s="1" t="s">
        <v>17</v>
      </c>
      <c r="V6737" s="1"/>
    </row>
    <row r="6738" spans="1:22" ht="14" x14ac:dyDescent="0.15">
      <c r="A6738" s="1">
        <v>10462980</v>
      </c>
      <c r="B6738" s="1" t="s">
        <v>14</v>
      </c>
      <c r="C6738" s="1"/>
      <c r="D6738" s="1"/>
      <c r="E6738" s="1"/>
      <c r="F6738" s="1" t="s">
        <v>3524</v>
      </c>
      <c r="G6738" s="1" t="s">
        <v>3525</v>
      </c>
      <c r="H6738" s="1" t="str">
        <f>IF(COUNTIF(G:G,G6738)&gt;1,IF(COUNTIF(G$2:G6738,G6738)=1,"x","xx"),"")</f>
        <v/>
      </c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 t="s">
        <v>16</v>
      </c>
      <c r="U6738" s="1" t="s">
        <v>17</v>
      </c>
      <c r="V6738" s="1"/>
    </row>
    <row r="6739" spans="1:22" ht="14" x14ac:dyDescent="0.15">
      <c r="A6739" s="1">
        <v>12376663</v>
      </c>
      <c r="B6739" s="1" t="s">
        <v>31</v>
      </c>
      <c r="C6739" s="1" t="s">
        <v>28914</v>
      </c>
      <c r="D6739" s="1"/>
      <c r="E6739" s="1"/>
      <c r="F6739" s="1"/>
      <c r="G6739" s="1" t="s">
        <v>28915</v>
      </c>
      <c r="H6739" s="1" t="str">
        <f>IF(COUNTIF(G:G,G6739)&gt;1,IF(COUNTIF(G$2:G6739,G6739)=1,"x","xx"),"")</f>
        <v/>
      </c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 t="s">
        <v>28916</v>
      </c>
      <c r="U6739" s="1" t="s">
        <v>17</v>
      </c>
      <c r="V6739" s="1"/>
    </row>
    <row r="6740" spans="1:22" ht="14" x14ac:dyDescent="0.15">
      <c r="A6740" s="1">
        <v>12377003</v>
      </c>
      <c r="B6740" s="1" t="s">
        <v>31</v>
      </c>
      <c r="C6740" s="1" t="s">
        <v>29396</v>
      </c>
      <c r="D6740" s="1"/>
      <c r="E6740" s="1"/>
      <c r="F6740" s="1"/>
      <c r="G6740" s="1" t="s">
        <v>29397</v>
      </c>
      <c r="H6740" s="1" t="str">
        <f>IF(COUNTIF(G:G,G6740)&gt;1,IF(COUNTIF(G$2:G6740,G6740)=1,"x","xx"),"")</f>
        <v/>
      </c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 t="s">
        <v>28956</v>
      </c>
      <c r="U6740" s="1" t="s">
        <v>17</v>
      </c>
      <c r="V6740" s="1"/>
    </row>
    <row r="6741" spans="1:22" ht="14" x14ac:dyDescent="0.15">
      <c r="A6741" s="1">
        <v>12370379</v>
      </c>
      <c r="B6741" s="1" t="s">
        <v>31</v>
      </c>
      <c r="C6741" s="1" t="s">
        <v>17826</v>
      </c>
      <c r="D6741" s="1"/>
      <c r="E6741" s="1"/>
      <c r="F6741" s="1"/>
      <c r="G6741" s="1" t="s">
        <v>17827</v>
      </c>
      <c r="H6741" s="1" t="str">
        <f>IF(COUNTIF(G:G,G6741)&gt;1,IF(COUNTIF(G$2:G6741,G6741)=1,"x","xx"),"")</f>
        <v/>
      </c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 t="s">
        <v>70</v>
      </c>
      <c r="U6741" s="1" t="s">
        <v>17</v>
      </c>
      <c r="V6741" s="1"/>
    </row>
    <row r="6742" spans="1:22" ht="14" x14ac:dyDescent="0.15">
      <c r="A6742" s="1">
        <v>10929474</v>
      </c>
      <c r="B6742" s="1" t="s">
        <v>14</v>
      </c>
      <c r="C6742" s="1"/>
      <c r="D6742" s="1"/>
      <c r="E6742" s="1"/>
      <c r="F6742" s="1"/>
      <c r="G6742" s="1" t="s">
        <v>3965</v>
      </c>
      <c r="H6742" s="1" t="str">
        <f>IF(COUNTIF(G:G,G6742)&gt;1,IF(COUNTIF(G$2:G6742,G6742)=1,"x","xx"),"")</f>
        <v/>
      </c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 t="s">
        <v>16</v>
      </c>
      <c r="U6742" s="1" t="s">
        <v>17</v>
      </c>
      <c r="V6742" s="1"/>
    </row>
    <row r="6743" spans="1:22" ht="14" x14ac:dyDescent="0.15">
      <c r="A6743" s="1">
        <v>11390762</v>
      </c>
      <c r="B6743" s="1" t="s">
        <v>14</v>
      </c>
      <c r="C6743" s="1"/>
      <c r="D6743" s="1"/>
      <c r="E6743" s="1"/>
      <c r="F6743" s="1"/>
      <c r="G6743" s="1" t="s">
        <v>7063</v>
      </c>
      <c r="H6743" s="1" t="str">
        <f>IF(COUNTIF(G:G,G6743)&gt;1,IF(COUNTIF(G$2:G6743,G6743)=1,"x","xx"),"")</f>
        <v/>
      </c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 t="s">
        <v>16</v>
      </c>
      <c r="U6743" s="1" t="s">
        <v>17</v>
      </c>
      <c r="V6743" s="1"/>
    </row>
    <row r="6744" spans="1:22" ht="14" x14ac:dyDescent="0.15">
      <c r="A6744" s="1">
        <v>12374920</v>
      </c>
      <c r="B6744" s="1" t="s">
        <v>31</v>
      </c>
      <c r="C6744" s="1" t="s">
        <v>25605</v>
      </c>
      <c r="D6744" s="1"/>
      <c r="E6744" s="1"/>
      <c r="F6744" s="1"/>
      <c r="G6744" s="1" t="s">
        <v>25606</v>
      </c>
      <c r="H6744" s="1" t="str">
        <f>IF(COUNTIF(G:G,G6744)&gt;1,IF(COUNTIF(G$2:G6744,G6744)=1,"x","xx"),"")</f>
        <v/>
      </c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 t="s">
        <v>7050</v>
      </c>
      <c r="U6744" s="1" t="s">
        <v>17</v>
      </c>
      <c r="V6744" s="1"/>
    </row>
    <row r="6745" spans="1:22" ht="14" x14ac:dyDescent="0.15">
      <c r="A6745" s="1">
        <v>12374572</v>
      </c>
      <c r="B6745" s="1" t="s">
        <v>31</v>
      </c>
      <c r="C6745" s="1" t="s">
        <v>24886</v>
      </c>
      <c r="D6745" s="1"/>
      <c r="E6745" s="1"/>
      <c r="F6745" s="1"/>
      <c r="G6745" s="1" t="s">
        <v>24887</v>
      </c>
      <c r="H6745" s="1" t="str">
        <f>IF(COUNTIF(G:G,G6745)&gt;1,IF(COUNTIF(G$2:G6745,G6745)=1,"x","xx"),"")</f>
        <v/>
      </c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 t="s">
        <v>24645</v>
      </c>
      <c r="U6745" s="1" t="s">
        <v>17</v>
      </c>
      <c r="V6745" s="1"/>
    </row>
    <row r="6746" spans="1:22" ht="14" x14ac:dyDescent="0.15">
      <c r="A6746" s="1">
        <v>11344335</v>
      </c>
      <c r="B6746" s="1" t="s">
        <v>14</v>
      </c>
      <c r="C6746" s="1" t="s">
        <v>6569</v>
      </c>
      <c r="D6746" s="1"/>
      <c r="E6746" s="1"/>
      <c r="F6746" s="1"/>
      <c r="G6746" s="1" t="s">
        <v>6570</v>
      </c>
      <c r="H6746" s="1" t="str">
        <f>IF(COUNTIF(G:G,G6746)&gt;1,IF(COUNTIF(G$2:G6746,G6746)=1,"x","xx"),"")</f>
        <v/>
      </c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 t="s">
        <v>16</v>
      </c>
      <c r="U6746" s="1" t="s">
        <v>17</v>
      </c>
      <c r="V6746" s="1"/>
    </row>
    <row r="6747" spans="1:22" ht="14" x14ac:dyDescent="0.15">
      <c r="A6747" s="1">
        <v>12368030</v>
      </c>
      <c r="B6747" s="1" t="s">
        <v>31</v>
      </c>
      <c r="C6747" s="1" t="s">
        <v>13469</v>
      </c>
      <c r="D6747" s="1"/>
      <c r="E6747" s="1"/>
      <c r="F6747" s="1"/>
      <c r="G6747" s="1" t="s">
        <v>13470</v>
      </c>
      <c r="H6747" s="1" t="str">
        <f>IF(COUNTIF(G:G,G6747)&gt;1,IF(COUNTIF(G$2:G6747,G6747)=1,"x","xx"),"")</f>
        <v/>
      </c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 t="s">
        <v>559</v>
      </c>
      <c r="U6747" s="1" t="s">
        <v>17</v>
      </c>
      <c r="V6747" s="1"/>
    </row>
    <row r="6748" spans="1:22" ht="14" x14ac:dyDescent="0.15">
      <c r="A6748" s="1">
        <v>12375195</v>
      </c>
      <c r="B6748" s="1" t="s">
        <v>31</v>
      </c>
      <c r="C6748" s="1" t="s">
        <v>26136</v>
      </c>
      <c r="D6748" s="1"/>
      <c r="E6748" s="1"/>
      <c r="F6748" s="1"/>
      <c r="G6748" s="1" t="s">
        <v>26137</v>
      </c>
      <c r="H6748" s="1" t="str">
        <f>IF(COUNTIF(G:G,G6748)&gt;1,IF(COUNTIF(G$2:G6748,G6748)=1,"x","xx"),"")</f>
        <v/>
      </c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 t="s">
        <v>1751</v>
      </c>
      <c r="U6748" s="1" t="s">
        <v>17</v>
      </c>
      <c r="V6748" s="1"/>
    </row>
    <row r="6749" spans="1:22" ht="14" x14ac:dyDescent="0.15">
      <c r="A6749" s="1">
        <v>12377089</v>
      </c>
      <c r="B6749" s="1" t="s">
        <v>31</v>
      </c>
      <c r="C6749" s="1" t="s">
        <v>29554</v>
      </c>
      <c r="D6749" s="1"/>
      <c r="E6749" s="1"/>
      <c r="F6749" s="1"/>
      <c r="G6749" s="1" t="s">
        <v>29555</v>
      </c>
      <c r="H6749" s="1" t="str">
        <f>IF(COUNTIF(G:G,G6749)&gt;1,IF(COUNTIF(G$2:G6749,G6749)=1,"x","xx"),"")</f>
        <v/>
      </c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 t="s">
        <v>26814</v>
      </c>
      <c r="U6749" s="1" t="s">
        <v>17</v>
      </c>
      <c r="V6749" s="1"/>
    </row>
    <row r="6750" spans="1:22" ht="14" x14ac:dyDescent="0.15">
      <c r="A6750" s="1">
        <v>12371047</v>
      </c>
      <c r="B6750" s="1" t="s">
        <v>14</v>
      </c>
      <c r="C6750" s="1" t="s">
        <v>18827</v>
      </c>
      <c r="D6750" s="1"/>
      <c r="E6750" s="1"/>
      <c r="F6750" s="1"/>
      <c r="G6750" s="1" t="s">
        <v>18828</v>
      </c>
      <c r="H6750" s="1" t="str">
        <f>IF(COUNTIF(G:G,G6750)&gt;1,IF(COUNTIF(G$2:G6750,G6750)=1,"x","xx"),"")</f>
        <v/>
      </c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 t="s">
        <v>70</v>
      </c>
      <c r="U6750" s="1" t="s">
        <v>17</v>
      </c>
      <c r="V6750" s="1"/>
    </row>
    <row r="6751" spans="1:22" ht="14" x14ac:dyDescent="0.15">
      <c r="A6751" s="1">
        <v>12368031</v>
      </c>
      <c r="B6751" s="1" t="s">
        <v>31</v>
      </c>
      <c r="C6751" s="1" t="s">
        <v>13471</v>
      </c>
      <c r="D6751" s="1"/>
      <c r="E6751" s="1"/>
      <c r="F6751" s="1"/>
      <c r="G6751" s="1" t="s">
        <v>13472</v>
      </c>
      <c r="H6751" s="1" t="str">
        <f>IF(COUNTIF(G:G,G6751)&gt;1,IF(COUNTIF(G$2:G6751,G6751)=1,"x","xx"),"")</f>
        <v/>
      </c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 t="s">
        <v>70</v>
      </c>
      <c r="U6751" s="1" t="s">
        <v>17</v>
      </c>
      <c r="V6751" s="1"/>
    </row>
    <row r="6752" spans="1:22" ht="14" x14ac:dyDescent="0.15">
      <c r="A6752" s="1">
        <v>12374860</v>
      </c>
      <c r="B6752" s="1" t="s">
        <v>31</v>
      </c>
      <c r="C6752" s="1" t="s">
        <v>25482</v>
      </c>
      <c r="D6752" s="1"/>
      <c r="E6752" s="1"/>
      <c r="F6752" s="1"/>
      <c r="G6752" s="1" t="s">
        <v>25483</v>
      </c>
      <c r="H6752" s="1" t="str">
        <f>IF(COUNTIF(G:G,G6752)&gt;1,IF(COUNTIF(G$2:G6752,G6752)=1,"x","xx"),"")</f>
        <v/>
      </c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 t="s">
        <v>7050</v>
      </c>
      <c r="U6752" s="1" t="s">
        <v>17</v>
      </c>
      <c r="V6752" s="1"/>
    </row>
    <row r="6753" spans="1:22" ht="14" x14ac:dyDescent="0.15">
      <c r="A6753" s="1">
        <v>12376745</v>
      </c>
      <c r="B6753" s="1" t="s">
        <v>31</v>
      </c>
      <c r="C6753" s="1" t="s">
        <v>29038</v>
      </c>
      <c r="D6753" s="1"/>
      <c r="E6753" s="1"/>
      <c r="F6753" s="1"/>
      <c r="G6753" s="1" t="s">
        <v>29039</v>
      </c>
      <c r="H6753" s="1" t="str">
        <f>IF(COUNTIF(G:G,G6753)&gt;1,IF(COUNTIF(G$2:G6753,G6753)=1,"x","xx"),"")</f>
        <v/>
      </c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 t="s">
        <v>28988</v>
      </c>
      <c r="U6753" s="1" t="s">
        <v>17</v>
      </c>
      <c r="V6753" s="1"/>
    </row>
    <row r="6754" spans="1:22" ht="14" x14ac:dyDescent="0.15">
      <c r="A6754" s="1">
        <v>12368032</v>
      </c>
      <c r="B6754" s="1" t="s">
        <v>31</v>
      </c>
      <c r="C6754" s="1" t="s">
        <v>13473</v>
      </c>
      <c r="D6754" s="1"/>
      <c r="E6754" s="1"/>
      <c r="F6754" s="1"/>
      <c r="G6754" s="1" t="s">
        <v>13474</v>
      </c>
      <c r="H6754" s="1" t="str">
        <f>IF(COUNTIF(G:G,G6754)&gt;1,IF(COUNTIF(G$2:G6754,G6754)=1,"x","xx"),"")</f>
        <v/>
      </c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 t="s">
        <v>12887</v>
      </c>
      <c r="U6754" s="1" t="s">
        <v>17</v>
      </c>
      <c r="V6754" s="1"/>
    </row>
    <row r="6755" spans="1:22" ht="14" x14ac:dyDescent="0.15">
      <c r="A6755" s="1">
        <v>12371605</v>
      </c>
      <c r="B6755" s="1" t="s">
        <v>14</v>
      </c>
      <c r="C6755" s="1" t="s">
        <v>19853</v>
      </c>
      <c r="D6755" s="1"/>
      <c r="E6755" s="1"/>
      <c r="F6755" s="1"/>
      <c r="G6755" s="1" t="s">
        <v>19854</v>
      </c>
      <c r="H6755" s="1" t="str">
        <f>IF(COUNTIF(G:G,G6755)&gt;1,IF(COUNTIF(G$2:G6755,G6755)=1,"x","xx"),"")</f>
        <v/>
      </c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 t="s">
        <v>70</v>
      </c>
      <c r="U6755" s="1" t="s">
        <v>17</v>
      </c>
      <c r="V6755" s="1"/>
    </row>
    <row r="6756" spans="1:22" ht="14" x14ac:dyDescent="0.15">
      <c r="A6756" s="1">
        <v>11500027</v>
      </c>
      <c r="B6756" s="1" t="s">
        <v>14</v>
      </c>
      <c r="C6756" s="1"/>
      <c r="D6756" s="1"/>
      <c r="E6756" s="1"/>
      <c r="F6756" s="1" t="s">
        <v>8291</v>
      </c>
      <c r="G6756" s="1" t="s">
        <v>8292</v>
      </c>
      <c r="H6756" s="1" t="str">
        <f>IF(COUNTIF(G:G,G6756)&gt;1,IF(COUNTIF(G$2:G6756,G6756)=1,"x","xx"),"")</f>
        <v/>
      </c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 t="s">
        <v>16</v>
      </c>
      <c r="U6756" s="1" t="s">
        <v>17</v>
      </c>
      <c r="V6756" s="1"/>
    </row>
    <row r="6757" spans="1:22" ht="14" x14ac:dyDescent="0.15">
      <c r="A6757" s="1">
        <v>12377360</v>
      </c>
      <c r="B6757" s="1" t="s">
        <v>31</v>
      </c>
      <c r="C6757" s="1" t="s">
        <v>29879</v>
      </c>
      <c r="D6757" s="1"/>
      <c r="E6757" s="1"/>
      <c r="F6757" s="1"/>
      <c r="G6757" s="1" t="s">
        <v>29880</v>
      </c>
      <c r="H6757" s="1" t="str">
        <f>IF(COUNTIF(G:G,G6757)&gt;1,IF(COUNTIF(G$2:G6757,G6757)=1,"x","xx"),"")</f>
        <v/>
      </c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 t="s">
        <v>29881</v>
      </c>
      <c r="U6757" s="1" t="s">
        <v>17</v>
      </c>
      <c r="V6757" s="1"/>
    </row>
    <row r="6758" spans="1:22" ht="14" x14ac:dyDescent="0.15">
      <c r="A6758" s="1">
        <v>12373261</v>
      </c>
      <c r="B6758" s="1" t="s">
        <v>31</v>
      </c>
      <c r="C6758" s="1" t="s">
        <v>22685</v>
      </c>
      <c r="D6758" s="1"/>
      <c r="E6758" s="1"/>
      <c r="F6758" s="1"/>
      <c r="G6758" s="1" t="s">
        <v>22686</v>
      </c>
      <c r="H6758" s="1" t="str">
        <f>IF(COUNTIF(G:G,G6758)&gt;1,IF(COUNTIF(G$2:G6758,G6758)=1,"x","xx"),"")</f>
        <v/>
      </c>
      <c r="I6758" s="1"/>
      <c r="J6758" s="1"/>
      <c r="K6758" s="1"/>
      <c r="L6758" s="1"/>
      <c r="M6758" s="1"/>
      <c r="N6758" s="1" t="s">
        <v>22687</v>
      </c>
      <c r="O6758" s="1"/>
      <c r="P6758" s="1"/>
      <c r="Q6758" s="1"/>
      <c r="R6758" s="1"/>
      <c r="S6758" s="1"/>
      <c r="T6758" s="1" t="s">
        <v>1739</v>
      </c>
      <c r="U6758" s="1" t="s">
        <v>17</v>
      </c>
      <c r="V6758" s="1"/>
    </row>
    <row r="6759" spans="1:22" ht="14" x14ac:dyDescent="0.15">
      <c r="A6759" s="1">
        <v>12385642</v>
      </c>
      <c r="B6759" s="1" t="s">
        <v>31</v>
      </c>
      <c r="C6759" s="1" t="s">
        <v>30126</v>
      </c>
      <c r="D6759" s="1"/>
      <c r="E6759" s="1"/>
      <c r="F6759" s="1"/>
      <c r="G6759" s="1" t="s">
        <v>30127</v>
      </c>
      <c r="H6759" s="1" t="str">
        <f>IF(COUNTIF(G:G,G6759)&gt;1,IF(COUNTIF(G$2:G6759,G6759)=1,"x","xx"),"")</f>
        <v/>
      </c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 t="s">
        <v>18521</v>
      </c>
      <c r="U6759" s="1" t="s">
        <v>17</v>
      </c>
      <c r="V6759" s="1"/>
    </row>
    <row r="6760" spans="1:22" ht="14" x14ac:dyDescent="0.15">
      <c r="A6760" s="1">
        <v>12462032</v>
      </c>
      <c r="B6760" s="1" t="s">
        <v>31</v>
      </c>
      <c r="C6760" s="1"/>
      <c r="D6760" s="1"/>
      <c r="E6760" s="1"/>
      <c r="F6760" s="1"/>
      <c r="G6760" s="1" t="s">
        <v>31359</v>
      </c>
      <c r="H6760" s="1" t="str">
        <f>IF(COUNTIF(G:G,G6760)&gt;1,IF(COUNTIF(G$2:G6760,G6760)=1,"x","xx"),"")</f>
        <v/>
      </c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 t="s">
        <v>31360</v>
      </c>
      <c r="U6760" s="1" t="s">
        <v>17</v>
      </c>
      <c r="V6760" s="1"/>
    </row>
    <row r="6761" spans="1:22" ht="14" x14ac:dyDescent="0.15">
      <c r="A6761" s="1">
        <v>11265796</v>
      </c>
      <c r="B6761" s="1" t="s">
        <v>14</v>
      </c>
      <c r="C6761" s="1"/>
      <c r="D6761" s="1"/>
      <c r="E6761" s="1"/>
      <c r="F6761" s="1"/>
      <c r="G6761" s="1" t="s">
        <v>5699</v>
      </c>
      <c r="H6761" s="1" t="str">
        <f>IF(COUNTIF(G:G,G6761)&gt;1,IF(COUNTIF(G$2:G6761,G6761)=1,"x","xx"),"")</f>
        <v/>
      </c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 t="s">
        <v>16</v>
      </c>
      <c r="U6761" s="1" t="s">
        <v>17</v>
      </c>
      <c r="V6761" s="1"/>
    </row>
    <row r="6762" spans="1:22" ht="14" x14ac:dyDescent="0.15">
      <c r="A6762" s="1">
        <v>12462098</v>
      </c>
      <c r="B6762" s="1" t="s">
        <v>31</v>
      </c>
      <c r="C6762" s="1"/>
      <c r="D6762" s="1"/>
      <c r="E6762" s="1"/>
      <c r="F6762" s="1"/>
      <c r="G6762" s="1" t="s">
        <v>31369</v>
      </c>
      <c r="H6762" s="1" t="str">
        <f>IF(COUNTIF(G:G,G6762)&gt;1,IF(COUNTIF(G$2:G6762,G6762)=1,"x","xx"),"")</f>
        <v/>
      </c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 t="s">
        <v>26</v>
      </c>
      <c r="U6762" s="1" t="s">
        <v>17</v>
      </c>
      <c r="V6762" s="1"/>
    </row>
    <row r="6763" spans="1:22" ht="14" x14ac:dyDescent="0.15">
      <c r="A6763" s="1">
        <v>12459193</v>
      </c>
      <c r="B6763" s="1" t="s">
        <v>31</v>
      </c>
      <c r="C6763" s="1"/>
      <c r="D6763" s="1"/>
      <c r="E6763" s="1"/>
      <c r="F6763" s="1"/>
      <c r="G6763" s="1" t="s">
        <v>31035</v>
      </c>
      <c r="H6763" s="1" t="str">
        <f>IF(COUNTIF(G:G,G6763)&gt;1,IF(COUNTIF(G$2:G6763,G6763)=1,"x","xx"),"")</f>
        <v/>
      </c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 t="s">
        <v>70</v>
      </c>
      <c r="U6763" s="1" t="s">
        <v>17</v>
      </c>
      <c r="V6763" s="1"/>
    </row>
    <row r="6764" spans="1:22" ht="14" x14ac:dyDescent="0.15">
      <c r="A6764" s="1">
        <v>12463500</v>
      </c>
      <c r="B6764" s="1" t="s">
        <v>31</v>
      </c>
      <c r="C6764" s="1"/>
      <c r="D6764" s="1"/>
      <c r="E6764" s="1"/>
      <c r="F6764" s="1"/>
      <c r="G6764" s="1" t="s">
        <v>31505</v>
      </c>
      <c r="H6764" s="1" t="str">
        <f>IF(COUNTIF(G:G,G6764)&gt;1,IF(COUNTIF(G$2:G6764,G6764)=1,"x","xx"),"")</f>
        <v/>
      </c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 t="s">
        <v>31042</v>
      </c>
      <c r="U6764" s="1" t="s">
        <v>17</v>
      </c>
      <c r="V6764" s="1"/>
    </row>
    <row r="6765" spans="1:22" ht="14" x14ac:dyDescent="0.15">
      <c r="A6765" s="1">
        <v>12375750</v>
      </c>
      <c r="B6765" s="1" t="s">
        <v>31</v>
      </c>
      <c r="C6765" s="1" t="s">
        <v>27255</v>
      </c>
      <c r="D6765" s="1"/>
      <c r="E6765" s="1"/>
      <c r="F6765" s="1"/>
      <c r="G6765" s="1" t="s">
        <v>27256</v>
      </c>
      <c r="H6765" s="1" t="str">
        <f>IF(COUNTIF(G:G,G6765)&gt;1,IF(COUNTIF(G$2:G6765,G6765)=1,"x","xx"),"")</f>
        <v/>
      </c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 t="s">
        <v>27257</v>
      </c>
      <c r="U6765" s="1" t="s">
        <v>31</v>
      </c>
      <c r="V6765" s="1" t="s">
        <v>27258</v>
      </c>
    </row>
    <row r="6766" spans="1:22" ht="14" x14ac:dyDescent="0.15">
      <c r="A6766" s="1">
        <v>12371522</v>
      </c>
      <c r="B6766" s="1" t="s">
        <v>31</v>
      </c>
      <c r="C6766" s="1"/>
      <c r="D6766" s="1"/>
      <c r="E6766" s="1"/>
      <c r="F6766" s="1"/>
      <c r="G6766" s="1" t="s">
        <v>19682</v>
      </c>
      <c r="H6766" s="1" t="str">
        <f>IF(COUNTIF(G:G,G6766)&gt;1,IF(COUNTIF(G$2:G6766,G6766)=1,"x","xx"),"")</f>
        <v/>
      </c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 t="s">
        <v>12574</v>
      </c>
      <c r="U6766" s="1" t="s">
        <v>17</v>
      </c>
      <c r="V6766" s="1"/>
    </row>
    <row r="6767" spans="1:22" ht="14" x14ac:dyDescent="0.15">
      <c r="A6767" s="1">
        <v>11395568</v>
      </c>
      <c r="B6767" s="1" t="s">
        <v>14</v>
      </c>
      <c r="C6767" s="1"/>
      <c r="D6767" s="1"/>
      <c r="E6767" s="1"/>
      <c r="F6767" s="1"/>
      <c r="G6767" s="1" t="s">
        <v>7097</v>
      </c>
      <c r="H6767" s="1" t="str">
        <f>IF(COUNTIF(G:G,G6767)&gt;1,IF(COUNTIF(G$2:G6767,G6767)=1,"x","xx"),"")</f>
        <v/>
      </c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 t="s">
        <v>16</v>
      </c>
      <c r="U6767" s="1" t="s">
        <v>17</v>
      </c>
      <c r="V6767" s="1"/>
    </row>
    <row r="6768" spans="1:22" ht="14" x14ac:dyDescent="0.15">
      <c r="A6768" s="1">
        <v>11372948</v>
      </c>
      <c r="B6768" s="1" t="s">
        <v>14</v>
      </c>
      <c r="C6768" s="1"/>
      <c r="D6768" s="1"/>
      <c r="E6768" s="1"/>
      <c r="F6768" s="1" t="s">
        <v>7021</v>
      </c>
      <c r="G6768" s="1" t="s">
        <v>7022</v>
      </c>
      <c r="H6768" s="1" t="str">
        <f>IF(COUNTIF(G:G,G6768)&gt;1,IF(COUNTIF(G$2:G6768,G6768)=1,"x","xx"),"")</f>
        <v/>
      </c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 t="s">
        <v>16</v>
      </c>
      <c r="U6768" s="1" t="s">
        <v>17</v>
      </c>
      <c r="V6768" s="1"/>
    </row>
    <row r="6769" spans="1:22" ht="14" x14ac:dyDescent="0.15">
      <c r="A6769" s="1">
        <v>11533295</v>
      </c>
      <c r="B6769" s="1" t="s">
        <v>14</v>
      </c>
      <c r="C6769" s="1"/>
      <c r="D6769" s="1"/>
      <c r="E6769" s="1"/>
      <c r="F6769" s="1" t="s">
        <v>8744</v>
      </c>
      <c r="G6769" s="1" t="s">
        <v>8745</v>
      </c>
      <c r="H6769" s="1" t="str">
        <f>IF(COUNTIF(G:G,G6769)&gt;1,IF(COUNTIF(G$2:G6769,G6769)=1,"x","xx"),"")</f>
        <v/>
      </c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 t="s">
        <v>16</v>
      </c>
      <c r="U6769" s="1" t="s">
        <v>17</v>
      </c>
      <c r="V6769" s="1"/>
    </row>
    <row r="6770" spans="1:22" ht="14" x14ac:dyDescent="0.15">
      <c r="A6770" s="1">
        <v>11399277</v>
      </c>
      <c r="B6770" s="1" t="s">
        <v>14</v>
      </c>
      <c r="C6770" s="1"/>
      <c r="D6770" s="1"/>
      <c r="E6770" s="1"/>
      <c r="F6770" s="1"/>
      <c r="G6770" s="1" t="s">
        <v>7152</v>
      </c>
      <c r="H6770" s="1" t="str">
        <f>IF(COUNTIF(G:G,G6770)&gt;1,IF(COUNTIF(G$2:G6770,G6770)=1,"x","xx"),"")</f>
        <v/>
      </c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 t="s">
        <v>16</v>
      </c>
      <c r="U6770" s="1" t="s">
        <v>17</v>
      </c>
      <c r="V6770" s="1"/>
    </row>
    <row r="6771" spans="1:22" ht="14" x14ac:dyDescent="0.15">
      <c r="A6771" s="1">
        <v>12371320</v>
      </c>
      <c r="B6771" s="1" t="s">
        <v>31</v>
      </c>
      <c r="C6771" s="1" t="s">
        <v>19400</v>
      </c>
      <c r="D6771" s="1"/>
      <c r="E6771" s="1"/>
      <c r="F6771" s="1"/>
      <c r="G6771" s="1" t="s">
        <v>19401</v>
      </c>
      <c r="H6771" s="1" t="str">
        <f>IF(COUNTIF(G:G,G6771)&gt;1,IF(COUNTIF(G$2:G6771,G6771)=1,"x","xx"),"")</f>
        <v/>
      </c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 t="s">
        <v>70</v>
      </c>
      <c r="U6771" s="1" t="s">
        <v>17</v>
      </c>
      <c r="V6771" s="1"/>
    </row>
    <row r="6772" spans="1:22" ht="14" x14ac:dyDescent="0.15">
      <c r="A6772" s="1">
        <v>11281579</v>
      </c>
      <c r="B6772" s="1" t="s">
        <v>14</v>
      </c>
      <c r="C6772" s="1"/>
      <c r="D6772" s="1"/>
      <c r="E6772" s="1"/>
      <c r="F6772" s="1" t="s">
        <v>5975</v>
      </c>
      <c r="G6772" s="1" t="s">
        <v>5976</v>
      </c>
      <c r="H6772" s="1" t="str">
        <f>IF(COUNTIF(G:G,G6772)&gt;1,IF(COUNTIF(G$2:G6772,G6772)=1,"x","xx"),"")</f>
        <v/>
      </c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 t="s">
        <v>16</v>
      </c>
      <c r="U6772" s="1" t="s">
        <v>17</v>
      </c>
      <c r="V6772" s="1"/>
    </row>
    <row r="6773" spans="1:22" ht="14" x14ac:dyDescent="0.15">
      <c r="A6773" s="1">
        <v>11145195</v>
      </c>
      <c r="B6773" s="1" t="s">
        <v>14</v>
      </c>
      <c r="C6773" s="1"/>
      <c r="D6773" s="1"/>
      <c r="E6773" s="1"/>
      <c r="F6773" s="1" t="s">
        <v>4700</v>
      </c>
      <c r="G6773" s="1" t="s">
        <v>4701</v>
      </c>
      <c r="H6773" s="1" t="str">
        <f>IF(COUNTIF(G:G,G6773)&gt;1,IF(COUNTIF(G$2:G6773,G6773)=1,"x","xx"),"")</f>
        <v/>
      </c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 t="s">
        <v>16</v>
      </c>
      <c r="U6773" s="1" t="s">
        <v>17</v>
      </c>
      <c r="V6773" s="1"/>
    </row>
    <row r="6774" spans="1:22" ht="14" x14ac:dyDescent="0.15">
      <c r="A6774" s="1">
        <v>10466253</v>
      </c>
      <c r="B6774" s="1" t="s">
        <v>14</v>
      </c>
      <c r="C6774" s="1"/>
      <c r="D6774" s="1"/>
      <c r="E6774" s="1"/>
      <c r="F6774" s="1" t="s">
        <v>3528</v>
      </c>
      <c r="G6774" s="1" t="s">
        <v>3529</v>
      </c>
      <c r="H6774" s="1" t="str">
        <f>IF(COUNTIF(G:G,G6774)&gt;1,IF(COUNTIF(G$2:G6774,G6774)=1,"x","xx"),"")</f>
        <v>x</v>
      </c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 t="s">
        <v>16</v>
      </c>
      <c r="U6774" s="1" t="s">
        <v>17</v>
      </c>
      <c r="V6774" s="1"/>
    </row>
    <row r="6775" spans="1:22" ht="14" x14ac:dyDescent="0.15">
      <c r="A6775" s="1">
        <v>11228667</v>
      </c>
      <c r="B6775" s="1" t="s">
        <v>14</v>
      </c>
      <c r="C6775" s="1"/>
      <c r="D6775" s="1"/>
      <c r="E6775" s="1"/>
      <c r="F6775" s="1" t="s">
        <v>5303</v>
      </c>
      <c r="G6775" s="1" t="s">
        <v>3529</v>
      </c>
      <c r="H6775" s="1" t="str">
        <f>IF(COUNTIF(G:G,G6775)&gt;1,IF(COUNTIF(G$2:G6775,G6775)=1,"x","xx"),"")</f>
        <v>xx</v>
      </c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 t="s">
        <v>16</v>
      </c>
      <c r="U6775" s="1" t="s">
        <v>17</v>
      </c>
      <c r="V6775" s="1"/>
    </row>
    <row r="6776" spans="1:22" ht="14" x14ac:dyDescent="0.15">
      <c r="A6776" s="1">
        <v>11281218</v>
      </c>
      <c r="B6776" s="1" t="s">
        <v>14</v>
      </c>
      <c r="C6776" s="1"/>
      <c r="D6776" s="1"/>
      <c r="E6776" s="1"/>
      <c r="F6776" s="1" t="s">
        <v>5968</v>
      </c>
      <c r="G6776" s="1" t="s">
        <v>3529</v>
      </c>
      <c r="H6776" s="1" t="str">
        <f>IF(COUNTIF(G:G,G6776)&gt;1,IF(COUNTIF(G$2:G6776,G6776)=1,"x","xx"),"")</f>
        <v>xx</v>
      </c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 t="s">
        <v>16</v>
      </c>
      <c r="U6776" s="1" t="s">
        <v>17</v>
      </c>
      <c r="V6776" s="1"/>
    </row>
    <row r="6777" spans="1:22" ht="14" x14ac:dyDescent="0.15">
      <c r="A6777" s="1">
        <v>11284426</v>
      </c>
      <c r="B6777" s="1" t="s">
        <v>14</v>
      </c>
      <c r="C6777" s="1"/>
      <c r="D6777" s="1"/>
      <c r="E6777" s="1"/>
      <c r="F6777" s="1" t="s">
        <v>6054</v>
      </c>
      <c r="G6777" s="1" t="s">
        <v>3529</v>
      </c>
      <c r="H6777" s="1" t="str">
        <f>IF(COUNTIF(G:G,G6777)&gt;1,IF(COUNTIF(G$2:G6777,G6777)=1,"x","xx"),"")</f>
        <v>xx</v>
      </c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 t="s">
        <v>16</v>
      </c>
      <c r="U6777" s="1" t="s">
        <v>17</v>
      </c>
      <c r="V6777" s="1"/>
    </row>
    <row r="6778" spans="1:22" ht="14" x14ac:dyDescent="0.15">
      <c r="A6778" s="1">
        <v>11364486</v>
      </c>
      <c r="B6778" s="1" t="s">
        <v>14</v>
      </c>
      <c r="C6778" s="1"/>
      <c r="D6778" s="1"/>
      <c r="E6778" s="1"/>
      <c r="F6778" s="1" t="s">
        <v>6820</v>
      </c>
      <c r="G6778" s="1" t="s">
        <v>3529</v>
      </c>
      <c r="H6778" s="1" t="str">
        <f>IF(COUNTIF(G:G,G6778)&gt;1,IF(COUNTIF(G$2:G6778,G6778)=1,"x","xx"),"")</f>
        <v>xx</v>
      </c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 t="s">
        <v>16</v>
      </c>
      <c r="U6778" s="1" t="s">
        <v>17</v>
      </c>
      <c r="V6778" s="1"/>
    </row>
    <row r="6779" spans="1:22" ht="14" x14ac:dyDescent="0.15">
      <c r="A6779" s="1">
        <v>11399766</v>
      </c>
      <c r="B6779" s="1" t="s">
        <v>14</v>
      </c>
      <c r="C6779" s="1"/>
      <c r="D6779" s="1"/>
      <c r="E6779" s="1"/>
      <c r="F6779" s="1" t="s">
        <v>7159</v>
      </c>
      <c r="G6779" s="1" t="s">
        <v>3529</v>
      </c>
      <c r="H6779" s="1" t="str">
        <f>IF(COUNTIF(G:G,G6779)&gt;1,IF(COUNTIF(G$2:G6779,G6779)=1,"x","xx"),"")</f>
        <v>xx</v>
      </c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 t="s">
        <v>16</v>
      </c>
      <c r="U6779" s="1" t="s">
        <v>17</v>
      </c>
      <c r="V6779" s="1"/>
    </row>
    <row r="6780" spans="1:22" ht="14" x14ac:dyDescent="0.15">
      <c r="A6780" s="1">
        <v>11521909</v>
      </c>
      <c r="B6780" s="1" t="s">
        <v>14</v>
      </c>
      <c r="C6780" s="1"/>
      <c r="D6780" s="1"/>
      <c r="E6780" s="1"/>
      <c r="F6780" s="1" t="s">
        <v>4238</v>
      </c>
      <c r="G6780" s="1" t="s">
        <v>3529</v>
      </c>
      <c r="H6780" s="1" t="str">
        <f>IF(COUNTIF(G:G,G6780)&gt;1,IF(COUNTIF(G$2:G6780,G6780)=1,"x","xx"),"")</f>
        <v>xx</v>
      </c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 t="s">
        <v>16</v>
      </c>
      <c r="U6780" s="1" t="s">
        <v>17</v>
      </c>
      <c r="V6780" s="1"/>
    </row>
    <row r="6781" spans="1:22" ht="14" x14ac:dyDescent="0.15">
      <c r="A6781" s="1">
        <v>11738063</v>
      </c>
      <c r="B6781" s="1" t="s">
        <v>14</v>
      </c>
      <c r="C6781" s="1"/>
      <c r="D6781" s="1"/>
      <c r="E6781" s="1"/>
      <c r="F6781" s="1" t="s">
        <v>3538</v>
      </c>
      <c r="G6781" s="1" t="s">
        <v>3529</v>
      </c>
      <c r="H6781" s="1" t="str">
        <f>IF(COUNTIF(G:G,G6781)&gt;1,IF(COUNTIF(G$2:G6781,G6781)=1,"x","xx"),"")</f>
        <v>xx</v>
      </c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 t="s">
        <v>16</v>
      </c>
      <c r="U6781" s="1" t="s">
        <v>17</v>
      </c>
      <c r="V6781" s="1"/>
    </row>
    <row r="6782" spans="1:22" ht="14" x14ac:dyDescent="0.15">
      <c r="A6782" s="1">
        <v>11916833</v>
      </c>
      <c r="B6782" s="1" t="s">
        <v>14</v>
      </c>
      <c r="C6782" s="1"/>
      <c r="D6782" s="1"/>
      <c r="E6782" s="1"/>
      <c r="F6782" s="1" t="s">
        <v>10800</v>
      </c>
      <c r="G6782" s="1" t="s">
        <v>3529</v>
      </c>
      <c r="H6782" s="1" t="str">
        <f>IF(COUNTIF(G:G,G6782)&gt;1,IF(COUNTIF(G$2:G6782,G6782)=1,"x","xx"),"")</f>
        <v>xx</v>
      </c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 t="s">
        <v>16</v>
      </c>
      <c r="U6782" s="1" t="s">
        <v>17</v>
      </c>
      <c r="V6782" s="1"/>
    </row>
    <row r="6783" spans="1:22" ht="14" x14ac:dyDescent="0.15">
      <c r="A6783" s="1">
        <v>12358970</v>
      </c>
      <c r="B6783" s="1" t="s">
        <v>14</v>
      </c>
      <c r="C6783" s="1"/>
      <c r="D6783" s="1"/>
      <c r="E6783" s="1"/>
      <c r="F6783" s="1" t="s">
        <v>12430</v>
      </c>
      <c r="G6783" s="1" t="s">
        <v>3529</v>
      </c>
      <c r="H6783" s="1" t="str">
        <f>IF(COUNTIF(G:G,G6783)&gt;1,IF(COUNTIF(G$2:G6783,G6783)=1,"x","xx"),"")</f>
        <v>xx</v>
      </c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 t="s">
        <v>16</v>
      </c>
      <c r="U6783" s="1" t="s">
        <v>17</v>
      </c>
      <c r="V6783" s="1"/>
    </row>
    <row r="6784" spans="1:22" ht="14" x14ac:dyDescent="0.15">
      <c r="A6784" s="1">
        <v>10859750</v>
      </c>
      <c r="B6784" s="1" t="s">
        <v>14</v>
      </c>
      <c r="C6784" s="1"/>
      <c r="D6784" s="1"/>
      <c r="E6784" s="1"/>
      <c r="F6784" s="1"/>
      <c r="G6784" s="1" t="s">
        <v>3755</v>
      </c>
      <c r="H6784" s="1" t="str">
        <f>IF(COUNTIF(G:G,G6784)&gt;1,IF(COUNTIF(G$2:G6784,G6784)=1,"x","xx"),"")</f>
        <v/>
      </c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 t="s">
        <v>16</v>
      </c>
      <c r="U6784" s="1" t="s">
        <v>17</v>
      </c>
      <c r="V6784" s="1"/>
    </row>
    <row r="6785" spans="1:22" ht="14" x14ac:dyDescent="0.15">
      <c r="A6785" s="1">
        <v>11290350</v>
      </c>
      <c r="B6785" s="1" t="s">
        <v>14</v>
      </c>
      <c r="C6785" s="1"/>
      <c r="D6785" s="1"/>
      <c r="E6785" s="1"/>
      <c r="F6785" s="1"/>
      <c r="G6785" s="1" t="s">
        <v>6193</v>
      </c>
      <c r="H6785" s="1" t="str">
        <f>IF(COUNTIF(G:G,G6785)&gt;1,IF(COUNTIF(G$2:G6785,G6785)=1,"x","xx"),"")</f>
        <v/>
      </c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 t="s">
        <v>16</v>
      </c>
      <c r="U6785" s="1" t="s">
        <v>17</v>
      </c>
      <c r="V6785" s="1"/>
    </row>
    <row r="6786" spans="1:22" ht="14" x14ac:dyDescent="0.15">
      <c r="A6786" s="1">
        <v>12372470</v>
      </c>
      <c r="B6786" s="1" t="s">
        <v>31</v>
      </c>
      <c r="C6786" s="1" t="s">
        <v>21388</v>
      </c>
      <c r="D6786" s="1"/>
      <c r="E6786" s="1"/>
      <c r="F6786" s="1"/>
      <c r="G6786" s="1" t="s">
        <v>21389</v>
      </c>
      <c r="H6786" s="1" t="str">
        <f>IF(COUNTIF(G:G,G6786)&gt;1,IF(COUNTIF(G$2:G6786,G6786)=1,"x","xx"),"")</f>
        <v/>
      </c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 t="s">
        <v>70</v>
      </c>
      <c r="U6786" s="1" t="s">
        <v>17</v>
      </c>
      <c r="V6786" s="1"/>
    </row>
    <row r="6787" spans="1:22" ht="14" x14ac:dyDescent="0.15">
      <c r="A6787" s="1">
        <v>11721714</v>
      </c>
      <c r="B6787" s="1" t="s">
        <v>14</v>
      </c>
      <c r="C6787" s="1"/>
      <c r="D6787" s="1"/>
      <c r="E6787" s="1"/>
      <c r="F6787" s="1" t="s">
        <v>8764</v>
      </c>
      <c r="G6787" s="1" t="s">
        <v>9858</v>
      </c>
      <c r="H6787" s="1" t="str">
        <f>IF(COUNTIF(G:G,G6787)&gt;1,IF(COUNTIF(G$2:G6787,G6787)=1,"x","xx"),"")</f>
        <v/>
      </c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 t="s">
        <v>16</v>
      </c>
      <c r="U6787" s="1" t="s">
        <v>17</v>
      </c>
      <c r="V6787" s="1"/>
    </row>
    <row r="6788" spans="1:22" ht="14" x14ac:dyDescent="0.15">
      <c r="A6788" s="1">
        <v>12368824</v>
      </c>
      <c r="B6788" s="1" t="s">
        <v>31</v>
      </c>
      <c r="C6788" s="1" t="s">
        <v>15232</v>
      </c>
      <c r="D6788" s="1"/>
      <c r="E6788" s="1"/>
      <c r="F6788" s="1"/>
      <c r="G6788" s="1" t="s">
        <v>15233</v>
      </c>
      <c r="H6788" s="1" t="str">
        <f>IF(COUNTIF(G:G,G6788)&gt;1,IF(COUNTIF(G$2:G6788,G6788)=1,"x","xx"),"")</f>
        <v/>
      </c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 t="s">
        <v>559</v>
      </c>
      <c r="U6788" s="1" t="s">
        <v>17</v>
      </c>
      <c r="V6788" s="1"/>
    </row>
    <row r="6789" spans="1:22" ht="14" x14ac:dyDescent="0.15">
      <c r="A6789" s="1">
        <v>11231088</v>
      </c>
      <c r="B6789" s="1" t="s">
        <v>14</v>
      </c>
      <c r="C6789" s="1"/>
      <c r="D6789" s="1"/>
      <c r="E6789" s="1"/>
      <c r="F6789" s="1"/>
      <c r="G6789" s="1" t="s">
        <v>5354</v>
      </c>
      <c r="H6789" s="1" t="str">
        <f>IF(COUNTIF(G:G,G6789)&gt;1,IF(COUNTIF(G$2:G6789,G6789)=1,"x","xx"),"")</f>
        <v/>
      </c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 t="s">
        <v>16</v>
      </c>
      <c r="U6789" s="1" t="s">
        <v>17</v>
      </c>
      <c r="V6789" s="1"/>
    </row>
    <row r="6790" spans="1:22" ht="14" x14ac:dyDescent="0.15">
      <c r="A6790" s="1">
        <v>11180522</v>
      </c>
      <c r="B6790" s="1" t="s">
        <v>14</v>
      </c>
      <c r="C6790" s="1"/>
      <c r="D6790" s="1"/>
      <c r="E6790" s="1"/>
      <c r="F6790" s="1"/>
      <c r="G6790" s="1" t="s">
        <v>5051</v>
      </c>
      <c r="H6790" s="1" t="str">
        <f>IF(COUNTIF(G:G,G6790)&gt;1,IF(COUNTIF(G$2:G6790,G6790)=1,"x","xx"),"")</f>
        <v/>
      </c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 t="s">
        <v>16</v>
      </c>
      <c r="U6790" s="1" t="s">
        <v>17</v>
      </c>
      <c r="V6790" s="1"/>
    </row>
    <row r="6791" spans="1:22" ht="14" x14ac:dyDescent="0.15">
      <c r="A6791" s="1">
        <v>10272420</v>
      </c>
      <c r="B6791" s="1" t="s">
        <v>14</v>
      </c>
      <c r="C6791" s="1" t="s">
        <v>2877</v>
      </c>
      <c r="D6791" s="1"/>
      <c r="E6791" s="1"/>
      <c r="F6791" s="1"/>
      <c r="G6791" s="1" t="s">
        <v>2878</v>
      </c>
      <c r="H6791" s="1" t="str">
        <f>IF(COUNTIF(G:G,G6791)&gt;1,IF(COUNTIF(G$2:G6791,G6791)=1,"x","xx"),"")</f>
        <v/>
      </c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 t="s">
        <v>16</v>
      </c>
      <c r="U6791" s="1" t="s">
        <v>17</v>
      </c>
      <c r="V6791" s="1"/>
    </row>
    <row r="6792" spans="1:22" ht="14" x14ac:dyDescent="0.15">
      <c r="A6792" s="1">
        <v>11499107</v>
      </c>
      <c r="B6792" s="1" t="s">
        <v>14</v>
      </c>
      <c r="C6792" s="1"/>
      <c r="D6792" s="1"/>
      <c r="E6792" s="1"/>
      <c r="F6792" s="1" t="s">
        <v>8255</v>
      </c>
      <c r="G6792" s="1" t="s">
        <v>8256</v>
      </c>
      <c r="H6792" s="1" t="str">
        <f>IF(COUNTIF(G:G,G6792)&gt;1,IF(COUNTIF(G$2:G6792,G6792)=1,"x","xx"),"")</f>
        <v/>
      </c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 t="s">
        <v>16</v>
      </c>
      <c r="U6792" s="1" t="s">
        <v>17</v>
      </c>
      <c r="V6792" s="1"/>
    </row>
    <row r="6793" spans="1:22" ht="14" x14ac:dyDescent="0.15">
      <c r="A6793" s="1">
        <v>11955632</v>
      </c>
      <c r="B6793" s="1" t="s">
        <v>14</v>
      </c>
      <c r="C6793" s="1"/>
      <c r="D6793" s="1"/>
      <c r="E6793" s="1"/>
      <c r="F6793" s="1" t="s">
        <v>4315</v>
      </c>
      <c r="G6793" s="1" t="s">
        <v>11035</v>
      </c>
      <c r="H6793" s="1" t="str">
        <f>IF(COUNTIF(G:G,G6793)&gt;1,IF(COUNTIF(G$2:G6793,G6793)=1,"x","xx"),"")</f>
        <v>x</v>
      </c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 t="s">
        <v>16</v>
      </c>
      <c r="U6793" s="1" t="s">
        <v>17</v>
      </c>
      <c r="V6793" s="1"/>
    </row>
    <row r="6794" spans="1:22" ht="14" x14ac:dyDescent="0.15">
      <c r="A6794" s="1" t="s">
        <v>26223</v>
      </c>
      <c r="B6794" s="1" t="s">
        <v>31</v>
      </c>
      <c r="C6794" s="1"/>
      <c r="D6794" s="1"/>
      <c r="E6794" s="1"/>
      <c r="F6794" s="1"/>
      <c r="G6794" s="1" t="s">
        <v>11035</v>
      </c>
      <c r="H6794" s="1" t="str">
        <f>IF(COUNTIF(G:G,G6794)&gt;1,IF(COUNTIF(G$2:G6794,G6794)=1,"x","xx"),"")</f>
        <v>xx</v>
      </c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 t="s">
        <v>26224</v>
      </c>
      <c r="U6794" s="1" t="s">
        <v>17</v>
      </c>
      <c r="V6794" s="1"/>
    </row>
    <row r="6795" spans="1:22" ht="14" x14ac:dyDescent="0.15">
      <c r="A6795" s="1">
        <v>12369048</v>
      </c>
      <c r="B6795" s="1" t="s">
        <v>31</v>
      </c>
      <c r="C6795" s="1" t="s">
        <v>15643</v>
      </c>
      <c r="D6795" s="1"/>
      <c r="E6795" s="1"/>
      <c r="F6795" s="1"/>
      <c r="G6795" s="1" t="s">
        <v>15644</v>
      </c>
      <c r="H6795" s="1" t="str">
        <f>IF(COUNTIF(G:G,G6795)&gt;1,IF(COUNTIF(G$2:G6795,G6795)=1,"x","xx"),"")</f>
        <v/>
      </c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 t="s">
        <v>70</v>
      </c>
      <c r="U6795" s="1" t="s">
        <v>17</v>
      </c>
      <c r="V6795" s="1"/>
    </row>
    <row r="6796" spans="1:22" ht="14" x14ac:dyDescent="0.15">
      <c r="A6796" s="1">
        <v>10006630</v>
      </c>
      <c r="B6796" s="1" t="s">
        <v>14</v>
      </c>
      <c r="C6796" s="1" t="s">
        <v>90</v>
      </c>
      <c r="D6796" s="1"/>
      <c r="E6796" s="1"/>
      <c r="F6796" s="1"/>
      <c r="G6796" s="1" t="s">
        <v>91</v>
      </c>
      <c r="H6796" s="1" t="str">
        <f>IF(COUNTIF(G:G,G6796)&gt;1,IF(COUNTIF(G$2:G6796,G6796)=1,"x","xx"),"")</f>
        <v/>
      </c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 t="s">
        <v>16</v>
      </c>
      <c r="U6796" s="1" t="s">
        <v>17</v>
      </c>
      <c r="V6796" s="1"/>
    </row>
    <row r="6797" spans="1:22" ht="14" x14ac:dyDescent="0.15">
      <c r="A6797" s="1">
        <v>12369504</v>
      </c>
      <c r="B6797" s="1" t="s">
        <v>31</v>
      </c>
      <c r="C6797" s="1" t="s">
        <v>16069</v>
      </c>
      <c r="D6797" s="1"/>
      <c r="E6797" s="1"/>
      <c r="F6797" s="1"/>
      <c r="G6797" s="1" t="s">
        <v>16070</v>
      </c>
      <c r="H6797" s="1" t="str">
        <f>IF(COUNTIF(G:G,G6797)&gt;1,IF(COUNTIF(G$2:G6797,G6797)=1,"x","xx"),"")</f>
        <v/>
      </c>
      <c r="I6797" s="1"/>
      <c r="J6797" s="1"/>
      <c r="K6797" s="1"/>
      <c r="L6797" s="1"/>
      <c r="M6797" s="1"/>
      <c r="N6797" s="1" t="s">
        <v>16071</v>
      </c>
      <c r="O6797" s="1"/>
      <c r="P6797" s="1"/>
      <c r="Q6797" s="1"/>
      <c r="R6797" s="1"/>
      <c r="S6797" s="1"/>
      <c r="T6797" s="1" t="s">
        <v>14073</v>
      </c>
      <c r="U6797" s="1" t="s">
        <v>17</v>
      </c>
      <c r="V6797" s="1"/>
    </row>
    <row r="6798" spans="1:22" ht="14" x14ac:dyDescent="0.15">
      <c r="A6798" s="1">
        <v>12369005</v>
      </c>
      <c r="B6798" s="1" t="s">
        <v>31</v>
      </c>
      <c r="C6798" s="1" t="s">
        <v>15604</v>
      </c>
      <c r="D6798" s="1"/>
      <c r="E6798" s="1"/>
      <c r="F6798" s="1"/>
      <c r="G6798" s="1" t="s">
        <v>15605</v>
      </c>
      <c r="H6798" s="1" t="str">
        <f>IF(COUNTIF(G:G,G6798)&gt;1,IF(COUNTIF(G$2:G6798,G6798)=1,"x","xx"),"")</f>
        <v/>
      </c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 t="s">
        <v>559</v>
      </c>
      <c r="U6798" s="1" t="s">
        <v>17</v>
      </c>
      <c r="V6798" s="1"/>
    </row>
    <row r="6799" spans="1:22" ht="14" x14ac:dyDescent="0.15">
      <c r="A6799" s="1">
        <v>11409882</v>
      </c>
      <c r="B6799" s="1" t="s">
        <v>31</v>
      </c>
      <c r="C6799" s="1" t="s">
        <v>7353</v>
      </c>
      <c r="D6799" s="1"/>
      <c r="E6799" s="1"/>
      <c r="F6799" s="1"/>
      <c r="G6799" s="1" t="s">
        <v>7354</v>
      </c>
      <c r="H6799" s="1" t="str">
        <f>IF(COUNTIF(G:G,G6799)&gt;1,IF(COUNTIF(G$2:G6799,G6799)=1,"x","xx"),"")</f>
        <v/>
      </c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 t="s">
        <v>7355</v>
      </c>
      <c r="U6799" s="1" t="s">
        <v>17</v>
      </c>
      <c r="V6799" s="1"/>
    </row>
    <row r="6800" spans="1:22" ht="14" x14ac:dyDescent="0.15">
      <c r="A6800" s="1">
        <v>11266110</v>
      </c>
      <c r="B6800" s="1" t="s">
        <v>14</v>
      </c>
      <c r="C6800" s="1"/>
      <c r="D6800" s="1"/>
      <c r="E6800" s="1"/>
      <c r="F6800" s="1"/>
      <c r="G6800" s="1" t="s">
        <v>5712</v>
      </c>
      <c r="H6800" s="1" t="str">
        <f>IF(COUNTIF(G:G,G6800)&gt;1,IF(COUNTIF(G$2:G6800,G6800)=1,"x","xx"),"")</f>
        <v/>
      </c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 t="s">
        <v>16</v>
      </c>
      <c r="U6800" s="1" t="s">
        <v>17</v>
      </c>
      <c r="V6800" s="1"/>
    </row>
    <row r="6801" spans="1:22" ht="14" x14ac:dyDescent="0.15">
      <c r="A6801" s="1">
        <v>12458731</v>
      </c>
      <c r="B6801" s="1" t="s">
        <v>31</v>
      </c>
      <c r="C6801" s="1"/>
      <c r="D6801" s="1"/>
      <c r="E6801" s="1"/>
      <c r="F6801" s="1"/>
      <c r="G6801" s="1" t="s">
        <v>30981</v>
      </c>
      <c r="H6801" s="1" t="str">
        <f>IF(COUNTIF(G:G,G6801)&gt;1,IF(COUNTIF(G$2:G6801,G6801)=1,"x","xx"),"")</f>
        <v/>
      </c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 t="s">
        <v>34</v>
      </c>
      <c r="U6801" s="1" t="s">
        <v>17</v>
      </c>
      <c r="V6801" s="1"/>
    </row>
    <row r="6802" spans="1:22" ht="14" x14ac:dyDescent="0.15">
      <c r="A6802" s="1">
        <v>11252421</v>
      </c>
      <c r="B6802" s="1" t="s">
        <v>14</v>
      </c>
      <c r="C6802" s="1"/>
      <c r="D6802" s="1"/>
      <c r="E6802" s="1"/>
      <c r="F6802" s="1" t="s">
        <v>5406</v>
      </c>
      <c r="G6802" s="1" t="s">
        <v>5407</v>
      </c>
      <c r="H6802" s="1" t="str">
        <f>IF(COUNTIF(G:G,G6802)&gt;1,IF(COUNTIF(G$2:G6802,G6802)=1,"x","xx"),"")</f>
        <v>x</v>
      </c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 t="s">
        <v>16</v>
      </c>
      <c r="U6802" s="1" t="s">
        <v>17</v>
      </c>
      <c r="V6802" s="1"/>
    </row>
    <row r="6803" spans="1:22" ht="14" x14ac:dyDescent="0.15">
      <c r="A6803" s="1">
        <v>11254113</v>
      </c>
      <c r="B6803" s="1" t="s">
        <v>14</v>
      </c>
      <c r="C6803" s="1"/>
      <c r="D6803" s="1"/>
      <c r="E6803" s="1"/>
      <c r="F6803" s="1" t="s">
        <v>5448</v>
      </c>
      <c r="G6803" s="1" t="s">
        <v>5407</v>
      </c>
      <c r="H6803" s="1" t="str">
        <f>IF(COUNTIF(G:G,G6803)&gt;1,IF(COUNTIF(G$2:G6803,G6803)=1,"x","xx"),"")</f>
        <v>xx</v>
      </c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 t="s">
        <v>16</v>
      </c>
      <c r="U6803" s="1" t="s">
        <v>17</v>
      </c>
      <c r="V6803" s="1"/>
    </row>
    <row r="6804" spans="1:22" ht="14" x14ac:dyDescent="0.15">
      <c r="A6804" s="1">
        <v>11729097</v>
      </c>
      <c r="B6804" s="1" t="s">
        <v>14</v>
      </c>
      <c r="C6804" s="1"/>
      <c r="D6804" s="1"/>
      <c r="E6804" s="1"/>
      <c r="F6804" s="1" t="s">
        <v>8111</v>
      </c>
      <c r="G6804" s="1" t="s">
        <v>9929</v>
      </c>
      <c r="H6804" s="1" t="str">
        <f>IF(COUNTIF(G:G,G6804)&gt;1,IF(COUNTIF(G$2:G6804,G6804)=1,"x","xx"),"")</f>
        <v/>
      </c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 t="s">
        <v>16</v>
      </c>
      <c r="U6804" s="1" t="s">
        <v>17</v>
      </c>
      <c r="V6804" s="1"/>
    </row>
    <row r="6805" spans="1:22" ht="14" x14ac:dyDescent="0.15">
      <c r="A6805" s="1">
        <v>11729461</v>
      </c>
      <c r="B6805" s="1" t="s">
        <v>14</v>
      </c>
      <c r="C6805" s="1"/>
      <c r="D6805" s="1"/>
      <c r="E6805" s="1"/>
      <c r="F6805" s="1" t="s">
        <v>8111</v>
      </c>
      <c r="G6805" s="1" t="s">
        <v>9934</v>
      </c>
      <c r="H6805" s="1" t="str">
        <f>IF(COUNTIF(G:G,G6805)&gt;1,IF(COUNTIF(G$2:G6805,G6805)=1,"x","xx"),"")</f>
        <v/>
      </c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 t="s">
        <v>16</v>
      </c>
      <c r="U6805" s="1" t="s">
        <v>17</v>
      </c>
      <c r="V6805" s="1"/>
    </row>
    <row r="6806" spans="1:22" ht="14" x14ac:dyDescent="0.15">
      <c r="A6806" s="1" t="s">
        <v>29002</v>
      </c>
      <c r="B6806" s="1" t="s">
        <v>31</v>
      </c>
      <c r="C6806" s="1"/>
      <c r="D6806" s="1"/>
      <c r="E6806" s="1"/>
      <c r="F6806" s="1"/>
      <c r="G6806" s="1" t="s">
        <v>29003</v>
      </c>
      <c r="H6806" s="1" t="str">
        <f>IF(COUNTIF(G:G,G6806)&gt;1,IF(COUNTIF(G$2:G6806,G6806)=1,"x","xx"),"")</f>
        <v/>
      </c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 t="s">
        <v>6327</v>
      </c>
      <c r="U6806" s="1" t="s">
        <v>17</v>
      </c>
      <c r="V6806" s="1"/>
    </row>
    <row r="6807" spans="1:22" ht="14" x14ac:dyDescent="0.15">
      <c r="A6807" s="1">
        <v>11063155</v>
      </c>
      <c r="B6807" s="1" t="s">
        <v>14</v>
      </c>
      <c r="C6807" s="1"/>
      <c r="D6807" s="1"/>
      <c r="E6807" s="1"/>
      <c r="F6807" s="1" t="s">
        <v>4389</v>
      </c>
      <c r="G6807" s="1" t="s">
        <v>4405</v>
      </c>
      <c r="H6807" s="1" t="str">
        <f>IF(COUNTIF(G:G,G6807)&gt;1,IF(COUNTIF(G$2:G6807,G6807)=1,"x","xx"),"")</f>
        <v/>
      </c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 t="s">
        <v>16</v>
      </c>
      <c r="U6807" s="1" t="s">
        <v>17</v>
      </c>
      <c r="V6807" s="1"/>
    </row>
    <row r="6808" spans="1:22" ht="14" x14ac:dyDescent="0.15">
      <c r="A6808" s="1">
        <v>11063153</v>
      </c>
      <c r="B6808" s="1" t="s">
        <v>14</v>
      </c>
      <c r="C6808" s="1"/>
      <c r="D6808" s="1"/>
      <c r="E6808" s="1"/>
      <c r="F6808" s="1" t="s">
        <v>4389</v>
      </c>
      <c r="G6808" s="1" t="s">
        <v>4404</v>
      </c>
      <c r="H6808" s="1" t="str">
        <f>IF(COUNTIF(G:G,G6808)&gt;1,IF(COUNTIF(G$2:G6808,G6808)=1,"x","xx"),"")</f>
        <v/>
      </c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 t="s">
        <v>16</v>
      </c>
      <c r="U6808" s="1" t="s">
        <v>17</v>
      </c>
      <c r="V6808" s="1"/>
    </row>
    <row r="6809" spans="1:22" ht="14" x14ac:dyDescent="0.15">
      <c r="A6809" s="1">
        <v>10937240</v>
      </c>
      <c r="B6809" s="1" t="s">
        <v>14</v>
      </c>
      <c r="C6809" s="1"/>
      <c r="D6809" s="1"/>
      <c r="E6809" s="1"/>
      <c r="F6809" s="1"/>
      <c r="G6809" s="1" t="s">
        <v>4041</v>
      </c>
      <c r="H6809" s="1" t="str">
        <f>IF(COUNTIF(G:G,G6809)&gt;1,IF(COUNTIF(G$2:G6809,G6809)=1,"x","xx"),"")</f>
        <v/>
      </c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 t="s">
        <v>16</v>
      </c>
      <c r="U6809" s="1" t="s">
        <v>17</v>
      </c>
      <c r="V6809" s="1"/>
    </row>
    <row r="6810" spans="1:22" ht="14" x14ac:dyDescent="0.15">
      <c r="A6810" s="1">
        <v>11155048</v>
      </c>
      <c r="B6810" s="1" t="s">
        <v>14</v>
      </c>
      <c r="C6810" s="1"/>
      <c r="D6810" s="1"/>
      <c r="E6810" s="1"/>
      <c r="F6810" s="1"/>
      <c r="G6810" s="1" t="s">
        <v>4864</v>
      </c>
      <c r="H6810" s="1" t="str">
        <f>IF(COUNTIF(G:G,G6810)&gt;1,IF(COUNTIF(G$2:G6810,G6810)=1,"x","xx"),"")</f>
        <v/>
      </c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 t="s">
        <v>16</v>
      </c>
      <c r="U6810" s="1" t="s">
        <v>17</v>
      </c>
      <c r="V6810" s="1"/>
    </row>
    <row r="6811" spans="1:22" ht="14" x14ac:dyDescent="0.15">
      <c r="A6811" s="1">
        <v>11342641</v>
      </c>
      <c r="B6811" s="1" t="s">
        <v>14</v>
      </c>
      <c r="C6811" s="1"/>
      <c r="D6811" s="1"/>
      <c r="E6811" s="1"/>
      <c r="F6811" s="1" t="s">
        <v>3800</v>
      </c>
      <c r="G6811" s="1" t="s">
        <v>6525</v>
      </c>
      <c r="H6811" s="1" t="str">
        <f>IF(COUNTIF(G:G,G6811)&gt;1,IF(COUNTIF(G$2:G6811,G6811)=1,"x","xx"),"")</f>
        <v/>
      </c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 t="s">
        <v>16</v>
      </c>
      <c r="U6811" s="1" t="s">
        <v>17</v>
      </c>
      <c r="V6811" s="1"/>
    </row>
    <row r="6812" spans="1:22" ht="14" x14ac:dyDescent="0.15">
      <c r="A6812" s="1">
        <v>10468670</v>
      </c>
      <c r="B6812" s="1" t="s">
        <v>14</v>
      </c>
      <c r="C6812" s="1"/>
      <c r="D6812" s="1"/>
      <c r="E6812" s="1"/>
      <c r="F6812" s="1" t="s">
        <v>3530</v>
      </c>
      <c r="G6812" s="1" t="s">
        <v>3531</v>
      </c>
      <c r="H6812" s="1" t="str">
        <f>IF(COUNTIF(G:G,G6812)&gt;1,IF(COUNTIF(G$2:G6812,G6812)=1,"x","xx"),"")</f>
        <v/>
      </c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 t="s">
        <v>16</v>
      </c>
      <c r="U6812" s="1" t="s">
        <v>17</v>
      </c>
      <c r="V6812" s="1"/>
    </row>
    <row r="6813" spans="1:22" ht="14" x14ac:dyDescent="0.15">
      <c r="A6813" s="1">
        <v>11929500</v>
      </c>
      <c r="B6813" s="1" t="s">
        <v>14</v>
      </c>
      <c r="C6813" s="1"/>
      <c r="D6813" s="1"/>
      <c r="E6813" s="1"/>
      <c r="F6813" s="1" t="s">
        <v>10871</v>
      </c>
      <c r="G6813" s="1" t="s">
        <v>10872</v>
      </c>
      <c r="H6813" s="1" t="str">
        <f>IF(COUNTIF(G:G,G6813)&gt;1,IF(COUNTIF(G$2:G6813,G6813)=1,"x","xx"),"")</f>
        <v/>
      </c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 t="s">
        <v>16</v>
      </c>
      <c r="U6813" s="1" t="s">
        <v>17</v>
      </c>
      <c r="V6813" s="1"/>
    </row>
    <row r="6814" spans="1:22" ht="14" x14ac:dyDescent="0.15">
      <c r="A6814" s="1">
        <v>11257929</v>
      </c>
      <c r="B6814" s="1" t="s">
        <v>14</v>
      </c>
      <c r="C6814" s="1"/>
      <c r="D6814" s="1"/>
      <c r="E6814" s="1"/>
      <c r="F6814" s="1" t="s">
        <v>5587</v>
      </c>
      <c r="G6814" s="1" t="s">
        <v>5588</v>
      </c>
      <c r="H6814" s="1" t="str">
        <f>IF(COUNTIF(G:G,G6814)&gt;1,IF(COUNTIF(G$2:G6814,G6814)=1,"x","xx"),"")</f>
        <v/>
      </c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 t="s">
        <v>16</v>
      </c>
      <c r="U6814" s="1" t="s">
        <v>17</v>
      </c>
      <c r="V6814" s="1"/>
    </row>
    <row r="6815" spans="1:22" ht="14" x14ac:dyDescent="0.15">
      <c r="A6815" s="1">
        <v>11284439</v>
      </c>
      <c r="B6815" s="1" t="s">
        <v>14</v>
      </c>
      <c r="C6815" s="1"/>
      <c r="D6815" s="1"/>
      <c r="E6815" s="1"/>
      <c r="F6815" s="1" t="s">
        <v>1886</v>
      </c>
      <c r="G6815" s="1" t="s">
        <v>6055</v>
      </c>
      <c r="H6815" s="1" t="str">
        <f>IF(COUNTIF(G:G,G6815)&gt;1,IF(COUNTIF(G$2:G6815,G6815)=1,"x","xx"),"")</f>
        <v/>
      </c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 t="s">
        <v>16</v>
      </c>
      <c r="U6815" s="1" t="s">
        <v>17</v>
      </c>
      <c r="V6815" s="1"/>
    </row>
    <row r="6816" spans="1:22" ht="14" x14ac:dyDescent="0.15">
      <c r="A6816" s="1">
        <v>11409627</v>
      </c>
      <c r="B6816" s="1" t="s">
        <v>14</v>
      </c>
      <c r="C6816" s="1"/>
      <c r="D6816" s="1"/>
      <c r="E6816" s="1"/>
      <c r="F6816" s="1"/>
      <c r="G6816" s="1" t="s">
        <v>7336</v>
      </c>
      <c r="H6816" s="1" t="str">
        <f>IF(COUNTIF(G:G,G6816)&gt;1,IF(COUNTIF(G$2:G6816,G6816)=1,"x","xx"),"")</f>
        <v/>
      </c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 t="s">
        <v>16</v>
      </c>
      <c r="U6816" s="1" t="s">
        <v>17</v>
      </c>
      <c r="V6816" s="1"/>
    </row>
    <row r="6817" spans="1:22" ht="14" x14ac:dyDescent="0.15">
      <c r="A6817" s="1">
        <v>11252974</v>
      </c>
      <c r="B6817" s="1" t="s">
        <v>14</v>
      </c>
      <c r="C6817" s="1"/>
      <c r="D6817" s="1"/>
      <c r="E6817" s="1"/>
      <c r="F6817" s="1" t="s">
        <v>1886</v>
      </c>
      <c r="G6817" s="1" t="s">
        <v>5422</v>
      </c>
      <c r="H6817" s="1" t="str">
        <f>IF(COUNTIF(G:G,G6817)&gt;1,IF(COUNTIF(G$2:G6817,G6817)=1,"x","xx"),"")</f>
        <v/>
      </c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 t="s">
        <v>16</v>
      </c>
      <c r="U6817" s="1" t="s">
        <v>17</v>
      </c>
      <c r="V6817" s="1"/>
    </row>
    <row r="6818" spans="1:22" ht="14" x14ac:dyDescent="0.15">
      <c r="A6818" s="1">
        <v>11729536</v>
      </c>
      <c r="B6818" s="1" t="s">
        <v>14</v>
      </c>
      <c r="C6818" s="1"/>
      <c r="D6818" s="1"/>
      <c r="E6818" s="1"/>
      <c r="F6818" s="1"/>
      <c r="G6818" s="1" t="s">
        <v>9935</v>
      </c>
      <c r="H6818" s="1" t="str">
        <f>IF(COUNTIF(G:G,G6818)&gt;1,IF(COUNTIF(G$2:G6818,G6818)=1,"x","xx"),"")</f>
        <v/>
      </c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 t="s">
        <v>16</v>
      </c>
      <c r="U6818" s="1" t="s">
        <v>17</v>
      </c>
      <c r="V6818" s="1"/>
    </row>
    <row r="6819" spans="1:22" ht="14" x14ac:dyDescent="0.15">
      <c r="A6819" s="1">
        <v>10048152</v>
      </c>
      <c r="B6819" s="1" t="s">
        <v>14</v>
      </c>
      <c r="C6819" s="1"/>
      <c r="D6819" s="1"/>
      <c r="E6819" s="1"/>
      <c r="F6819" s="1"/>
      <c r="G6819" s="1" t="s">
        <v>574</v>
      </c>
      <c r="H6819" s="1" t="str">
        <f>IF(COUNTIF(G:G,G6819)&gt;1,IF(COUNTIF(G$2:G6819,G6819)=1,"x","xx"),"")</f>
        <v/>
      </c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 t="s">
        <v>16</v>
      </c>
      <c r="U6819" s="1" t="s">
        <v>17</v>
      </c>
      <c r="V6819" s="1"/>
    </row>
    <row r="6820" spans="1:22" ht="14" x14ac:dyDescent="0.15">
      <c r="A6820" s="1">
        <v>11411304</v>
      </c>
      <c r="B6820" s="1" t="s">
        <v>14</v>
      </c>
      <c r="C6820" s="1"/>
      <c r="D6820" s="1"/>
      <c r="E6820" s="1"/>
      <c r="F6820" s="1" t="s">
        <v>7356</v>
      </c>
      <c r="G6820" s="1" t="s">
        <v>7395</v>
      </c>
      <c r="H6820" s="1" t="str">
        <f>IF(COUNTIF(G:G,G6820)&gt;1,IF(COUNTIF(G$2:G6820,G6820)=1,"x","xx"),"")</f>
        <v/>
      </c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 t="s">
        <v>16</v>
      </c>
      <c r="U6820" s="1" t="s">
        <v>17</v>
      </c>
      <c r="V6820" s="1"/>
    </row>
    <row r="6821" spans="1:22" ht="14" x14ac:dyDescent="0.15">
      <c r="A6821" s="1">
        <v>10468676</v>
      </c>
      <c r="B6821" s="1" t="s">
        <v>14</v>
      </c>
      <c r="C6821" s="1"/>
      <c r="D6821" s="1"/>
      <c r="E6821" s="1"/>
      <c r="F6821" s="1" t="s">
        <v>1886</v>
      </c>
      <c r="G6821" s="1" t="s">
        <v>3532</v>
      </c>
      <c r="H6821" s="1" t="str">
        <f>IF(COUNTIF(G:G,G6821)&gt;1,IF(COUNTIF(G$2:G6821,G6821)=1,"x","xx"),"")</f>
        <v/>
      </c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 t="s">
        <v>16</v>
      </c>
      <c r="U6821" s="1" t="s">
        <v>17</v>
      </c>
      <c r="V6821" s="1"/>
    </row>
    <row r="6822" spans="1:22" ht="14" x14ac:dyDescent="0.15">
      <c r="A6822" s="1">
        <v>11361179</v>
      </c>
      <c r="B6822" s="1" t="s">
        <v>14</v>
      </c>
      <c r="C6822" s="1"/>
      <c r="D6822" s="1"/>
      <c r="E6822" s="1"/>
      <c r="F6822" s="1" t="s">
        <v>6723</v>
      </c>
      <c r="G6822" s="1" t="s">
        <v>6724</v>
      </c>
      <c r="H6822" s="1" t="str">
        <f>IF(COUNTIF(G:G,G6822)&gt;1,IF(COUNTIF(G$2:G6822,G6822)=1,"x","xx"),"")</f>
        <v/>
      </c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 t="s">
        <v>16</v>
      </c>
      <c r="U6822" s="1" t="s">
        <v>17</v>
      </c>
      <c r="V6822" s="1"/>
    </row>
    <row r="6823" spans="1:22" ht="14" x14ac:dyDescent="0.15">
      <c r="A6823" s="1">
        <v>10277089</v>
      </c>
      <c r="B6823" s="1" t="s">
        <v>14</v>
      </c>
      <c r="C6823" s="1"/>
      <c r="D6823" s="1"/>
      <c r="E6823" s="1"/>
      <c r="F6823" s="1" t="s">
        <v>2937</v>
      </c>
      <c r="G6823" s="1" t="s">
        <v>2938</v>
      </c>
      <c r="H6823" s="1" t="str">
        <f>IF(COUNTIF(G:G,G6823)&gt;1,IF(COUNTIF(G$2:G6823,G6823)=1,"x","xx"),"")</f>
        <v>x</v>
      </c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 t="s">
        <v>16</v>
      </c>
      <c r="U6823" s="1" t="s">
        <v>17</v>
      </c>
      <c r="V6823" s="1"/>
    </row>
    <row r="6824" spans="1:22" ht="14" x14ac:dyDescent="0.15">
      <c r="A6824" s="1">
        <v>12372819</v>
      </c>
      <c r="B6824" s="1" t="s">
        <v>31</v>
      </c>
      <c r="C6824" s="1" t="s">
        <v>21960</v>
      </c>
      <c r="D6824" s="1"/>
      <c r="E6824" s="1"/>
      <c r="F6824" s="1"/>
      <c r="G6824" s="1" t="s">
        <v>2938</v>
      </c>
      <c r="H6824" s="1" t="str">
        <f>IF(COUNTIF(G:G,G6824)&gt;1,IF(COUNTIF(G$2:G6824,G6824)=1,"x","xx"),"")</f>
        <v>xx</v>
      </c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 t="s">
        <v>26</v>
      </c>
      <c r="U6824" s="1" t="s">
        <v>17</v>
      </c>
      <c r="V6824" s="1"/>
    </row>
    <row r="6825" spans="1:22" ht="14" x14ac:dyDescent="0.15">
      <c r="A6825" s="1">
        <v>11156972</v>
      </c>
      <c r="B6825" s="1" t="s">
        <v>14</v>
      </c>
      <c r="C6825" s="1"/>
      <c r="D6825" s="1"/>
      <c r="E6825" s="1"/>
      <c r="F6825" s="1"/>
      <c r="G6825" s="1" t="s">
        <v>4893</v>
      </c>
      <c r="H6825" s="1" t="str">
        <f>IF(COUNTIF(G:G,G6825)&gt;1,IF(COUNTIF(G$2:G6825,G6825)=1,"x","xx"),"")</f>
        <v/>
      </c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 t="s">
        <v>16</v>
      </c>
      <c r="U6825" s="1" t="s">
        <v>17</v>
      </c>
      <c r="V6825" s="1"/>
    </row>
    <row r="6826" spans="1:22" ht="14" x14ac:dyDescent="0.15">
      <c r="A6826" s="1">
        <v>11336973</v>
      </c>
      <c r="B6826" s="1" t="s">
        <v>14</v>
      </c>
      <c r="C6826" s="1"/>
      <c r="D6826" s="1"/>
      <c r="E6826" s="1"/>
      <c r="F6826" s="1"/>
      <c r="G6826" s="1" t="s">
        <v>6402</v>
      </c>
      <c r="H6826" s="1" t="str">
        <f>IF(COUNTIF(G:G,G6826)&gt;1,IF(COUNTIF(G$2:G6826,G6826)=1,"x","xx"),"")</f>
        <v/>
      </c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 t="s">
        <v>16</v>
      </c>
      <c r="U6826" s="1" t="s">
        <v>17</v>
      </c>
      <c r="V6826" s="1"/>
    </row>
    <row r="6827" spans="1:22" ht="14" x14ac:dyDescent="0.15">
      <c r="A6827" s="1">
        <v>10889244</v>
      </c>
      <c r="B6827" s="1" t="s">
        <v>14</v>
      </c>
      <c r="C6827" s="1"/>
      <c r="D6827" s="1"/>
      <c r="E6827" s="1"/>
      <c r="F6827" s="1"/>
      <c r="G6827" s="1" t="s">
        <v>3843</v>
      </c>
      <c r="H6827" s="1" t="str">
        <f>IF(COUNTIF(G:G,G6827)&gt;1,IF(COUNTIF(G$2:G6827,G6827)=1,"x","xx"),"")</f>
        <v/>
      </c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 t="s">
        <v>16</v>
      </c>
      <c r="U6827" s="1" t="s">
        <v>17</v>
      </c>
      <c r="V6827" s="1"/>
    </row>
    <row r="6828" spans="1:22" ht="14" x14ac:dyDescent="0.15">
      <c r="A6828" s="1">
        <v>11420168</v>
      </c>
      <c r="B6828" s="1" t="s">
        <v>14</v>
      </c>
      <c r="C6828" s="1"/>
      <c r="D6828" s="1"/>
      <c r="E6828" s="1"/>
      <c r="F6828" s="1"/>
      <c r="G6828" s="1" t="s">
        <v>7603</v>
      </c>
      <c r="H6828" s="1" t="str">
        <f>IF(COUNTIF(G:G,G6828)&gt;1,IF(COUNTIF(G$2:G6828,G6828)=1,"x","xx"),"")</f>
        <v/>
      </c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 t="s">
        <v>16</v>
      </c>
      <c r="U6828" s="1" t="s">
        <v>17</v>
      </c>
      <c r="V6828" s="1"/>
    </row>
    <row r="6829" spans="1:22" ht="14" x14ac:dyDescent="0.15">
      <c r="A6829" s="1">
        <v>11935382</v>
      </c>
      <c r="B6829" s="1" t="s">
        <v>14</v>
      </c>
      <c r="C6829" s="1"/>
      <c r="D6829" s="1"/>
      <c r="E6829" s="1"/>
      <c r="F6829" s="1" t="s">
        <v>10924</v>
      </c>
      <c r="G6829" s="1" t="s">
        <v>10925</v>
      </c>
      <c r="H6829" s="1" t="str">
        <f>IF(COUNTIF(G:G,G6829)&gt;1,IF(COUNTIF(G$2:G6829,G6829)=1,"x","xx"),"")</f>
        <v/>
      </c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 t="s">
        <v>16</v>
      </c>
      <c r="U6829" s="1" t="s">
        <v>17</v>
      </c>
      <c r="V6829" s="1"/>
    </row>
    <row r="6830" spans="1:22" ht="14" x14ac:dyDescent="0.15">
      <c r="A6830" s="1">
        <v>10468681</v>
      </c>
      <c r="B6830" s="1" t="s">
        <v>14</v>
      </c>
      <c r="C6830" s="1"/>
      <c r="D6830" s="1"/>
      <c r="E6830" s="1"/>
      <c r="F6830" s="1" t="s">
        <v>3533</v>
      </c>
      <c r="G6830" s="1" t="s">
        <v>3534</v>
      </c>
      <c r="H6830" s="1" t="str">
        <f>IF(COUNTIF(G:G,G6830)&gt;1,IF(COUNTIF(G$2:G6830,G6830)=1,"x","xx"),"")</f>
        <v/>
      </c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 t="s">
        <v>16</v>
      </c>
      <c r="U6830" s="1" t="s">
        <v>17</v>
      </c>
      <c r="V6830" s="1"/>
    </row>
    <row r="6831" spans="1:22" ht="14" x14ac:dyDescent="0.15">
      <c r="A6831" s="1">
        <v>11423579</v>
      </c>
      <c r="B6831" s="1" t="s">
        <v>14</v>
      </c>
      <c r="C6831" s="1"/>
      <c r="D6831" s="1"/>
      <c r="E6831" s="1"/>
      <c r="F6831" s="1"/>
      <c r="G6831" s="1" t="s">
        <v>7698</v>
      </c>
      <c r="H6831" s="1" t="str">
        <f>IF(COUNTIF(G:G,G6831)&gt;1,IF(COUNTIF(G$2:G6831,G6831)=1,"x","xx"),"")</f>
        <v/>
      </c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 t="s">
        <v>16</v>
      </c>
      <c r="U6831" s="1" t="s">
        <v>17</v>
      </c>
      <c r="V6831" s="1"/>
    </row>
    <row r="6832" spans="1:22" ht="14" x14ac:dyDescent="0.15">
      <c r="A6832" s="1">
        <v>11419531</v>
      </c>
      <c r="B6832" s="1" t="s">
        <v>14</v>
      </c>
      <c r="C6832" s="1"/>
      <c r="D6832" s="1"/>
      <c r="E6832" s="1"/>
      <c r="F6832" s="1"/>
      <c r="G6832" s="1" t="s">
        <v>7578</v>
      </c>
      <c r="H6832" s="1" t="str">
        <f>IF(COUNTIF(G:G,G6832)&gt;1,IF(COUNTIF(G$2:G6832,G6832)=1,"x","xx"),"")</f>
        <v/>
      </c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 t="s">
        <v>16</v>
      </c>
      <c r="U6832" s="1" t="s">
        <v>17</v>
      </c>
      <c r="V6832" s="1"/>
    </row>
    <row r="6833" spans="1:22" ht="14" x14ac:dyDescent="0.15">
      <c r="A6833" s="1">
        <v>11368163</v>
      </c>
      <c r="B6833" s="1" t="s">
        <v>14</v>
      </c>
      <c r="C6833" s="1"/>
      <c r="D6833" s="1"/>
      <c r="E6833" s="1"/>
      <c r="F6833" s="1" t="s">
        <v>6944</v>
      </c>
      <c r="G6833" s="1" t="s">
        <v>6960</v>
      </c>
      <c r="H6833" s="1" t="str">
        <f>IF(COUNTIF(G:G,G6833)&gt;1,IF(COUNTIF(G$2:G6833,G6833)=1,"x","xx"),"")</f>
        <v/>
      </c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 t="s">
        <v>16</v>
      </c>
      <c r="U6833" s="1" t="s">
        <v>17</v>
      </c>
      <c r="V6833" s="1"/>
    </row>
    <row r="6834" spans="1:22" ht="14" x14ac:dyDescent="0.15">
      <c r="A6834" s="1">
        <v>11361146</v>
      </c>
      <c r="B6834" s="1" t="s">
        <v>14</v>
      </c>
      <c r="C6834" s="1"/>
      <c r="D6834" s="1"/>
      <c r="E6834" s="1"/>
      <c r="F6834" s="1" t="s">
        <v>6719</v>
      </c>
      <c r="G6834" s="1" t="s">
        <v>6720</v>
      </c>
      <c r="H6834" s="1" t="str">
        <f>IF(COUNTIF(G:G,G6834)&gt;1,IF(COUNTIF(G$2:G6834,G6834)=1,"x","xx"),"")</f>
        <v/>
      </c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 t="s">
        <v>16</v>
      </c>
      <c r="U6834" s="1" t="s">
        <v>17</v>
      </c>
      <c r="V6834" s="1"/>
    </row>
    <row r="6835" spans="1:22" ht="14" x14ac:dyDescent="0.15">
      <c r="A6835" s="1">
        <v>11340891</v>
      </c>
      <c r="B6835" s="1" t="s">
        <v>14</v>
      </c>
      <c r="C6835" s="1"/>
      <c r="D6835" s="1"/>
      <c r="E6835" s="1"/>
      <c r="F6835" s="1"/>
      <c r="G6835" s="1" t="s">
        <v>6488</v>
      </c>
      <c r="H6835" s="1" t="str">
        <f>IF(COUNTIF(G:G,G6835)&gt;1,IF(COUNTIF(G$2:G6835,G6835)=1,"x","xx"),"")</f>
        <v/>
      </c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 t="s">
        <v>16</v>
      </c>
      <c r="U6835" s="1" t="s">
        <v>17</v>
      </c>
      <c r="V6835" s="1"/>
    </row>
    <row r="6836" spans="1:22" ht="14" x14ac:dyDescent="0.15">
      <c r="A6836" s="1">
        <v>10345401</v>
      </c>
      <c r="B6836" s="1" t="s">
        <v>14</v>
      </c>
      <c r="C6836" s="1"/>
      <c r="D6836" s="1"/>
      <c r="E6836" s="1"/>
      <c r="F6836" s="1" t="s">
        <v>2071</v>
      </c>
      <c r="G6836" s="1" t="s">
        <v>3396</v>
      </c>
      <c r="H6836" s="1" t="str">
        <f>IF(COUNTIF(G:G,G6836)&gt;1,IF(COUNTIF(G$2:G6836,G6836)=1,"x","xx"),"")</f>
        <v>x</v>
      </c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 t="s">
        <v>16</v>
      </c>
      <c r="U6836" s="1" t="s">
        <v>17</v>
      </c>
      <c r="V6836" s="1"/>
    </row>
    <row r="6837" spans="1:22" ht="14" x14ac:dyDescent="0.15">
      <c r="A6837" s="1">
        <v>10365934</v>
      </c>
      <c r="B6837" s="1" t="s">
        <v>14</v>
      </c>
      <c r="C6837" s="1"/>
      <c r="D6837" s="1"/>
      <c r="E6837" s="1"/>
      <c r="F6837" s="1" t="s">
        <v>2365</v>
      </c>
      <c r="G6837" s="1" t="s">
        <v>3396</v>
      </c>
      <c r="H6837" s="1" t="str">
        <f>IF(COUNTIF(G:G,G6837)&gt;1,IF(COUNTIF(G$2:G6837,G6837)=1,"x","xx"),"")</f>
        <v>xx</v>
      </c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 t="s">
        <v>16</v>
      </c>
      <c r="U6837" s="1" t="s">
        <v>17</v>
      </c>
      <c r="V6837" s="1"/>
    </row>
    <row r="6838" spans="1:22" ht="14" x14ac:dyDescent="0.15">
      <c r="A6838" s="1">
        <v>10467906</v>
      </c>
      <c r="B6838" s="1" t="s">
        <v>14</v>
      </c>
      <c r="C6838" s="1"/>
      <c r="D6838" s="1"/>
      <c r="E6838" s="1"/>
      <c r="F6838" s="1" t="s">
        <v>3400</v>
      </c>
      <c r="G6838" s="1" t="s">
        <v>3396</v>
      </c>
      <c r="H6838" s="1" t="str">
        <f>IF(COUNTIF(G:G,G6838)&gt;1,IF(COUNTIF(G$2:G6838,G6838)=1,"x","xx"),"")</f>
        <v>xx</v>
      </c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 t="s">
        <v>16</v>
      </c>
      <c r="U6838" s="1" t="s">
        <v>17</v>
      </c>
      <c r="V6838" s="1"/>
    </row>
    <row r="6839" spans="1:22" ht="14" x14ac:dyDescent="0.15">
      <c r="A6839" s="1">
        <v>10468742</v>
      </c>
      <c r="B6839" s="1" t="s">
        <v>14</v>
      </c>
      <c r="C6839" s="1"/>
      <c r="D6839" s="1"/>
      <c r="E6839" s="1"/>
      <c r="F6839" s="1" t="s">
        <v>3535</v>
      </c>
      <c r="G6839" s="1" t="s">
        <v>3396</v>
      </c>
      <c r="H6839" s="1" t="str">
        <f>IF(COUNTIF(G:G,G6839)&gt;1,IF(COUNTIF(G$2:G6839,G6839)=1,"x","xx"),"")</f>
        <v>xx</v>
      </c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 t="s">
        <v>16</v>
      </c>
      <c r="U6839" s="1" t="s">
        <v>17</v>
      </c>
      <c r="V6839" s="1"/>
    </row>
    <row r="6840" spans="1:22" ht="14" x14ac:dyDescent="0.15">
      <c r="A6840" s="1">
        <v>10468747</v>
      </c>
      <c r="B6840" s="1" t="s">
        <v>14</v>
      </c>
      <c r="C6840" s="1"/>
      <c r="D6840" s="1"/>
      <c r="E6840" s="1"/>
      <c r="F6840" s="1" t="s">
        <v>3536</v>
      </c>
      <c r="G6840" s="1" t="s">
        <v>3396</v>
      </c>
      <c r="H6840" s="1" t="str">
        <f>IF(COUNTIF(G:G,G6840)&gt;1,IF(COUNTIF(G$2:G6840,G6840)=1,"x","xx"),"")</f>
        <v>xx</v>
      </c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 t="s">
        <v>16</v>
      </c>
      <c r="U6840" s="1" t="s">
        <v>17</v>
      </c>
      <c r="V6840" s="1"/>
    </row>
    <row r="6841" spans="1:22" ht="14" x14ac:dyDescent="0.15">
      <c r="A6841" s="1">
        <v>10468764</v>
      </c>
      <c r="B6841" s="1" t="s">
        <v>14</v>
      </c>
      <c r="C6841" s="1"/>
      <c r="D6841" s="1"/>
      <c r="E6841" s="1"/>
      <c r="F6841" s="1" t="s">
        <v>3537</v>
      </c>
      <c r="G6841" s="1" t="s">
        <v>3396</v>
      </c>
      <c r="H6841" s="1" t="str">
        <f>IF(COUNTIF(G:G,G6841)&gt;1,IF(COUNTIF(G$2:G6841,G6841)=1,"x","xx"),"")</f>
        <v>xx</v>
      </c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 t="s">
        <v>16</v>
      </c>
      <c r="U6841" s="1" t="s">
        <v>17</v>
      </c>
      <c r="V6841" s="1"/>
    </row>
    <row r="6842" spans="1:22" ht="14" x14ac:dyDescent="0.15">
      <c r="A6842" s="1">
        <v>10578016</v>
      </c>
      <c r="B6842" s="1" t="s">
        <v>14</v>
      </c>
      <c r="C6842" s="1"/>
      <c r="D6842" s="1"/>
      <c r="E6842" s="1"/>
      <c r="F6842" s="1" t="s">
        <v>1081</v>
      </c>
      <c r="G6842" s="1" t="s">
        <v>3396</v>
      </c>
      <c r="H6842" s="1" t="str">
        <f>IF(COUNTIF(G:G,G6842)&gt;1,IF(COUNTIF(G$2:G6842,G6842)=1,"x","xx"),"")</f>
        <v>xx</v>
      </c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 t="s">
        <v>26</v>
      </c>
      <c r="U6842" s="1" t="s">
        <v>17</v>
      </c>
      <c r="V6842" s="1"/>
    </row>
    <row r="6843" spans="1:22" ht="14" x14ac:dyDescent="0.15">
      <c r="A6843" s="1">
        <v>10607761</v>
      </c>
      <c r="B6843" s="1" t="s">
        <v>14</v>
      </c>
      <c r="C6843" s="1"/>
      <c r="D6843" s="1"/>
      <c r="E6843" s="1"/>
      <c r="F6843" s="1" t="s">
        <v>3641</v>
      </c>
      <c r="G6843" s="1" t="s">
        <v>3396</v>
      </c>
      <c r="H6843" s="1" t="str">
        <f>IF(COUNTIF(G:G,G6843)&gt;1,IF(COUNTIF(G$2:G6843,G6843)=1,"x","xx"),"")</f>
        <v>xx</v>
      </c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 t="s">
        <v>16</v>
      </c>
      <c r="U6843" s="1" t="s">
        <v>17</v>
      </c>
      <c r="V6843" s="1"/>
    </row>
    <row r="6844" spans="1:22" ht="14" x14ac:dyDescent="0.15">
      <c r="A6844" s="1">
        <v>11007675</v>
      </c>
      <c r="B6844" s="1" t="s">
        <v>14</v>
      </c>
      <c r="C6844" s="1"/>
      <c r="D6844" s="1"/>
      <c r="E6844" s="1"/>
      <c r="F6844" s="1" t="s">
        <v>4263</v>
      </c>
      <c r="G6844" s="1" t="s">
        <v>3396</v>
      </c>
      <c r="H6844" s="1" t="str">
        <f>IF(COUNTIF(G:G,G6844)&gt;1,IF(COUNTIF(G$2:G6844,G6844)=1,"x","xx"),"")</f>
        <v>xx</v>
      </c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 t="s">
        <v>16</v>
      </c>
      <c r="U6844" s="1" t="s">
        <v>17</v>
      </c>
      <c r="V6844" s="1"/>
    </row>
    <row r="6845" spans="1:22" ht="14" x14ac:dyDescent="0.15">
      <c r="A6845" s="1">
        <v>11007838</v>
      </c>
      <c r="B6845" s="1" t="s">
        <v>14</v>
      </c>
      <c r="C6845" s="1"/>
      <c r="D6845" s="1"/>
      <c r="E6845" s="1"/>
      <c r="F6845" s="1" t="s">
        <v>4276</v>
      </c>
      <c r="G6845" s="1" t="s">
        <v>3396</v>
      </c>
      <c r="H6845" s="1" t="str">
        <f>IF(COUNTIF(G:G,G6845)&gt;1,IF(COUNTIF(G$2:G6845,G6845)=1,"x","xx"),"")</f>
        <v>xx</v>
      </c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 t="s">
        <v>16</v>
      </c>
      <c r="U6845" s="1" t="s">
        <v>17</v>
      </c>
      <c r="V6845" s="1"/>
    </row>
    <row r="6846" spans="1:22" ht="14" x14ac:dyDescent="0.15">
      <c r="A6846" s="1">
        <v>11069917</v>
      </c>
      <c r="B6846" s="1" t="s">
        <v>14</v>
      </c>
      <c r="C6846" s="1"/>
      <c r="D6846" s="1"/>
      <c r="E6846" s="1"/>
      <c r="F6846" s="1" t="s">
        <v>4471</v>
      </c>
      <c r="G6846" s="1" t="s">
        <v>3396</v>
      </c>
      <c r="H6846" s="1" t="str">
        <f>IF(COUNTIF(G:G,G6846)&gt;1,IF(COUNTIF(G$2:G6846,G6846)=1,"x","xx"),"")</f>
        <v>xx</v>
      </c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 t="s">
        <v>16</v>
      </c>
      <c r="U6846" s="1" t="s">
        <v>17</v>
      </c>
      <c r="V6846" s="1"/>
    </row>
    <row r="6847" spans="1:22" ht="14" x14ac:dyDescent="0.15">
      <c r="A6847" s="1">
        <v>11085896</v>
      </c>
      <c r="B6847" s="1" t="s">
        <v>14</v>
      </c>
      <c r="C6847" s="1"/>
      <c r="D6847" s="1"/>
      <c r="E6847" s="1"/>
      <c r="F6847" s="1" t="s">
        <v>4495</v>
      </c>
      <c r="G6847" s="1" t="s">
        <v>3396</v>
      </c>
      <c r="H6847" s="1" t="str">
        <f>IF(COUNTIF(G:G,G6847)&gt;1,IF(COUNTIF(G$2:G6847,G6847)=1,"x","xx"),"")</f>
        <v>xx</v>
      </c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 t="s">
        <v>16</v>
      </c>
      <c r="U6847" s="1" t="s">
        <v>17</v>
      </c>
      <c r="V6847" s="1"/>
    </row>
    <row r="6848" spans="1:22" ht="14" x14ac:dyDescent="0.15">
      <c r="A6848" s="1">
        <v>11179986</v>
      </c>
      <c r="B6848" s="1" t="s">
        <v>14</v>
      </c>
      <c r="C6848" s="1"/>
      <c r="D6848" s="1"/>
      <c r="E6848" s="1"/>
      <c r="F6848" s="1" t="s">
        <v>5036</v>
      </c>
      <c r="G6848" s="1" t="s">
        <v>3396</v>
      </c>
      <c r="H6848" s="1" t="str">
        <f>IF(COUNTIF(G:G,G6848)&gt;1,IF(COUNTIF(G$2:G6848,G6848)=1,"x","xx"),"")</f>
        <v>xx</v>
      </c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 t="s">
        <v>16</v>
      </c>
      <c r="U6848" s="1" t="s">
        <v>17</v>
      </c>
      <c r="V6848" s="1"/>
    </row>
    <row r="6849" spans="1:22" ht="14" x14ac:dyDescent="0.15">
      <c r="A6849" s="1">
        <v>11231379</v>
      </c>
      <c r="B6849" s="1" t="s">
        <v>14</v>
      </c>
      <c r="C6849" s="1"/>
      <c r="D6849" s="1"/>
      <c r="E6849" s="1"/>
      <c r="F6849" s="1" t="s">
        <v>5355</v>
      </c>
      <c r="G6849" s="1" t="s">
        <v>3396</v>
      </c>
      <c r="H6849" s="1" t="str">
        <f>IF(COUNTIF(G:G,G6849)&gt;1,IF(COUNTIF(G$2:G6849,G6849)=1,"x","xx"),"")</f>
        <v>xx</v>
      </c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 t="s">
        <v>31</v>
      </c>
      <c r="U6849" s="1" t="s">
        <v>17</v>
      </c>
      <c r="V6849" s="1"/>
    </row>
    <row r="6850" spans="1:22" ht="14" x14ac:dyDescent="0.15">
      <c r="A6850" s="1">
        <v>11253451</v>
      </c>
      <c r="B6850" s="1" t="s">
        <v>14</v>
      </c>
      <c r="C6850" s="1"/>
      <c r="D6850" s="1"/>
      <c r="E6850" s="1"/>
      <c r="F6850" s="1" t="s">
        <v>5428</v>
      </c>
      <c r="G6850" s="1" t="s">
        <v>3396</v>
      </c>
      <c r="H6850" s="1" t="str">
        <f>IF(COUNTIF(G:G,G6850)&gt;1,IF(COUNTIF(G$2:G6850,G6850)=1,"x","xx"),"")</f>
        <v>xx</v>
      </c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 t="s">
        <v>16</v>
      </c>
      <c r="U6850" s="1" t="s">
        <v>17</v>
      </c>
      <c r="V6850" s="1"/>
    </row>
    <row r="6851" spans="1:22" ht="14" x14ac:dyDescent="0.15">
      <c r="A6851" s="1">
        <v>11254219</v>
      </c>
      <c r="B6851" s="1" t="s">
        <v>14</v>
      </c>
      <c r="C6851" s="1"/>
      <c r="D6851" s="1"/>
      <c r="E6851" s="1"/>
      <c r="F6851" s="1" t="s">
        <v>3635</v>
      </c>
      <c r="G6851" s="1" t="s">
        <v>3396</v>
      </c>
      <c r="H6851" s="1" t="str">
        <f>IF(COUNTIF(G:G,G6851)&gt;1,IF(COUNTIF(G$2:G6851,G6851)=1,"x","xx"),"")</f>
        <v>xx</v>
      </c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 t="s">
        <v>16</v>
      </c>
      <c r="U6851" s="1" t="s">
        <v>17</v>
      </c>
      <c r="V6851" s="1"/>
    </row>
    <row r="6852" spans="1:22" ht="14" x14ac:dyDescent="0.15">
      <c r="A6852" s="1">
        <v>11255466</v>
      </c>
      <c r="B6852" s="1" t="s">
        <v>14</v>
      </c>
      <c r="C6852" s="1"/>
      <c r="D6852" s="1"/>
      <c r="E6852" s="1"/>
      <c r="F6852" s="1" t="s">
        <v>5509</v>
      </c>
      <c r="G6852" s="1" t="s">
        <v>3396</v>
      </c>
      <c r="H6852" s="1" t="str">
        <f>IF(COUNTIF(G:G,G6852)&gt;1,IF(COUNTIF(G$2:G6852,G6852)=1,"x","xx"),"")</f>
        <v>xx</v>
      </c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 t="s">
        <v>16</v>
      </c>
      <c r="U6852" s="1" t="s">
        <v>17</v>
      </c>
      <c r="V6852" s="1"/>
    </row>
    <row r="6853" spans="1:22" ht="14" x14ac:dyDescent="0.15">
      <c r="A6853" s="1">
        <v>11256844</v>
      </c>
      <c r="B6853" s="1" t="s">
        <v>14</v>
      </c>
      <c r="C6853" s="1"/>
      <c r="D6853" s="1"/>
      <c r="E6853" s="1"/>
      <c r="F6853" s="1" t="s">
        <v>5564</v>
      </c>
      <c r="G6853" s="1" t="s">
        <v>3396</v>
      </c>
      <c r="H6853" s="1" t="str">
        <f>IF(COUNTIF(G:G,G6853)&gt;1,IF(COUNTIF(G$2:G6853,G6853)=1,"x","xx"),"")</f>
        <v>xx</v>
      </c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 t="s">
        <v>16</v>
      </c>
      <c r="U6853" s="1" t="s">
        <v>17</v>
      </c>
      <c r="V6853" s="1"/>
    </row>
    <row r="6854" spans="1:22" ht="14" x14ac:dyDescent="0.15">
      <c r="A6854" s="1">
        <v>11257664</v>
      </c>
      <c r="B6854" s="1" t="s">
        <v>14</v>
      </c>
      <c r="C6854" s="1"/>
      <c r="D6854" s="1"/>
      <c r="E6854" s="1"/>
      <c r="F6854" s="1" t="s">
        <v>547</v>
      </c>
      <c r="G6854" s="1" t="s">
        <v>3396</v>
      </c>
      <c r="H6854" s="1" t="str">
        <f>IF(COUNTIF(G:G,G6854)&gt;1,IF(COUNTIF(G$2:G6854,G6854)=1,"x","xx"),"")</f>
        <v>xx</v>
      </c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 t="s">
        <v>16</v>
      </c>
      <c r="U6854" s="1" t="s">
        <v>17</v>
      </c>
      <c r="V6854" s="1"/>
    </row>
    <row r="6855" spans="1:22" ht="14" x14ac:dyDescent="0.15">
      <c r="A6855" s="1">
        <v>11266099</v>
      </c>
      <c r="B6855" s="1" t="s">
        <v>14</v>
      </c>
      <c r="C6855" s="1" t="s">
        <v>5708</v>
      </c>
      <c r="D6855" s="1"/>
      <c r="E6855" s="1"/>
      <c r="F6855" s="1" t="s">
        <v>3663</v>
      </c>
      <c r="G6855" s="1" t="s">
        <v>3396</v>
      </c>
      <c r="H6855" s="1" t="str">
        <f>IF(COUNTIF(G:G,G6855)&gt;1,IF(COUNTIF(G$2:G6855,G6855)=1,"x","xx"),"")</f>
        <v>xx</v>
      </c>
      <c r="I6855" s="1"/>
      <c r="J6855" s="1"/>
      <c r="K6855" s="1"/>
      <c r="L6855" s="1"/>
      <c r="M6855" s="1"/>
      <c r="N6855" s="1" t="s">
        <v>5709</v>
      </c>
      <c r="O6855" s="1"/>
      <c r="P6855" s="1"/>
      <c r="Q6855" s="1"/>
      <c r="R6855" s="1"/>
      <c r="S6855" s="1"/>
      <c r="T6855" s="1" t="s">
        <v>16</v>
      </c>
      <c r="U6855" s="1" t="s">
        <v>17</v>
      </c>
      <c r="V6855" s="1"/>
    </row>
    <row r="6856" spans="1:22" ht="14" x14ac:dyDescent="0.15">
      <c r="A6856" s="1">
        <v>11266100</v>
      </c>
      <c r="B6856" s="1" t="s">
        <v>14</v>
      </c>
      <c r="C6856" s="1" t="s">
        <v>5710</v>
      </c>
      <c r="D6856" s="1"/>
      <c r="E6856" s="1"/>
      <c r="F6856" s="1" t="s">
        <v>3663</v>
      </c>
      <c r="G6856" s="1" t="s">
        <v>3396</v>
      </c>
      <c r="H6856" s="1" t="str">
        <f>IF(COUNTIF(G:G,G6856)&gt;1,IF(COUNTIF(G$2:G6856,G6856)=1,"x","xx"),"")</f>
        <v>xx</v>
      </c>
      <c r="I6856" s="1"/>
      <c r="J6856" s="1"/>
      <c r="K6856" s="1"/>
      <c r="L6856" s="1"/>
      <c r="M6856" s="1"/>
      <c r="N6856" s="1" t="s">
        <v>5711</v>
      </c>
      <c r="O6856" s="1"/>
      <c r="P6856" s="1"/>
      <c r="Q6856" s="1"/>
      <c r="R6856" s="1"/>
      <c r="S6856" s="1"/>
      <c r="T6856" s="1" t="s">
        <v>16</v>
      </c>
      <c r="U6856" s="1" t="s">
        <v>17</v>
      </c>
      <c r="V6856" s="1"/>
    </row>
    <row r="6857" spans="1:22" ht="14" x14ac:dyDescent="0.15">
      <c r="A6857" s="1">
        <v>11274770</v>
      </c>
      <c r="B6857" s="1" t="s">
        <v>14</v>
      </c>
      <c r="C6857" s="1"/>
      <c r="D6857" s="1"/>
      <c r="E6857" s="1"/>
      <c r="F6857" s="1" t="s">
        <v>3478</v>
      </c>
      <c r="G6857" s="1" t="s">
        <v>3396</v>
      </c>
      <c r="H6857" s="1" t="str">
        <f>IF(COUNTIF(G:G,G6857)&gt;1,IF(COUNTIF(G$2:G6857,G6857)=1,"x","xx"),"")</f>
        <v>xx</v>
      </c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 t="s">
        <v>16</v>
      </c>
      <c r="U6857" s="1" t="s">
        <v>17</v>
      </c>
      <c r="V6857" s="1"/>
    </row>
    <row r="6858" spans="1:22" ht="14" x14ac:dyDescent="0.15">
      <c r="A6858" s="1">
        <v>11283353</v>
      </c>
      <c r="B6858" s="1" t="s">
        <v>14</v>
      </c>
      <c r="C6858" s="1"/>
      <c r="D6858" s="1"/>
      <c r="E6858" s="1"/>
      <c r="F6858" s="1" t="s">
        <v>6020</v>
      </c>
      <c r="G6858" s="1" t="s">
        <v>3396</v>
      </c>
      <c r="H6858" s="1" t="str">
        <f>IF(COUNTIF(G:G,G6858)&gt;1,IF(COUNTIF(G$2:G6858,G6858)=1,"x","xx"),"")</f>
        <v>xx</v>
      </c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 t="s">
        <v>16</v>
      </c>
      <c r="U6858" s="1" t="s">
        <v>17</v>
      </c>
      <c r="V6858" s="1"/>
    </row>
    <row r="6859" spans="1:22" ht="14" x14ac:dyDescent="0.15">
      <c r="A6859" s="1">
        <v>11341573</v>
      </c>
      <c r="B6859" s="1" t="s">
        <v>14</v>
      </c>
      <c r="C6859" s="1"/>
      <c r="D6859" s="1"/>
      <c r="E6859" s="1"/>
      <c r="F6859" s="1" t="s">
        <v>6489</v>
      </c>
      <c r="G6859" s="1" t="s">
        <v>3396</v>
      </c>
      <c r="H6859" s="1" t="str">
        <f>IF(COUNTIF(G:G,G6859)&gt;1,IF(COUNTIF(G$2:G6859,G6859)=1,"x","xx"),"")</f>
        <v>xx</v>
      </c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 t="s">
        <v>16</v>
      </c>
      <c r="U6859" s="1" t="s">
        <v>17</v>
      </c>
      <c r="V6859" s="1"/>
    </row>
    <row r="6860" spans="1:22" ht="14" x14ac:dyDescent="0.15">
      <c r="A6860" s="1">
        <v>11342601</v>
      </c>
      <c r="B6860" s="1" t="s">
        <v>14</v>
      </c>
      <c r="C6860" s="1"/>
      <c r="D6860" s="1"/>
      <c r="E6860" s="1"/>
      <c r="F6860" s="1" t="s">
        <v>2224</v>
      </c>
      <c r="G6860" s="1" t="s">
        <v>3396</v>
      </c>
      <c r="H6860" s="1" t="str">
        <f>IF(COUNTIF(G:G,G6860)&gt;1,IF(COUNTIF(G$2:G6860,G6860)=1,"x","xx"),"")</f>
        <v>xx</v>
      </c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 t="s">
        <v>16</v>
      </c>
      <c r="U6860" s="1" t="s">
        <v>17</v>
      </c>
      <c r="V6860" s="1"/>
    </row>
    <row r="6861" spans="1:22" ht="14" x14ac:dyDescent="0.15">
      <c r="A6861" s="1">
        <v>11342749</v>
      </c>
      <c r="B6861" s="1" t="s">
        <v>14</v>
      </c>
      <c r="C6861" s="1"/>
      <c r="D6861" s="1" t="s">
        <v>3602</v>
      </c>
      <c r="E6861" s="1"/>
      <c r="F6861" s="1" t="s">
        <v>6530</v>
      </c>
      <c r="G6861" s="1" t="s">
        <v>3396</v>
      </c>
      <c r="H6861" s="1" t="str">
        <f>IF(COUNTIF(G:G,G6861)&gt;1,IF(COUNTIF(G$2:G6861,G6861)=1,"x","xx"),"")</f>
        <v>xx</v>
      </c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 t="s">
        <v>16</v>
      </c>
      <c r="U6861" s="1" t="s">
        <v>17</v>
      </c>
      <c r="V6861" s="1"/>
    </row>
    <row r="6862" spans="1:22" ht="14" x14ac:dyDescent="0.15">
      <c r="A6862" s="1">
        <v>11343066</v>
      </c>
      <c r="B6862" s="1" t="s">
        <v>14</v>
      </c>
      <c r="C6862" s="1"/>
      <c r="D6862" s="1"/>
      <c r="E6862" s="1"/>
      <c r="F6862" s="1" t="s">
        <v>6543</v>
      </c>
      <c r="G6862" s="1" t="s">
        <v>3396</v>
      </c>
      <c r="H6862" s="1" t="str">
        <f>IF(COUNTIF(G:G,G6862)&gt;1,IF(COUNTIF(G$2:G6862,G6862)=1,"x","xx"),"")</f>
        <v>xx</v>
      </c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 t="s">
        <v>16</v>
      </c>
      <c r="U6862" s="1" t="s">
        <v>17</v>
      </c>
      <c r="V6862" s="1"/>
    </row>
    <row r="6863" spans="1:22" ht="14" x14ac:dyDescent="0.15">
      <c r="A6863" s="1">
        <v>11344001</v>
      </c>
      <c r="B6863" s="1" t="s">
        <v>14</v>
      </c>
      <c r="C6863" s="1"/>
      <c r="D6863" s="1"/>
      <c r="E6863" s="1"/>
      <c r="F6863" s="1" t="s">
        <v>6555</v>
      </c>
      <c r="G6863" s="1" t="s">
        <v>3396</v>
      </c>
      <c r="H6863" s="1" t="str">
        <f>IF(COUNTIF(G:G,G6863)&gt;1,IF(COUNTIF(G$2:G6863,G6863)=1,"x","xx"),"")</f>
        <v>xx</v>
      </c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 t="s">
        <v>16</v>
      </c>
      <c r="U6863" s="1" t="s">
        <v>17</v>
      </c>
      <c r="V6863" s="1"/>
    </row>
    <row r="6864" spans="1:22" ht="14" x14ac:dyDescent="0.15">
      <c r="A6864" s="1">
        <v>11347535</v>
      </c>
      <c r="B6864" s="1" t="s">
        <v>14</v>
      </c>
      <c r="C6864" s="1"/>
      <c r="D6864" s="1"/>
      <c r="E6864" s="1"/>
      <c r="F6864" s="1" t="s">
        <v>6604</v>
      </c>
      <c r="G6864" s="1" t="s">
        <v>3396</v>
      </c>
      <c r="H6864" s="1" t="str">
        <f>IF(COUNTIF(G:G,G6864)&gt;1,IF(COUNTIF(G$2:G6864,G6864)=1,"x","xx"),"")</f>
        <v>xx</v>
      </c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 t="s">
        <v>16</v>
      </c>
      <c r="U6864" s="1" t="s">
        <v>17</v>
      </c>
      <c r="V6864" s="1"/>
    </row>
    <row r="6865" spans="1:22" ht="14" x14ac:dyDescent="0.15">
      <c r="A6865" s="1">
        <v>11358399</v>
      </c>
      <c r="B6865" s="1" t="s">
        <v>14</v>
      </c>
      <c r="C6865" s="1" t="s">
        <v>6670</v>
      </c>
      <c r="D6865" s="1"/>
      <c r="E6865" s="1"/>
      <c r="F6865" s="1" t="s">
        <v>6671</v>
      </c>
      <c r="G6865" s="1" t="s">
        <v>3396</v>
      </c>
      <c r="H6865" s="1" t="str">
        <f>IF(COUNTIF(G:G,G6865)&gt;1,IF(COUNTIF(G$2:G6865,G6865)=1,"x","xx"),"")</f>
        <v>xx</v>
      </c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 t="s">
        <v>16</v>
      </c>
      <c r="U6865" s="1" t="s">
        <v>17</v>
      </c>
      <c r="V6865" s="1"/>
    </row>
    <row r="6866" spans="1:22" ht="14" x14ac:dyDescent="0.15">
      <c r="A6866" s="1">
        <v>11361320</v>
      </c>
      <c r="B6866" s="1" t="s">
        <v>14</v>
      </c>
      <c r="C6866" s="1"/>
      <c r="D6866" s="1"/>
      <c r="E6866" s="1"/>
      <c r="F6866" s="1" t="s">
        <v>6727</v>
      </c>
      <c r="G6866" s="1" t="s">
        <v>3396</v>
      </c>
      <c r="H6866" s="1" t="str">
        <f>IF(COUNTIF(G:G,G6866)&gt;1,IF(COUNTIF(G$2:G6866,G6866)=1,"x","xx"),"")</f>
        <v>xx</v>
      </c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 t="s">
        <v>16</v>
      </c>
      <c r="U6866" s="1" t="s">
        <v>17</v>
      </c>
      <c r="V6866" s="1"/>
    </row>
    <row r="6867" spans="1:22" ht="14" x14ac:dyDescent="0.15">
      <c r="A6867" s="1">
        <v>11366234</v>
      </c>
      <c r="B6867" s="1" t="s">
        <v>14</v>
      </c>
      <c r="C6867" s="1"/>
      <c r="D6867" s="1"/>
      <c r="E6867" s="1"/>
      <c r="F6867" s="1" t="s">
        <v>6900</v>
      </c>
      <c r="G6867" s="1" t="s">
        <v>3396</v>
      </c>
      <c r="H6867" s="1" t="str">
        <f>IF(COUNTIF(G:G,G6867)&gt;1,IF(COUNTIF(G$2:G6867,G6867)=1,"x","xx"),"")</f>
        <v>xx</v>
      </c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 t="s">
        <v>16</v>
      </c>
      <c r="U6867" s="1" t="s">
        <v>17</v>
      </c>
      <c r="V6867" s="1"/>
    </row>
    <row r="6868" spans="1:22" ht="14" x14ac:dyDescent="0.15">
      <c r="A6868" s="1">
        <v>11367721</v>
      </c>
      <c r="B6868" s="1" t="s">
        <v>14</v>
      </c>
      <c r="C6868" s="1" t="s">
        <v>6940</v>
      </c>
      <c r="D6868" s="1"/>
      <c r="E6868" s="1"/>
      <c r="F6868" s="1" t="s">
        <v>6941</v>
      </c>
      <c r="G6868" s="1" t="s">
        <v>3396</v>
      </c>
      <c r="H6868" s="1" t="str">
        <f>IF(COUNTIF(G:G,G6868)&gt;1,IF(COUNTIF(G$2:G6868,G6868)=1,"x","xx"),"")</f>
        <v>xx</v>
      </c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 t="s">
        <v>16</v>
      </c>
      <c r="U6868" s="1" t="s">
        <v>17</v>
      </c>
      <c r="V6868" s="1"/>
    </row>
    <row r="6869" spans="1:22" ht="14" x14ac:dyDescent="0.15">
      <c r="A6869" s="1">
        <v>11376021</v>
      </c>
      <c r="B6869" s="1" t="s">
        <v>14</v>
      </c>
      <c r="C6869" s="1"/>
      <c r="D6869" s="1"/>
      <c r="E6869" s="1"/>
      <c r="F6869" s="1" t="s">
        <v>7043</v>
      </c>
      <c r="G6869" s="1" t="s">
        <v>3396</v>
      </c>
      <c r="H6869" s="1" t="str">
        <f>IF(COUNTIF(G:G,G6869)&gt;1,IF(COUNTIF(G$2:G6869,G6869)=1,"x","xx"),"")</f>
        <v>xx</v>
      </c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 t="s">
        <v>16</v>
      </c>
      <c r="U6869" s="1" t="s">
        <v>17</v>
      </c>
      <c r="V6869" s="1"/>
    </row>
    <row r="6870" spans="1:22" ht="14" x14ac:dyDescent="0.15">
      <c r="A6870" s="1">
        <v>11402104</v>
      </c>
      <c r="B6870" s="1" t="s">
        <v>14</v>
      </c>
      <c r="C6870" s="1"/>
      <c r="D6870" s="1"/>
      <c r="E6870" s="1"/>
      <c r="F6870" s="1" t="s">
        <v>7205</v>
      </c>
      <c r="G6870" s="1" t="s">
        <v>3396</v>
      </c>
      <c r="H6870" s="1" t="str">
        <f>IF(COUNTIF(G:G,G6870)&gt;1,IF(COUNTIF(G$2:G6870,G6870)=1,"x","xx"),"")</f>
        <v>xx</v>
      </c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 t="s">
        <v>16</v>
      </c>
      <c r="U6870" s="1" t="s">
        <v>17</v>
      </c>
      <c r="V6870" s="1"/>
    </row>
    <row r="6871" spans="1:22" ht="14" x14ac:dyDescent="0.15">
      <c r="A6871" s="1">
        <v>11409707</v>
      </c>
      <c r="B6871" s="1" t="s">
        <v>14</v>
      </c>
      <c r="C6871" s="1"/>
      <c r="D6871" s="1"/>
      <c r="E6871" s="1"/>
      <c r="F6871" s="1" t="s">
        <v>7338</v>
      </c>
      <c r="G6871" s="1" t="s">
        <v>3396</v>
      </c>
      <c r="H6871" s="1" t="str">
        <f>IF(COUNTIF(G:G,G6871)&gt;1,IF(COUNTIF(G$2:G6871,G6871)=1,"x","xx"),"")</f>
        <v>xx</v>
      </c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 t="s">
        <v>26</v>
      </c>
      <c r="U6871" s="1" t="s">
        <v>17</v>
      </c>
      <c r="V6871" s="1"/>
    </row>
    <row r="6872" spans="1:22" ht="14" x14ac:dyDescent="0.15">
      <c r="A6872" s="1">
        <v>11412933</v>
      </c>
      <c r="B6872" s="1" t="s">
        <v>14</v>
      </c>
      <c r="C6872" s="1"/>
      <c r="D6872" s="1"/>
      <c r="E6872" s="1"/>
      <c r="F6872" s="1" t="s">
        <v>7447</v>
      </c>
      <c r="G6872" s="1" t="s">
        <v>3396</v>
      </c>
      <c r="H6872" s="1" t="str">
        <f>IF(COUNTIF(G:G,G6872)&gt;1,IF(COUNTIF(G$2:G6872,G6872)=1,"x","xx"),"")</f>
        <v>xx</v>
      </c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 t="s">
        <v>16</v>
      </c>
      <c r="U6872" s="1" t="s">
        <v>17</v>
      </c>
      <c r="V6872" s="1"/>
    </row>
    <row r="6873" spans="1:22" ht="14" x14ac:dyDescent="0.15">
      <c r="A6873" s="1">
        <v>11414250</v>
      </c>
      <c r="B6873" s="1" t="s">
        <v>14</v>
      </c>
      <c r="C6873" s="1">
        <v>211</v>
      </c>
      <c r="D6873" s="1"/>
      <c r="E6873" s="1"/>
      <c r="F6873" s="1" t="s">
        <v>6671</v>
      </c>
      <c r="G6873" s="1" t="s">
        <v>3396</v>
      </c>
      <c r="H6873" s="1" t="str">
        <f>IF(COUNTIF(G:G,G6873)&gt;1,IF(COUNTIF(G$2:G6873,G6873)=1,"x","xx"),"")</f>
        <v>xx</v>
      </c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 t="s">
        <v>16</v>
      </c>
      <c r="U6873" s="1" t="s">
        <v>17</v>
      </c>
      <c r="V6873" s="1"/>
    </row>
    <row r="6874" spans="1:22" ht="14" x14ac:dyDescent="0.15">
      <c r="A6874" s="1">
        <v>11421682</v>
      </c>
      <c r="B6874" s="1" t="s">
        <v>14</v>
      </c>
      <c r="C6874" s="1"/>
      <c r="D6874" s="1"/>
      <c r="E6874" s="1"/>
      <c r="F6874" s="1" t="s">
        <v>7646</v>
      </c>
      <c r="G6874" s="1" t="s">
        <v>3396</v>
      </c>
      <c r="H6874" s="1" t="str">
        <f>IF(COUNTIF(G:G,G6874)&gt;1,IF(COUNTIF(G$2:G6874,G6874)=1,"x","xx"),"")</f>
        <v>xx</v>
      </c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 t="s">
        <v>16</v>
      </c>
      <c r="U6874" s="1" t="s">
        <v>17</v>
      </c>
      <c r="V6874" s="1"/>
    </row>
    <row r="6875" spans="1:22" ht="14" x14ac:dyDescent="0.15">
      <c r="A6875" s="1">
        <v>11423379</v>
      </c>
      <c r="B6875" s="1" t="s">
        <v>14</v>
      </c>
      <c r="C6875" s="1"/>
      <c r="D6875" s="1"/>
      <c r="E6875" s="1"/>
      <c r="F6875" s="1" t="s">
        <v>7692</v>
      </c>
      <c r="G6875" s="1" t="s">
        <v>3396</v>
      </c>
      <c r="H6875" s="1" t="str">
        <f>IF(COUNTIF(G:G,G6875)&gt;1,IF(COUNTIF(G$2:G6875,G6875)=1,"x","xx"),"")</f>
        <v>xx</v>
      </c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 t="s">
        <v>16</v>
      </c>
      <c r="U6875" s="1" t="s">
        <v>17</v>
      </c>
      <c r="V6875" s="1"/>
    </row>
    <row r="6876" spans="1:22" ht="14" x14ac:dyDescent="0.15">
      <c r="A6876" s="1">
        <v>11423411</v>
      </c>
      <c r="B6876" s="1" t="s">
        <v>14</v>
      </c>
      <c r="C6876" s="1"/>
      <c r="D6876" s="1"/>
      <c r="E6876" s="1"/>
      <c r="F6876" s="1" t="s">
        <v>7694</v>
      </c>
      <c r="G6876" s="1" t="s">
        <v>3396</v>
      </c>
      <c r="H6876" s="1" t="str">
        <f>IF(COUNTIF(G:G,G6876)&gt;1,IF(COUNTIF(G$2:G6876,G6876)=1,"x","xx"),"")</f>
        <v>xx</v>
      </c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 t="s">
        <v>16</v>
      </c>
      <c r="U6876" s="1" t="s">
        <v>17</v>
      </c>
      <c r="V6876" s="1"/>
    </row>
    <row r="6877" spans="1:22" ht="14" x14ac:dyDescent="0.15">
      <c r="A6877" s="1">
        <v>11424658</v>
      </c>
      <c r="B6877" s="1" t="s">
        <v>14</v>
      </c>
      <c r="C6877" s="1" t="s">
        <v>7708</v>
      </c>
      <c r="D6877" s="1"/>
      <c r="E6877" s="1"/>
      <c r="F6877" s="1" t="s">
        <v>6671</v>
      </c>
      <c r="G6877" s="1" t="s">
        <v>3396</v>
      </c>
      <c r="H6877" s="1" t="str">
        <f>IF(COUNTIF(G:G,G6877)&gt;1,IF(COUNTIF(G$2:G6877,G6877)=1,"x","xx"),"")</f>
        <v>xx</v>
      </c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 t="s">
        <v>16</v>
      </c>
      <c r="U6877" s="1" t="s">
        <v>17</v>
      </c>
      <c r="V6877" s="1"/>
    </row>
    <row r="6878" spans="1:22" ht="14" x14ac:dyDescent="0.15">
      <c r="A6878" s="1">
        <v>11498952</v>
      </c>
      <c r="B6878" s="1" t="s">
        <v>14</v>
      </c>
      <c r="C6878" s="1"/>
      <c r="D6878" s="1"/>
      <c r="E6878" s="1"/>
      <c r="F6878" s="1" t="s">
        <v>8244</v>
      </c>
      <c r="G6878" s="1" t="s">
        <v>3396</v>
      </c>
      <c r="H6878" s="1" t="str">
        <f>IF(COUNTIF(G:G,G6878)&gt;1,IF(COUNTIF(G$2:G6878,G6878)=1,"x","xx"),"")</f>
        <v>xx</v>
      </c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 t="s">
        <v>16</v>
      </c>
      <c r="U6878" s="1" t="s">
        <v>17</v>
      </c>
      <c r="V6878" s="1"/>
    </row>
    <row r="6879" spans="1:22" ht="14" x14ac:dyDescent="0.15">
      <c r="A6879" s="1">
        <v>11503175</v>
      </c>
      <c r="B6879" s="1" t="s">
        <v>14</v>
      </c>
      <c r="C6879" s="1"/>
      <c r="D6879" s="1"/>
      <c r="E6879" s="1"/>
      <c r="F6879" s="1" t="s">
        <v>8357</v>
      </c>
      <c r="G6879" s="1" t="s">
        <v>3396</v>
      </c>
      <c r="H6879" s="1" t="str">
        <f>IF(COUNTIF(G:G,G6879)&gt;1,IF(COUNTIF(G$2:G6879,G6879)=1,"x","xx"),"")</f>
        <v>xx</v>
      </c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 t="s">
        <v>16</v>
      </c>
      <c r="U6879" s="1" t="s">
        <v>17</v>
      </c>
      <c r="V6879" s="1"/>
    </row>
    <row r="6880" spans="1:22" ht="14" x14ac:dyDescent="0.15">
      <c r="A6880" s="1">
        <v>11518514</v>
      </c>
      <c r="B6880" s="1" t="s">
        <v>14</v>
      </c>
      <c r="C6880" s="1"/>
      <c r="D6880" s="1"/>
      <c r="E6880" s="1"/>
      <c r="F6880" s="1" t="s">
        <v>4315</v>
      </c>
      <c r="G6880" s="1" t="s">
        <v>3396</v>
      </c>
      <c r="H6880" s="1" t="str">
        <f>IF(COUNTIF(G:G,G6880)&gt;1,IF(COUNTIF(G$2:G6880,G6880)=1,"x","xx"),"")</f>
        <v>xx</v>
      </c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 t="s">
        <v>16</v>
      </c>
      <c r="U6880" s="1" t="s">
        <v>17</v>
      </c>
      <c r="V6880" s="1"/>
    </row>
    <row r="6881" spans="1:22" ht="14" x14ac:dyDescent="0.15">
      <c r="A6881" s="1">
        <v>11555383</v>
      </c>
      <c r="B6881" s="1" t="s">
        <v>14</v>
      </c>
      <c r="C6881" s="1"/>
      <c r="D6881" s="1"/>
      <c r="E6881" s="1"/>
      <c r="F6881" s="1" t="s">
        <v>8980</v>
      </c>
      <c r="G6881" s="1" t="s">
        <v>3396</v>
      </c>
      <c r="H6881" s="1" t="str">
        <f>IF(COUNTIF(G:G,G6881)&gt;1,IF(COUNTIF(G$2:G6881,G6881)=1,"x","xx"),"")</f>
        <v>xx</v>
      </c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 t="s">
        <v>16</v>
      </c>
      <c r="U6881" s="1" t="s">
        <v>17</v>
      </c>
      <c r="V6881" s="1"/>
    </row>
    <row r="6882" spans="1:22" ht="14" x14ac:dyDescent="0.15">
      <c r="A6882" s="1">
        <v>11964838</v>
      </c>
      <c r="B6882" s="1" t="s">
        <v>14</v>
      </c>
      <c r="C6882" s="1"/>
      <c r="D6882" s="1"/>
      <c r="E6882" s="1"/>
      <c r="F6882" s="1" t="s">
        <v>5624</v>
      </c>
      <c r="G6882" s="1" t="s">
        <v>3396</v>
      </c>
      <c r="H6882" s="1" t="str">
        <f>IF(COUNTIF(G:G,G6882)&gt;1,IF(COUNTIF(G$2:G6882,G6882)=1,"x","xx"),"")</f>
        <v>xx</v>
      </c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 t="s">
        <v>16</v>
      </c>
      <c r="U6882" s="1" t="s">
        <v>17</v>
      </c>
      <c r="V6882" s="1"/>
    </row>
    <row r="6883" spans="1:22" ht="14" x14ac:dyDescent="0.15">
      <c r="A6883" s="1">
        <v>11419707</v>
      </c>
      <c r="B6883" s="1" t="s">
        <v>14</v>
      </c>
      <c r="C6883" s="1"/>
      <c r="D6883" s="1"/>
      <c r="E6883" s="1"/>
      <c r="F6883" s="1" t="s">
        <v>7589</v>
      </c>
      <c r="G6883" s="1" t="s">
        <v>7590</v>
      </c>
      <c r="H6883" s="1" t="str">
        <f>IF(COUNTIF(G:G,G6883)&gt;1,IF(COUNTIF(G$2:G6883,G6883)=1,"x","xx"),"")</f>
        <v>x</v>
      </c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 t="s">
        <v>16</v>
      </c>
      <c r="U6883" s="1" t="s">
        <v>17</v>
      </c>
      <c r="V6883" s="1"/>
    </row>
    <row r="6884" spans="1:22" ht="14" x14ac:dyDescent="0.15">
      <c r="A6884" s="1">
        <v>11490151</v>
      </c>
      <c r="B6884" s="1" t="s">
        <v>14</v>
      </c>
      <c r="C6884" s="1">
        <v>16</v>
      </c>
      <c r="D6884" s="1"/>
      <c r="E6884" s="1"/>
      <c r="F6884" s="1" t="s">
        <v>8128</v>
      </c>
      <c r="G6884" s="1" t="s">
        <v>7590</v>
      </c>
      <c r="H6884" s="1" t="str">
        <f>IF(COUNTIF(G:G,G6884)&gt;1,IF(COUNTIF(G$2:G6884,G6884)=1,"x","xx"),"")</f>
        <v>xx</v>
      </c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 t="s">
        <v>16</v>
      </c>
      <c r="U6884" s="1" t="s">
        <v>17</v>
      </c>
      <c r="V6884" s="1"/>
    </row>
    <row r="6885" spans="1:22" ht="14" x14ac:dyDescent="0.15">
      <c r="A6885" s="1" t="s">
        <v>29205</v>
      </c>
      <c r="B6885" s="1" t="s">
        <v>31</v>
      </c>
      <c r="C6885" s="1"/>
      <c r="D6885" s="1"/>
      <c r="E6885" s="1"/>
      <c r="F6885" s="1"/>
      <c r="G6885" s="1" t="s">
        <v>29206</v>
      </c>
      <c r="H6885" s="1" t="str">
        <f>IF(COUNTIF(G:G,G6885)&gt;1,IF(COUNTIF(G$2:G6885,G6885)=1,"x","xx"),"")</f>
        <v/>
      </c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 t="s">
        <v>29207</v>
      </c>
      <c r="U6885" s="1" t="s">
        <v>17</v>
      </c>
      <c r="V6885" s="1"/>
    </row>
    <row r="6886" spans="1:22" ht="14" x14ac:dyDescent="0.15">
      <c r="A6886" s="1">
        <v>11520579</v>
      </c>
      <c r="B6886" s="1" t="s">
        <v>14</v>
      </c>
      <c r="C6886" s="1"/>
      <c r="D6886" s="1"/>
      <c r="E6886" s="1"/>
      <c r="F6886" s="1" t="s">
        <v>8313</v>
      </c>
      <c r="G6886" s="1" t="s">
        <v>8635</v>
      </c>
      <c r="H6886" s="1" t="str">
        <f>IF(COUNTIF(G:G,G6886)&gt;1,IF(COUNTIF(G$2:G6886,G6886)=1,"x","xx"),"")</f>
        <v/>
      </c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 t="s">
        <v>31</v>
      </c>
      <c r="U6886" s="1" t="s">
        <v>17</v>
      </c>
      <c r="V6886" s="1"/>
    </row>
    <row r="6887" spans="1:22" ht="14" x14ac:dyDescent="0.15">
      <c r="A6887" s="1">
        <v>11503507</v>
      </c>
      <c r="B6887" s="1" t="s">
        <v>14</v>
      </c>
      <c r="C6887" s="1"/>
      <c r="D6887" s="1"/>
      <c r="E6887" s="1"/>
      <c r="F6887" s="1" t="s">
        <v>962</v>
      </c>
      <c r="G6887" s="1" t="s">
        <v>8372</v>
      </c>
      <c r="H6887" s="1" t="str">
        <f>IF(COUNTIF(G:G,G6887)&gt;1,IF(COUNTIF(G$2:G6887,G6887)=1,"x","xx"),"")</f>
        <v/>
      </c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 t="s">
        <v>16</v>
      </c>
      <c r="U6887" s="1" t="s">
        <v>17</v>
      </c>
      <c r="V6887" s="1"/>
    </row>
    <row r="6888" spans="1:22" ht="14" x14ac:dyDescent="0.15">
      <c r="A6888" s="1">
        <v>11414639</v>
      </c>
      <c r="B6888" s="1" t="s">
        <v>14</v>
      </c>
      <c r="C6888" s="1"/>
      <c r="D6888" s="1"/>
      <c r="E6888" s="1"/>
      <c r="F6888" s="1" t="s">
        <v>2071</v>
      </c>
      <c r="G6888" s="1" t="s">
        <v>7485</v>
      </c>
      <c r="H6888" s="1" t="str">
        <f>IF(COUNTIF(G:G,G6888)&gt;1,IF(COUNTIF(G$2:G6888,G6888)=1,"x","xx"),"")</f>
        <v/>
      </c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 t="s">
        <v>16</v>
      </c>
      <c r="U6888" s="1" t="s">
        <v>17</v>
      </c>
      <c r="V6888" s="1"/>
    </row>
    <row r="6889" spans="1:22" ht="14" x14ac:dyDescent="0.15">
      <c r="A6889" s="1">
        <v>12376425</v>
      </c>
      <c r="B6889" s="1" t="s">
        <v>31</v>
      </c>
      <c r="C6889" s="1" t="s">
        <v>28469</v>
      </c>
      <c r="D6889" s="1"/>
      <c r="E6889" s="1"/>
      <c r="F6889" s="1"/>
      <c r="G6889" s="1" t="s">
        <v>28470</v>
      </c>
      <c r="H6889" s="1" t="str">
        <f>IF(COUNTIF(G:G,G6889)&gt;1,IF(COUNTIF(G$2:G6889,G6889)=1,"x","xx"),"")</f>
        <v/>
      </c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 t="s">
        <v>615</v>
      </c>
      <c r="U6889" s="1" t="s">
        <v>17</v>
      </c>
      <c r="V6889" s="1"/>
    </row>
    <row r="6890" spans="1:22" ht="14" x14ac:dyDescent="0.15">
      <c r="A6890" s="1">
        <v>11367758</v>
      </c>
      <c r="B6890" s="1" t="s">
        <v>14</v>
      </c>
      <c r="C6890" s="1"/>
      <c r="D6890" s="1"/>
      <c r="E6890" s="1"/>
      <c r="F6890" s="1" t="s">
        <v>6942</v>
      </c>
      <c r="G6890" s="1" t="s">
        <v>6943</v>
      </c>
      <c r="H6890" s="1" t="str">
        <f>IF(COUNTIF(G:G,G6890)&gt;1,IF(COUNTIF(G$2:G6890,G6890)=1,"x","xx"),"")</f>
        <v/>
      </c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 t="s">
        <v>16</v>
      </c>
      <c r="U6890" s="1" t="s">
        <v>17</v>
      </c>
      <c r="V6890" s="1"/>
    </row>
    <row r="6891" spans="1:22" ht="14" x14ac:dyDescent="0.15">
      <c r="A6891" s="1">
        <v>11283996</v>
      </c>
      <c r="B6891" s="1" t="s">
        <v>14</v>
      </c>
      <c r="C6891" s="1"/>
      <c r="D6891" s="1"/>
      <c r="E6891" s="1"/>
      <c r="F6891" s="1"/>
      <c r="G6891" s="1" t="s">
        <v>6037</v>
      </c>
      <c r="H6891" s="1" t="str">
        <f>IF(COUNTIF(G:G,G6891)&gt;1,IF(COUNTIF(G$2:G6891,G6891)=1,"x","xx"),"")</f>
        <v/>
      </c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 t="s">
        <v>16</v>
      </c>
      <c r="U6891" s="1" t="s">
        <v>17</v>
      </c>
      <c r="V6891" s="1"/>
    </row>
    <row r="6892" spans="1:22" ht="14" x14ac:dyDescent="0.15">
      <c r="A6892" s="1">
        <v>11258496</v>
      </c>
      <c r="B6892" s="1" t="s">
        <v>14</v>
      </c>
      <c r="C6892" s="1"/>
      <c r="D6892" s="1"/>
      <c r="E6892" s="1"/>
      <c r="F6892" s="1" t="s">
        <v>3533</v>
      </c>
      <c r="G6892" s="1" t="s">
        <v>5592</v>
      </c>
      <c r="H6892" s="1" t="str">
        <f>IF(COUNTIF(G:G,G6892)&gt;1,IF(COUNTIF(G$2:G6892,G6892)=1,"x","xx"),"")</f>
        <v/>
      </c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 t="s">
        <v>16</v>
      </c>
      <c r="U6892" s="1" t="s">
        <v>17</v>
      </c>
      <c r="V6892" s="1"/>
    </row>
    <row r="6893" spans="1:22" ht="14" x14ac:dyDescent="0.15">
      <c r="A6893" s="1">
        <v>11254518</v>
      </c>
      <c r="B6893" s="1" t="s">
        <v>14</v>
      </c>
      <c r="C6893" s="1"/>
      <c r="D6893" s="1"/>
      <c r="E6893" s="1"/>
      <c r="F6893" s="1" t="s">
        <v>1886</v>
      </c>
      <c r="G6893" s="1" t="s">
        <v>5464</v>
      </c>
      <c r="H6893" s="1" t="str">
        <f>IF(COUNTIF(G:G,G6893)&gt;1,IF(COUNTIF(G$2:G6893,G6893)=1,"x","xx"),"")</f>
        <v>x</v>
      </c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 t="s">
        <v>16</v>
      </c>
      <c r="U6893" s="1" t="s">
        <v>17</v>
      </c>
      <c r="V6893" s="1"/>
    </row>
    <row r="6894" spans="1:22" ht="14" x14ac:dyDescent="0.15">
      <c r="A6894" s="1">
        <v>11268703</v>
      </c>
      <c r="B6894" s="1" t="s">
        <v>14</v>
      </c>
      <c r="C6894" s="2">
        <v>43106</v>
      </c>
      <c r="D6894" s="1"/>
      <c r="E6894" s="1"/>
      <c r="F6894" s="1" t="s">
        <v>5755</v>
      </c>
      <c r="G6894" s="1" t="s">
        <v>5464</v>
      </c>
      <c r="H6894" s="1" t="str">
        <f>IF(COUNTIF(G:G,G6894)&gt;1,IF(COUNTIF(G$2:G6894,G6894)=1,"x","xx"),"")</f>
        <v>xx</v>
      </c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 t="s">
        <v>16</v>
      </c>
      <c r="U6894" s="1" t="s">
        <v>17</v>
      </c>
      <c r="V6894" s="1"/>
    </row>
    <row r="6895" spans="1:22" ht="14" x14ac:dyDescent="0.15">
      <c r="A6895" s="1">
        <v>11268711</v>
      </c>
      <c r="B6895" s="1" t="s">
        <v>14</v>
      </c>
      <c r="C6895" s="1"/>
      <c r="D6895" s="2">
        <v>43292</v>
      </c>
      <c r="E6895" s="1"/>
      <c r="F6895" s="1" t="s">
        <v>5755</v>
      </c>
      <c r="G6895" s="1" t="s">
        <v>5464</v>
      </c>
      <c r="H6895" s="1" t="str">
        <f>IF(COUNTIF(G:G,G6895)&gt;1,IF(COUNTIF(G$2:G6895,G6895)=1,"x","xx"),"")</f>
        <v>xx</v>
      </c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 t="s">
        <v>16</v>
      </c>
      <c r="U6895" s="1" t="s">
        <v>17</v>
      </c>
      <c r="V6895" s="1"/>
    </row>
    <row r="6896" spans="1:22" ht="14" x14ac:dyDescent="0.15">
      <c r="A6896" s="1">
        <v>11362481</v>
      </c>
      <c r="B6896" s="1" t="s">
        <v>14</v>
      </c>
      <c r="C6896" s="1"/>
      <c r="D6896" s="1"/>
      <c r="E6896" s="1"/>
      <c r="F6896" s="1" t="s">
        <v>6756</v>
      </c>
      <c r="G6896" s="1" t="s">
        <v>6759</v>
      </c>
      <c r="H6896" s="1" t="str">
        <f>IF(COUNTIF(G:G,G6896)&gt;1,IF(COUNTIF(G$2:G6896,G6896)=1,"x","xx"),"")</f>
        <v/>
      </c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 t="s">
        <v>16</v>
      </c>
      <c r="U6896" s="1" t="s">
        <v>17</v>
      </c>
      <c r="V6896" s="1"/>
    </row>
    <row r="6897" spans="1:22" ht="14" x14ac:dyDescent="0.15">
      <c r="A6897" s="1">
        <v>11341190</v>
      </c>
      <c r="B6897" s="1" t="s">
        <v>14</v>
      </c>
      <c r="C6897" s="1"/>
      <c r="D6897" s="1"/>
      <c r="E6897" s="1"/>
      <c r="F6897" s="1" t="s">
        <v>6498</v>
      </c>
      <c r="G6897" s="1" t="s">
        <v>6499</v>
      </c>
      <c r="H6897" s="1" t="str">
        <f>IF(COUNTIF(G:G,G6897)&gt;1,IF(COUNTIF(G$2:G6897,G6897)=1,"x","xx"),"")</f>
        <v/>
      </c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 t="s">
        <v>16</v>
      </c>
      <c r="U6897" s="1" t="s">
        <v>17</v>
      </c>
      <c r="V6897" s="1"/>
    </row>
    <row r="6898" spans="1:22" ht="14" x14ac:dyDescent="0.15">
      <c r="A6898" s="1">
        <v>12358974</v>
      </c>
      <c r="B6898" s="1" t="s">
        <v>14</v>
      </c>
      <c r="C6898" s="1"/>
      <c r="D6898" s="1"/>
      <c r="E6898" s="1"/>
      <c r="F6898" s="1" t="s">
        <v>12432</v>
      </c>
      <c r="G6898" s="1" t="s">
        <v>12435</v>
      </c>
      <c r="H6898" s="1" t="str">
        <f>IF(COUNTIF(G:G,G6898)&gt;1,IF(COUNTIF(G$2:G6898,G6898)=1,"x","xx"),"")</f>
        <v>x</v>
      </c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 t="s">
        <v>26</v>
      </c>
      <c r="U6898" s="1" t="s">
        <v>17</v>
      </c>
      <c r="V6898" s="1"/>
    </row>
    <row r="6899" spans="1:22" ht="14" x14ac:dyDescent="0.15">
      <c r="A6899" s="1">
        <v>12358975</v>
      </c>
      <c r="B6899" s="1" t="s">
        <v>14</v>
      </c>
      <c r="C6899" s="1"/>
      <c r="D6899" s="1"/>
      <c r="E6899" s="1"/>
      <c r="F6899" s="1" t="s">
        <v>12434</v>
      </c>
      <c r="G6899" s="1" t="s">
        <v>12435</v>
      </c>
      <c r="H6899" s="1" t="str">
        <f>IF(COUNTIF(G:G,G6899)&gt;1,IF(COUNTIF(G$2:G6899,G6899)=1,"x","xx"),"")</f>
        <v>xx</v>
      </c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 t="s">
        <v>26</v>
      </c>
      <c r="U6899" s="1" t="s">
        <v>17</v>
      </c>
      <c r="V6899" s="1"/>
    </row>
    <row r="6900" spans="1:22" ht="14" x14ac:dyDescent="0.15">
      <c r="A6900" s="1">
        <v>11793953</v>
      </c>
      <c r="B6900" s="1" t="s">
        <v>14</v>
      </c>
      <c r="C6900" s="1"/>
      <c r="D6900" s="1"/>
      <c r="E6900" s="1"/>
      <c r="F6900" s="1" t="s">
        <v>8232</v>
      </c>
      <c r="G6900" s="1" t="s">
        <v>10272</v>
      </c>
      <c r="H6900" s="1" t="str">
        <f>IF(COUNTIF(G:G,G6900)&gt;1,IF(COUNTIF(G$2:G6900,G6900)=1,"x","xx"),"")</f>
        <v/>
      </c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 t="s">
        <v>16</v>
      </c>
      <c r="U6900" s="1" t="s">
        <v>17</v>
      </c>
      <c r="V6900" s="1"/>
    </row>
    <row r="6901" spans="1:22" ht="14" x14ac:dyDescent="0.15">
      <c r="A6901" s="1">
        <v>11824095</v>
      </c>
      <c r="B6901" s="1" t="s">
        <v>14</v>
      </c>
      <c r="C6901" s="1"/>
      <c r="D6901" s="1"/>
      <c r="E6901" s="1"/>
      <c r="F6901" s="1" t="s">
        <v>6727</v>
      </c>
      <c r="G6901" s="1" t="s">
        <v>10455</v>
      </c>
      <c r="H6901" s="1" t="str">
        <f>IF(COUNTIF(G:G,G6901)&gt;1,IF(COUNTIF(G$2:G6901,G6901)=1,"x","xx"),"")</f>
        <v/>
      </c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 t="s">
        <v>41</v>
      </c>
      <c r="U6901" s="1" t="s">
        <v>17</v>
      </c>
      <c r="V6901" s="1"/>
    </row>
    <row r="6902" spans="1:22" ht="14" x14ac:dyDescent="0.15">
      <c r="A6902" s="1">
        <v>11499212</v>
      </c>
      <c r="B6902" s="1" t="s">
        <v>14</v>
      </c>
      <c r="C6902" s="1"/>
      <c r="D6902" s="1"/>
      <c r="E6902" s="1"/>
      <c r="F6902" s="1" t="s">
        <v>3535</v>
      </c>
      <c r="G6902" s="1" t="s">
        <v>8262</v>
      </c>
      <c r="H6902" s="1" t="str">
        <f>IF(COUNTIF(G:G,G6902)&gt;1,IF(COUNTIF(G$2:G6902,G6902)=1,"x","xx"),"")</f>
        <v/>
      </c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 t="s">
        <v>16</v>
      </c>
      <c r="U6902" s="1" t="s">
        <v>17</v>
      </c>
      <c r="V6902" s="1"/>
    </row>
    <row r="6903" spans="1:22" ht="14" x14ac:dyDescent="0.15">
      <c r="A6903" s="1">
        <v>10468990</v>
      </c>
      <c r="B6903" s="1" t="s">
        <v>14</v>
      </c>
      <c r="C6903" s="1"/>
      <c r="D6903" s="1"/>
      <c r="E6903" s="1"/>
      <c r="F6903" s="1" t="s">
        <v>3538</v>
      </c>
      <c r="G6903" s="1" t="s">
        <v>3539</v>
      </c>
      <c r="H6903" s="1" t="str">
        <f>IF(COUNTIF(G:G,G6903)&gt;1,IF(COUNTIF(G$2:G6903,G6903)=1,"x","xx"),"")</f>
        <v/>
      </c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 t="s">
        <v>16</v>
      </c>
      <c r="U6903" s="1" t="s">
        <v>17</v>
      </c>
      <c r="V6903" s="1"/>
    </row>
    <row r="6904" spans="1:22" ht="14" x14ac:dyDescent="0.15">
      <c r="A6904" s="1">
        <v>11252671</v>
      </c>
      <c r="B6904" s="1" t="s">
        <v>14</v>
      </c>
      <c r="C6904" s="1"/>
      <c r="D6904" s="1"/>
      <c r="E6904" s="1"/>
      <c r="F6904" s="1"/>
      <c r="G6904" s="1" t="s">
        <v>5416</v>
      </c>
      <c r="H6904" s="1" t="str">
        <f>IF(COUNTIF(G:G,G6904)&gt;1,IF(COUNTIF(G$2:G6904,G6904)=1,"x","xx"),"")</f>
        <v/>
      </c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 t="s">
        <v>16</v>
      </c>
      <c r="U6904" s="1" t="s">
        <v>17</v>
      </c>
      <c r="V6904" s="1"/>
    </row>
    <row r="6905" spans="1:22" ht="14" x14ac:dyDescent="0.15">
      <c r="A6905" s="1">
        <v>10469118</v>
      </c>
      <c r="B6905" s="1" t="s">
        <v>14</v>
      </c>
      <c r="C6905" s="1"/>
      <c r="D6905" s="1"/>
      <c r="E6905" s="1"/>
      <c r="F6905" s="1" t="s">
        <v>3533</v>
      </c>
      <c r="G6905" s="1" t="s">
        <v>3540</v>
      </c>
      <c r="H6905" s="1" t="str">
        <f>IF(COUNTIF(G:G,G6905)&gt;1,IF(COUNTIF(G$2:G6905,G6905)=1,"x","xx"),"")</f>
        <v/>
      </c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 t="s">
        <v>16</v>
      </c>
      <c r="U6905" s="1" t="s">
        <v>17</v>
      </c>
      <c r="V6905" s="1"/>
    </row>
    <row r="6906" spans="1:22" ht="14" x14ac:dyDescent="0.15">
      <c r="A6906" s="1">
        <v>11231810</v>
      </c>
      <c r="B6906" s="1" t="s">
        <v>14</v>
      </c>
      <c r="C6906" s="1"/>
      <c r="D6906" s="1"/>
      <c r="E6906" s="1"/>
      <c r="F6906" s="1" t="s">
        <v>5368</v>
      </c>
      <c r="G6906" s="1" t="s">
        <v>5369</v>
      </c>
      <c r="H6906" s="1" t="str">
        <f>IF(COUNTIF(G:G,G6906)&gt;1,IF(COUNTIF(G$2:G6906,G6906)=1,"x","xx"),"")</f>
        <v/>
      </c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 t="s">
        <v>31</v>
      </c>
      <c r="U6906" s="1" t="s">
        <v>17</v>
      </c>
      <c r="V6906" s="1"/>
    </row>
    <row r="6907" spans="1:22" ht="14" x14ac:dyDescent="0.15">
      <c r="A6907" s="1">
        <v>11421357</v>
      </c>
      <c r="B6907" s="1" t="s">
        <v>14</v>
      </c>
      <c r="C6907" s="1"/>
      <c r="D6907" s="1"/>
      <c r="E6907" s="1"/>
      <c r="F6907" s="1" t="s">
        <v>7634</v>
      </c>
      <c r="G6907" s="1" t="s">
        <v>7640</v>
      </c>
      <c r="H6907" s="1" t="str">
        <f>IF(COUNTIF(G:G,G6907)&gt;1,IF(COUNTIF(G$2:G6907,G6907)=1,"x","xx"),"")</f>
        <v/>
      </c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 t="s">
        <v>16</v>
      </c>
      <c r="U6907" s="1" t="s">
        <v>17</v>
      </c>
      <c r="V6907" s="1"/>
    </row>
    <row r="6908" spans="1:22" ht="14" x14ac:dyDescent="0.15">
      <c r="A6908" s="1">
        <v>11505831</v>
      </c>
      <c r="B6908" s="1" t="s">
        <v>14</v>
      </c>
      <c r="C6908" s="1"/>
      <c r="D6908" s="1"/>
      <c r="E6908" s="1"/>
      <c r="F6908" s="1" t="s">
        <v>8415</v>
      </c>
      <c r="G6908" s="1" t="s">
        <v>8416</v>
      </c>
      <c r="H6908" s="1" t="str">
        <f>IF(COUNTIF(G:G,G6908)&gt;1,IF(COUNTIF(G$2:G6908,G6908)=1,"x","xx"),"")</f>
        <v/>
      </c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 t="s">
        <v>16</v>
      </c>
      <c r="U6908" s="1" t="s">
        <v>17</v>
      </c>
      <c r="V6908" s="1"/>
    </row>
    <row r="6909" spans="1:22" ht="14" x14ac:dyDescent="0.15">
      <c r="A6909" s="1">
        <v>11421201</v>
      </c>
      <c r="B6909" s="1" t="s">
        <v>14</v>
      </c>
      <c r="C6909" s="1"/>
      <c r="D6909" s="1"/>
      <c r="E6909" s="1"/>
      <c r="F6909" s="1" t="s">
        <v>7052</v>
      </c>
      <c r="G6909" s="1" t="s">
        <v>7628</v>
      </c>
      <c r="H6909" s="1" t="str">
        <f>IF(COUNTIF(G:G,G6909)&gt;1,IF(COUNTIF(G$2:G6909,G6909)=1,"x","xx"),"")</f>
        <v/>
      </c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 t="s">
        <v>16</v>
      </c>
      <c r="U6909" s="1" t="s">
        <v>17</v>
      </c>
      <c r="V6909" s="1"/>
    </row>
    <row r="6910" spans="1:22" ht="14" x14ac:dyDescent="0.15">
      <c r="A6910" s="1">
        <v>11421360</v>
      </c>
      <c r="B6910" s="1" t="s">
        <v>14</v>
      </c>
      <c r="C6910" s="1"/>
      <c r="D6910" s="1"/>
      <c r="E6910" s="1"/>
      <c r="F6910" s="1" t="s">
        <v>7634</v>
      </c>
      <c r="G6910" s="1" t="s">
        <v>7641</v>
      </c>
      <c r="H6910" s="1" t="str">
        <f>IF(COUNTIF(G:G,G6910)&gt;1,IF(COUNTIF(G$2:G6910,G6910)=1,"x","xx"),"")</f>
        <v/>
      </c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 t="s">
        <v>16</v>
      </c>
      <c r="U6910" s="1" t="s">
        <v>17</v>
      </c>
      <c r="V6910" s="1"/>
    </row>
    <row r="6911" spans="1:22" ht="14" x14ac:dyDescent="0.15">
      <c r="A6911" s="1">
        <v>11279741</v>
      </c>
      <c r="B6911" s="1" t="s">
        <v>14</v>
      </c>
      <c r="C6911" s="1"/>
      <c r="D6911" s="1"/>
      <c r="E6911" s="1"/>
      <c r="F6911" s="1"/>
      <c r="G6911" s="1" t="s">
        <v>5932</v>
      </c>
      <c r="H6911" s="1" t="str">
        <f>IF(COUNTIF(G:G,G6911)&gt;1,IF(COUNTIF(G$2:G6911,G6911)=1,"x","xx"),"")</f>
        <v/>
      </c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 t="s">
        <v>16</v>
      </c>
      <c r="U6911" s="1" t="s">
        <v>17</v>
      </c>
      <c r="V6911" s="1"/>
    </row>
    <row r="6912" spans="1:22" ht="14" x14ac:dyDescent="0.15">
      <c r="A6912" s="1">
        <v>11303479</v>
      </c>
      <c r="B6912" s="1" t="s">
        <v>14</v>
      </c>
      <c r="C6912" s="1"/>
      <c r="D6912" s="1"/>
      <c r="E6912" s="1"/>
      <c r="F6912" s="1" t="s">
        <v>6286</v>
      </c>
      <c r="G6912" s="1" t="s">
        <v>6287</v>
      </c>
      <c r="H6912" s="1" t="str">
        <f>IF(COUNTIF(G:G,G6912)&gt;1,IF(COUNTIF(G$2:G6912,G6912)=1,"x","xx"),"")</f>
        <v/>
      </c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 t="s">
        <v>16</v>
      </c>
      <c r="U6912" s="1" t="s">
        <v>17</v>
      </c>
      <c r="V6912" s="1"/>
    </row>
    <row r="6913" spans="1:22" ht="14" x14ac:dyDescent="0.15">
      <c r="A6913" s="1">
        <v>11760339</v>
      </c>
      <c r="B6913" s="1" t="s">
        <v>14</v>
      </c>
      <c r="C6913" s="1"/>
      <c r="D6913" s="1"/>
      <c r="E6913" s="1"/>
      <c r="F6913" s="1" t="s">
        <v>10089</v>
      </c>
      <c r="G6913" s="1" t="s">
        <v>10090</v>
      </c>
      <c r="H6913" s="1" t="str">
        <f>IF(COUNTIF(G:G,G6913)&gt;1,IF(COUNTIF(G$2:G6913,G6913)=1,"x","xx"),"")</f>
        <v>x</v>
      </c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 t="s">
        <v>16</v>
      </c>
      <c r="U6913" s="1" t="s">
        <v>17</v>
      </c>
      <c r="V6913" s="1"/>
    </row>
    <row r="6914" spans="1:22" ht="14" x14ac:dyDescent="0.15">
      <c r="A6914" s="1">
        <v>12194451</v>
      </c>
      <c r="B6914" s="1" t="s">
        <v>14</v>
      </c>
      <c r="C6914" s="1"/>
      <c r="D6914" s="1"/>
      <c r="E6914" s="1"/>
      <c r="F6914" s="1" t="s">
        <v>7075</v>
      </c>
      <c r="G6914" s="1" t="s">
        <v>10090</v>
      </c>
      <c r="H6914" s="1" t="str">
        <f>IF(COUNTIF(G:G,G6914)&gt;1,IF(COUNTIF(G$2:G6914,G6914)=1,"x","xx"),"")</f>
        <v>xx</v>
      </c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 t="s">
        <v>16</v>
      </c>
      <c r="U6914" s="1" t="s">
        <v>17</v>
      </c>
      <c r="V6914" s="1"/>
    </row>
    <row r="6915" spans="1:22" ht="14" x14ac:dyDescent="0.15">
      <c r="A6915" s="1">
        <v>12375141</v>
      </c>
      <c r="B6915" s="1" t="s">
        <v>31</v>
      </c>
      <c r="C6915" s="1" t="s">
        <v>26028</v>
      </c>
      <c r="D6915" s="1"/>
      <c r="E6915" s="1"/>
      <c r="F6915" s="1"/>
      <c r="G6915" s="1" t="s">
        <v>26029</v>
      </c>
      <c r="H6915" s="1" t="str">
        <f>IF(COUNTIF(G:G,G6915)&gt;1,IF(COUNTIF(G$2:G6915,G6915)=1,"x","xx"),"")</f>
        <v/>
      </c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 t="s">
        <v>25165</v>
      </c>
      <c r="U6915" s="1" t="s">
        <v>17</v>
      </c>
      <c r="V6915" s="1"/>
    </row>
    <row r="6916" spans="1:22" ht="14" x14ac:dyDescent="0.15">
      <c r="A6916" s="1">
        <v>12374916</v>
      </c>
      <c r="B6916" s="1" t="s">
        <v>31</v>
      </c>
      <c r="C6916" s="1" t="s">
        <v>25596</v>
      </c>
      <c r="D6916" s="1"/>
      <c r="E6916" s="1"/>
      <c r="F6916" s="1"/>
      <c r="G6916" s="1" t="s">
        <v>25597</v>
      </c>
      <c r="H6916" s="1" t="str">
        <f>IF(COUNTIF(G:G,G6916)&gt;1,IF(COUNTIF(G$2:G6916,G6916)=1,"x","xx"),"")</f>
        <v/>
      </c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 t="s">
        <v>7050</v>
      </c>
      <c r="U6916" s="1" t="s">
        <v>17</v>
      </c>
      <c r="V6916" s="1"/>
    </row>
    <row r="6917" spans="1:22" ht="14" x14ac:dyDescent="0.15">
      <c r="A6917" s="1">
        <v>11638390</v>
      </c>
      <c r="B6917" s="1" t="s">
        <v>14</v>
      </c>
      <c r="C6917" s="1"/>
      <c r="D6917" s="1"/>
      <c r="E6917" s="1"/>
      <c r="F6917" s="1" t="s">
        <v>8980</v>
      </c>
      <c r="G6917" s="1" t="s">
        <v>9395</v>
      </c>
      <c r="H6917" s="1" t="str">
        <f>IF(COUNTIF(G:G,G6917)&gt;1,IF(COUNTIF(G$2:G6917,G6917)=1,"x","xx"),"")</f>
        <v/>
      </c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 t="s">
        <v>16</v>
      </c>
      <c r="U6917" s="1" t="s">
        <v>17</v>
      </c>
      <c r="V6917" s="1"/>
    </row>
    <row r="6918" spans="1:22" ht="14" x14ac:dyDescent="0.15">
      <c r="A6918" s="1">
        <v>11422357</v>
      </c>
      <c r="B6918" s="1" t="s">
        <v>14</v>
      </c>
      <c r="C6918" s="1">
        <v>2</v>
      </c>
      <c r="D6918" s="1"/>
      <c r="E6918" s="1"/>
      <c r="F6918" s="1" t="s">
        <v>7668</v>
      </c>
      <c r="G6918" s="1" t="s">
        <v>7669</v>
      </c>
      <c r="H6918" s="1" t="str">
        <f>IF(COUNTIF(G:G,G6918)&gt;1,IF(COUNTIF(G$2:G6918,G6918)=1,"x","xx"),"")</f>
        <v>x</v>
      </c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 t="s">
        <v>16</v>
      </c>
      <c r="U6918" s="1" t="s">
        <v>17</v>
      </c>
      <c r="V6918" s="1"/>
    </row>
    <row r="6919" spans="1:22" ht="14" x14ac:dyDescent="0.15">
      <c r="A6919" s="1">
        <v>11502299</v>
      </c>
      <c r="B6919" s="1" t="s">
        <v>14</v>
      </c>
      <c r="C6919" s="1"/>
      <c r="D6919" s="1"/>
      <c r="E6919" s="1"/>
      <c r="F6919" s="1" t="s">
        <v>1081</v>
      </c>
      <c r="G6919" s="1" t="s">
        <v>7669</v>
      </c>
      <c r="H6919" s="1" t="str">
        <f>IF(COUNTIF(G:G,G6919)&gt;1,IF(COUNTIF(G$2:G6919,G6919)=1,"x","xx"),"")</f>
        <v>xx</v>
      </c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 t="s">
        <v>31</v>
      </c>
      <c r="U6919" s="1" t="s">
        <v>17</v>
      </c>
      <c r="V6919" s="1"/>
    </row>
    <row r="6920" spans="1:22" ht="14" x14ac:dyDescent="0.15">
      <c r="A6920" s="1">
        <v>10111229</v>
      </c>
      <c r="B6920" s="1" t="s">
        <v>14</v>
      </c>
      <c r="C6920" s="1" t="s">
        <v>1215</v>
      </c>
      <c r="D6920" s="1"/>
      <c r="E6920" s="1"/>
      <c r="F6920" s="1"/>
      <c r="G6920" s="1" t="s">
        <v>1216</v>
      </c>
      <c r="H6920" s="1" t="str">
        <f>IF(COUNTIF(G:G,G6920)&gt;1,IF(COUNTIF(G$2:G6920,G6920)=1,"x","xx"),"")</f>
        <v/>
      </c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 t="s">
        <v>16</v>
      </c>
      <c r="U6920" s="1" t="s">
        <v>17</v>
      </c>
      <c r="V6920" s="1"/>
    </row>
    <row r="6921" spans="1:22" ht="14" x14ac:dyDescent="0.15">
      <c r="A6921" s="1">
        <v>10101107</v>
      </c>
      <c r="B6921" s="1" t="s">
        <v>14</v>
      </c>
      <c r="C6921" s="1" t="s">
        <v>1094</v>
      </c>
      <c r="D6921" s="1"/>
      <c r="E6921" s="1"/>
      <c r="F6921" s="1"/>
      <c r="G6921" s="1" t="s">
        <v>1095</v>
      </c>
      <c r="H6921" s="1" t="str">
        <f>IF(COUNTIF(G:G,G6921)&gt;1,IF(COUNTIF(G$2:G6921,G6921)=1,"x","xx"),"")</f>
        <v/>
      </c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 t="s">
        <v>16</v>
      </c>
      <c r="U6921" s="1" t="s">
        <v>17</v>
      </c>
      <c r="V6921" s="1"/>
    </row>
    <row r="6922" spans="1:22" ht="14" x14ac:dyDescent="0.15">
      <c r="A6922" s="1">
        <v>10478928</v>
      </c>
      <c r="B6922" s="1" t="s">
        <v>14</v>
      </c>
      <c r="C6922" s="1" t="s">
        <v>3562</v>
      </c>
      <c r="D6922" s="1"/>
      <c r="E6922" s="1"/>
      <c r="F6922" s="1" t="s">
        <v>3563</v>
      </c>
      <c r="G6922" s="1" t="s">
        <v>3564</v>
      </c>
      <c r="H6922" s="1" t="str">
        <f>IF(COUNTIF(G:G,G6922)&gt;1,IF(COUNTIF(G$2:G6922,G6922)=1,"x","xx"),"")</f>
        <v/>
      </c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 t="s">
        <v>16</v>
      </c>
      <c r="U6922" s="1" t="s">
        <v>17</v>
      </c>
      <c r="V6922" s="1"/>
    </row>
    <row r="6923" spans="1:22" ht="14" x14ac:dyDescent="0.15">
      <c r="A6923" s="1">
        <v>12377266</v>
      </c>
      <c r="B6923" s="1" t="s">
        <v>31</v>
      </c>
      <c r="C6923" s="1" t="s">
        <v>29840</v>
      </c>
      <c r="D6923" s="1"/>
      <c r="E6923" s="1"/>
      <c r="F6923" s="1"/>
      <c r="G6923" s="1" t="s">
        <v>29841</v>
      </c>
      <c r="H6923" s="1" t="str">
        <f>IF(COUNTIF(G:G,G6923)&gt;1,IF(COUNTIF(G$2:G6923,G6923)=1,"x","xx"),"")</f>
        <v/>
      </c>
      <c r="I6923" s="1"/>
      <c r="J6923" s="1"/>
      <c r="K6923" s="1"/>
      <c r="L6923" s="1"/>
      <c r="M6923" s="1"/>
      <c r="N6923" s="1" t="s">
        <v>16484</v>
      </c>
      <c r="O6923" s="1"/>
      <c r="P6923" s="1"/>
      <c r="Q6923" s="1"/>
      <c r="R6923" s="1"/>
      <c r="S6923" s="1"/>
      <c r="T6923" s="1" t="s">
        <v>920</v>
      </c>
      <c r="U6923" s="1" t="s">
        <v>17</v>
      </c>
      <c r="V6923" s="1"/>
    </row>
    <row r="6924" spans="1:22" ht="14" x14ac:dyDescent="0.15">
      <c r="A6924" s="1">
        <v>10143972</v>
      </c>
      <c r="B6924" s="1" t="s">
        <v>14</v>
      </c>
      <c r="C6924" s="1" t="s">
        <v>1581</v>
      </c>
      <c r="D6924" s="1"/>
      <c r="E6924" s="1"/>
      <c r="F6924" s="1"/>
      <c r="G6924" s="1" t="s">
        <v>1582</v>
      </c>
      <c r="H6924" s="1" t="str">
        <f>IF(COUNTIF(G:G,G6924)&gt;1,IF(COUNTIF(G$2:G6924,G6924)=1,"x","xx"),"")</f>
        <v/>
      </c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 t="s">
        <v>16</v>
      </c>
      <c r="U6924" s="1" t="s">
        <v>17</v>
      </c>
      <c r="V6924" s="1"/>
    </row>
    <row r="6925" spans="1:22" ht="14" x14ac:dyDescent="0.15">
      <c r="A6925" s="1">
        <v>12368033</v>
      </c>
      <c r="B6925" s="1" t="s">
        <v>31</v>
      </c>
      <c r="C6925" s="1" t="s">
        <v>13475</v>
      </c>
      <c r="D6925" s="1"/>
      <c r="E6925" s="1"/>
      <c r="F6925" s="1"/>
      <c r="G6925" s="1" t="s">
        <v>13476</v>
      </c>
      <c r="H6925" s="1" t="str">
        <f>IF(COUNTIF(G:G,G6925)&gt;1,IF(COUNTIF(G$2:G6925,G6925)=1,"x","xx"),"")</f>
        <v/>
      </c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 t="s">
        <v>12848</v>
      </c>
      <c r="U6925" s="1" t="s">
        <v>17</v>
      </c>
      <c r="V6925" s="1"/>
    </row>
    <row r="6926" spans="1:22" ht="14" x14ac:dyDescent="0.15">
      <c r="A6926" s="1">
        <v>12371372</v>
      </c>
      <c r="B6926" s="1" t="s">
        <v>31</v>
      </c>
      <c r="C6926" s="1" t="s">
        <v>19503</v>
      </c>
      <c r="D6926" s="1"/>
      <c r="E6926" s="1"/>
      <c r="F6926" s="1"/>
      <c r="G6926" s="1" t="s">
        <v>19504</v>
      </c>
      <c r="H6926" s="1" t="str">
        <f>IF(COUNTIF(G:G,G6926)&gt;1,IF(COUNTIF(G$2:G6926,G6926)=1,"x","xx"),"")</f>
        <v/>
      </c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 t="s">
        <v>452</v>
      </c>
      <c r="U6926" s="1" t="s">
        <v>17</v>
      </c>
      <c r="V6926" s="1"/>
    </row>
    <row r="6927" spans="1:22" ht="14" x14ac:dyDescent="0.15">
      <c r="A6927" s="1">
        <v>12375834</v>
      </c>
      <c r="B6927" s="1" t="s">
        <v>31</v>
      </c>
      <c r="C6927" s="1" t="s">
        <v>27420</v>
      </c>
      <c r="D6927" s="1"/>
      <c r="E6927" s="1"/>
      <c r="F6927" s="1"/>
      <c r="G6927" s="1" t="s">
        <v>27421</v>
      </c>
      <c r="H6927" s="1" t="str">
        <f>IF(COUNTIF(G:G,G6927)&gt;1,IF(COUNTIF(G$2:G6927,G6927)=1,"x","xx"),"")</f>
        <v/>
      </c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 t="s">
        <v>26814</v>
      </c>
      <c r="U6927" s="1" t="s">
        <v>17</v>
      </c>
      <c r="V6927" s="1"/>
    </row>
    <row r="6928" spans="1:22" ht="14" x14ac:dyDescent="0.15">
      <c r="A6928" s="1">
        <v>11736812</v>
      </c>
      <c r="B6928" s="1" t="s">
        <v>14</v>
      </c>
      <c r="C6928" s="1"/>
      <c r="D6928" s="1"/>
      <c r="E6928" s="1"/>
      <c r="F6928" s="1" t="s">
        <v>2562</v>
      </c>
      <c r="G6928" s="1" t="s">
        <v>9974</v>
      </c>
      <c r="H6928" s="1" t="str">
        <f>IF(COUNTIF(G:G,G6928)&gt;1,IF(COUNTIF(G$2:G6928,G6928)=1,"x","xx"),"")</f>
        <v/>
      </c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 t="s">
        <v>16</v>
      </c>
      <c r="U6928" s="1" t="s">
        <v>17</v>
      </c>
      <c r="V6928" s="1"/>
    </row>
    <row r="6929" spans="1:22" ht="14" x14ac:dyDescent="0.15">
      <c r="A6929" s="1">
        <v>12372940</v>
      </c>
      <c r="B6929" s="1" t="s">
        <v>31</v>
      </c>
      <c r="C6929" s="1" t="s">
        <v>22161</v>
      </c>
      <c r="D6929" s="1"/>
      <c r="E6929" s="1"/>
      <c r="F6929" s="1"/>
      <c r="G6929" s="1" t="s">
        <v>22162</v>
      </c>
      <c r="H6929" s="1" t="str">
        <f>IF(COUNTIF(G:G,G6929)&gt;1,IF(COUNTIF(G$2:G6929,G6929)=1,"x","xx"),"")</f>
        <v/>
      </c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 t="s">
        <v>26</v>
      </c>
      <c r="U6929" s="1" t="s">
        <v>17</v>
      </c>
      <c r="V6929" s="1"/>
    </row>
    <row r="6930" spans="1:22" ht="14" x14ac:dyDescent="0.15">
      <c r="A6930" s="1">
        <v>12372981</v>
      </c>
      <c r="B6930" s="1" t="s">
        <v>31</v>
      </c>
      <c r="C6930" s="1" t="s">
        <v>22232</v>
      </c>
      <c r="D6930" s="1"/>
      <c r="E6930" s="1"/>
      <c r="F6930" s="1"/>
      <c r="G6930" s="1" t="s">
        <v>22233</v>
      </c>
      <c r="H6930" s="1" t="str">
        <f>IF(COUNTIF(G:G,G6930)&gt;1,IF(COUNTIF(G$2:G6930,G6930)=1,"x","xx"),"")</f>
        <v/>
      </c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 t="s">
        <v>70</v>
      </c>
      <c r="U6930" s="1" t="s">
        <v>17</v>
      </c>
      <c r="V6930" s="1"/>
    </row>
    <row r="6931" spans="1:22" ht="14" x14ac:dyDescent="0.15">
      <c r="A6931" s="1">
        <v>11227540</v>
      </c>
      <c r="B6931" s="1" t="s">
        <v>14</v>
      </c>
      <c r="C6931" s="1"/>
      <c r="D6931" s="1"/>
      <c r="E6931" s="1"/>
      <c r="F6931" s="1" t="s">
        <v>5274</v>
      </c>
      <c r="G6931" s="1" t="s">
        <v>5275</v>
      </c>
      <c r="H6931" s="1" t="str">
        <f>IF(COUNTIF(G:G,G6931)&gt;1,IF(COUNTIF(G$2:G6931,G6931)=1,"x","xx"),"")</f>
        <v/>
      </c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 t="s">
        <v>16</v>
      </c>
      <c r="U6931" s="1" t="s">
        <v>17</v>
      </c>
      <c r="V6931" s="1"/>
    </row>
    <row r="6932" spans="1:22" ht="14" x14ac:dyDescent="0.15">
      <c r="A6932" s="1">
        <v>12371261</v>
      </c>
      <c r="B6932" s="1" t="s">
        <v>31</v>
      </c>
      <c r="C6932" s="1" t="s">
        <v>19278</v>
      </c>
      <c r="D6932" s="1"/>
      <c r="E6932" s="1"/>
      <c r="F6932" s="1"/>
      <c r="G6932" s="1" t="s">
        <v>19279</v>
      </c>
      <c r="H6932" s="1" t="str">
        <f>IF(COUNTIF(G:G,G6932)&gt;1,IF(COUNTIF(G$2:G6932,G6932)=1,"x","xx"),"")</f>
        <v/>
      </c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 t="s">
        <v>1181</v>
      </c>
      <c r="U6932" s="1" t="s">
        <v>17</v>
      </c>
      <c r="V6932" s="1"/>
    </row>
    <row r="6933" spans="1:22" ht="14" x14ac:dyDescent="0.15">
      <c r="A6933" s="1">
        <v>10251283</v>
      </c>
      <c r="B6933" s="1" t="s">
        <v>14</v>
      </c>
      <c r="C6933" s="1" t="s">
        <v>2653</v>
      </c>
      <c r="D6933" s="1"/>
      <c r="E6933" s="1"/>
      <c r="F6933" s="1"/>
      <c r="G6933" s="1" t="s">
        <v>2654</v>
      </c>
      <c r="H6933" s="1" t="str">
        <f>IF(COUNTIF(G:G,G6933)&gt;1,IF(COUNTIF(G$2:G6933,G6933)=1,"x","xx"),"")</f>
        <v/>
      </c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 t="s">
        <v>16</v>
      </c>
      <c r="U6933" s="1" t="s">
        <v>17</v>
      </c>
      <c r="V6933" s="1"/>
    </row>
    <row r="6934" spans="1:22" ht="14" x14ac:dyDescent="0.15">
      <c r="A6934" s="1">
        <v>10154985</v>
      </c>
      <c r="B6934" s="1" t="s">
        <v>14</v>
      </c>
      <c r="C6934" s="1" t="s">
        <v>1733</v>
      </c>
      <c r="D6934" s="1"/>
      <c r="E6934" s="1"/>
      <c r="F6934" s="1"/>
      <c r="G6934" s="1" t="s">
        <v>1734</v>
      </c>
      <c r="H6934" s="1" t="str">
        <f>IF(COUNTIF(G:G,G6934)&gt;1,IF(COUNTIF(G$2:G6934,G6934)=1,"x","xx"),"")</f>
        <v/>
      </c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 t="s">
        <v>16</v>
      </c>
      <c r="U6934" s="1" t="s">
        <v>17</v>
      </c>
      <c r="V6934" s="1"/>
    </row>
    <row r="6935" spans="1:22" ht="14" x14ac:dyDescent="0.15">
      <c r="A6935" s="1">
        <v>12371044</v>
      </c>
      <c r="B6935" s="1" t="s">
        <v>31</v>
      </c>
      <c r="C6935" s="1" t="s">
        <v>18820</v>
      </c>
      <c r="D6935" s="1"/>
      <c r="E6935" s="1"/>
      <c r="F6935" s="1"/>
      <c r="G6935" s="1" t="s">
        <v>18821</v>
      </c>
      <c r="H6935" s="1" t="str">
        <f>IF(COUNTIF(G:G,G6935)&gt;1,IF(COUNTIF(G$2:G6935,G6935)=1,"x","xx"),"")</f>
        <v/>
      </c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 t="s">
        <v>18822</v>
      </c>
      <c r="U6935" s="1" t="s">
        <v>17</v>
      </c>
      <c r="V6935" s="1"/>
    </row>
    <row r="6936" spans="1:22" ht="14" x14ac:dyDescent="0.15">
      <c r="A6936" s="1">
        <v>12377121</v>
      </c>
      <c r="B6936" s="1" t="s">
        <v>31</v>
      </c>
      <c r="C6936" s="1" t="s">
        <v>29612</v>
      </c>
      <c r="D6936" s="1"/>
      <c r="E6936" s="1"/>
      <c r="F6936" s="1"/>
      <c r="G6936" s="1" t="s">
        <v>29613</v>
      </c>
      <c r="H6936" s="1" t="str">
        <f>IF(COUNTIF(G:G,G6936)&gt;1,IF(COUNTIF(G$2:G6936,G6936)=1,"x","xx"),"")</f>
        <v/>
      </c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 t="s">
        <v>27631</v>
      </c>
      <c r="U6936" s="1" t="s">
        <v>17</v>
      </c>
      <c r="V6936" s="1"/>
    </row>
    <row r="6937" spans="1:22" ht="14" x14ac:dyDescent="0.15">
      <c r="A6937" s="1">
        <v>12376353</v>
      </c>
      <c r="B6937" s="1" t="s">
        <v>31</v>
      </c>
      <c r="C6937" s="1" t="s">
        <v>28339</v>
      </c>
      <c r="D6937" s="1"/>
      <c r="E6937" s="1"/>
      <c r="F6937" s="1"/>
      <c r="G6937" s="1" t="s">
        <v>28340</v>
      </c>
      <c r="H6937" s="1" t="str">
        <f>IF(COUNTIF(G:G,G6937)&gt;1,IF(COUNTIF(G$2:G6937,G6937)=1,"x","xx"),"")</f>
        <v/>
      </c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 t="s">
        <v>3683</v>
      </c>
      <c r="U6937" s="1" t="s">
        <v>17</v>
      </c>
      <c r="V6937" s="1"/>
    </row>
    <row r="6938" spans="1:22" ht="14" x14ac:dyDescent="0.15">
      <c r="A6938" s="1">
        <v>12368034</v>
      </c>
      <c r="B6938" s="1" t="s">
        <v>31</v>
      </c>
      <c r="C6938" s="1" t="s">
        <v>13477</v>
      </c>
      <c r="D6938" s="1"/>
      <c r="E6938" s="1"/>
      <c r="F6938" s="1"/>
      <c r="G6938" s="1" t="s">
        <v>13478</v>
      </c>
      <c r="H6938" s="1" t="str">
        <f>IF(COUNTIF(G:G,G6938)&gt;1,IF(COUNTIF(G$2:G6938,G6938)=1,"x","xx"),"")</f>
        <v/>
      </c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 t="s">
        <v>70</v>
      </c>
      <c r="U6938" s="1" t="s">
        <v>17</v>
      </c>
      <c r="V6938" s="1"/>
    </row>
    <row r="6939" spans="1:22" ht="14" x14ac:dyDescent="0.15">
      <c r="A6939" s="1">
        <v>12368035</v>
      </c>
      <c r="B6939" s="1" t="s">
        <v>31</v>
      </c>
      <c r="C6939" s="1" t="s">
        <v>13479</v>
      </c>
      <c r="D6939" s="1"/>
      <c r="E6939" s="1"/>
      <c r="F6939" s="1"/>
      <c r="G6939" s="1" t="s">
        <v>13480</v>
      </c>
      <c r="H6939" s="1" t="str">
        <f>IF(COUNTIF(G:G,G6939)&gt;1,IF(COUNTIF(G$2:G6939,G6939)=1,"x","xx"),"")</f>
        <v/>
      </c>
      <c r="I6939" s="1"/>
      <c r="J6939" s="1"/>
      <c r="K6939" s="1"/>
      <c r="L6939" s="1"/>
      <c r="M6939" s="1" t="s">
        <v>1958</v>
      </c>
      <c r="N6939" s="1" t="s">
        <v>13481</v>
      </c>
      <c r="O6939" s="1"/>
      <c r="P6939" s="1"/>
      <c r="Q6939" s="1"/>
      <c r="R6939" s="1"/>
      <c r="S6939" s="1"/>
      <c r="T6939" s="1" t="s">
        <v>172</v>
      </c>
      <c r="U6939" s="1" t="s">
        <v>17</v>
      </c>
      <c r="V6939" s="1"/>
    </row>
    <row r="6940" spans="1:22" ht="14" x14ac:dyDescent="0.15">
      <c r="A6940" s="1">
        <v>11626086</v>
      </c>
      <c r="B6940" s="1" t="s">
        <v>14</v>
      </c>
      <c r="C6940" s="1" t="s">
        <v>9323</v>
      </c>
      <c r="D6940" s="1"/>
      <c r="E6940" s="1"/>
      <c r="F6940" s="1"/>
      <c r="G6940" s="1" t="s">
        <v>9324</v>
      </c>
      <c r="H6940" s="1" t="str">
        <f>IF(COUNTIF(G:G,G6940)&gt;1,IF(COUNTIF(G$2:G6940,G6940)=1,"x","xx"),"")</f>
        <v/>
      </c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 t="s">
        <v>16</v>
      </c>
      <c r="U6940" s="1" t="s">
        <v>17</v>
      </c>
      <c r="V6940" s="1"/>
    </row>
    <row r="6941" spans="1:22" ht="14" x14ac:dyDescent="0.15">
      <c r="A6941" s="1">
        <v>10025772</v>
      </c>
      <c r="B6941" s="1" t="s">
        <v>14</v>
      </c>
      <c r="C6941" s="1" t="s">
        <v>346</v>
      </c>
      <c r="D6941" s="1"/>
      <c r="E6941" s="1"/>
      <c r="F6941" s="1"/>
      <c r="G6941" s="1" t="s">
        <v>347</v>
      </c>
      <c r="H6941" s="1" t="str">
        <f>IF(COUNTIF(G:G,G6941)&gt;1,IF(COUNTIF(G$2:G6941,G6941)=1,"x","xx"),"")</f>
        <v/>
      </c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 t="s">
        <v>16</v>
      </c>
      <c r="U6941" s="1" t="s">
        <v>17</v>
      </c>
      <c r="V6941" s="1"/>
    </row>
    <row r="6942" spans="1:22" ht="14" x14ac:dyDescent="0.15">
      <c r="A6942" s="1">
        <v>10264311</v>
      </c>
      <c r="B6942" s="1" t="s">
        <v>14</v>
      </c>
      <c r="C6942" s="1" t="s">
        <v>2837</v>
      </c>
      <c r="D6942" s="1"/>
      <c r="E6942" s="1"/>
      <c r="F6942" s="1"/>
      <c r="G6942" s="1" t="s">
        <v>2838</v>
      </c>
      <c r="H6942" s="1" t="str">
        <f>IF(COUNTIF(G:G,G6942)&gt;1,IF(COUNTIF(G$2:G6942,G6942)=1,"x","xx"),"")</f>
        <v/>
      </c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 t="s">
        <v>16</v>
      </c>
      <c r="U6942" s="1" t="s">
        <v>17</v>
      </c>
      <c r="V6942" s="1"/>
    </row>
    <row r="6943" spans="1:22" ht="14" x14ac:dyDescent="0.15">
      <c r="A6943" s="1">
        <v>10066302</v>
      </c>
      <c r="B6943" s="1" t="s">
        <v>14</v>
      </c>
      <c r="C6943" s="1" t="s">
        <v>776</v>
      </c>
      <c r="D6943" s="1"/>
      <c r="E6943" s="1"/>
      <c r="F6943" s="1"/>
      <c r="G6943" s="1" t="s">
        <v>777</v>
      </c>
      <c r="H6943" s="1" t="str">
        <f>IF(COUNTIF(G:G,G6943)&gt;1,IF(COUNTIF(G$2:G6943,G6943)=1,"x","xx"),"")</f>
        <v/>
      </c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 t="s">
        <v>16</v>
      </c>
      <c r="U6943" s="1" t="s">
        <v>17</v>
      </c>
      <c r="V6943" s="1"/>
    </row>
    <row r="6944" spans="1:22" ht="14" x14ac:dyDescent="0.15">
      <c r="A6944" s="1">
        <v>12369402</v>
      </c>
      <c r="B6944" s="1" t="s">
        <v>31</v>
      </c>
      <c r="C6944" s="1" t="s">
        <v>15840</v>
      </c>
      <c r="D6944" s="1"/>
      <c r="E6944" s="1"/>
      <c r="F6944" s="1"/>
      <c r="G6944" s="1" t="s">
        <v>15841</v>
      </c>
      <c r="H6944" s="1" t="str">
        <f>IF(COUNTIF(G:G,G6944)&gt;1,IF(COUNTIF(G$2:G6944,G6944)=1,"x","xx"),"")</f>
        <v/>
      </c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 t="s">
        <v>3971</v>
      </c>
      <c r="U6944" s="1" t="s">
        <v>17</v>
      </c>
      <c r="V6944" s="1"/>
    </row>
    <row r="6945" spans="1:22" ht="14" x14ac:dyDescent="0.15">
      <c r="A6945" s="1">
        <v>12375793</v>
      </c>
      <c r="B6945" s="1" t="s">
        <v>31</v>
      </c>
      <c r="C6945" s="1" t="s">
        <v>27342</v>
      </c>
      <c r="D6945" s="1"/>
      <c r="E6945" s="1"/>
      <c r="F6945" s="1"/>
      <c r="G6945" s="1" t="s">
        <v>27343</v>
      </c>
      <c r="H6945" s="1" t="str">
        <f>IF(COUNTIF(G:G,G6945)&gt;1,IF(COUNTIF(G$2:G6945,G6945)=1,"x","xx"),"")</f>
        <v/>
      </c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 t="s">
        <v>26814</v>
      </c>
      <c r="U6945" s="1" t="s">
        <v>17</v>
      </c>
      <c r="V6945" s="1"/>
    </row>
    <row r="6946" spans="1:22" ht="14" x14ac:dyDescent="0.15">
      <c r="A6946" s="1">
        <v>12370354</v>
      </c>
      <c r="B6946" s="1" t="s">
        <v>31</v>
      </c>
      <c r="C6946" s="1" t="s">
        <v>17773</v>
      </c>
      <c r="D6946" s="1"/>
      <c r="E6946" s="1"/>
      <c r="F6946" s="1"/>
      <c r="G6946" s="1" t="s">
        <v>17774</v>
      </c>
      <c r="H6946" s="1" t="str">
        <f>IF(COUNTIF(G:G,G6946)&gt;1,IF(COUNTIF(G$2:G6946,G6946)=1,"x","xx"),"")</f>
        <v/>
      </c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 t="s">
        <v>70</v>
      </c>
      <c r="U6946" s="1" t="s">
        <v>17</v>
      </c>
      <c r="V6946" s="1"/>
    </row>
    <row r="6947" spans="1:22" ht="14" x14ac:dyDescent="0.15">
      <c r="A6947" s="1">
        <v>11499214</v>
      </c>
      <c r="B6947" s="1" t="s">
        <v>14</v>
      </c>
      <c r="C6947" s="1"/>
      <c r="D6947" s="1"/>
      <c r="E6947" s="1"/>
      <c r="F6947" s="1" t="s">
        <v>4759</v>
      </c>
      <c r="G6947" s="1" t="s">
        <v>8263</v>
      </c>
      <c r="H6947" s="1" t="str">
        <f>IF(COUNTIF(G:G,G6947)&gt;1,IF(COUNTIF(G$2:G6947,G6947)=1,"x","xx"),"")</f>
        <v/>
      </c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 t="s">
        <v>16</v>
      </c>
      <c r="U6947" s="1" t="s">
        <v>17</v>
      </c>
      <c r="V6947" s="1"/>
    </row>
    <row r="6948" spans="1:22" ht="14" x14ac:dyDescent="0.15">
      <c r="A6948" s="1">
        <v>10103495</v>
      </c>
      <c r="B6948" s="1" t="s">
        <v>14</v>
      </c>
      <c r="C6948" s="1"/>
      <c r="D6948" s="1"/>
      <c r="E6948" s="1"/>
      <c r="F6948" s="1"/>
      <c r="G6948" s="1" t="s">
        <v>1143</v>
      </c>
      <c r="H6948" s="1" t="str">
        <f>IF(COUNTIF(G:G,G6948)&gt;1,IF(COUNTIF(G$2:G6948,G6948)=1,"x","xx"),"")</f>
        <v/>
      </c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 t="s">
        <v>16</v>
      </c>
      <c r="U6948" s="1" t="s">
        <v>17</v>
      </c>
      <c r="V6948" s="1"/>
    </row>
    <row r="6949" spans="1:22" ht="14" x14ac:dyDescent="0.15">
      <c r="A6949" s="1">
        <v>12368036</v>
      </c>
      <c r="B6949" s="1" t="s">
        <v>31</v>
      </c>
      <c r="C6949" s="1" t="s">
        <v>13482</v>
      </c>
      <c r="D6949" s="1"/>
      <c r="E6949" s="1"/>
      <c r="F6949" s="1"/>
      <c r="G6949" s="1" t="s">
        <v>13483</v>
      </c>
      <c r="H6949" s="1" t="str">
        <f>IF(COUNTIF(G:G,G6949)&gt;1,IF(COUNTIF(G$2:G6949,G6949)=1,"x","xx"),"")</f>
        <v/>
      </c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 t="s">
        <v>559</v>
      </c>
      <c r="U6949" s="1" t="s">
        <v>17</v>
      </c>
      <c r="V6949" s="1"/>
    </row>
    <row r="6950" spans="1:22" ht="14" x14ac:dyDescent="0.15">
      <c r="A6950" s="1">
        <v>12461446</v>
      </c>
      <c r="B6950" s="1" t="s">
        <v>31</v>
      </c>
      <c r="C6950" s="1"/>
      <c r="D6950" s="1"/>
      <c r="E6950" s="1"/>
      <c r="F6950" s="1"/>
      <c r="G6950" s="1" t="s">
        <v>31315</v>
      </c>
      <c r="H6950" s="1" t="str">
        <f>IF(COUNTIF(G:G,G6950)&gt;1,IF(COUNTIF(G$2:G6950,G6950)=1,"x","xx"),"")</f>
        <v/>
      </c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 t="s">
        <v>3683</v>
      </c>
      <c r="U6950" s="1" t="s">
        <v>17</v>
      </c>
      <c r="V6950" s="1"/>
    </row>
    <row r="6951" spans="1:22" ht="14" x14ac:dyDescent="0.15">
      <c r="A6951" s="1">
        <v>12375399</v>
      </c>
      <c r="B6951" s="1" t="s">
        <v>31</v>
      </c>
      <c r="C6951" s="1" t="s">
        <v>26557</v>
      </c>
      <c r="D6951" s="1"/>
      <c r="E6951" s="1"/>
      <c r="F6951" s="1"/>
      <c r="G6951" s="1" t="s">
        <v>26558</v>
      </c>
      <c r="H6951" s="1" t="str">
        <f>IF(COUNTIF(G:G,G6951)&gt;1,IF(COUNTIF(G$2:G6951,G6951)=1,"x","xx"),"")</f>
        <v/>
      </c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 t="s">
        <v>25522</v>
      </c>
      <c r="U6951" s="1" t="s">
        <v>17</v>
      </c>
      <c r="V6951" s="1"/>
    </row>
    <row r="6952" spans="1:22" ht="14" x14ac:dyDescent="0.15">
      <c r="A6952" s="1">
        <v>12376478</v>
      </c>
      <c r="B6952" s="1" t="s">
        <v>31</v>
      </c>
      <c r="C6952" s="1" t="s">
        <v>28572</v>
      </c>
      <c r="D6952" s="1"/>
      <c r="E6952" s="1"/>
      <c r="F6952" s="1"/>
      <c r="G6952" s="1" t="s">
        <v>28573</v>
      </c>
      <c r="H6952" s="1" t="str">
        <f>IF(COUNTIF(G:G,G6952)&gt;1,IF(COUNTIF(G$2:G6952,G6952)=1,"x","xx"),"")</f>
        <v/>
      </c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 t="s">
        <v>28574</v>
      </c>
      <c r="U6952" s="1" t="s">
        <v>17</v>
      </c>
      <c r="V6952" s="1"/>
    </row>
    <row r="6953" spans="1:22" ht="14" x14ac:dyDescent="0.15">
      <c r="A6953" s="1">
        <v>12453864</v>
      </c>
      <c r="B6953" s="1" t="s">
        <v>14</v>
      </c>
      <c r="C6953" s="1" t="s">
        <v>30347</v>
      </c>
      <c r="D6953" s="1"/>
      <c r="E6953" s="1"/>
      <c r="F6953" s="1"/>
      <c r="G6953" s="1" t="s">
        <v>30348</v>
      </c>
      <c r="H6953" s="1" t="str">
        <f>IF(COUNTIF(G:G,G6953)&gt;1,IF(COUNTIF(G$2:G6953,G6953)=1,"x","xx"),"")</f>
        <v/>
      </c>
      <c r="I6953" s="1"/>
      <c r="J6953" s="1"/>
      <c r="K6953" s="1"/>
      <c r="L6953" s="1"/>
      <c r="M6953" s="1"/>
      <c r="N6953" s="1" t="s">
        <v>30349</v>
      </c>
      <c r="O6953" s="1"/>
      <c r="P6953" s="1"/>
      <c r="Q6953" s="1"/>
      <c r="R6953" s="1"/>
      <c r="S6953" s="1"/>
      <c r="T6953" s="1" t="s">
        <v>14</v>
      </c>
      <c r="U6953" s="1" t="s">
        <v>17</v>
      </c>
      <c r="V6953" s="1"/>
    </row>
    <row r="6954" spans="1:22" ht="14" x14ac:dyDescent="0.15">
      <c r="A6954" s="1">
        <v>12375836</v>
      </c>
      <c r="B6954" s="1" t="s">
        <v>31</v>
      </c>
      <c r="C6954" s="1" t="s">
        <v>27426</v>
      </c>
      <c r="D6954" s="1"/>
      <c r="E6954" s="1"/>
      <c r="F6954" s="1"/>
      <c r="G6954" s="1" t="s">
        <v>27427</v>
      </c>
      <c r="H6954" s="1" t="str">
        <f>IF(COUNTIF(G:G,G6954)&gt;1,IF(COUNTIF(G$2:G6954,G6954)=1,"x","xx"),"")</f>
        <v/>
      </c>
      <c r="I6954" s="1"/>
      <c r="J6954" s="1"/>
      <c r="K6954" s="1"/>
      <c r="L6954" s="1"/>
      <c r="M6954" s="1"/>
      <c r="N6954" s="1" t="s">
        <v>27428</v>
      </c>
      <c r="O6954" s="1"/>
      <c r="P6954" s="1"/>
      <c r="Q6954" s="1"/>
      <c r="R6954" s="1"/>
      <c r="S6954" s="1"/>
      <c r="T6954" s="1" t="s">
        <v>26947</v>
      </c>
      <c r="U6954" s="1" t="s">
        <v>17</v>
      </c>
      <c r="V6954" s="1"/>
    </row>
    <row r="6955" spans="1:22" ht="14" x14ac:dyDescent="0.15">
      <c r="A6955" s="1">
        <v>11483835</v>
      </c>
      <c r="B6955" s="1" t="s">
        <v>14</v>
      </c>
      <c r="C6955" s="1"/>
      <c r="D6955" s="1"/>
      <c r="E6955" s="1"/>
      <c r="F6955" s="1"/>
      <c r="G6955" s="1" t="s">
        <v>8044</v>
      </c>
      <c r="H6955" s="1" t="str">
        <f>IF(COUNTIF(G:G,G6955)&gt;1,IF(COUNTIF(G$2:G6955,G6955)=1,"x","xx"),"")</f>
        <v/>
      </c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 t="s">
        <v>16</v>
      </c>
      <c r="U6955" s="1" t="s">
        <v>17</v>
      </c>
      <c r="V6955" s="1"/>
    </row>
    <row r="6956" spans="1:22" ht="14" x14ac:dyDescent="0.15">
      <c r="A6956" s="1">
        <v>11838354</v>
      </c>
      <c r="B6956" s="1" t="s">
        <v>14</v>
      </c>
      <c r="C6956" s="1" t="s">
        <v>10527</v>
      </c>
      <c r="D6956" s="1"/>
      <c r="E6956" s="1"/>
      <c r="F6956" s="1"/>
      <c r="G6956" s="1" t="s">
        <v>10528</v>
      </c>
      <c r="H6956" s="1" t="str">
        <f>IF(COUNTIF(G:G,G6956)&gt;1,IF(COUNTIF(G$2:G6956,G6956)=1,"x","xx"),"")</f>
        <v/>
      </c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 t="s">
        <v>94</v>
      </c>
      <c r="U6956" s="1" t="s">
        <v>17</v>
      </c>
      <c r="V6956" s="1"/>
    </row>
    <row r="6957" spans="1:22" ht="14" x14ac:dyDescent="0.15">
      <c r="A6957" s="1">
        <v>12368037</v>
      </c>
      <c r="B6957" s="1" t="s">
        <v>14</v>
      </c>
      <c r="C6957" s="1" t="s">
        <v>13484</v>
      </c>
      <c r="D6957" s="1"/>
      <c r="E6957" s="1"/>
      <c r="F6957" s="1"/>
      <c r="G6957" s="1" t="s">
        <v>13485</v>
      </c>
      <c r="H6957" s="1" t="str">
        <f>IF(COUNTIF(G:G,G6957)&gt;1,IF(COUNTIF(G$2:G6957,G6957)=1,"x","xx"),"")</f>
        <v/>
      </c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 t="s">
        <v>70</v>
      </c>
      <c r="U6957" s="1" t="s">
        <v>17</v>
      </c>
      <c r="V6957" s="1"/>
    </row>
    <row r="6958" spans="1:22" ht="14" x14ac:dyDescent="0.15">
      <c r="A6958" s="1">
        <v>11280314</v>
      </c>
      <c r="B6958" s="1" t="s">
        <v>14</v>
      </c>
      <c r="C6958" s="1"/>
      <c r="D6958" s="1"/>
      <c r="E6958" s="1"/>
      <c r="F6958" s="1" t="s">
        <v>5947</v>
      </c>
      <c r="G6958" s="1" t="s">
        <v>5948</v>
      </c>
      <c r="H6958" s="1" t="str">
        <f>IF(COUNTIF(G:G,G6958)&gt;1,IF(COUNTIF(G$2:G6958,G6958)=1,"x","xx"),"")</f>
        <v/>
      </c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 t="s">
        <v>16</v>
      </c>
      <c r="U6958" s="1" t="s">
        <v>17</v>
      </c>
      <c r="V6958" s="1"/>
    </row>
    <row r="6959" spans="1:22" ht="14" x14ac:dyDescent="0.15">
      <c r="A6959" s="1">
        <v>12368038</v>
      </c>
      <c r="B6959" s="1" t="s">
        <v>31</v>
      </c>
      <c r="C6959" s="1" t="s">
        <v>13486</v>
      </c>
      <c r="D6959" s="1"/>
      <c r="E6959" s="1"/>
      <c r="F6959" s="1"/>
      <c r="G6959" s="1" t="s">
        <v>13487</v>
      </c>
      <c r="H6959" s="1" t="str">
        <f>IF(COUNTIF(G:G,G6959)&gt;1,IF(COUNTIF(G$2:G6959,G6959)=1,"x","xx"),"")</f>
        <v/>
      </c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 t="s">
        <v>559</v>
      </c>
      <c r="U6959" s="1" t="s">
        <v>17</v>
      </c>
      <c r="V6959" s="1"/>
    </row>
    <row r="6960" spans="1:22" ht="14" x14ac:dyDescent="0.15">
      <c r="A6960" s="1">
        <v>12373992</v>
      </c>
      <c r="B6960" s="1" t="s">
        <v>31</v>
      </c>
      <c r="C6960" s="1" t="s">
        <v>23699</v>
      </c>
      <c r="D6960" s="1"/>
      <c r="E6960" s="1"/>
      <c r="F6960" s="1"/>
      <c r="G6960" s="1" t="s">
        <v>23700</v>
      </c>
      <c r="H6960" s="1" t="str">
        <f>IF(COUNTIF(G:G,G6960)&gt;1,IF(COUNTIF(G$2:G6960,G6960)=1,"x","xx"),"")</f>
        <v/>
      </c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 t="s">
        <v>23701</v>
      </c>
      <c r="U6960" s="1" t="s">
        <v>17</v>
      </c>
      <c r="V6960" s="1"/>
    </row>
    <row r="6961" spans="1:22" ht="14" x14ac:dyDescent="0.15">
      <c r="A6961" s="1">
        <v>12384438</v>
      </c>
      <c r="B6961" s="1" t="s">
        <v>14</v>
      </c>
      <c r="C6961" s="1" t="s">
        <v>30084</v>
      </c>
      <c r="D6961" s="1"/>
      <c r="E6961" s="1"/>
      <c r="F6961" s="1"/>
      <c r="G6961" s="1" t="s">
        <v>30085</v>
      </c>
      <c r="H6961" s="1" t="str">
        <f>IF(COUNTIF(G:G,G6961)&gt;1,IF(COUNTIF(G$2:G6961,G6961)=1,"x","xx"),"")</f>
        <v/>
      </c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 t="s">
        <v>3971</v>
      </c>
      <c r="U6961" s="1" t="s">
        <v>17</v>
      </c>
      <c r="V6961" s="1"/>
    </row>
    <row r="6962" spans="1:22" ht="14" x14ac:dyDescent="0.15">
      <c r="A6962" s="1">
        <v>12370056</v>
      </c>
      <c r="B6962" s="1" t="s">
        <v>31</v>
      </c>
      <c r="C6962" s="1" t="s">
        <v>17138</v>
      </c>
      <c r="D6962" s="1"/>
      <c r="E6962" s="1"/>
      <c r="F6962" s="1"/>
      <c r="G6962" s="1" t="s">
        <v>17139</v>
      </c>
      <c r="H6962" s="1" t="str">
        <f>IF(COUNTIF(G:G,G6962)&gt;1,IF(COUNTIF(G$2:G6962,G6962)=1,"x","xx"),"")</f>
        <v/>
      </c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 t="s">
        <v>17140</v>
      </c>
      <c r="U6962" s="1" t="s">
        <v>31</v>
      </c>
      <c r="V6962" s="1" t="s">
        <v>17141</v>
      </c>
    </row>
    <row r="6963" spans="1:22" ht="14" x14ac:dyDescent="0.15">
      <c r="A6963" s="1">
        <v>12369458</v>
      </c>
      <c r="B6963" s="1" t="s">
        <v>31</v>
      </c>
      <c r="C6963" s="1" t="s">
        <v>15967</v>
      </c>
      <c r="D6963" s="1"/>
      <c r="E6963" s="1"/>
      <c r="F6963" s="1"/>
      <c r="G6963" s="1" t="s">
        <v>15968</v>
      </c>
      <c r="H6963" s="1" t="str">
        <f>IF(COUNTIF(G:G,G6963)&gt;1,IF(COUNTIF(G$2:G6963,G6963)=1,"x","xx"),"")</f>
        <v/>
      </c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 t="s">
        <v>70</v>
      </c>
      <c r="U6963" s="1" t="s">
        <v>17</v>
      </c>
      <c r="V6963" s="1"/>
    </row>
    <row r="6964" spans="1:22" ht="14" x14ac:dyDescent="0.15">
      <c r="A6964" s="1">
        <v>12370423</v>
      </c>
      <c r="B6964" s="1" t="s">
        <v>31</v>
      </c>
      <c r="C6964" s="1" t="s">
        <v>17923</v>
      </c>
      <c r="D6964" s="1"/>
      <c r="E6964" s="1"/>
      <c r="F6964" s="1"/>
      <c r="G6964" s="1" t="s">
        <v>17924</v>
      </c>
      <c r="H6964" s="1" t="str">
        <f>IF(COUNTIF(G:G,G6964)&gt;1,IF(COUNTIF(G$2:G6964,G6964)=1,"x","xx"),"")</f>
        <v/>
      </c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 t="s">
        <v>172</v>
      </c>
      <c r="U6964" s="1" t="s">
        <v>17</v>
      </c>
      <c r="V6964" s="1"/>
    </row>
    <row r="6965" spans="1:22" ht="14" x14ac:dyDescent="0.15">
      <c r="A6965" s="1">
        <v>12458883</v>
      </c>
      <c r="B6965" s="1" t="s">
        <v>31</v>
      </c>
      <c r="C6965" s="1"/>
      <c r="D6965" s="1"/>
      <c r="E6965" s="1"/>
      <c r="F6965" s="1"/>
      <c r="G6965" s="1" t="s">
        <v>30999</v>
      </c>
      <c r="H6965" s="1" t="str">
        <f>IF(COUNTIF(G:G,G6965)&gt;1,IF(COUNTIF(G$2:G6965,G6965)=1,"x","xx"),"")</f>
        <v/>
      </c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 t="s">
        <v>31000</v>
      </c>
      <c r="U6965" s="1" t="s">
        <v>17</v>
      </c>
      <c r="V6965" s="1"/>
    </row>
    <row r="6966" spans="1:22" ht="14" x14ac:dyDescent="0.15">
      <c r="A6966" s="1">
        <v>12375035</v>
      </c>
      <c r="B6966" s="1" t="s">
        <v>31</v>
      </c>
      <c r="C6966" s="1" t="s">
        <v>25814</v>
      </c>
      <c r="D6966" s="1"/>
      <c r="E6966" s="1"/>
      <c r="F6966" s="1"/>
      <c r="G6966" s="1" t="s">
        <v>25815</v>
      </c>
      <c r="H6966" s="1" t="str">
        <f>IF(COUNTIF(G:G,G6966)&gt;1,IF(COUNTIF(G$2:G6966,G6966)=1,"x","xx"),"")</f>
        <v/>
      </c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 t="s">
        <v>23389</v>
      </c>
      <c r="U6966" s="1" t="s">
        <v>17</v>
      </c>
      <c r="V6966" s="1"/>
    </row>
    <row r="6967" spans="1:22" ht="14" x14ac:dyDescent="0.15">
      <c r="A6967" s="1">
        <v>12372302</v>
      </c>
      <c r="B6967" s="1" t="s">
        <v>31</v>
      </c>
      <c r="C6967" s="1" t="s">
        <v>21105</v>
      </c>
      <c r="D6967" s="1"/>
      <c r="E6967" s="1"/>
      <c r="F6967" s="1"/>
      <c r="G6967" s="1" t="s">
        <v>21106</v>
      </c>
      <c r="H6967" s="1" t="str">
        <f>IF(COUNTIF(G:G,G6967)&gt;1,IF(COUNTIF(G$2:G6967,G6967)=1,"x","xx"),"")</f>
        <v/>
      </c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 t="s">
        <v>70</v>
      </c>
      <c r="U6967" s="1" t="s">
        <v>17</v>
      </c>
      <c r="V6967" s="1"/>
    </row>
    <row r="6968" spans="1:22" ht="14" x14ac:dyDescent="0.15">
      <c r="A6968" s="1">
        <v>12371946</v>
      </c>
      <c r="B6968" s="1" t="s">
        <v>14</v>
      </c>
      <c r="C6968" s="1" t="s">
        <v>20466</v>
      </c>
      <c r="D6968" s="1"/>
      <c r="E6968" s="1"/>
      <c r="F6968" s="1"/>
      <c r="G6968" s="1" t="s">
        <v>20467</v>
      </c>
      <c r="H6968" s="1" t="str">
        <f>IF(COUNTIF(G:G,G6968)&gt;1,IF(COUNTIF(G$2:G6968,G6968)=1,"x","xx"),"")</f>
        <v/>
      </c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 t="s">
        <v>70</v>
      </c>
      <c r="U6968" s="1" t="s">
        <v>17</v>
      </c>
      <c r="V6968" s="1"/>
    </row>
    <row r="6969" spans="1:22" ht="14" x14ac:dyDescent="0.15">
      <c r="A6969" s="1">
        <v>12460149</v>
      </c>
      <c r="B6969" s="1" t="s">
        <v>31</v>
      </c>
      <c r="C6969" s="1"/>
      <c r="D6969" s="1"/>
      <c r="E6969" s="1"/>
      <c r="F6969" s="1"/>
      <c r="G6969" s="1" t="s">
        <v>31159</v>
      </c>
      <c r="H6969" s="1" t="str">
        <f>IF(COUNTIF(G:G,G6969)&gt;1,IF(COUNTIF(G$2:G6969,G6969)=1,"x","xx"),"")</f>
        <v/>
      </c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 t="s">
        <v>26</v>
      </c>
      <c r="U6969" s="1" t="s">
        <v>17</v>
      </c>
      <c r="V6969" s="1"/>
    </row>
    <row r="6970" spans="1:22" ht="14" x14ac:dyDescent="0.15">
      <c r="A6970" s="1">
        <v>12376458</v>
      </c>
      <c r="B6970" s="1" t="s">
        <v>31</v>
      </c>
      <c r="C6970" s="1" t="s">
        <v>28530</v>
      </c>
      <c r="D6970" s="1"/>
      <c r="E6970" s="1"/>
      <c r="F6970" s="1"/>
      <c r="G6970" s="1" t="s">
        <v>28531</v>
      </c>
      <c r="H6970" s="1" t="str">
        <f>IF(COUNTIF(G:G,G6970)&gt;1,IF(COUNTIF(G$2:G6970,G6970)=1,"x","xx"),"")</f>
        <v/>
      </c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 t="s">
        <v>25517</v>
      </c>
      <c r="U6970" s="1" t="s">
        <v>17</v>
      </c>
      <c r="V6970" s="1"/>
    </row>
    <row r="6971" spans="1:22" ht="14" x14ac:dyDescent="0.15">
      <c r="A6971" s="1">
        <v>12368740</v>
      </c>
      <c r="B6971" s="1" t="s">
        <v>31</v>
      </c>
      <c r="C6971" s="1" t="s">
        <v>15050</v>
      </c>
      <c r="D6971" s="1"/>
      <c r="E6971" s="1"/>
      <c r="F6971" s="1"/>
      <c r="G6971" s="1" t="s">
        <v>15051</v>
      </c>
      <c r="H6971" s="1" t="str">
        <f>IF(COUNTIF(G:G,G6971)&gt;1,IF(COUNTIF(G$2:G6971,G6971)=1,"x","xx"),"")</f>
        <v/>
      </c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 t="s">
        <v>15052</v>
      </c>
      <c r="U6971" s="1" t="s">
        <v>17</v>
      </c>
      <c r="V6971" s="1"/>
    </row>
    <row r="6972" spans="1:22" ht="14" x14ac:dyDescent="0.15">
      <c r="A6972" s="1">
        <v>12313736</v>
      </c>
      <c r="B6972" s="1" t="s">
        <v>14</v>
      </c>
      <c r="C6972" s="1" t="s">
        <v>12262</v>
      </c>
      <c r="D6972" s="1"/>
      <c r="E6972" s="1"/>
      <c r="F6972" s="1"/>
      <c r="G6972" s="1" t="s">
        <v>12263</v>
      </c>
      <c r="H6972" s="1" t="str">
        <f>IF(COUNTIF(G:G,G6972)&gt;1,IF(COUNTIF(G$2:G6972,G6972)=1,"x","xx"),"")</f>
        <v/>
      </c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 t="s">
        <v>16</v>
      </c>
      <c r="U6972" s="1" t="s">
        <v>17</v>
      </c>
      <c r="V6972" s="1"/>
    </row>
    <row r="6973" spans="1:22" ht="14" x14ac:dyDescent="0.15">
      <c r="A6973" s="1">
        <v>11803090</v>
      </c>
      <c r="B6973" s="1" t="s">
        <v>14</v>
      </c>
      <c r="C6973" s="1" t="s">
        <v>10319</v>
      </c>
      <c r="D6973" s="1"/>
      <c r="E6973" s="1"/>
      <c r="F6973" s="1"/>
      <c r="G6973" s="1" t="s">
        <v>10320</v>
      </c>
      <c r="H6973" s="1" t="str">
        <f>IF(COUNTIF(G:G,G6973)&gt;1,IF(COUNTIF(G$2:G6973,G6973)=1,"x","xx"),"")</f>
        <v/>
      </c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 t="s">
        <v>16</v>
      </c>
      <c r="U6973" s="1" t="s">
        <v>17</v>
      </c>
      <c r="V6973" s="1"/>
    </row>
    <row r="6974" spans="1:22" ht="14" x14ac:dyDescent="0.15">
      <c r="A6974" s="1">
        <v>12374096</v>
      </c>
      <c r="B6974" s="1" t="s">
        <v>31</v>
      </c>
      <c r="C6974" s="1" t="s">
        <v>23915</v>
      </c>
      <c r="D6974" s="1"/>
      <c r="E6974" s="1"/>
      <c r="F6974" s="1"/>
      <c r="G6974" s="1" t="s">
        <v>23916</v>
      </c>
      <c r="H6974" s="1" t="str">
        <f>IF(COUNTIF(G:G,G6974)&gt;1,IF(COUNTIF(G$2:G6974,G6974)=1,"x","xx"),"")</f>
        <v/>
      </c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 t="s">
        <v>8710</v>
      </c>
      <c r="U6974" s="1" t="s">
        <v>17</v>
      </c>
      <c r="V6974" s="1"/>
    </row>
    <row r="6975" spans="1:22" ht="14" x14ac:dyDescent="0.15">
      <c r="A6975" s="1">
        <v>12246364</v>
      </c>
      <c r="B6975" s="1" t="s">
        <v>14</v>
      </c>
      <c r="C6975" s="1" t="s">
        <v>12111</v>
      </c>
      <c r="D6975" s="1"/>
      <c r="E6975" s="1"/>
      <c r="F6975" s="1"/>
      <c r="G6975" s="1" t="s">
        <v>12112</v>
      </c>
      <c r="H6975" s="1" t="str">
        <f>IF(COUNTIF(G:G,G6975)&gt;1,IF(COUNTIF(G$2:G6975,G6975)=1,"x","xx"),"")</f>
        <v/>
      </c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 t="s">
        <v>16</v>
      </c>
      <c r="U6975" s="1" t="s">
        <v>17</v>
      </c>
      <c r="V6975" s="1"/>
    </row>
    <row r="6976" spans="1:22" ht="14" x14ac:dyDescent="0.15">
      <c r="A6976" s="1">
        <v>11736362</v>
      </c>
      <c r="B6976" s="1" t="s">
        <v>14</v>
      </c>
      <c r="C6976" s="1"/>
      <c r="D6976" s="1"/>
      <c r="E6976" s="1"/>
      <c r="F6976" s="1"/>
      <c r="G6976" s="1" t="s">
        <v>9972</v>
      </c>
      <c r="H6976" s="1" t="str">
        <f>IF(COUNTIF(G:G,G6976)&gt;1,IF(COUNTIF(G$2:G6976,G6976)=1,"x","xx"),"")</f>
        <v/>
      </c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 t="s">
        <v>16</v>
      </c>
      <c r="U6976" s="1" t="s">
        <v>17</v>
      </c>
      <c r="V6976" s="1"/>
    </row>
    <row r="6977" spans="1:22" ht="14" x14ac:dyDescent="0.15">
      <c r="A6977" s="1">
        <v>10095682</v>
      </c>
      <c r="B6977" s="1" t="s">
        <v>14</v>
      </c>
      <c r="C6977" s="1" t="s">
        <v>1033</v>
      </c>
      <c r="D6977" s="1"/>
      <c r="E6977" s="1"/>
      <c r="F6977" s="1"/>
      <c r="G6977" s="1" t="s">
        <v>1034</v>
      </c>
      <c r="H6977" s="1" t="str">
        <f>IF(COUNTIF(G:G,G6977)&gt;1,IF(COUNTIF(G$2:G6977,G6977)=1,"x","xx"),"")</f>
        <v/>
      </c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 t="s">
        <v>16</v>
      </c>
      <c r="U6977" s="1" t="s">
        <v>17</v>
      </c>
      <c r="V6977" s="1"/>
    </row>
    <row r="6978" spans="1:22" ht="14" x14ac:dyDescent="0.15">
      <c r="A6978" s="1">
        <v>12332835</v>
      </c>
      <c r="B6978" s="1" t="s">
        <v>14</v>
      </c>
      <c r="C6978" s="1" t="s">
        <v>12380</v>
      </c>
      <c r="D6978" s="1"/>
      <c r="E6978" s="1"/>
      <c r="F6978" s="1"/>
      <c r="G6978" s="1" t="s">
        <v>12381</v>
      </c>
      <c r="H6978" s="1" t="str">
        <f>IF(COUNTIF(G:G,G6978)&gt;1,IF(COUNTIF(G$2:G6978,G6978)=1,"x","xx"),"")</f>
        <v/>
      </c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 t="s">
        <v>16</v>
      </c>
      <c r="U6978" s="1" t="s">
        <v>17</v>
      </c>
      <c r="V6978" s="1"/>
    </row>
    <row r="6979" spans="1:22" ht="14" x14ac:dyDescent="0.15">
      <c r="A6979" s="1">
        <v>12371005</v>
      </c>
      <c r="B6979" s="1" t="s">
        <v>14</v>
      </c>
      <c r="C6979" s="1" t="s">
        <v>18734</v>
      </c>
      <c r="D6979" s="1"/>
      <c r="E6979" s="1"/>
      <c r="F6979" s="1"/>
      <c r="G6979" s="1" t="s">
        <v>18735</v>
      </c>
      <c r="H6979" s="1" t="str">
        <f>IF(COUNTIF(G:G,G6979)&gt;1,IF(COUNTIF(G$2:G6979,G6979)=1,"x","xx"),"")</f>
        <v/>
      </c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 t="s">
        <v>70</v>
      </c>
      <c r="U6979" s="1" t="s">
        <v>17</v>
      </c>
      <c r="V6979" s="1"/>
    </row>
    <row r="6980" spans="1:22" ht="14" x14ac:dyDescent="0.15">
      <c r="A6980" s="1">
        <v>10305954</v>
      </c>
      <c r="B6980" s="1" t="s">
        <v>14</v>
      </c>
      <c r="C6980" s="1" t="s">
        <v>3293</v>
      </c>
      <c r="D6980" s="1"/>
      <c r="E6980" s="1"/>
      <c r="F6980" s="1"/>
      <c r="G6980" s="1" t="s">
        <v>3294</v>
      </c>
      <c r="H6980" s="1" t="str">
        <f>IF(COUNTIF(G:G,G6980)&gt;1,IF(COUNTIF(G$2:G6980,G6980)=1,"x","xx"),"")</f>
        <v/>
      </c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 t="s">
        <v>16</v>
      </c>
      <c r="U6980" s="1" t="s">
        <v>17</v>
      </c>
      <c r="V6980" s="1"/>
    </row>
    <row r="6981" spans="1:22" ht="14" x14ac:dyDescent="0.15">
      <c r="A6981" s="1">
        <v>12376505</v>
      </c>
      <c r="B6981" s="1" t="s">
        <v>31</v>
      </c>
      <c r="C6981" s="1" t="s">
        <v>28626</v>
      </c>
      <c r="D6981" s="1"/>
      <c r="E6981" s="1"/>
      <c r="F6981" s="1"/>
      <c r="G6981" s="1" t="s">
        <v>28627</v>
      </c>
      <c r="H6981" s="1" t="str">
        <f>IF(COUNTIF(G:G,G6981)&gt;1,IF(COUNTIF(G$2:G6981,G6981)=1,"x","xx"),"")</f>
        <v/>
      </c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 t="s">
        <v>28529</v>
      </c>
      <c r="U6981" s="1" t="s">
        <v>17</v>
      </c>
      <c r="V6981" s="1"/>
    </row>
    <row r="6982" spans="1:22" ht="14" x14ac:dyDescent="0.15">
      <c r="A6982" s="1">
        <v>10650124</v>
      </c>
      <c r="B6982" s="1" t="s">
        <v>14</v>
      </c>
      <c r="C6982" s="1"/>
      <c r="D6982" s="1"/>
      <c r="E6982" s="1"/>
      <c r="F6982" s="1" t="s">
        <v>3635</v>
      </c>
      <c r="G6982" s="1" t="s">
        <v>3650</v>
      </c>
      <c r="H6982" s="1" t="str">
        <f>IF(COUNTIF(G:G,G6982)&gt;1,IF(COUNTIF(G$2:G6982,G6982)=1,"x","xx"),"")</f>
        <v>x</v>
      </c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 t="s">
        <v>16</v>
      </c>
      <c r="U6982" s="1" t="s">
        <v>17</v>
      </c>
      <c r="V6982" s="1"/>
    </row>
    <row r="6983" spans="1:22" ht="14" x14ac:dyDescent="0.15">
      <c r="A6983" s="1">
        <v>10862991</v>
      </c>
      <c r="B6983" s="1" t="s">
        <v>14</v>
      </c>
      <c r="C6983" s="1"/>
      <c r="D6983" s="1"/>
      <c r="E6983" s="1"/>
      <c r="F6983" s="1" t="s">
        <v>1859</v>
      </c>
      <c r="G6983" s="1" t="s">
        <v>3650</v>
      </c>
      <c r="H6983" s="1" t="str">
        <f>IF(COUNTIF(G:G,G6983)&gt;1,IF(COUNTIF(G$2:G6983,G6983)=1,"x","xx"),"")</f>
        <v>xx</v>
      </c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 t="s">
        <v>16</v>
      </c>
      <c r="U6983" s="1" t="s">
        <v>17</v>
      </c>
      <c r="V6983" s="1"/>
    </row>
    <row r="6984" spans="1:22" ht="14" x14ac:dyDescent="0.15">
      <c r="A6984" s="1">
        <v>11508529</v>
      </c>
      <c r="B6984" s="1" t="s">
        <v>14</v>
      </c>
      <c r="C6984" s="1"/>
      <c r="D6984" s="1"/>
      <c r="E6984" s="1"/>
      <c r="F6984" s="1" t="s">
        <v>1859</v>
      </c>
      <c r="G6984" s="1" t="s">
        <v>8478</v>
      </c>
      <c r="H6984" s="1" t="str">
        <f>IF(COUNTIF(G:G,G6984)&gt;1,IF(COUNTIF(G$2:G6984,G6984)=1,"x","xx"),"")</f>
        <v/>
      </c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 t="s">
        <v>16</v>
      </c>
      <c r="U6984" s="1" t="s">
        <v>17</v>
      </c>
      <c r="V6984" s="1"/>
    </row>
    <row r="6985" spans="1:22" ht="14" x14ac:dyDescent="0.15">
      <c r="A6985" s="1">
        <v>11508520</v>
      </c>
      <c r="B6985" s="1" t="s">
        <v>14</v>
      </c>
      <c r="C6985" s="1"/>
      <c r="D6985" s="1"/>
      <c r="E6985" s="1"/>
      <c r="F6985" s="1" t="s">
        <v>1859</v>
      </c>
      <c r="G6985" s="1" t="s">
        <v>8477</v>
      </c>
      <c r="H6985" s="1" t="str">
        <f>IF(COUNTIF(G:G,G6985)&gt;1,IF(COUNTIF(G$2:G6985,G6985)=1,"x","xx"),"")</f>
        <v/>
      </c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 t="s">
        <v>16</v>
      </c>
      <c r="U6985" s="1" t="s">
        <v>17</v>
      </c>
      <c r="V6985" s="1"/>
    </row>
    <row r="6986" spans="1:22" ht="14" x14ac:dyDescent="0.15">
      <c r="A6986" s="1">
        <v>11291641</v>
      </c>
      <c r="B6986" s="1" t="s">
        <v>14</v>
      </c>
      <c r="C6986" s="1"/>
      <c r="D6986" s="1"/>
      <c r="E6986" s="1"/>
      <c r="F6986" s="1"/>
      <c r="G6986" s="1" t="s">
        <v>6209</v>
      </c>
      <c r="H6986" s="1" t="str">
        <f>IF(COUNTIF(G:G,G6986)&gt;1,IF(COUNTIF(G$2:G6986,G6986)=1,"x","xx"),"")</f>
        <v/>
      </c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 t="s">
        <v>16</v>
      </c>
      <c r="U6986" s="1" t="s">
        <v>17</v>
      </c>
      <c r="V6986" s="1"/>
    </row>
    <row r="6987" spans="1:22" ht="14" x14ac:dyDescent="0.15">
      <c r="A6987" s="1">
        <v>11368879</v>
      </c>
      <c r="B6987" s="1" t="s">
        <v>14</v>
      </c>
      <c r="C6987" s="1" t="s">
        <v>6970</v>
      </c>
      <c r="D6987" s="1"/>
      <c r="E6987" s="1"/>
      <c r="F6987" s="1" t="s">
        <v>6971</v>
      </c>
      <c r="G6987" s="1" t="s">
        <v>6972</v>
      </c>
      <c r="H6987" s="1" t="str">
        <f>IF(COUNTIF(G:G,G6987)&gt;1,IF(COUNTIF(G$2:G6987,G6987)=1,"x","xx"),"")</f>
        <v/>
      </c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 t="s">
        <v>16</v>
      </c>
      <c r="U6987" s="1" t="s">
        <v>17</v>
      </c>
      <c r="V6987" s="1"/>
    </row>
    <row r="6988" spans="1:22" ht="14" x14ac:dyDescent="0.15">
      <c r="A6988" s="1">
        <v>12368899</v>
      </c>
      <c r="B6988" s="1" t="s">
        <v>14</v>
      </c>
      <c r="C6988" s="1" t="s">
        <v>15399</v>
      </c>
      <c r="D6988" s="1"/>
      <c r="E6988" s="1"/>
      <c r="F6988" s="1"/>
      <c r="G6988" s="1" t="s">
        <v>15400</v>
      </c>
      <c r="H6988" s="1" t="str">
        <f>IF(COUNTIF(G:G,G6988)&gt;1,IF(COUNTIF(G$2:G6988,G6988)=1,"x","xx"),"")</f>
        <v/>
      </c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 t="s">
        <v>70</v>
      </c>
      <c r="U6988" s="1" t="s">
        <v>17</v>
      </c>
      <c r="V6988" s="1"/>
    </row>
    <row r="6989" spans="1:22" ht="14" x14ac:dyDescent="0.15">
      <c r="A6989" s="1">
        <v>10299281</v>
      </c>
      <c r="B6989" s="1" t="s">
        <v>14</v>
      </c>
      <c r="C6989" s="1" t="s">
        <v>3177</v>
      </c>
      <c r="D6989" s="1"/>
      <c r="E6989" s="1"/>
      <c r="F6989" s="1"/>
      <c r="G6989" s="1" t="s">
        <v>3178</v>
      </c>
      <c r="H6989" s="1" t="str">
        <f>IF(COUNTIF(G:G,G6989)&gt;1,IF(COUNTIF(G$2:G6989,G6989)=1,"x","xx"),"")</f>
        <v/>
      </c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 t="s">
        <v>16</v>
      </c>
      <c r="U6989" s="1" t="s">
        <v>17</v>
      </c>
      <c r="V6989" s="1"/>
    </row>
    <row r="6990" spans="1:22" ht="14" x14ac:dyDescent="0.15">
      <c r="A6990" s="1">
        <v>11370091</v>
      </c>
      <c r="B6990" s="1" t="s">
        <v>14</v>
      </c>
      <c r="C6990" s="1" t="s">
        <v>6998</v>
      </c>
      <c r="D6990" s="1"/>
      <c r="E6990" s="1"/>
      <c r="F6990" s="1"/>
      <c r="G6990" s="1" t="s">
        <v>6999</v>
      </c>
      <c r="H6990" s="1" t="str">
        <f>IF(COUNTIF(G:G,G6990)&gt;1,IF(COUNTIF(G$2:G6990,G6990)=1,"x","xx"),"")</f>
        <v/>
      </c>
      <c r="I6990" s="1"/>
      <c r="J6990" s="1"/>
      <c r="K6990" s="1"/>
      <c r="L6990" s="1"/>
      <c r="M6990" s="1"/>
      <c r="N6990" s="1" t="s">
        <v>7000</v>
      </c>
      <c r="O6990" s="1"/>
      <c r="P6990" s="1"/>
      <c r="Q6990" s="1"/>
      <c r="R6990" s="1"/>
      <c r="S6990" s="1"/>
      <c r="T6990" s="1" t="s">
        <v>16</v>
      </c>
      <c r="U6990" s="1" t="s">
        <v>17</v>
      </c>
      <c r="V6990" s="1"/>
    </row>
    <row r="6991" spans="1:22" ht="14" x14ac:dyDescent="0.15">
      <c r="A6991" s="1">
        <v>12370187</v>
      </c>
      <c r="B6991" s="1" t="s">
        <v>31</v>
      </c>
      <c r="C6991" s="1" t="s">
        <v>17420</v>
      </c>
      <c r="D6991" s="1"/>
      <c r="E6991" s="1"/>
      <c r="F6991" s="1"/>
      <c r="G6991" s="1" t="s">
        <v>17421</v>
      </c>
      <c r="H6991" s="1" t="str">
        <f>IF(COUNTIF(G:G,G6991)&gt;1,IF(COUNTIF(G$2:G6991,G6991)=1,"x","xx"),"")</f>
        <v/>
      </c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 t="s">
        <v>70</v>
      </c>
      <c r="U6991" s="1" t="s">
        <v>17</v>
      </c>
      <c r="V6991" s="1"/>
    </row>
    <row r="6992" spans="1:22" ht="14" x14ac:dyDescent="0.15">
      <c r="A6992" s="1">
        <v>12459364</v>
      </c>
      <c r="B6992" s="1" t="s">
        <v>31</v>
      </c>
      <c r="C6992" s="1"/>
      <c r="D6992" s="1"/>
      <c r="E6992" s="1"/>
      <c r="F6992" s="1"/>
      <c r="G6992" s="1" t="s">
        <v>31056</v>
      </c>
      <c r="H6992" s="1" t="str">
        <f>IF(COUNTIF(G:G,G6992)&gt;1,IF(COUNTIF(G$2:G6992,G6992)=1,"x","xx"),"")</f>
        <v/>
      </c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 t="s">
        <v>28640</v>
      </c>
      <c r="U6992" s="1" t="s">
        <v>17</v>
      </c>
      <c r="V6992" s="1"/>
    </row>
    <row r="6993" spans="1:22" ht="14" x14ac:dyDescent="0.15">
      <c r="A6993" s="1">
        <v>12373173</v>
      </c>
      <c r="B6993" s="1" t="s">
        <v>31</v>
      </c>
      <c r="C6993" s="1" t="s">
        <v>22549</v>
      </c>
      <c r="D6993" s="1"/>
      <c r="E6993" s="1"/>
      <c r="F6993" s="1"/>
      <c r="G6993" s="1" t="s">
        <v>22550</v>
      </c>
      <c r="H6993" s="1" t="str">
        <f>IF(COUNTIF(G:G,G6993)&gt;1,IF(COUNTIF(G$2:G6993,G6993)=1,"x","xx"),"")</f>
        <v/>
      </c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 t="s">
        <v>34</v>
      </c>
      <c r="U6993" s="1" t="s">
        <v>17</v>
      </c>
      <c r="V6993" s="1"/>
    </row>
    <row r="6994" spans="1:22" ht="14" x14ac:dyDescent="0.15">
      <c r="A6994" s="1">
        <v>12373491</v>
      </c>
      <c r="B6994" s="1" t="s">
        <v>31</v>
      </c>
      <c r="C6994" s="1"/>
      <c r="D6994" s="1"/>
      <c r="E6994" s="1"/>
      <c r="F6994" s="1"/>
      <c r="G6994" s="1" t="s">
        <v>23036</v>
      </c>
      <c r="H6994" s="1" t="str">
        <f>IF(COUNTIF(G:G,G6994)&gt;1,IF(COUNTIF(G$2:G6994,G6994)=1,"x","xx"),"")</f>
        <v/>
      </c>
      <c r="I6994" s="1"/>
      <c r="J6994" s="1"/>
      <c r="K6994" s="1"/>
      <c r="L6994" s="1" t="s">
        <v>857</v>
      </c>
      <c r="M6994" s="1"/>
      <c r="N6994" s="1"/>
      <c r="O6994" s="1"/>
      <c r="P6994" s="1"/>
      <c r="Q6994" s="1"/>
      <c r="R6994" s="1"/>
      <c r="S6994" s="1"/>
      <c r="T6994" s="1" t="s">
        <v>34</v>
      </c>
      <c r="U6994" s="1" t="s">
        <v>17</v>
      </c>
      <c r="V6994" s="1"/>
    </row>
    <row r="6995" spans="1:22" ht="14" x14ac:dyDescent="0.15">
      <c r="A6995" s="1">
        <v>12374539</v>
      </c>
      <c r="B6995" s="1" t="s">
        <v>31</v>
      </c>
      <c r="C6995" s="1" t="s">
        <v>24811</v>
      </c>
      <c r="D6995" s="1"/>
      <c r="E6995" s="1"/>
      <c r="F6995" s="1"/>
      <c r="G6995" s="1" t="s">
        <v>24812</v>
      </c>
      <c r="H6995" s="1" t="str">
        <f>IF(COUNTIF(G:G,G6995)&gt;1,IF(COUNTIF(G$2:G6995,G6995)=1,"x","xx"),"")</f>
        <v/>
      </c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 t="s">
        <v>8710</v>
      </c>
      <c r="U6995" s="1" t="s">
        <v>17</v>
      </c>
      <c r="V6995" s="1"/>
    </row>
    <row r="6996" spans="1:22" ht="14" x14ac:dyDescent="0.15">
      <c r="A6996" s="1">
        <v>12372590</v>
      </c>
      <c r="B6996" s="1" t="s">
        <v>31</v>
      </c>
      <c r="C6996" s="1" t="s">
        <v>21610</v>
      </c>
      <c r="D6996" s="1"/>
      <c r="E6996" s="1"/>
      <c r="F6996" s="1"/>
      <c r="G6996" s="1" t="s">
        <v>21611</v>
      </c>
      <c r="H6996" s="1" t="str">
        <f>IF(COUNTIF(G:G,G6996)&gt;1,IF(COUNTIF(G$2:G6996,G6996)=1,"x","xx"),"")</f>
        <v/>
      </c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 t="s">
        <v>21612</v>
      </c>
      <c r="U6996" s="1" t="s">
        <v>17</v>
      </c>
      <c r="V6996" s="1"/>
    </row>
    <row r="6997" spans="1:22" ht="14" x14ac:dyDescent="0.15">
      <c r="A6997" s="1">
        <v>12374589</v>
      </c>
      <c r="B6997" s="1" t="s">
        <v>31</v>
      </c>
      <c r="C6997" s="1" t="s">
        <v>24925</v>
      </c>
      <c r="D6997" s="1"/>
      <c r="E6997" s="1"/>
      <c r="F6997" s="1"/>
      <c r="G6997" s="1" t="s">
        <v>24926</v>
      </c>
      <c r="H6997" s="1" t="str">
        <f>IF(COUNTIF(G:G,G6997)&gt;1,IF(COUNTIF(G$2:G6997,G6997)=1,"x","xx"),"")</f>
        <v/>
      </c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 t="s">
        <v>24927</v>
      </c>
      <c r="U6997" s="1" t="s">
        <v>17</v>
      </c>
      <c r="V6997" s="1"/>
    </row>
    <row r="6998" spans="1:22" ht="14" x14ac:dyDescent="0.15">
      <c r="A6998" s="1">
        <v>12377047</v>
      </c>
      <c r="B6998" s="1" t="s">
        <v>31</v>
      </c>
      <c r="C6998" s="1" t="s">
        <v>29477</v>
      </c>
      <c r="D6998" s="1"/>
      <c r="E6998" s="1"/>
      <c r="F6998" s="1"/>
      <c r="G6998" s="1" t="s">
        <v>29478</v>
      </c>
      <c r="H6998" s="1" t="str">
        <f>IF(COUNTIF(G:G,G6998)&gt;1,IF(COUNTIF(G$2:G6998,G6998)=1,"x","xx"),"")</f>
        <v/>
      </c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 t="s">
        <v>25144</v>
      </c>
      <c r="U6998" s="1" t="s">
        <v>17</v>
      </c>
      <c r="V6998" s="1"/>
    </row>
    <row r="6999" spans="1:22" ht="14" x14ac:dyDescent="0.15">
      <c r="A6999" s="1">
        <v>12374301</v>
      </c>
      <c r="B6999" s="1" t="s">
        <v>31</v>
      </c>
      <c r="C6999" s="1" t="s">
        <v>24345</v>
      </c>
      <c r="D6999" s="1"/>
      <c r="E6999" s="1"/>
      <c r="F6999" s="1"/>
      <c r="G6999" s="1" t="s">
        <v>24346</v>
      </c>
      <c r="H6999" s="1" t="str">
        <f>IF(COUNTIF(G:G,G6999)&gt;1,IF(COUNTIF(G$2:G6999,G6999)=1,"x","xx"),"")</f>
        <v/>
      </c>
      <c r="I6999" s="1"/>
      <c r="J6999" s="1"/>
      <c r="K6999" s="1"/>
      <c r="L6999" s="1"/>
      <c r="M6999" s="1"/>
      <c r="N6999" s="1" t="s">
        <v>24347</v>
      </c>
      <c r="O6999" s="1"/>
      <c r="P6999" s="1"/>
      <c r="Q6999" s="1"/>
      <c r="R6999" s="1"/>
      <c r="S6999" s="1"/>
      <c r="T6999" s="1" t="s">
        <v>23840</v>
      </c>
      <c r="U6999" s="1" t="s">
        <v>17</v>
      </c>
      <c r="V6999" s="1"/>
    </row>
    <row r="7000" spans="1:22" ht="14" x14ac:dyDescent="0.15">
      <c r="A7000" s="1">
        <v>12368039</v>
      </c>
      <c r="B7000" s="1" t="s">
        <v>31</v>
      </c>
      <c r="C7000" s="1" t="s">
        <v>13488</v>
      </c>
      <c r="D7000" s="1"/>
      <c r="E7000" s="1"/>
      <c r="F7000" s="1"/>
      <c r="G7000" s="1" t="s">
        <v>13489</v>
      </c>
      <c r="H7000" s="1" t="str">
        <f>IF(COUNTIF(G:G,G7000)&gt;1,IF(COUNTIF(G$2:G7000,G7000)=1,"x","xx"),"")</f>
        <v/>
      </c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 t="s">
        <v>70</v>
      </c>
      <c r="U7000" s="1" t="s">
        <v>17</v>
      </c>
      <c r="V7000" s="1"/>
    </row>
    <row r="7001" spans="1:22" ht="14" x14ac:dyDescent="0.15">
      <c r="A7001" s="1">
        <v>12369612</v>
      </c>
      <c r="B7001" s="1" t="s">
        <v>31</v>
      </c>
      <c r="C7001" s="1" t="s">
        <v>16297</v>
      </c>
      <c r="D7001" s="1"/>
      <c r="E7001" s="1"/>
      <c r="F7001" s="1"/>
      <c r="G7001" s="1" t="s">
        <v>16298</v>
      </c>
      <c r="H7001" s="1" t="str">
        <f>IF(COUNTIF(G:G,G7001)&gt;1,IF(COUNTIF(G$2:G7001,G7001)=1,"x","xx"),"")</f>
        <v/>
      </c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 t="s">
        <v>1485</v>
      </c>
      <c r="U7001" s="1" t="s">
        <v>17</v>
      </c>
      <c r="V7001" s="1"/>
    </row>
    <row r="7002" spans="1:22" ht="14" x14ac:dyDescent="0.15">
      <c r="A7002" s="1">
        <v>12368040</v>
      </c>
      <c r="B7002" s="1" t="s">
        <v>31</v>
      </c>
      <c r="C7002" s="1" t="s">
        <v>13490</v>
      </c>
      <c r="D7002" s="1"/>
      <c r="E7002" s="1"/>
      <c r="F7002" s="1"/>
      <c r="G7002" s="1" t="s">
        <v>13491</v>
      </c>
      <c r="H7002" s="1" t="str">
        <f>IF(COUNTIF(G:G,G7002)&gt;1,IF(COUNTIF(G$2:G7002,G7002)=1,"x","xx"),"")</f>
        <v/>
      </c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 t="s">
        <v>13492</v>
      </c>
      <c r="U7002" s="1" t="s">
        <v>17</v>
      </c>
      <c r="V7002" s="1"/>
    </row>
    <row r="7003" spans="1:22" ht="14" x14ac:dyDescent="0.15">
      <c r="A7003" s="1">
        <v>12368041</v>
      </c>
      <c r="B7003" s="1" t="s">
        <v>31</v>
      </c>
      <c r="C7003" s="1" t="s">
        <v>13493</v>
      </c>
      <c r="D7003" s="1"/>
      <c r="E7003" s="1"/>
      <c r="F7003" s="1"/>
      <c r="G7003" s="1" t="s">
        <v>13494</v>
      </c>
      <c r="H7003" s="1" t="str">
        <f>IF(COUNTIF(G:G,G7003)&gt;1,IF(COUNTIF(G$2:G7003,G7003)=1,"x","xx"),"")</f>
        <v/>
      </c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 t="s">
        <v>172</v>
      </c>
      <c r="U7003" s="1" t="s">
        <v>17</v>
      </c>
      <c r="V7003" s="1"/>
    </row>
    <row r="7004" spans="1:22" ht="14" x14ac:dyDescent="0.15">
      <c r="A7004" s="1">
        <v>12376146</v>
      </c>
      <c r="B7004" s="1" t="s">
        <v>31</v>
      </c>
      <c r="C7004" s="1" t="s">
        <v>27994</v>
      </c>
      <c r="D7004" s="1"/>
      <c r="E7004" s="1"/>
      <c r="F7004" s="1"/>
      <c r="G7004" s="1" t="s">
        <v>27995</v>
      </c>
      <c r="H7004" s="1" t="str">
        <f>IF(COUNTIF(G:G,G7004)&gt;1,IF(COUNTIF(G$2:G7004,G7004)=1,"x","xx"),"")</f>
        <v/>
      </c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 t="s">
        <v>26051</v>
      </c>
      <c r="U7004" s="1" t="s">
        <v>17</v>
      </c>
      <c r="V7004" s="1"/>
    </row>
    <row r="7005" spans="1:22" ht="14" x14ac:dyDescent="0.15">
      <c r="A7005" s="1">
        <v>12372020</v>
      </c>
      <c r="B7005" s="1" t="s">
        <v>14</v>
      </c>
      <c r="C7005" s="1" t="s">
        <v>20593</v>
      </c>
      <c r="D7005" s="1"/>
      <c r="E7005" s="1"/>
      <c r="F7005" s="1"/>
      <c r="G7005" s="1" t="s">
        <v>20594</v>
      </c>
      <c r="H7005" s="1" t="str">
        <f>IF(COUNTIF(G:G,G7005)&gt;1,IF(COUNTIF(G$2:G7005,G7005)=1,"x","xx"),"")</f>
        <v/>
      </c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 t="s">
        <v>70</v>
      </c>
      <c r="U7005" s="1" t="s">
        <v>17</v>
      </c>
      <c r="V7005" s="1"/>
    </row>
    <row r="7006" spans="1:22" ht="14" x14ac:dyDescent="0.15">
      <c r="A7006" s="1">
        <v>12376147</v>
      </c>
      <c r="B7006" s="1" t="s">
        <v>31</v>
      </c>
      <c r="C7006" s="1" t="s">
        <v>27996</v>
      </c>
      <c r="D7006" s="1"/>
      <c r="E7006" s="1"/>
      <c r="F7006" s="1"/>
      <c r="G7006" s="1" t="s">
        <v>27997</v>
      </c>
      <c r="H7006" s="1" t="str">
        <f>IF(COUNTIF(G:G,G7006)&gt;1,IF(COUNTIF(G$2:G7006,G7006)=1,"x","xx"),"")</f>
        <v/>
      </c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 t="s">
        <v>26051</v>
      </c>
      <c r="U7006" s="1" t="s">
        <v>17</v>
      </c>
      <c r="V7006" s="1"/>
    </row>
    <row r="7007" spans="1:22" ht="14" x14ac:dyDescent="0.15">
      <c r="A7007" s="1">
        <v>12374042</v>
      </c>
      <c r="B7007" s="1" t="s">
        <v>31</v>
      </c>
      <c r="C7007" s="1" t="s">
        <v>23796</v>
      </c>
      <c r="D7007" s="1"/>
      <c r="E7007" s="1"/>
      <c r="F7007" s="1"/>
      <c r="G7007" s="1" t="s">
        <v>23797</v>
      </c>
      <c r="H7007" s="1" t="str">
        <f>IF(COUNTIF(G:G,G7007)&gt;1,IF(COUNTIF(G$2:G7007,G7007)=1,"x","xx"),"")</f>
        <v/>
      </c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 t="s">
        <v>1126</v>
      </c>
      <c r="U7007" s="1" t="s">
        <v>17</v>
      </c>
      <c r="V7007" s="1"/>
    </row>
    <row r="7008" spans="1:22" ht="14" x14ac:dyDescent="0.15">
      <c r="A7008" s="1">
        <v>12372923</v>
      </c>
      <c r="B7008" s="1" t="s">
        <v>31</v>
      </c>
      <c r="C7008" s="1" t="s">
        <v>22128</v>
      </c>
      <c r="D7008" s="1"/>
      <c r="E7008" s="1"/>
      <c r="F7008" s="1"/>
      <c r="G7008" s="1" t="s">
        <v>22129</v>
      </c>
      <c r="H7008" s="1" t="str">
        <f>IF(COUNTIF(G:G,G7008)&gt;1,IF(COUNTIF(G$2:G7008,G7008)=1,"x","xx"),"")</f>
        <v/>
      </c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 t="s">
        <v>22130</v>
      </c>
      <c r="U7008" s="1" t="s">
        <v>17</v>
      </c>
      <c r="V7008" s="1"/>
    </row>
    <row r="7009" spans="1:22" ht="14" x14ac:dyDescent="0.15">
      <c r="A7009" s="1">
        <v>12377081</v>
      </c>
      <c r="B7009" s="1" t="s">
        <v>31</v>
      </c>
      <c r="C7009" s="1" t="s">
        <v>29539</v>
      </c>
      <c r="D7009" s="1"/>
      <c r="E7009" s="1"/>
      <c r="F7009" s="1"/>
      <c r="G7009" s="1" t="s">
        <v>29540</v>
      </c>
      <c r="H7009" s="1" t="str">
        <f>IF(COUNTIF(G:G,G7009)&gt;1,IF(COUNTIF(G$2:G7009,G7009)=1,"x","xx"),"")</f>
        <v/>
      </c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 t="s">
        <v>28816</v>
      </c>
      <c r="U7009" s="1" t="s">
        <v>17</v>
      </c>
      <c r="V7009" s="1"/>
    </row>
    <row r="7010" spans="1:22" ht="14" x14ac:dyDescent="0.15">
      <c r="A7010" s="1">
        <v>12374090</v>
      </c>
      <c r="B7010" s="1" t="s">
        <v>31</v>
      </c>
      <c r="C7010" s="1" t="s">
        <v>23902</v>
      </c>
      <c r="D7010" s="1"/>
      <c r="E7010" s="1"/>
      <c r="F7010" s="1"/>
      <c r="G7010" s="1" t="s">
        <v>23903</v>
      </c>
      <c r="H7010" s="1" t="str">
        <f>IF(COUNTIF(G:G,G7010)&gt;1,IF(COUNTIF(G$2:G7010,G7010)=1,"x","xx"),"")</f>
        <v/>
      </c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 t="s">
        <v>1126</v>
      </c>
      <c r="U7010" s="1" t="s">
        <v>17</v>
      </c>
      <c r="V7010" s="1"/>
    </row>
    <row r="7011" spans="1:22" ht="14" x14ac:dyDescent="0.15">
      <c r="A7011" s="1">
        <v>12371994</v>
      </c>
      <c r="B7011" s="1" t="s">
        <v>31</v>
      </c>
      <c r="C7011" s="1" t="s">
        <v>20553</v>
      </c>
      <c r="D7011" s="1"/>
      <c r="E7011" s="1"/>
      <c r="F7011" s="1"/>
      <c r="G7011" s="1" t="s">
        <v>20554</v>
      </c>
      <c r="H7011" s="1" t="str">
        <f>IF(COUNTIF(G:G,G7011)&gt;1,IF(COUNTIF(G$2:G7011,G7011)=1,"x","xx"),"")</f>
        <v/>
      </c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 t="s">
        <v>70</v>
      </c>
      <c r="U7011" s="1" t="s">
        <v>17</v>
      </c>
      <c r="V7011" s="1"/>
    </row>
    <row r="7012" spans="1:22" ht="14" x14ac:dyDescent="0.15">
      <c r="A7012" s="1">
        <v>11151889</v>
      </c>
      <c r="B7012" s="1" t="s">
        <v>14</v>
      </c>
      <c r="C7012" s="1"/>
      <c r="D7012" s="1"/>
      <c r="E7012" s="1"/>
      <c r="F7012" s="1"/>
      <c r="G7012" s="1" t="s">
        <v>4811</v>
      </c>
      <c r="H7012" s="1" t="str">
        <f>IF(COUNTIF(G:G,G7012)&gt;1,IF(COUNTIF(G$2:G7012,G7012)=1,"x","xx"),"")</f>
        <v/>
      </c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 t="s">
        <v>16</v>
      </c>
      <c r="U7012" s="1" t="s">
        <v>17</v>
      </c>
      <c r="V7012" s="1"/>
    </row>
    <row r="7013" spans="1:22" ht="14" x14ac:dyDescent="0.15">
      <c r="A7013" s="1">
        <v>12369383</v>
      </c>
      <c r="B7013" s="1" t="s">
        <v>31</v>
      </c>
      <c r="C7013" s="1" t="s">
        <v>15802</v>
      </c>
      <c r="D7013" s="1"/>
      <c r="E7013" s="1"/>
      <c r="F7013" s="1"/>
      <c r="G7013" s="1" t="s">
        <v>15803</v>
      </c>
      <c r="H7013" s="1" t="str">
        <f>IF(COUNTIF(G:G,G7013)&gt;1,IF(COUNTIF(G$2:G7013,G7013)=1,"x","xx"),"")</f>
        <v/>
      </c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 t="s">
        <v>13708</v>
      </c>
      <c r="U7013" s="1" t="s">
        <v>17</v>
      </c>
      <c r="V7013" s="1"/>
    </row>
    <row r="7014" spans="1:22" ht="14" x14ac:dyDescent="0.15">
      <c r="A7014" s="1">
        <v>12376652</v>
      </c>
      <c r="B7014" s="1" t="s">
        <v>14</v>
      </c>
      <c r="C7014" s="1" t="s">
        <v>28886</v>
      </c>
      <c r="D7014" s="1"/>
      <c r="E7014" s="1"/>
      <c r="F7014" s="1"/>
      <c r="G7014" s="1" t="s">
        <v>28887</v>
      </c>
      <c r="H7014" s="1" t="str">
        <f>IF(COUNTIF(G:G,G7014)&gt;1,IF(COUNTIF(G$2:G7014,G7014)=1,"x","xx"),"")</f>
        <v/>
      </c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 t="s">
        <v>24867</v>
      </c>
      <c r="U7014" s="1" t="s">
        <v>17</v>
      </c>
      <c r="V7014" s="1"/>
    </row>
    <row r="7015" spans="1:22" ht="14" x14ac:dyDescent="0.15">
      <c r="A7015" s="1">
        <v>12369984</v>
      </c>
      <c r="B7015" s="1" t="s">
        <v>31</v>
      </c>
      <c r="C7015" s="1" t="s">
        <v>16986</v>
      </c>
      <c r="D7015" s="1"/>
      <c r="E7015" s="1"/>
      <c r="F7015" s="1"/>
      <c r="G7015" s="1" t="s">
        <v>16987</v>
      </c>
      <c r="H7015" s="1" t="str">
        <f>IF(COUNTIF(G:G,G7015)&gt;1,IF(COUNTIF(G$2:G7015,G7015)=1,"x","xx"),"")</f>
        <v/>
      </c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 t="s">
        <v>12972</v>
      </c>
      <c r="U7015" s="1" t="s">
        <v>17</v>
      </c>
      <c r="V7015" s="1"/>
    </row>
    <row r="7016" spans="1:22" ht="14" x14ac:dyDescent="0.15">
      <c r="A7016" s="1">
        <v>11301729</v>
      </c>
      <c r="B7016" s="1" t="s">
        <v>14</v>
      </c>
      <c r="C7016" s="1"/>
      <c r="D7016" s="1"/>
      <c r="E7016" s="1"/>
      <c r="F7016" s="1"/>
      <c r="G7016" s="1" t="s">
        <v>6248</v>
      </c>
      <c r="H7016" s="1" t="str">
        <f>IF(COUNTIF(G:G,G7016)&gt;1,IF(COUNTIF(G$2:G7016,G7016)=1,"x","xx"),"")</f>
        <v/>
      </c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 t="s">
        <v>16</v>
      </c>
      <c r="U7016" s="1" t="s">
        <v>17</v>
      </c>
      <c r="V7016" s="1"/>
    </row>
    <row r="7017" spans="1:22" ht="14" x14ac:dyDescent="0.15">
      <c r="A7017" s="1">
        <v>12373990</v>
      </c>
      <c r="B7017" s="1" t="s">
        <v>31</v>
      </c>
      <c r="C7017" s="1" t="s">
        <v>23694</v>
      </c>
      <c r="D7017" s="1"/>
      <c r="E7017" s="1"/>
      <c r="F7017" s="1"/>
      <c r="G7017" s="1" t="s">
        <v>23695</v>
      </c>
      <c r="H7017" s="1" t="str">
        <f>IF(COUNTIF(G:G,G7017)&gt;1,IF(COUNTIF(G$2:G7017,G7017)=1,"x","xx"),"")</f>
        <v/>
      </c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 t="s">
        <v>23696</v>
      </c>
      <c r="U7017" s="1" t="s">
        <v>17</v>
      </c>
      <c r="V7017" s="1"/>
    </row>
    <row r="7018" spans="1:22" ht="14" x14ac:dyDescent="0.15">
      <c r="A7018" s="1">
        <v>10954080</v>
      </c>
      <c r="B7018" s="1" t="s">
        <v>14</v>
      </c>
      <c r="C7018" s="1" t="s">
        <v>4150</v>
      </c>
      <c r="D7018" s="1"/>
      <c r="E7018" s="1"/>
      <c r="F7018" s="1"/>
      <c r="G7018" s="1" t="s">
        <v>4151</v>
      </c>
      <c r="H7018" s="1" t="str">
        <f>IF(COUNTIF(G:G,G7018)&gt;1,IF(COUNTIF(G$2:G7018,G7018)=1,"x","xx"),"")</f>
        <v/>
      </c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 t="s">
        <v>16</v>
      </c>
      <c r="U7018" s="1" t="s">
        <v>17</v>
      </c>
      <c r="V7018" s="1"/>
    </row>
    <row r="7019" spans="1:22" ht="14" x14ac:dyDescent="0.15">
      <c r="A7019" s="1">
        <v>11959035</v>
      </c>
      <c r="B7019" s="1" t="s">
        <v>14</v>
      </c>
      <c r="C7019" s="1" t="s">
        <v>11054</v>
      </c>
      <c r="D7019" s="1"/>
      <c r="E7019" s="1"/>
      <c r="F7019" s="1"/>
      <c r="G7019" s="1" t="s">
        <v>11055</v>
      </c>
      <c r="H7019" s="1" t="str">
        <f>IF(COUNTIF(G:G,G7019)&gt;1,IF(COUNTIF(G$2:G7019,G7019)=1,"x","xx"),"")</f>
        <v/>
      </c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 t="s">
        <v>16</v>
      </c>
      <c r="U7019" s="1" t="s">
        <v>17</v>
      </c>
      <c r="V7019" s="1"/>
    </row>
    <row r="7020" spans="1:22" ht="14" x14ac:dyDescent="0.15">
      <c r="A7020" s="1">
        <v>12368042</v>
      </c>
      <c r="B7020" s="1" t="s">
        <v>14</v>
      </c>
      <c r="C7020" s="1" t="s">
        <v>13495</v>
      </c>
      <c r="D7020" s="1"/>
      <c r="E7020" s="1"/>
      <c r="F7020" s="1"/>
      <c r="G7020" s="1" t="s">
        <v>13496</v>
      </c>
      <c r="H7020" s="1" t="str">
        <f>IF(COUNTIF(G:G,G7020)&gt;1,IF(COUNTIF(G$2:G7020,G7020)=1,"x","xx"),"")</f>
        <v/>
      </c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 t="s">
        <v>70</v>
      </c>
      <c r="U7020" s="1" t="s">
        <v>17</v>
      </c>
      <c r="V7020" s="1"/>
    </row>
    <row r="7021" spans="1:22" ht="14" x14ac:dyDescent="0.15">
      <c r="A7021" s="1">
        <v>12368043</v>
      </c>
      <c r="B7021" s="1" t="s">
        <v>31</v>
      </c>
      <c r="C7021" s="1" t="s">
        <v>13497</v>
      </c>
      <c r="D7021" s="1"/>
      <c r="E7021" s="1"/>
      <c r="F7021" s="1"/>
      <c r="G7021" s="1" t="s">
        <v>13498</v>
      </c>
      <c r="H7021" s="1" t="str">
        <f>IF(COUNTIF(G:G,G7021)&gt;1,IF(COUNTIF(G$2:G7021,G7021)=1,"x","xx"),"")</f>
        <v/>
      </c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 t="s">
        <v>70</v>
      </c>
      <c r="U7021" s="1" t="s">
        <v>17</v>
      </c>
      <c r="V7021" s="1"/>
    </row>
    <row r="7022" spans="1:22" ht="14" x14ac:dyDescent="0.15">
      <c r="A7022" s="1">
        <v>12371087</v>
      </c>
      <c r="B7022" s="1" t="s">
        <v>31</v>
      </c>
      <c r="C7022" s="1" t="s">
        <v>18914</v>
      </c>
      <c r="D7022" s="1"/>
      <c r="E7022" s="1"/>
      <c r="F7022" s="1"/>
      <c r="G7022" s="1" t="s">
        <v>18915</v>
      </c>
      <c r="H7022" s="1" t="str">
        <f>IF(COUNTIF(G:G,G7022)&gt;1,IF(COUNTIF(G$2:G7022,G7022)=1,"x","xx"),"")</f>
        <v/>
      </c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 t="s">
        <v>172</v>
      </c>
      <c r="U7022" s="1" t="s">
        <v>17</v>
      </c>
      <c r="V7022" s="1"/>
    </row>
    <row r="7023" spans="1:22" ht="14" x14ac:dyDescent="0.15">
      <c r="A7023" s="1">
        <v>12376728</v>
      </c>
      <c r="B7023" s="1" t="s">
        <v>31</v>
      </c>
      <c r="C7023" s="1" t="s">
        <v>29004</v>
      </c>
      <c r="D7023" s="1"/>
      <c r="E7023" s="1"/>
      <c r="F7023" s="1"/>
      <c r="G7023" s="1" t="s">
        <v>29005</v>
      </c>
      <c r="H7023" s="1" t="str">
        <f>IF(COUNTIF(G:G,G7023)&gt;1,IF(COUNTIF(G$2:G7023,G7023)=1,"x","xx"),"")</f>
        <v/>
      </c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 t="s">
        <v>24826</v>
      </c>
      <c r="U7023" s="1" t="s">
        <v>17</v>
      </c>
      <c r="V7023" s="1"/>
    </row>
    <row r="7024" spans="1:22" ht="14" x14ac:dyDescent="0.15">
      <c r="A7024" s="1">
        <v>12370198</v>
      </c>
      <c r="B7024" s="1" t="s">
        <v>31</v>
      </c>
      <c r="C7024" s="1" t="s">
        <v>17440</v>
      </c>
      <c r="D7024" s="1"/>
      <c r="E7024" s="1"/>
      <c r="F7024" s="1"/>
      <c r="G7024" s="1" t="s">
        <v>17441</v>
      </c>
      <c r="H7024" s="1" t="str">
        <f>IF(COUNTIF(G:G,G7024)&gt;1,IF(COUNTIF(G$2:G7024,G7024)=1,"x","xx"),"")</f>
        <v/>
      </c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 t="s">
        <v>17442</v>
      </c>
      <c r="U7024" s="1" t="s">
        <v>17</v>
      </c>
      <c r="V7024" s="1"/>
    </row>
    <row r="7025" spans="1:22" ht="14" x14ac:dyDescent="0.15">
      <c r="A7025" s="1">
        <v>11277511</v>
      </c>
      <c r="B7025" s="1" t="s">
        <v>14</v>
      </c>
      <c r="C7025" s="1"/>
      <c r="D7025" s="1"/>
      <c r="E7025" s="1"/>
      <c r="F7025" s="1"/>
      <c r="G7025" s="1" t="s">
        <v>5882</v>
      </c>
      <c r="H7025" s="1" t="str">
        <f>IF(COUNTIF(G:G,G7025)&gt;1,IF(COUNTIF(G$2:G7025,G7025)=1,"x","xx"),"")</f>
        <v/>
      </c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 t="s">
        <v>16</v>
      </c>
      <c r="U7025" s="1" t="s">
        <v>17</v>
      </c>
      <c r="V7025" s="1"/>
    </row>
    <row r="7026" spans="1:22" ht="14" x14ac:dyDescent="0.15">
      <c r="A7026" s="1">
        <v>12369988</v>
      </c>
      <c r="B7026" s="1" t="s">
        <v>14</v>
      </c>
      <c r="C7026" s="1" t="s">
        <v>16996</v>
      </c>
      <c r="D7026" s="1"/>
      <c r="E7026" s="1"/>
      <c r="F7026" s="1"/>
      <c r="G7026" s="1" t="s">
        <v>16997</v>
      </c>
      <c r="H7026" s="1" t="str">
        <f>IF(COUNTIF(G:G,G7026)&gt;1,IF(COUNTIF(G$2:G7026,G7026)=1,"x","xx"),"")</f>
        <v/>
      </c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 t="s">
        <v>70</v>
      </c>
      <c r="U7026" s="1" t="s">
        <v>17</v>
      </c>
      <c r="V7026" s="1"/>
    </row>
    <row r="7027" spans="1:22" ht="14" x14ac:dyDescent="0.15">
      <c r="A7027" s="1">
        <v>12368754</v>
      </c>
      <c r="B7027" s="1" t="s">
        <v>31</v>
      </c>
      <c r="C7027" s="1" t="s">
        <v>15082</v>
      </c>
      <c r="D7027" s="1"/>
      <c r="E7027" s="1"/>
      <c r="F7027" s="1"/>
      <c r="G7027" s="1" t="s">
        <v>15083</v>
      </c>
      <c r="H7027" s="1" t="str">
        <f>IF(COUNTIF(G:G,G7027)&gt;1,IF(COUNTIF(G$2:G7027,G7027)=1,"x","xx"),"")</f>
        <v/>
      </c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 t="s">
        <v>559</v>
      </c>
      <c r="U7027" s="1" t="s">
        <v>17</v>
      </c>
      <c r="V7027" s="1"/>
    </row>
    <row r="7028" spans="1:22" ht="14" x14ac:dyDescent="0.15">
      <c r="A7028" s="1">
        <v>12376576</v>
      </c>
      <c r="B7028" s="1" t="s">
        <v>31</v>
      </c>
      <c r="C7028" s="1" t="s">
        <v>28742</v>
      </c>
      <c r="D7028" s="1"/>
      <c r="E7028" s="1"/>
      <c r="F7028" s="1"/>
      <c r="G7028" s="1" t="s">
        <v>28743</v>
      </c>
      <c r="H7028" s="1" t="str">
        <f>IF(COUNTIF(G:G,G7028)&gt;1,IF(COUNTIF(G$2:G7028,G7028)=1,"x","xx"),"")</f>
        <v/>
      </c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 t="s">
        <v>28609</v>
      </c>
      <c r="U7028" s="1" t="s">
        <v>17</v>
      </c>
      <c r="V7028" s="1"/>
    </row>
    <row r="7029" spans="1:22" ht="14" x14ac:dyDescent="0.15">
      <c r="A7029" s="1">
        <v>12369595</v>
      </c>
      <c r="B7029" s="1" t="s">
        <v>31</v>
      </c>
      <c r="C7029" s="1" t="s">
        <v>16266</v>
      </c>
      <c r="D7029" s="1"/>
      <c r="E7029" s="1"/>
      <c r="F7029" s="1"/>
      <c r="G7029" s="1" t="s">
        <v>16267</v>
      </c>
      <c r="H7029" s="1" t="str">
        <f>IF(COUNTIF(G:G,G7029)&gt;1,IF(COUNTIF(G$2:G7029,G7029)=1,"x","xx"),"")</f>
        <v/>
      </c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 t="s">
        <v>559</v>
      </c>
      <c r="U7029" s="1" t="s">
        <v>17</v>
      </c>
      <c r="V7029" s="1"/>
    </row>
    <row r="7030" spans="1:22" ht="14" x14ac:dyDescent="0.15">
      <c r="A7030" s="1">
        <v>12457150</v>
      </c>
      <c r="B7030" s="1" t="s">
        <v>31</v>
      </c>
      <c r="C7030" s="1"/>
      <c r="D7030" s="1"/>
      <c r="E7030" s="1"/>
      <c r="F7030" s="1"/>
      <c r="G7030" s="1" t="s">
        <v>30778</v>
      </c>
      <c r="H7030" s="1" t="str">
        <f>IF(COUNTIF(G:G,G7030)&gt;1,IF(COUNTIF(G$2:G7030,G7030)=1,"x","xx"),"")</f>
        <v/>
      </c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 t="s">
        <v>30779</v>
      </c>
      <c r="U7030" s="1" t="s">
        <v>17</v>
      </c>
      <c r="V7030" s="1"/>
    </row>
    <row r="7031" spans="1:22" ht="14" x14ac:dyDescent="0.15">
      <c r="A7031" s="1">
        <v>12461385</v>
      </c>
      <c r="B7031" s="1" t="s">
        <v>31</v>
      </c>
      <c r="C7031" s="1"/>
      <c r="D7031" s="1"/>
      <c r="E7031" s="1"/>
      <c r="F7031" s="1"/>
      <c r="G7031" s="1" t="s">
        <v>31310</v>
      </c>
      <c r="H7031" s="1" t="str">
        <f>IF(COUNTIF(G:G,G7031)&gt;1,IF(COUNTIF(G$2:G7031,G7031)=1,"x","xx"),"")</f>
        <v/>
      </c>
      <c r="I7031" s="1"/>
      <c r="J7031" s="1"/>
      <c r="K7031" s="1"/>
      <c r="L7031" s="1"/>
      <c r="M7031" s="1"/>
      <c r="N7031" s="1" t="s">
        <v>15291</v>
      </c>
      <c r="O7031" s="1"/>
      <c r="P7031" s="1"/>
      <c r="Q7031" s="1"/>
      <c r="R7031" s="1"/>
      <c r="S7031" s="1"/>
      <c r="T7031" s="1" t="s">
        <v>4999</v>
      </c>
      <c r="U7031" s="1" t="s">
        <v>17</v>
      </c>
      <c r="V7031" s="1"/>
    </row>
    <row r="7032" spans="1:22" ht="14" x14ac:dyDescent="0.15">
      <c r="A7032" s="1">
        <v>12371008</v>
      </c>
      <c r="B7032" s="1" t="s">
        <v>31</v>
      </c>
      <c r="C7032" s="1" t="s">
        <v>18740</v>
      </c>
      <c r="D7032" s="1"/>
      <c r="E7032" s="1"/>
      <c r="F7032" s="1"/>
      <c r="G7032" s="1" t="s">
        <v>18741</v>
      </c>
      <c r="H7032" s="1" t="str">
        <f>IF(COUNTIF(G:G,G7032)&gt;1,IF(COUNTIF(G$2:G7032,G7032)=1,"x","xx"),"")</f>
        <v/>
      </c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 t="s">
        <v>12574</v>
      </c>
      <c r="U7032" s="1" t="s">
        <v>17</v>
      </c>
      <c r="V7032" s="1"/>
    </row>
    <row r="7033" spans="1:22" ht="14" x14ac:dyDescent="0.15">
      <c r="A7033" s="1">
        <v>12370975</v>
      </c>
      <c r="B7033" s="1" t="s">
        <v>31</v>
      </c>
      <c r="C7033" s="1" t="s">
        <v>18672</v>
      </c>
      <c r="D7033" s="1"/>
      <c r="E7033" s="1"/>
      <c r="F7033" s="1"/>
      <c r="G7033" s="1" t="s">
        <v>18673</v>
      </c>
      <c r="H7033" s="1" t="str">
        <f>IF(COUNTIF(G:G,G7033)&gt;1,IF(COUNTIF(G$2:G7033,G7033)=1,"x","xx"),"")</f>
        <v/>
      </c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 t="s">
        <v>18674</v>
      </c>
      <c r="U7033" s="1" t="s">
        <v>17</v>
      </c>
      <c r="V7033" s="1"/>
    </row>
    <row r="7034" spans="1:22" ht="14" x14ac:dyDescent="0.15">
      <c r="A7034" s="1">
        <v>12461977</v>
      </c>
      <c r="B7034" s="1" t="s">
        <v>31</v>
      </c>
      <c r="C7034" s="1"/>
      <c r="D7034" s="1"/>
      <c r="E7034" s="1"/>
      <c r="F7034" s="1"/>
      <c r="G7034" s="1" t="s">
        <v>31346</v>
      </c>
      <c r="H7034" s="1" t="str">
        <f>IF(COUNTIF(G:G,G7034)&gt;1,IF(COUNTIF(G$2:G7034,G7034)=1,"x","xx"),"")</f>
        <v/>
      </c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 t="s">
        <v>31347</v>
      </c>
      <c r="U7034" s="1" t="s">
        <v>17</v>
      </c>
      <c r="V7034" s="1"/>
    </row>
    <row r="7035" spans="1:22" ht="14" x14ac:dyDescent="0.15">
      <c r="A7035" s="1">
        <v>12376722</v>
      </c>
      <c r="B7035" s="1" t="s">
        <v>31</v>
      </c>
      <c r="C7035" s="1" t="s">
        <v>28992</v>
      </c>
      <c r="D7035" s="1"/>
      <c r="E7035" s="1"/>
      <c r="F7035" s="1"/>
      <c r="G7035" s="1" t="s">
        <v>28993</v>
      </c>
      <c r="H7035" s="1" t="str">
        <f>IF(COUNTIF(G:G,G7035)&gt;1,IF(COUNTIF(G$2:G7035,G7035)=1,"x","xx"),"")</f>
        <v/>
      </c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 t="s">
        <v>28991</v>
      </c>
      <c r="U7035" s="1" t="s">
        <v>17</v>
      </c>
      <c r="V7035" s="1"/>
    </row>
    <row r="7036" spans="1:22" ht="14" x14ac:dyDescent="0.15">
      <c r="A7036" s="1">
        <v>12371027</v>
      </c>
      <c r="B7036" s="1" t="s">
        <v>31</v>
      </c>
      <c r="C7036" s="1" t="s">
        <v>18778</v>
      </c>
      <c r="D7036" s="1"/>
      <c r="E7036" s="1"/>
      <c r="F7036" s="1"/>
      <c r="G7036" s="1" t="s">
        <v>18779</v>
      </c>
      <c r="H7036" s="1" t="str">
        <f>IF(COUNTIF(G:G,G7036)&gt;1,IF(COUNTIF(G$2:G7036,G7036)=1,"x","xx"),"")</f>
        <v/>
      </c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 t="s">
        <v>18780</v>
      </c>
      <c r="U7036" s="1" t="s">
        <v>17</v>
      </c>
      <c r="V7036" s="1"/>
    </row>
    <row r="7037" spans="1:22" ht="14" x14ac:dyDescent="0.15">
      <c r="A7037" s="1">
        <v>12368044</v>
      </c>
      <c r="B7037" s="1" t="s">
        <v>14</v>
      </c>
      <c r="C7037" s="1" t="s">
        <v>13499</v>
      </c>
      <c r="D7037" s="1"/>
      <c r="E7037" s="1"/>
      <c r="F7037" s="1"/>
      <c r="G7037" s="1" t="s">
        <v>13500</v>
      </c>
      <c r="H7037" s="1" t="str">
        <f>IF(COUNTIF(G:G,G7037)&gt;1,IF(COUNTIF(G$2:G7037,G7037)=1,"x","xx"),"")</f>
        <v/>
      </c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 t="s">
        <v>70</v>
      </c>
      <c r="U7037" s="1" t="s">
        <v>17</v>
      </c>
      <c r="V7037" s="1"/>
    </row>
    <row r="7038" spans="1:22" ht="14" x14ac:dyDescent="0.15">
      <c r="A7038" s="1">
        <v>10197576</v>
      </c>
      <c r="B7038" s="1" t="s">
        <v>14</v>
      </c>
      <c r="C7038" s="1" t="s">
        <v>2172</v>
      </c>
      <c r="D7038" s="1"/>
      <c r="E7038" s="1"/>
      <c r="F7038" s="1"/>
      <c r="G7038" s="1" t="s">
        <v>2173</v>
      </c>
      <c r="H7038" s="1" t="str">
        <f>IF(COUNTIF(G:G,G7038)&gt;1,IF(COUNTIF(G$2:G7038,G7038)=1,"x","xx"),"")</f>
        <v/>
      </c>
      <c r="I7038" s="1"/>
      <c r="J7038" s="1"/>
      <c r="K7038" s="1"/>
      <c r="L7038" s="1"/>
      <c r="M7038" s="1"/>
      <c r="N7038" s="1" t="s">
        <v>2174</v>
      </c>
      <c r="O7038" s="1"/>
      <c r="P7038" s="1"/>
      <c r="Q7038" s="1"/>
      <c r="R7038" s="1"/>
      <c r="S7038" s="1"/>
      <c r="T7038" s="1" t="s">
        <v>16</v>
      </c>
      <c r="U7038" s="1" t="s">
        <v>17</v>
      </c>
      <c r="V7038" s="1"/>
    </row>
    <row r="7039" spans="1:22" ht="14" x14ac:dyDescent="0.15">
      <c r="A7039" s="1">
        <v>12370889</v>
      </c>
      <c r="B7039" s="1" t="s">
        <v>31</v>
      </c>
      <c r="C7039" s="1" t="s">
        <v>18485</v>
      </c>
      <c r="D7039" s="1"/>
      <c r="E7039" s="1"/>
      <c r="F7039" s="1"/>
      <c r="G7039" s="1" t="s">
        <v>18486</v>
      </c>
      <c r="H7039" s="1" t="str">
        <f>IF(COUNTIF(G:G,G7039)&gt;1,IF(COUNTIF(G$2:G7039,G7039)=1,"x","xx"),"")</f>
        <v/>
      </c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 t="s">
        <v>172</v>
      </c>
      <c r="U7039" s="1" t="s">
        <v>17</v>
      </c>
      <c r="V7039" s="1"/>
    </row>
    <row r="7040" spans="1:22" ht="14" x14ac:dyDescent="0.15">
      <c r="A7040" s="1">
        <v>12375549</v>
      </c>
      <c r="B7040" s="1" t="s">
        <v>31</v>
      </c>
      <c r="C7040" s="1" t="s">
        <v>26867</v>
      </c>
      <c r="D7040" s="1"/>
      <c r="E7040" s="1"/>
      <c r="F7040" s="1"/>
      <c r="G7040" s="1" t="s">
        <v>26868</v>
      </c>
      <c r="H7040" s="1" t="str">
        <f>IF(COUNTIF(G:G,G7040)&gt;1,IF(COUNTIF(G$2:G7040,G7040)=1,"x","xx"),"")</f>
        <v/>
      </c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 t="s">
        <v>26869</v>
      </c>
      <c r="U7040" s="1" t="s">
        <v>17</v>
      </c>
      <c r="V7040" s="1"/>
    </row>
    <row r="7041" spans="1:22" ht="14" x14ac:dyDescent="0.15">
      <c r="A7041" s="1">
        <v>10149858</v>
      </c>
      <c r="B7041" s="1" t="s">
        <v>14</v>
      </c>
      <c r="C7041" s="1"/>
      <c r="D7041" s="1"/>
      <c r="E7041" s="1"/>
      <c r="F7041" s="1"/>
      <c r="G7041" s="1" t="s">
        <v>1653</v>
      </c>
      <c r="H7041" s="1" t="str">
        <f>IF(COUNTIF(G:G,G7041)&gt;1,IF(COUNTIF(G$2:G7041,G7041)=1,"x","xx"),"")</f>
        <v/>
      </c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 t="s">
        <v>16</v>
      </c>
      <c r="U7041" s="1" t="s">
        <v>17</v>
      </c>
      <c r="V7041" s="1"/>
    </row>
    <row r="7042" spans="1:22" ht="14" x14ac:dyDescent="0.15">
      <c r="A7042" s="1">
        <v>12375813</v>
      </c>
      <c r="B7042" s="1" t="s">
        <v>31</v>
      </c>
      <c r="C7042" s="1" t="s">
        <v>27379</v>
      </c>
      <c r="D7042" s="1"/>
      <c r="E7042" s="1"/>
      <c r="F7042" s="1"/>
      <c r="G7042" s="1" t="s">
        <v>27380</v>
      </c>
      <c r="H7042" s="1" t="str">
        <f>IF(COUNTIF(G:G,G7042)&gt;1,IF(COUNTIF(G$2:G7042,G7042)=1,"x","xx"),"")</f>
        <v/>
      </c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 t="s">
        <v>7050</v>
      </c>
      <c r="U7042" s="1" t="s">
        <v>17</v>
      </c>
      <c r="V7042" s="1"/>
    </row>
    <row r="7043" spans="1:22" ht="14" x14ac:dyDescent="0.15">
      <c r="A7043" s="1">
        <v>11272821</v>
      </c>
      <c r="B7043" s="1" t="s">
        <v>14</v>
      </c>
      <c r="C7043" s="1" t="s">
        <v>5803</v>
      </c>
      <c r="D7043" s="1"/>
      <c r="E7043" s="1"/>
      <c r="F7043" s="1"/>
      <c r="G7043" s="1" t="s">
        <v>5804</v>
      </c>
      <c r="H7043" s="1" t="str">
        <f>IF(COUNTIF(G:G,G7043)&gt;1,IF(COUNTIF(G$2:G7043,G7043)=1,"x","xx"),"")</f>
        <v/>
      </c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 t="s">
        <v>16</v>
      </c>
      <c r="U7043" s="1" t="s">
        <v>17</v>
      </c>
      <c r="V7043" s="1"/>
    </row>
    <row r="7044" spans="1:22" ht="14" x14ac:dyDescent="0.15">
      <c r="A7044" s="1">
        <v>11705468</v>
      </c>
      <c r="B7044" s="1" t="s">
        <v>14</v>
      </c>
      <c r="C7044" s="1"/>
      <c r="D7044" s="1"/>
      <c r="E7044" s="1"/>
      <c r="F7044" s="1"/>
      <c r="G7044" s="1" t="s">
        <v>9752</v>
      </c>
      <c r="H7044" s="1" t="str">
        <f>IF(COUNTIF(G:G,G7044)&gt;1,IF(COUNTIF(G$2:G7044,G7044)=1,"x","xx"),"")</f>
        <v/>
      </c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 t="s">
        <v>16</v>
      </c>
      <c r="U7044" s="1" t="s">
        <v>17</v>
      </c>
      <c r="V7044" s="1"/>
    </row>
    <row r="7045" spans="1:22" ht="14" x14ac:dyDescent="0.15">
      <c r="A7045" s="1">
        <v>12370209</v>
      </c>
      <c r="B7045" s="1" t="s">
        <v>31</v>
      </c>
      <c r="C7045" s="1" t="s">
        <v>17463</v>
      </c>
      <c r="D7045" s="1"/>
      <c r="E7045" s="1"/>
      <c r="F7045" s="1"/>
      <c r="G7045" s="1" t="s">
        <v>17464</v>
      </c>
      <c r="H7045" s="1" t="str">
        <f>IF(COUNTIF(G:G,G7045)&gt;1,IF(COUNTIF(G$2:G7045,G7045)=1,"x","xx"),"")</f>
        <v/>
      </c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 t="s">
        <v>17465</v>
      </c>
      <c r="U7045" s="1" t="s">
        <v>17</v>
      </c>
      <c r="V7045" s="1"/>
    </row>
    <row r="7046" spans="1:22" ht="14" x14ac:dyDescent="0.15">
      <c r="A7046" s="1">
        <v>11531025</v>
      </c>
      <c r="B7046" s="1" t="s">
        <v>14</v>
      </c>
      <c r="C7046" s="1" t="s">
        <v>8726</v>
      </c>
      <c r="D7046" s="1"/>
      <c r="E7046" s="1"/>
      <c r="F7046" s="1"/>
      <c r="G7046" s="1" t="s">
        <v>8727</v>
      </c>
      <c r="H7046" s="1" t="str">
        <f>IF(COUNTIF(G:G,G7046)&gt;1,IF(COUNTIF(G$2:G7046,G7046)=1,"x","xx"),"")</f>
        <v/>
      </c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 t="s">
        <v>16</v>
      </c>
      <c r="U7046" s="1" t="s">
        <v>17</v>
      </c>
      <c r="V7046" s="1"/>
    </row>
    <row r="7047" spans="1:22" ht="14" x14ac:dyDescent="0.15">
      <c r="A7047" s="1">
        <v>11361741</v>
      </c>
      <c r="B7047" s="1" t="s">
        <v>14</v>
      </c>
      <c r="C7047" s="1" t="s">
        <v>6736</v>
      </c>
      <c r="D7047" s="1"/>
      <c r="E7047" s="1"/>
      <c r="F7047" s="1" t="s">
        <v>6737</v>
      </c>
      <c r="G7047" s="1" t="s">
        <v>6738</v>
      </c>
      <c r="H7047" s="1" t="str">
        <f>IF(COUNTIF(G:G,G7047)&gt;1,IF(COUNTIF(G$2:G7047,G7047)=1,"x","xx"),"")</f>
        <v>x</v>
      </c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 t="s">
        <v>16</v>
      </c>
      <c r="U7047" s="1" t="s">
        <v>17</v>
      </c>
      <c r="V7047" s="1"/>
    </row>
    <row r="7048" spans="1:22" ht="14" x14ac:dyDescent="0.15">
      <c r="A7048" s="1">
        <v>11361772</v>
      </c>
      <c r="B7048" s="1" t="s">
        <v>14</v>
      </c>
      <c r="C7048" s="1"/>
      <c r="D7048" s="1"/>
      <c r="E7048" s="1"/>
      <c r="F7048" s="1" t="s">
        <v>3357</v>
      </c>
      <c r="G7048" s="1" t="s">
        <v>6738</v>
      </c>
      <c r="H7048" s="1" t="str">
        <f>IF(COUNTIF(G:G,G7048)&gt;1,IF(COUNTIF(G$2:G7048,G7048)=1,"x","xx"),"")</f>
        <v>xx</v>
      </c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 t="s">
        <v>16</v>
      </c>
      <c r="U7048" s="1" t="s">
        <v>17</v>
      </c>
      <c r="V7048" s="1"/>
    </row>
    <row r="7049" spans="1:22" ht="14" x14ac:dyDescent="0.15">
      <c r="A7049" s="1">
        <v>11361788</v>
      </c>
      <c r="B7049" s="1" t="s">
        <v>14</v>
      </c>
      <c r="C7049" s="1" t="s">
        <v>6740</v>
      </c>
      <c r="D7049" s="1"/>
      <c r="E7049" s="1"/>
      <c r="F7049" s="1" t="s">
        <v>6737</v>
      </c>
      <c r="G7049" s="1" t="s">
        <v>6738</v>
      </c>
      <c r="H7049" s="1" t="str">
        <f>IF(COUNTIF(G:G,G7049)&gt;1,IF(COUNTIF(G$2:G7049,G7049)=1,"x","xx"),"")</f>
        <v>xx</v>
      </c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 t="s">
        <v>16</v>
      </c>
      <c r="U7049" s="1" t="s">
        <v>17</v>
      </c>
      <c r="V7049" s="1"/>
    </row>
    <row r="7050" spans="1:22" ht="14" x14ac:dyDescent="0.15">
      <c r="A7050" s="1">
        <v>11361806</v>
      </c>
      <c r="B7050" s="1" t="s">
        <v>14</v>
      </c>
      <c r="C7050" s="1" t="s">
        <v>6741</v>
      </c>
      <c r="D7050" s="1"/>
      <c r="E7050" s="1"/>
      <c r="F7050" s="1" t="s">
        <v>6737</v>
      </c>
      <c r="G7050" s="1" t="s">
        <v>6738</v>
      </c>
      <c r="H7050" s="1" t="str">
        <f>IF(COUNTIF(G:G,G7050)&gt;1,IF(COUNTIF(G$2:G7050,G7050)=1,"x","xx"),"")</f>
        <v>xx</v>
      </c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 t="s">
        <v>16</v>
      </c>
      <c r="U7050" s="1" t="s">
        <v>17</v>
      </c>
      <c r="V7050" s="1"/>
    </row>
    <row r="7051" spans="1:22" ht="14" x14ac:dyDescent="0.15">
      <c r="A7051" s="1">
        <v>11362102</v>
      </c>
      <c r="B7051" s="1" t="s">
        <v>14</v>
      </c>
      <c r="C7051" s="1" t="s">
        <v>6745</v>
      </c>
      <c r="D7051" s="1"/>
      <c r="E7051" s="1"/>
      <c r="F7051" s="1" t="s">
        <v>6746</v>
      </c>
      <c r="G7051" s="1" t="s">
        <v>6738</v>
      </c>
      <c r="H7051" s="1" t="str">
        <f>IF(COUNTIF(G:G,G7051)&gt;1,IF(COUNTIF(G$2:G7051,G7051)=1,"x","xx"),"")</f>
        <v>xx</v>
      </c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 t="s">
        <v>16</v>
      </c>
      <c r="U7051" s="1" t="s">
        <v>17</v>
      </c>
      <c r="V7051" s="1"/>
    </row>
    <row r="7052" spans="1:22" ht="14" x14ac:dyDescent="0.15">
      <c r="A7052" s="1">
        <v>11364422</v>
      </c>
      <c r="B7052" s="1" t="s">
        <v>14</v>
      </c>
      <c r="C7052" s="1" t="s">
        <v>6849</v>
      </c>
      <c r="D7052" s="1"/>
      <c r="E7052" s="1"/>
      <c r="F7052" s="1" t="s">
        <v>6850</v>
      </c>
      <c r="G7052" s="1" t="s">
        <v>6738</v>
      </c>
      <c r="H7052" s="1" t="str">
        <f>IF(COUNTIF(G:G,G7052)&gt;1,IF(COUNTIF(G$2:G7052,G7052)=1,"x","xx"),"")</f>
        <v>xx</v>
      </c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 t="s">
        <v>16</v>
      </c>
      <c r="U7052" s="1" t="s">
        <v>17</v>
      </c>
      <c r="V7052" s="1"/>
    </row>
    <row r="7053" spans="1:22" ht="14" x14ac:dyDescent="0.15">
      <c r="A7053" s="1">
        <v>11365478</v>
      </c>
      <c r="B7053" s="1" t="s">
        <v>14</v>
      </c>
      <c r="C7053" s="1" t="s">
        <v>6875</v>
      </c>
      <c r="D7053" s="1"/>
      <c r="E7053" s="1"/>
      <c r="F7053" s="1" t="s">
        <v>6876</v>
      </c>
      <c r="G7053" s="1" t="s">
        <v>6738</v>
      </c>
      <c r="H7053" s="1" t="str">
        <f>IF(COUNTIF(G:G,G7053)&gt;1,IF(COUNTIF(G$2:G7053,G7053)=1,"x","xx"),"")</f>
        <v>xx</v>
      </c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 t="s">
        <v>16</v>
      </c>
      <c r="U7053" s="1" t="s">
        <v>17</v>
      </c>
      <c r="V7053" s="1"/>
    </row>
    <row r="7054" spans="1:22" ht="14" x14ac:dyDescent="0.15">
      <c r="A7054" s="1">
        <v>11181395</v>
      </c>
      <c r="B7054" s="1" t="s">
        <v>14</v>
      </c>
      <c r="C7054" s="1"/>
      <c r="D7054" s="1"/>
      <c r="E7054" s="1"/>
      <c r="F7054" s="1" t="s">
        <v>5072</v>
      </c>
      <c r="G7054" s="1" t="s">
        <v>5073</v>
      </c>
      <c r="H7054" s="1" t="str">
        <f>IF(COUNTIF(G:G,G7054)&gt;1,IF(COUNTIF(G$2:G7054,G7054)=1,"x","xx"),"")</f>
        <v/>
      </c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 t="s">
        <v>16</v>
      </c>
      <c r="U7054" s="1" t="s">
        <v>17</v>
      </c>
      <c r="V7054" s="1"/>
    </row>
    <row r="7055" spans="1:22" ht="14" x14ac:dyDescent="0.15">
      <c r="A7055" s="1">
        <v>10014396</v>
      </c>
      <c r="B7055" s="1" t="s">
        <v>14</v>
      </c>
      <c r="C7055" s="1" t="s">
        <v>180</v>
      </c>
      <c r="D7055" s="1"/>
      <c r="E7055" s="1"/>
      <c r="F7055" s="1"/>
      <c r="G7055" s="1" t="s">
        <v>181</v>
      </c>
      <c r="H7055" s="1" t="str">
        <f>IF(COUNTIF(G:G,G7055)&gt;1,IF(COUNTIF(G$2:G7055,G7055)=1,"x","xx"),"")</f>
        <v/>
      </c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 t="s">
        <v>16</v>
      </c>
      <c r="U7055" s="1" t="s">
        <v>17</v>
      </c>
      <c r="V7055" s="1"/>
    </row>
    <row r="7056" spans="1:22" ht="14" x14ac:dyDescent="0.15">
      <c r="A7056" s="1">
        <v>10168077</v>
      </c>
      <c r="B7056" s="1" t="s">
        <v>14</v>
      </c>
      <c r="C7056" s="1" t="s">
        <v>1897</v>
      </c>
      <c r="D7056" s="1"/>
      <c r="E7056" s="1"/>
      <c r="F7056" s="1"/>
      <c r="G7056" s="1" t="s">
        <v>1898</v>
      </c>
      <c r="H7056" s="1" t="str">
        <f>IF(COUNTIF(G:G,G7056)&gt;1,IF(COUNTIF(G$2:G7056,G7056)=1,"x","xx"),"")</f>
        <v/>
      </c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 t="s">
        <v>16</v>
      </c>
      <c r="U7056" s="1" t="s">
        <v>17</v>
      </c>
      <c r="V7056" s="1"/>
    </row>
    <row r="7057" spans="1:22" ht="14" x14ac:dyDescent="0.15">
      <c r="A7057" s="1">
        <v>10168071</v>
      </c>
      <c r="B7057" s="1" t="s">
        <v>31</v>
      </c>
      <c r="C7057" s="1" t="s">
        <v>1895</v>
      </c>
      <c r="D7057" s="1"/>
      <c r="E7057" s="1"/>
      <c r="F7057" s="1"/>
      <c r="G7057" s="1" t="s">
        <v>1896</v>
      </c>
      <c r="H7057" s="1" t="str">
        <f>IF(COUNTIF(G:G,G7057)&gt;1,IF(COUNTIF(G$2:G7057,G7057)=1,"x","xx"),"")</f>
        <v>x</v>
      </c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 t="s">
        <v>1739</v>
      </c>
      <c r="U7057" s="1" t="s">
        <v>17</v>
      </c>
      <c r="V7057" s="1"/>
    </row>
    <row r="7058" spans="1:22" ht="14" x14ac:dyDescent="0.15">
      <c r="A7058" s="1">
        <v>12367632</v>
      </c>
      <c r="B7058" s="1" t="s">
        <v>31</v>
      </c>
      <c r="C7058" s="1" t="s">
        <v>1895</v>
      </c>
      <c r="D7058" s="1"/>
      <c r="E7058" s="1"/>
      <c r="F7058" s="1"/>
      <c r="G7058" s="1" t="s">
        <v>1896</v>
      </c>
      <c r="H7058" s="1" t="str">
        <f>IF(COUNTIF(G:G,G7058)&gt;1,IF(COUNTIF(G$2:G7058,G7058)=1,"x","xx"),"")</f>
        <v>xx</v>
      </c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 t="s">
        <v>1739</v>
      </c>
      <c r="U7058" s="1" t="s">
        <v>17</v>
      </c>
      <c r="V7058" s="1"/>
    </row>
    <row r="7059" spans="1:22" ht="14" x14ac:dyDescent="0.15">
      <c r="A7059" s="1">
        <v>12376208</v>
      </c>
      <c r="B7059" s="1" t="s">
        <v>31</v>
      </c>
      <c r="C7059" s="1" t="s">
        <v>28110</v>
      </c>
      <c r="D7059" s="1"/>
      <c r="E7059" s="1"/>
      <c r="F7059" s="1"/>
      <c r="G7059" s="1" t="s">
        <v>28111</v>
      </c>
      <c r="H7059" s="1" t="str">
        <f>IF(COUNTIF(G:G,G7059)&gt;1,IF(COUNTIF(G$2:G7059,G7059)=1,"x","xx"),"")</f>
        <v/>
      </c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 t="s">
        <v>23495</v>
      </c>
      <c r="U7059" s="1" t="s">
        <v>17</v>
      </c>
      <c r="V7059" s="1"/>
    </row>
    <row r="7060" spans="1:22" ht="14" x14ac:dyDescent="0.15">
      <c r="A7060" s="1">
        <v>11544157</v>
      </c>
      <c r="B7060" s="1" t="s">
        <v>14</v>
      </c>
      <c r="C7060" s="1"/>
      <c r="D7060" s="1"/>
      <c r="E7060" s="1"/>
      <c r="F7060" s="1" t="s">
        <v>514</v>
      </c>
      <c r="G7060" s="1" t="s">
        <v>8884</v>
      </c>
      <c r="H7060" s="1" t="str">
        <f>IF(COUNTIF(G:G,G7060)&gt;1,IF(COUNTIF(G$2:G7060,G7060)=1,"x","xx"),"")</f>
        <v/>
      </c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 t="s">
        <v>16</v>
      </c>
      <c r="U7060" s="1" t="s">
        <v>17</v>
      </c>
      <c r="V7060" s="1"/>
    </row>
    <row r="7061" spans="1:22" ht="14" x14ac:dyDescent="0.15">
      <c r="A7061" s="1" t="s">
        <v>15739</v>
      </c>
      <c r="B7061" s="1" t="s">
        <v>31</v>
      </c>
      <c r="C7061" s="1"/>
      <c r="D7061" s="1"/>
      <c r="E7061" s="1"/>
      <c r="F7061" s="1"/>
      <c r="G7061" s="1" t="s">
        <v>15740</v>
      </c>
      <c r="H7061" s="1" t="str">
        <f>IF(COUNTIF(G:G,G7061)&gt;1,IF(COUNTIF(G$2:G7061,G7061)=1,"x","xx"),"")</f>
        <v/>
      </c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 t="s">
        <v>13849</v>
      </c>
      <c r="U7061" s="1" t="s">
        <v>17</v>
      </c>
      <c r="V7061" s="1"/>
    </row>
    <row r="7062" spans="1:22" ht="14" x14ac:dyDescent="0.15">
      <c r="A7062" s="1">
        <v>12372353</v>
      </c>
      <c r="B7062" s="1" t="s">
        <v>31</v>
      </c>
      <c r="C7062" s="1" t="s">
        <v>21185</v>
      </c>
      <c r="D7062" s="1"/>
      <c r="E7062" s="1"/>
      <c r="F7062" s="1"/>
      <c r="G7062" s="1" t="s">
        <v>21186</v>
      </c>
      <c r="H7062" s="1" t="str">
        <f>IF(COUNTIF(G:G,G7062)&gt;1,IF(COUNTIF(G$2:G7062,G7062)=1,"x","xx"),"")</f>
        <v/>
      </c>
      <c r="I7062" s="1"/>
      <c r="J7062" s="1"/>
      <c r="K7062" s="1"/>
      <c r="L7062" s="1"/>
      <c r="M7062" s="1"/>
      <c r="N7062" s="1" t="s">
        <v>21187</v>
      </c>
      <c r="O7062" s="1"/>
      <c r="P7062" s="1"/>
      <c r="Q7062" s="1"/>
      <c r="R7062" s="1"/>
      <c r="S7062" s="1"/>
      <c r="T7062" s="1" t="s">
        <v>70</v>
      </c>
      <c r="U7062" s="1" t="s">
        <v>17</v>
      </c>
      <c r="V7062" s="1"/>
    </row>
    <row r="7063" spans="1:22" ht="14" x14ac:dyDescent="0.15">
      <c r="A7063" s="1">
        <v>12372537</v>
      </c>
      <c r="B7063" s="1" t="s">
        <v>31</v>
      </c>
      <c r="C7063" s="1" t="s">
        <v>21512</v>
      </c>
      <c r="D7063" s="1"/>
      <c r="E7063" s="1"/>
      <c r="F7063" s="1"/>
      <c r="G7063" s="1" t="s">
        <v>21513</v>
      </c>
      <c r="H7063" s="1" t="str">
        <f>IF(COUNTIF(G:G,G7063)&gt;1,IF(COUNTIF(G$2:G7063,G7063)=1,"x","xx"),"")</f>
        <v/>
      </c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 t="s">
        <v>70</v>
      </c>
      <c r="U7063" s="1" t="s">
        <v>17</v>
      </c>
      <c r="V7063" s="1"/>
    </row>
    <row r="7064" spans="1:22" ht="14" x14ac:dyDescent="0.15">
      <c r="A7064" s="1">
        <v>12372513</v>
      </c>
      <c r="B7064" s="1" t="s">
        <v>31</v>
      </c>
      <c r="C7064" s="1" t="s">
        <v>21465</v>
      </c>
      <c r="D7064" s="1"/>
      <c r="E7064" s="1"/>
      <c r="F7064" s="1"/>
      <c r="G7064" s="1" t="s">
        <v>21466</v>
      </c>
      <c r="H7064" s="1" t="str">
        <f>IF(COUNTIF(G:G,G7064)&gt;1,IF(COUNTIF(G$2:G7064,G7064)=1,"x","xx"),"")</f>
        <v/>
      </c>
      <c r="I7064" s="1"/>
      <c r="J7064" s="1"/>
      <c r="K7064" s="1"/>
      <c r="L7064" s="1"/>
      <c r="M7064" s="1"/>
      <c r="N7064" s="1" t="s">
        <v>21187</v>
      </c>
      <c r="O7064" s="1"/>
      <c r="P7064" s="1"/>
      <c r="Q7064" s="1"/>
      <c r="R7064" s="1"/>
      <c r="S7064" s="1"/>
      <c r="T7064" s="1" t="s">
        <v>70</v>
      </c>
      <c r="U7064" s="1" t="s">
        <v>17</v>
      </c>
      <c r="V7064" s="1"/>
    </row>
    <row r="7065" spans="1:22" ht="14" x14ac:dyDescent="0.15">
      <c r="A7065" s="1">
        <v>11497755</v>
      </c>
      <c r="B7065" s="1" t="s">
        <v>14</v>
      </c>
      <c r="C7065" s="1" t="s">
        <v>8210</v>
      </c>
      <c r="D7065" s="1"/>
      <c r="E7065" s="1"/>
      <c r="F7065" s="1" t="s">
        <v>4472</v>
      </c>
      <c r="G7065" s="1" t="s">
        <v>8211</v>
      </c>
      <c r="H7065" s="1" t="str">
        <f>IF(COUNTIF(G:G,G7065)&gt;1,IF(COUNTIF(G$2:G7065,G7065)=1,"x","xx"),"")</f>
        <v/>
      </c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 t="s">
        <v>16</v>
      </c>
      <c r="U7065" s="1" t="s">
        <v>17</v>
      </c>
      <c r="V7065" s="1"/>
    </row>
    <row r="7066" spans="1:22" ht="14" x14ac:dyDescent="0.15">
      <c r="A7066" s="1">
        <v>10307172</v>
      </c>
      <c r="B7066" s="1" t="s">
        <v>14</v>
      </c>
      <c r="C7066" s="1"/>
      <c r="D7066" s="1"/>
      <c r="E7066" s="1"/>
      <c r="F7066" s="1"/>
      <c r="G7066" s="1" t="s">
        <v>3308</v>
      </c>
      <c r="H7066" s="1" t="str">
        <f>IF(COUNTIF(G:G,G7066)&gt;1,IF(COUNTIF(G$2:G7066,G7066)=1,"x","xx"),"")</f>
        <v>x</v>
      </c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 t="s">
        <v>16</v>
      </c>
      <c r="U7066" s="1" t="s">
        <v>17</v>
      </c>
      <c r="V7066" s="1"/>
    </row>
    <row r="7067" spans="1:22" ht="14" x14ac:dyDescent="0.15">
      <c r="A7067" s="1">
        <v>11546342</v>
      </c>
      <c r="B7067" s="1" t="s">
        <v>14</v>
      </c>
      <c r="C7067" s="1"/>
      <c r="D7067" s="1"/>
      <c r="E7067" s="1"/>
      <c r="F7067" s="1" t="s">
        <v>7897</v>
      </c>
      <c r="G7067" s="1" t="s">
        <v>3308</v>
      </c>
      <c r="H7067" s="1" t="str">
        <f>IF(COUNTIF(G:G,G7067)&gt;1,IF(COUNTIF(G$2:G7067,G7067)=1,"x","xx"),"")</f>
        <v>xx</v>
      </c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 t="s">
        <v>16</v>
      </c>
      <c r="U7067" s="1" t="s">
        <v>17</v>
      </c>
      <c r="V7067" s="1"/>
    </row>
    <row r="7068" spans="1:22" ht="14" x14ac:dyDescent="0.15">
      <c r="A7068" s="1">
        <v>11505134</v>
      </c>
      <c r="B7068" s="1" t="s">
        <v>14</v>
      </c>
      <c r="C7068" s="1"/>
      <c r="D7068" s="1"/>
      <c r="E7068" s="1"/>
      <c r="F7068" s="1" t="s">
        <v>562</v>
      </c>
      <c r="G7068" s="1" t="s">
        <v>8412</v>
      </c>
      <c r="H7068" s="1" t="str">
        <f>IF(COUNTIF(G:G,G7068)&gt;1,IF(COUNTIF(G$2:G7068,G7068)=1,"x","xx"),"")</f>
        <v>x</v>
      </c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 t="s">
        <v>16</v>
      </c>
      <c r="U7068" s="1" t="s">
        <v>17</v>
      </c>
      <c r="V7068" s="1"/>
    </row>
    <row r="7069" spans="1:22" ht="14" x14ac:dyDescent="0.15">
      <c r="A7069" s="1">
        <v>11712422</v>
      </c>
      <c r="B7069" s="1" t="s">
        <v>14</v>
      </c>
      <c r="C7069" s="1"/>
      <c r="D7069" s="1"/>
      <c r="E7069" s="1"/>
      <c r="F7069" s="1" t="s">
        <v>9806</v>
      </c>
      <c r="G7069" s="1" t="s">
        <v>8412</v>
      </c>
      <c r="H7069" s="1" t="str">
        <f>IF(COUNTIF(G:G,G7069)&gt;1,IF(COUNTIF(G$2:G7069,G7069)=1,"x","xx"),"")</f>
        <v>xx</v>
      </c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 t="s">
        <v>26</v>
      </c>
      <c r="U7069" s="1" t="s">
        <v>17</v>
      </c>
      <c r="V7069" s="1"/>
    </row>
    <row r="7070" spans="1:22" ht="14" x14ac:dyDescent="0.15">
      <c r="A7070" s="1">
        <v>11304388</v>
      </c>
      <c r="B7070" s="1" t="s">
        <v>14</v>
      </c>
      <c r="C7070" s="1"/>
      <c r="D7070" s="1"/>
      <c r="E7070" s="1"/>
      <c r="F7070" s="1" t="s">
        <v>6305</v>
      </c>
      <c r="G7070" s="1" t="s">
        <v>6306</v>
      </c>
      <c r="H7070" s="1" t="str">
        <f>IF(COUNTIF(G:G,G7070)&gt;1,IF(COUNTIF(G$2:G7070,G7070)=1,"x","xx"),"")</f>
        <v/>
      </c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 t="s">
        <v>16</v>
      </c>
      <c r="U7070" s="1" t="s">
        <v>17</v>
      </c>
      <c r="V7070" s="1"/>
    </row>
    <row r="7071" spans="1:22" ht="14" x14ac:dyDescent="0.15">
      <c r="A7071" s="1">
        <v>12454052</v>
      </c>
      <c r="B7071" s="1" t="s">
        <v>31</v>
      </c>
      <c r="C7071" s="1" t="s">
        <v>30397</v>
      </c>
      <c r="D7071" s="1"/>
      <c r="E7071" s="1"/>
      <c r="F7071" s="1"/>
      <c r="G7071" s="1" t="s">
        <v>30398</v>
      </c>
      <c r="H7071" s="1" t="str">
        <f>IF(COUNTIF(G:G,G7071)&gt;1,IF(COUNTIF(G$2:G7071,G7071)=1,"x","xx"),"")</f>
        <v/>
      </c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 t="s">
        <v>30399</v>
      </c>
      <c r="U7071" s="1" t="s">
        <v>17</v>
      </c>
      <c r="V7071" s="1"/>
    </row>
    <row r="7072" spans="1:22" ht="14" x14ac:dyDescent="0.15">
      <c r="A7072" s="1">
        <v>12454051</v>
      </c>
      <c r="B7072" s="1" t="s">
        <v>31</v>
      </c>
      <c r="C7072" s="1" t="s">
        <v>30394</v>
      </c>
      <c r="D7072" s="1"/>
      <c r="E7072" s="1"/>
      <c r="F7072" s="1"/>
      <c r="G7072" s="1" t="s">
        <v>30395</v>
      </c>
      <c r="H7072" s="1" t="str">
        <f>IF(COUNTIF(G:G,G7072)&gt;1,IF(COUNTIF(G$2:G7072,G7072)=1,"x","xx"),"")</f>
        <v/>
      </c>
      <c r="I7072" s="1"/>
      <c r="J7072" s="1"/>
      <c r="K7072" s="1"/>
      <c r="L7072" s="1"/>
      <c r="M7072" s="1"/>
      <c r="N7072" s="1" t="s">
        <v>30396</v>
      </c>
      <c r="O7072" s="1"/>
      <c r="P7072" s="1"/>
      <c r="Q7072" s="1"/>
      <c r="R7072" s="1"/>
      <c r="S7072" s="1"/>
      <c r="T7072" s="1" t="s">
        <v>615</v>
      </c>
      <c r="U7072" s="1" t="s">
        <v>17</v>
      </c>
      <c r="V7072" s="1"/>
    </row>
    <row r="7073" spans="1:22" ht="14" x14ac:dyDescent="0.15">
      <c r="A7073" s="1">
        <v>12371147</v>
      </c>
      <c r="B7073" s="1" t="s">
        <v>31</v>
      </c>
      <c r="C7073" s="1" t="s">
        <v>19043</v>
      </c>
      <c r="D7073" s="1"/>
      <c r="E7073" s="1"/>
      <c r="F7073" s="1"/>
      <c r="G7073" s="1" t="s">
        <v>19044</v>
      </c>
      <c r="H7073" s="1" t="str">
        <f>IF(COUNTIF(G:G,G7073)&gt;1,IF(COUNTIF(G$2:G7073,G7073)=1,"x","xx"),"")</f>
        <v/>
      </c>
      <c r="I7073" s="1"/>
      <c r="J7073" s="1"/>
      <c r="K7073" s="1"/>
      <c r="L7073" s="1"/>
      <c r="M7073" s="1"/>
      <c r="N7073" s="1" t="s">
        <v>2312</v>
      </c>
      <c r="O7073" s="1"/>
      <c r="P7073" s="1"/>
      <c r="Q7073" s="1"/>
      <c r="R7073" s="1"/>
      <c r="S7073" s="1"/>
      <c r="T7073" s="1" t="s">
        <v>172</v>
      </c>
      <c r="U7073" s="1" t="s">
        <v>17</v>
      </c>
      <c r="V7073" s="1"/>
    </row>
    <row r="7074" spans="1:22" ht="14" x14ac:dyDescent="0.15">
      <c r="A7074" s="1">
        <v>12323059</v>
      </c>
      <c r="B7074" s="1" t="s">
        <v>14</v>
      </c>
      <c r="C7074" s="1"/>
      <c r="D7074" s="1"/>
      <c r="E7074" s="1"/>
      <c r="F7074" s="1"/>
      <c r="G7074" s="1" t="s">
        <v>12282</v>
      </c>
      <c r="H7074" s="1" t="str">
        <f>IF(COUNTIF(G:G,G7074)&gt;1,IF(COUNTIF(G$2:G7074,G7074)=1,"x","xx"),"")</f>
        <v/>
      </c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 t="s">
        <v>16</v>
      </c>
      <c r="U7074" s="1" t="s">
        <v>17</v>
      </c>
      <c r="V7074" s="1"/>
    </row>
    <row r="7075" spans="1:22" ht="14" x14ac:dyDescent="0.15">
      <c r="A7075" s="1">
        <v>12375609</v>
      </c>
      <c r="B7075" s="1" t="s">
        <v>31</v>
      </c>
      <c r="C7075" s="1" t="s">
        <v>26983</v>
      </c>
      <c r="D7075" s="1"/>
      <c r="E7075" s="1"/>
      <c r="F7075" s="1"/>
      <c r="G7075" s="1" t="s">
        <v>26984</v>
      </c>
      <c r="H7075" s="1" t="str">
        <f>IF(COUNTIF(G:G,G7075)&gt;1,IF(COUNTIF(G$2:G7075,G7075)=1,"x","xx"),"")</f>
        <v/>
      </c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 t="s">
        <v>26985</v>
      </c>
      <c r="U7075" s="1" t="s">
        <v>17</v>
      </c>
      <c r="V7075" s="1"/>
    </row>
    <row r="7076" spans="1:22" ht="14" x14ac:dyDescent="0.15">
      <c r="A7076" s="1">
        <v>12367922</v>
      </c>
      <c r="B7076" s="1" t="s">
        <v>31</v>
      </c>
      <c r="C7076" s="1" t="s">
        <v>13233</v>
      </c>
      <c r="D7076" s="1"/>
      <c r="E7076" s="1"/>
      <c r="F7076" s="1"/>
      <c r="G7076" s="1" t="s">
        <v>13234</v>
      </c>
      <c r="H7076" s="1" t="str">
        <f>IF(COUNTIF(G:G,G7076)&gt;1,IF(COUNTIF(G$2:G7076,G7076)=1,"x","xx"),"")</f>
        <v/>
      </c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 t="s">
        <v>172</v>
      </c>
      <c r="U7076" s="1" t="s">
        <v>17</v>
      </c>
      <c r="V7076" s="1"/>
    </row>
    <row r="7077" spans="1:22" ht="14" x14ac:dyDescent="0.15">
      <c r="A7077" s="1">
        <v>12374414</v>
      </c>
      <c r="B7077" s="1" t="s">
        <v>31</v>
      </c>
      <c r="C7077" s="1" t="s">
        <v>24574</v>
      </c>
      <c r="D7077" s="1"/>
      <c r="E7077" s="1"/>
      <c r="F7077" s="1"/>
      <c r="G7077" s="1" t="s">
        <v>24575</v>
      </c>
      <c r="H7077" s="1" t="str">
        <f>IF(COUNTIF(G:G,G7077)&gt;1,IF(COUNTIF(G$2:G7077,G7077)=1,"x","xx"),"")</f>
        <v/>
      </c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 t="s">
        <v>24527</v>
      </c>
      <c r="U7077" s="1" t="s">
        <v>17</v>
      </c>
      <c r="V7077" s="1"/>
    </row>
    <row r="7078" spans="1:22" ht="14" x14ac:dyDescent="0.15">
      <c r="A7078" s="1">
        <v>12375050</v>
      </c>
      <c r="B7078" s="1" t="s">
        <v>31</v>
      </c>
      <c r="C7078" s="1" t="s">
        <v>25841</v>
      </c>
      <c r="D7078" s="1"/>
      <c r="E7078" s="1"/>
      <c r="F7078" s="1"/>
      <c r="G7078" s="1" t="s">
        <v>25842</v>
      </c>
      <c r="H7078" s="1" t="str">
        <f>IF(COUNTIF(G:G,G7078)&gt;1,IF(COUNTIF(G$2:G7078,G7078)=1,"x","xx"),"")</f>
        <v/>
      </c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 t="s">
        <v>25099</v>
      </c>
      <c r="U7078" s="1" t="s">
        <v>17</v>
      </c>
      <c r="V7078" s="1"/>
    </row>
    <row r="7079" spans="1:22" ht="14" x14ac:dyDescent="0.15">
      <c r="A7079" s="1">
        <v>10019740</v>
      </c>
      <c r="B7079" s="1" t="s">
        <v>14</v>
      </c>
      <c r="C7079" s="1" t="s">
        <v>235</v>
      </c>
      <c r="D7079" s="1"/>
      <c r="E7079" s="1"/>
      <c r="F7079" s="1"/>
      <c r="G7079" s="1" t="s">
        <v>236</v>
      </c>
      <c r="H7079" s="1" t="str">
        <f>IF(COUNTIF(G:G,G7079)&gt;1,IF(COUNTIF(G$2:G7079,G7079)=1,"x","xx"),"")</f>
        <v>x</v>
      </c>
      <c r="I7079" s="1"/>
      <c r="J7079" s="1"/>
      <c r="K7079" s="1"/>
      <c r="L7079" s="1"/>
      <c r="M7079" s="1" t="s">
        <v>237</v>
      </c>
      <c r="N7079" s="1" t="s">
        <v>238</v>
      </c>
      <c r="O7079" s="1"/>
      <c r="P7079" s="1"/>
      <c r="Q7079" s="1"/>
      <c r="R7079" s="1"/>
      <c r="S7079" s="1"/>
      <c r="T7079" s="1" t="s">
        <v>16</v>
      </c>
      <c r="U7079" s="1" t="s">
        <v>17</v>
      </c>
      <c r="V7079" s="1"/>
    </row>
    <row r="7080" spans="1:22" ht="14" x14ac:dyDescent="0.15">
      <c r="A7080" s="1">
        <v>10021150</v>
      </c>
      <c r="B7080" s="1" t="s">
        <v>14</v>
      </c>
      <c r="C7080" s="1" t="s">
        <v>258</v>
      </c>
      <c r="D7080" s="1"/>
      <c r="E7080" s="1"/>
      <c r="F7080" s="1"/>
      <c r="G7080" s="1" t="s">
        <v>236</v>
      </c>
      <c r="H7080" s="1" t="str">
        <f>IF(COUNTIF(G:G,G7080)&gt;1,IF(COUNTIF(G$2:G7080,G7080)=1,"x","xx"),"")</f>
        <v>xx</v>
      </c>
      <c r="I7080" s="1"/>
      <c r="J7080" s="1"/>
      <c r="K7080" s="1"/>
      <c r="L7080" s="1"/>
      <c r="M7080" s="1" t="s">
        <v>259</v>
      </c>
      <c r="N7080" s="1" t="s">
        <v>260</v>
      </c>
      <c r="O7080" s="1"/>
      <c r="P7080" s="1"/>
      <c r="Q7080" s="1"/>
      <c r="R7080" s="1"/>
      <c r="S7080" s="1"/>
      <c r="T7080" s="1" t="s">
        <v>16</v>
      </c>
      <c r="U7080" s="1" t="s">
        <v>17</v>
      </c>
      <c r="V7080" s="1"/>
    </row>
    <row r="7081" spans="1:22" ht="14" x14ac:dyDescent="0.15">
      <c r="A7081" s="1">
        <v>10028454</v>
      </c>
      <c r="B7081" s="1" t="s">
        <v>14</v>
      </c>
      <c r="C7081" s="1" t="s">
        <v>367</v>
      </c>
      <c r="D7081" s="1"/>
      <c r="E7081" s="1"/>
      <c r="F7081" s="1"/>
      <c r="G7081" s="1" t="s">
        <v>236</v>
      </c>
      <c r="H7081" s="1" t="str">
        <f>IF(COUNTIF(G:G,G7081)&gt;1,IF(COUNTIF(G$2:G7081,G7081)=1,"x","xx"),"")</f>
        <v>xx</v>
      </c>
      <c r="I7081" s="1"/>
      <c r="J7081" s="1"/>
      <c r="K7081" s="1"/>
      <c r="L7081" s="1"/>
      <c r="M7081" s="1" t="s">
        <v>368</v>
      </c>
      <c r="N7081" s="1" t="s">
        <v>369</v>
      </c>
      <c r="O7081" s="1"/>
      <c r="P7081" s="1"/>
      <c r="Q7081" s="1"/>
      <c r="R7081" s="1"/>
      <c r="S7081" s="1"/>
      <c r="T7081" s="1" t="s">
        <v>16</v>
      </c>
      <c r="U7081" s="1" t="s">
        <v>17</v>
      </c>
      <c r="V7081" s="1"/>
    </row>
    <row r="7082" spans="1:22" ht="14" x14ac:dyDescent="0.15">
      <c r="A7082" s="1">
        <v>10065515</v>
      </c>
      <c r="B7082" s="1" t="s">
        <v>14</v>
      </c>
      <c r="C7082" s="1"/>
      <c r="D7082" s="1"/>
      <c r="E7082" s="1"/>
      <c r="F7082" s="1"/>
      <c r="G7082" s="1" t="s">
        <v>236</v>
      </c>
      <c r="H7082" s="1" t="str">
        <f>IF(COUNTIF(G:G,G7082)&gt;1,IF(COUNTIF(G$2:G7082,G7082)=1,"x","xx"),"")</f>
        <v>xx</v>
      </c>
      <c r="I7082" s="1"/>
      <c r="J7082" s="1"/>
      <c r="K7082" s="1"/>
      <c r="L7082" s="1"/>
      <c r="M7082" s="1" t="s">
        <v>768</v>
      </c>
      <c r="N7082" s="1" t="s">
        <v>769</v>
      </c>
      <c r="O7082" s="1"/>
      <c r="P7082" s="1"/>
      <c r="Q7082" s="1"/>
      <c r="R7082" s="1"/>
      <c r="S7082" s="1"/>
      <c r="T7082" s="1" t="s">
        <v>16</v>
      </c>
      <c r="U7082" s="1" t="s">
        <v>17</v>
      </c>
      <c r="V7082" s="1"/>
    </row>
    <row r="7083" spans="1:22" ht="14" x14ac:dyDescent="0.15">
      <c r="A7083" s="1">
        <v>10066272</v>
      </c>
      <c r="B7083" s="1" t="s">
        <v>14</v>
      </c>
      <c r="C7083" s="1" t="s">
        <v>773</v>
      </c>
      <c r="D7083" s="1"/>
      <c r="E7083" s="1"/>
      <c r="F7083" s="1"/>
      <c r="G7083" s="1" t="s">
        <v>236</v>
      </c>
      <c r="H7083" s="1" t="str">
        <f>IF(COUNTIF(G:G,G7083)&gt;1,IF(COUNTIF(G$2:G7083,G7083)=1,"x","xx"),"")</f>
        <v>xx</v>
      </c>
      <c r="I7083" s="1"/>
      <c r="J7083" s="1"/>
      <c r="K7083" s="1"/>
      <c r="L7083" s="1"/>
      <c r="M7083" s="1" t="s">
        <v>774</v>
      </c>
      <c r="N7083" s="1" t="s">
        <v>775</v>
      </c>
      <c r="O7083" s="1"/>
      <c r="P7083" s="1"/>
      <c r="Q7083" s="1"/>
      <c r="R7083" s="1"/>
      <c r="S7083" s="1"/>
      <c r="T7083" s="1" t="s">
        <v>16</v>
      </c>
      <c r="U7083" s="1" t="s">
        <v>17</v>
      </c>
      <c r="V7083" s="1"/>
    </row>
    <row r="7084" spans="1:22" ht="14" x14ac:dyDescent="0.15">
      <c r="A7084" s="1">
        <v>10152379</v>
      </c>
      <c r="B7084" s="1" t="s">
        <v>14</v>
      </c>
      <c r="C7084" s="1" t="s">
        <v>1684</v>
      </c>
      <c r="D7084" s="1"/>
      <c r="E7084" s="1"/>
      <c r="F7084" s="1"/>
      <c r="G7084" s="1" t="s">
        <v>236</v>
      </c>
      <c r="H7084" s="1" t="str">
        <f>IF(COUNTIF(G:G,G7084)&gt;1,IF(COUNTIF(G$2:G7084,G7084)=1,"x","xx"),"")</f>
        <v>xx</v>
      </c>
      <c r="I7084" s="1"/>
      <c r="J7084" s="1"/>
      <c r="K7084" s="1"/>
      <c r="L7084" s="1"/>
      <c r="M7084" s="1" t="s">
        <v>1685</v>
      </c>
      <c r="N7084" s="1" t="s">
        <v>1686</v>
      </c>
      <c r="O7084" s="1"/>
      <c r="P7084" s="1"/>
      <c r="Q7084" s="1"/>
      <c r="R7084" s="1"/>
      <c r="S7084" s="1"/>
      <c r="T7084" s="1" t="s">
        <v>16</v>
      </c>
      <c r="U7084" s="1" t="s">
        <v>17</v>
      </c>
      <c r="V7084" s="1"/>
    </row>
    <row r="7085" spans="1:22" ht="14" x14ac:dyDescent="0.15">
      <c r="A7085" s="1">
        <v>10154516</v>
      </c>
      <c r="B7085" s="1" t="s">
        <v>14</v>
      </c>
      <c r="C7085" s="1"/>
      <c r="D7085" s="1"/>
      <c r="E7085" s="1"/>
      <c r="F7085" s="1"/>
      <c r="G7085" s="1" t="s">
        <v>236</v>
      </c>
      <c r="H7085" s="1" t="str">
        <f>IF(COUNTIF(G:G,G7085)&gt;1,IF(COUNTIF(G$2:G7085,G7085)=1,"x","xx"),"")</f>
        <v>xx</v>
      </c>
      <c r="I7085" s="1"/>
      <c r="J7085" s="1"/>
      <c r="K7085" s="1"/>
      <c r="L7085" s="1"/>
      <c r="M7085" s="1" t="s">
        <v>1719</v>
      </c>
      <c r="N7085" s="1" t="s">
        <v>1720</v>
      </c>
      <c r="O7085" s="1"/>
      <c r="P7085" s="1"/>
      <c r="Q7085" s="1"/>
      <c r="R7085" s="1"/>
      <c r="S7085" s="1"/>
      <c r="T7085" s="1" t="s">
        <v>16</v>
      </c>
      <c r="U7085" s="1" t="s">
        <v>17</v>
      </c>
      <c r="V7085" s="1"/>
    </row>
    <row r="7086" spans="1:22" ht="14" x14ac:dyDescent="0.15">
      <c r="A7086" s="1">
        <v>10255768</v>
      </c>
      <c r="B7086" s="1" t="s">
        <v>14</v>
      </c>
      <c r="C7086" s="1" t="s">
        <v>2720</v>
      </c>
      <c r="D7086" s="1"/>
      <c r="E7086" s="1"/>
      <c r="F7086" s="1"/>
      <c r="G7086" s="1" t="s">
        <v>236</v>
      </c>
      <c r="H7086" s="1" t="str">
        <f>IF(COUNTIF(G:G,G7086)&gt;1,IF(COUNTIF(G$2:G7086,G7086)=1,"x","xx"),"")</f>
        <v>xx</v>
      </c>
      <c r="I7086" s="1"/>
      <c r="J7086" s="1"/>
      <c r="K7086" s="1"/>
      <c r="L7086" s="1"/>
      <c r="M7086" s="1" t="s">
        <v>2721</v>
      </c>
      <c r="N7086" s="1" t="s">
        <v>2722</v>
      </c>
      <c r="O7086" s="1"/>
      <c r="P7086" s="1"/>
      <c r="Q7086" s="1"/>
      <c r="R7086" s="1"/>
      <c r="S7086" s="1"/>
      <c r="T7086" s="1" t="s">
        <v>16</v>
      </c>
      <c r="U7086" s="1" t="s">
        <v>17</v>
      </c>
      <c r="V7086" s="1"/>
    </row>
    <row r="7087" spans="1:22" ht="14" x14ac:dyDescent="0.15">
      <c r="A7087" s="1">
        <v>10255781</v>
      </c>
      <c r="B7087" s="1" t="s">
        <v>14</v>
      </c>
      <c r="C7087" s="1" t="s">
        <v>2723</v>
      </c>
      <c r="D7087" s="1"/>
      <c r="E7087" s="1"/>
      <c r="F7087" s="1"/>
      <c r="G7087" s="1" t="s">
        <v>236</v>
      </c>
      <c r="H7087" s="1" t="str">
        <f>IF(COUNTIF(G:G,G7087)&gt;1,IF(COUNTIF(G$2:G7087,G7087)=1,"x","xx"),"")</f>
        <v>xx</v>
      </c>
      <c r="I7087" s="1"/>
      <c r="J7087" s="1"/>
      <c r="K7087" s="1"/>
      <c r="L7087" s="1"/>
      <c r="M7087" s="1" t="s">
        <v>2724</v>
      </c>
      <c r="N7087" s="1" t="s">
        <v>2725</v>
      </c>
      <c r="O7087" s="1"/>
      <c r="P7087" s="1"/>
      <c r="Q7087" s="1"/>
      <c r="R7087" s="1"/>
      <c r="S7087" s="1"/>
      <c r="T7087" s="1" t="s">
        <v>16</v>
      </c>
      <c r="U7087" s="1" t="s">
        <v>17</v>
      </c>
      <c r="V7087" s="1"/>
    </row>
    <row r="7088" spans="1:22" ht="14" x14ac:dyDescent="0.15">
      <c r="A7088" s="1">
        <v>10255820</v>
      </c>
      <c r="B7088" s="1" t="s">
        <v>14</v>
      </c>
      <c r="C7088" s="1" t="s">
        <v>2726</v>
      </c>
      <c r="D7088" s="1"/>
      <c r="E7088" s="1"/>
      <c r="F7088" s="1"/>
      <c r="G7088" s="1" t="s">
        <v>236</v>
      </c>
      <c r="H7088" s="1" t="str">
        <f>IF(COUNTIF(G:G,G7088)&gt;1,IF(COUNTIF(G$2:G7088,G7088)=1,"x","xx"),"")</f>
        <v>xx</v>
      </c>
      <c r="I7088" s="1"/>
      <c r="J7088" s="1"/>
      <c r="K7088" s="1"/>
      <c r="L7088" s="1"/>
      <c r="M7088" s="1" t="s">
        <v>2727</v>
      </c>
      <c r="N7088" s="1" t="s">
        <v>2728</v>
      </c>
      <c r="O7088" s="1"/>
      <c r="P7088" s="1"/>
      <c r="Q7088" s="1"/>
      <c r="R7088" s="1"/>
      <c r="S7088" s="1"/>
      <c r="T7088" s="1" t="s">
        <v>16</v>
      </c>
      <c r="U7088" s="1" t="s">
        <v>17</v>
      </c>
      <c r="V7088" s="1"/>
    </row>
    <row r="7089" spans="1:22" ht="14" x14ac:dyDescent="0.15">
      <c r="A7089" s="1">
        <v>11416203</v>
      </c>
      <c r="B7089" s="1" t="s">
        <v>14</v>
      </c>
      <c r="C7089" s="1" t="s">
        <v>7519</v>
      </c>
      <c r="D7089" s="1"/>
      <c r="E7089" s="1"/>
      <c r="F7089" s="1"/>
      <c r="G7089" s="1" t="s">
        <v>236</v>
      </c>
      <c r="H7089" s="1" t="str">
        <f>IF(COUNTIF(G:G,G7089)&gt;1,IF(COUNTIF(G$2:G7089,G7089)=1,"x","xx"),"")</f>
        <v>xx</v>
      </c>
      <c r="I7089" s="1"/>
      <c r="J7089" s="1"/>
      <c r="K7089" s="1"/>
      <c r="L7089" s="1"/>
      <c r="M7089" s="1" t="s">
        <v>7520</v>
      </c>
      <c r="N7089" s="1" t="s">
        <v>7521</v>
      </c>
      <c r="O7089" s="1"/>
      <c r="P7089" s="1"/>
      <c r="Q7089" s="1"/>
      <c r="R7089" s="1"/>
      <c r="S7089" s="1"/>
      <c r="T7089" s="1" t="s">
        <v>16</v>
      </c>
      <c r="U7089" s="1" t="s">
        <v>17</v>
      </c>
      <c r="V7089" s="1"/>
    </row>
    <row r="7090" spans="1:22" ht="14" x14ac:dyDescent="0.15">
      <c r="A7090" s="1">
        <v>11689926</v>
      </c>
      <c r="B7090" s="1" t="s">
        <v>14</v>
      </c>
      <c r="C7090" s="1" t="s">
        <v>9660</v>
      </c>
      <c r="D7090" s="1"/>
      <c r="E7090" s="1"/>
      <c r="F7090" s="1"/>
      <c r="G7090" s="1" t="s">
        <v>236</v>
      </c>
      <c r="H7090" s="1" t="str">
        <f>IF(COUNTIF(G:G,G7090)&gt;1,IF(COUNTIF(G$2:G7090,G7090)=1,"x","xx"),"")</f>
        <v>xx</v>
      </c>
      <c r="I7090" s="1"/>
      <c r="J7090" s="1"/>
      <c r="K7090" s="1"/>
      <c r="L7090" s="1"/>
      <c r="M7090" s="1" t="s">
        <v>9661</v>
      </c>
      <c r="N7090" s="1" t="s">
        <v>9662</v>
      </c>
      <c r="O7090" s="1"/>
      <c r="P7090" s="1"/>
      <c r="Q7090" s="1"/>
      <c r="R7090" s="1"/>
      <c r="S7090" s="1"/>
      <c r="T7090" s="1" t="s">
        <v>16</v>
      </c>
      <c r="U7090" s="1" t="s">
        <v>17</v>
      </c>
      <c r="V7090" s="1"/>
    </row>
    <row r="7091" spans="1:22" ht="14" x14ac:dyDescent="0.15">
      <c r="A7091" s="1">
        <v>12368051</v>
      </c>
      <c r="B7091" s="1" t="s">
        <v>31</v>
      </c>
      <c r="C7091" s="1" t="s">
        <v>13516</v>
      </c>
      <c r="D7091" s="1"/>
      <c r="E7091" s="1"/>
      <c r="F7091" s="1"/>
      <c r="G7091" s="1" t="s">
        <v>236</v>
      </c>
      <c r="H7091" s="1" t="str">
        <f>IF(COUNTIF(G:G,G7091)&gt;1,IF(COUNTIF(G$2:G7091,G7091)=1,"x","xx"),"")</f>
        <v>xx</v>
      </c>
      <c r="I7091" s="1"/>
      <c r="J7091" s="1"/>
      <c r="K7091" s="1"/>
      <c r="L7091" s="1"/>
      <c r="M7091" s="1" t="s">
        <v>10281</v>
      </c>
      <c r="N7091" s="1" t="s">
        <v>13517</v>
      </c>
      <c r="O7091" s="1"/>
      <c r="P7091" s="1"/>
      <c r="Q7091" s="1"/>
      <c r="R7091" s="1"/>
      <c r="S7091" s="1"/>
      <c r="T7091" s="1" t="s">
        <v>13518</v>
      </c>
      <c r="U7091" s="1" t="s">
        <v>17</v>
      </c>
      <c r="V7091" s="1"/>
    </row>
    <row r="7092" spans="1:22" ht="14" x14ac:dyDescent="0.15">
      <c r="A7092" s="1">
        <v>12368052</v>
      </c>
      <c r="B7092" s="1" t="s">
        <v>31</v>
      </c>
      <c r="C7092" s="1" t="s">
        <v>13519</v>
      </c>
      <c r="D7092" s="1"/>
      <c r="E7092" s="1"/>
      <c r="F7092" s="1"/>
      <c r="G7092" s="1" t="s">
        <v>236</v>
      </c>
      <c r="H7092" s="1" t="str">
        <f>IF(COUNTIF(G:G,G7092)&gt;1,IF(COUNTIF(G$2:G7092,G7092)=1,"x","xx"),"")</f>
        <v>xx</v>
      </c>
      <c r="I7092" s="1"/>
      <c r="J7092" s="1"/>
      <c r="K7092" s="1"/>
      <c r="L7092" s="1"/>
      <c r="M7092" s="1" t="s">
        <v>13520</v>
      </c>
      <c r="N7092" s="1" t="s">
        <v>13521</v>
      </c>
      <c r="O7092" s="1"/>
      <c r="P7092" s="1"/>
      <c r="Q7092" s="1"/>
      <c r="R7092" s="1"/>
      <c r="S7092" s="1"/>
      <c r="T7092" s="1" t="s">
        <v>13522</v>
      </c>
      <c r="U7092" s="1" t="s">
        <v>17</v>
      </c>
      <c r="V7092" s="1"/>
    </row>
    <row r="7093" spans="1:22" ht="14" x14ac:dyDescent="0.15">
      <c r="A7093" s="1">
        <v>12368746</v>
      </c>
      <c r="B7093" s="1" t="s">
        <v>31</v>
      </c>
      <c r="C7093" s="1" t="s">
        <v>15064</v>
      </c>
      <c r="D7093" s="1"/>
      <c r="E7093" s="1"/>
      <c r="F7093" s="1"/>
      <c r="G7093" s="1" t="s">
        <v>236</v>
      </c>
      <c r="H7093" s="1" t="str">
        <f>IF(COUNTIF(G:G,G7093)&gt;1,IF(COUNTIF(G$2:G7093,G7093)=1,"x","xx"),"")</f>
        <v>xx</v>
      </c>
      <c r="I7093" s="1"/>
      <c r="J7093" s="1"/>
      <c r="K7093" s="1"/>
      <c r="L7093" s="1"/>
      <c r="M7093" s="1" t="s">
        <v>15065</v>
      </c>
      <c r="N7093" s="1" t="s">
        <v>15066</v>
      </c>
      <c r="O7093" s="1"/>
      <c r="P7093" s="1"/>
      <c r="Q7093" s="1"/>
      <c r="R7093" s="1"/>
      <c r="S7093" s="1"/>
      <c r="T7093" s="1" t="s">
        <v>2444</v>
      </c>
      <c r="U7093" s="1" t="s">
        <v>17</v>
      </c>
      <c r="V7093" s="1"/>
    </row>
    <row r="7094" spans="1:22" ht="14" x14ac:dyDescent="0.15">
      <c r="A7094" s="1">
        <v>12371244</v>
      </c>
      <c r="B7094" s="1" t="s">
        <v>31</v>
      </c>
      <c r="C7094" s="1" t="s">
        <v>19241</v>
      </c>
      <c r="D7094" s="1"/>
      <c r="E7094" s="1"/>
      <c r="F7094" s="1"/>
      <c r="G7094" s="1" t="s">
        <v>236</v>
      </c>
      <c r="H7094" s="1" t="str">
        <f>IF(COUNTIF(G:G,G7094)&gt;1,IF(COUNTIF(G$2:G7094,G7094)=1,"x","xx"),"")</f>
        <v>xx</v>
      </c>
      <c r="I7094" s="1"/>
      <c r="J7094" s="1"/>
      <c r="K7094" s="1"/>
      <c r="L7094" s="1"/>
      <c r="M7094" s="1" t="s">
        <v>19242</v>
      </c>
      <c r="N7094" s="1" t="s">
        <v>18937</v>
      </c>
      <c r="O7094" s="1"/>
      <c r="P7094" s="1"/>
      <c r="Q7094" s="1"/>
      <c r="R7094" s="1"/>
      <c r="S7094" s="1"/>
      <c r="T7094" s="1" t="s">
        <v>172</v>
      </c>
      <c r="U7094" s="1" t="s">
        <v>17</v>
      </c>
      <c r="V7094" s="1"/>
    </row>
    <row r="7095" spans="1:22" ht="14" x14ac:dyDescent="0.15">
      <c r="A7095" s="1">
        <v>12374256</v>
      </c>
      <c r="B7095" s="1" t="s">
        <v>31</v>
      </c>
      <c r="C7095" s="1" t="s">
        <v>24249</v>
      </c>
      <c r="D7095" s="1"/>
      <c r="E7095" s="1"/>
      <c r="F7095" s="1"/>
      <c r="G7095" s="1" t="s">
        <v>236</v>
      </c>
      <c r="H7095" s="1" t="str">
        <f>IF(COUNTIF(G:G,G7095)&gt;1,IF(COUNTIF(G$2:G7095,G7095)=1,"x","xx"),"")</f>
        <v>xx</v>
      </c>
      <c r="I7095" s="1"/>
      <c r="J7095" s="1"/>
      <c r="K7095" s="1"/>
      <c r="L7095" s="1"/>
      <c r="M7095" s="1" t="s">
        <v>15065</v>
      </c>
      <c r="N7095" s="1" t="s">
        <v>24250</v>
      </c>
      <c r="O7095" s="1"/>
      <c r="P7095" s="1"/>
      <c r="Q7095" s="1"/>
      <c r="R7095" s="1"/>
      <c r="S7095" s="1"/>
      <c r="T7095" s="1" t="s">
        <v>24251</v>
      </c>
      <c r="U7095" s="1" t="s">
        <v>17</v>
      </c>
      <c r="V7095" s="1"/>
    </row>
    <row r="7096" spans="1:22" ht="14" x14ac:dyDescent="0.15">
      <c r="A7096" s="1">
        <v>12374257</v>
      </c>
      <c r="B7096" s="1" t="s">
        <v>31</v>
      </c>
      <c r="C7096" s="1" t="s">
        <v>24252</v>
      </c>
      <c r="D7096" s="1"/>
      <c r="E7096" s="1"/>
      <c r="F7096" s="1"/>
      <c r="G7096" s="1" t="s">
        <v>236</v>
      </c>
      <c r="H7096" s="1" t="str">
        <f>IF(COUNTIF(G:G,G7096)&gt;1,IF(COUNTIF(G$2:G7096,G7096)=1,"x","xx"),"")</f>
        <v>xx</v>
      </c>
      <c r="I7096" s="1"/>
      <c r="J7096" s="1"/>
      <c r="K7096" s="1"/>
      <c r="L7096" s="1"/>
      <c r="M7096" s="1" t="s">
        <v>15065</v>
      </c>
      <c r="N7096" s="1" t="s">
        <v>24253</v>
      </c>
      <c r="O7096" s="1"/>
      <c r="P7096" s="1"/>
      <c r="Q7096" s="1"/>
      <c r="R7096" s="1"/>
      <c r="S7096" s="1"/>
      <c r="T7096" s="1" t="s">
        <v>24251</v>
      </c>
      <c r="U7096" s="1" t="s">
        <v>17</v>
      </c>
      <c r="V7096" s="1"/>
    </row>
    <row r="7097" spans="1:22" ht="14" x14ac:dyDescent="0.15">
      <c r="A7097" s="1">
        <v>12368053</v>
      </c>
      <c r="B7097" s="1" t="s">
        <v>31</v>
      </c>
      <c r="C7097" s="1" t="s">
        <v>13523</v>
      </c>
      <c r="D7097" s="1"/>
      <c r="E7097" s="1"/>
      <c r="F7097" s="1"/>
      <c r="G7097" s="1" t="s">
        <v>13524</v>
      </c>
      <c r="H7097" s="1" t="str">
        <f>IF(COUNTIF(G:G,G7097)&gt;1,IF(COUNTIF(G$2:G7097,G7097)=1,"x","xx"),"")</f>
        <v/>
      </c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 t="s">
        <v>559</v>
      </c>
      <c r="U7097" s="1" t="s">
        <v>17</v>
      </c>
      <c r="V7097" s="1"/>
    </row>
    <row r="7098" spans="1:22" ht="14" x14ac:dyDescent="0.15">
      <c r="A7098" s="1">
        <v>12372645</v>
      </c>
      <c r="B7098" s="1" t="s">
        <v>31</v>
      </c>
      <c r="C7098" s="1" t="s">
        <v>21686</v>
      </c>
      <c r="D7098" s="1"/>
      <c r="E7098" s="1"/>
      <c r="F7098" s="1"/>
      <c r="G7098" s="1" t="s">
        <v>21687</v>
      </c>
      <c r="H7098" s="1" t="str">
        <f>IF(COUNTIF(G:G,G7098)&gt;1,IF(COUNTIF(G$2:G7098,G7098)=1,"x","xx"),"")</f>
        <v/>
      </c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 t="s">
        <v>21688</v>
      </c>
      <c r="U7098" s="1" t="s">
        <v>17</v>
      </c>
      <c r="V7098" s="1"/>
    </row>
    <row r="7099" spans="1:22" ht="14" x14ac:dyDescent="0.15">
      <c r="A7099" s="1">
        <v>12375096</v>
      </c>
      <c r="B7099" s="1" t="s">
        <v>31</v>
      </c>
      <c r="C7099" s="1" t="s">
        <v>25941</v>
      </c>
      <c r="D7099" s="1"/>
      <c r="E7099" s="1"/>
      <c r="F7099" s="1"/>
      <c r="G7099" s="1" t="s">
        <v>25942</v>
      </c>
      <c r="H7099" s="1" t="str">
        <f>IF(COUNTIF(G:G,G7099)&gt;1,IF(COUNTIF(G$2:G7099,G7099)=1,"x","xx"),"")</f>
        <v/>
      </c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 t="s">
        <v>25120</v>
      </c>
      <c r="U7099" s="1" t="s">
        <v>17</v>
      </c>
      <c r="V7099" s="1"/>
    </row>
    <row r="7100" spans="1:22" ht="14" x14ac:dyDescent="0.15">
      <c r="A7100" s="1">
        <v>12368054</v>
      </c>
      <c r="B7100" s="1" t="s">
        <v>31</v>
      </c>
      <c r="C7100" s="1" t="s">
        <v>13525</v>
      </c>
      <c r="D7100" s="1"/>
      <c r="E7100" s="1"/>
      <c r="F7100" s="1"/>
      <c r="G7100" s="1" t="s">
        <v>13526</v>
      </c>
      <c r="H7100" s="1" t="str">
        <f>IF(COUNTIF(G:G,G7100)&gt;1,IF(COUNTIF(G$2:G7100,G7100)=1,"x","xx"),"")</f>
        <v/>
      </c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 t="s">
        <v>9046</v>
      </c>
      <c r="U7100" s="1" t="s">
        <v>17</v>
      </c>
      <c r="V7100" s="1"/>
    </row>
    <row r="7101" spans="1:22" ht="14" x14ac:dyDescent="0.15">
      <c r="A7101" s="1">
        <v>12368055</v>
      </c>
      <c r="B7101" s="1" t="s">
        <v>31</v>
      </c>
      <c r="C7101" s="1" t="s">
        <v>13527</v>
      </c>
      <c r="D7101" s="1"/>
      <c r="E7101" s="1"/>
      <c r="F7101" s="1"/>
      <c r="G7101" s="1" t="s">
        <v>13528</v>
      </c>
      <c r="H7101" s="1" t="str">
        <f>IF(COUNTIF(G:G,G7101)&gt;1,IF(COUNTIF(G$2:G7101,G7101)=1,"x","xx"),"")</f>
        <v/>
      </c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 t="s">
        <v>70</v>
      </c>
      <c r="U7101" s="1" t="s">
        <v>17</v>
      </c>
      <c r="V7101" s="1"/>
    </row>
    <row r="7102" spans="1:22" ht="14" x14ac:dyDescent="0.15">
      <c r="A7102" s="1">
        <v>12376843</v>
      </c>
      <c r="B7102" s="1" t="s">
        <v>31</v>
      </c>
      <c r="C7102" s="1" t="s">
        <v>29174</v>
      </c>
      <c r="D7102" s="1"/>
      <c r="E7102" s="1"/>
      <c r="F7102" s="1"/>
      <c r="G7102" s="1" t="s">
        <v>29175</v>
      </c>
      <c r="H7102" s="1" t="str">
        <f>IF(COUNTIF(G:G,G7102)&gt;1,IF(COUNTIF(G$2:G7102,G7102)=1,"x","xx"),"")</f>
        <v/>
      </c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 t="s">
        <v>28988</v>
      </c>
      <c r="U7102" s="1" t="s">
        <v>17</v>
      </c>
      <c r="V7102" s="1"/>
    </row>
    <row r="7103" spans="1:22" ht="14" x14ac:dyDescent="0.15">
      <c r="A7103" s="1">
        <v>12375206</v>
      </c>
      <c r="B7103" s="1" t="s">
        <v>31</v>
      </c>
      <c r="C7103" s="1" t="s">
        <v>26154</v>
      </c>
      <c r="D7103" s="1"/>
      <c r="E7103" s="1"/>
      <c r="F7103" s="1"/>
      <c r="G7103" s="1" t="s">
        <v>26155</v>
      </c>
      <c r="H7103" s="1" t="str">
        <f>IF(COUNTIF(G:G,G7103)&gt;1,IF(COUNTIF(G$2:G7103,G7103)=1,"x","xx"),"")</f>
        <v/>
      </c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 t="s">
        <v>1751</v>
      </c>
      <c r="U7103" s="1" t="s">
        <v>17</v>
      </c>
      <c r="V7103" s="1"/>
    </row>
    <row r="7104" spans="1:22" ht="14" x14ac:dyDescent="0.15">
      <c r="A7104" s="1">
        <v>12372467</v>
      </c>
      <c r="B7104" s="1" t="s">
        <v>31</v>
      </c>
      <c r="C7104" s="1" t="s">
        <v>21382</v>
      </c>
      <c r="D7104" s="1"/>
      <c r="E7104" s="1"/>
      <c r="F7104" s="1"/>
      <c r="G7104" s="1" t="s">
        <v>21383</v>
      </c>
      <c r="H7104" s="1" t="str">
        <f>IF(COUNTIF(G:G,G7104)&gt;1,IF(COUNTIF(G$2:G7104,G7104)=1,"x","xx"),"")</f>
        <v/>
      </c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 t="s">
        <v>70</v>
      </c>
      <c r="U7104" s="1" t="s">
        <v>17</v>
      </c>
      <c r="V7104" s="1"/>
    </row>
    <row r="7105" spans="1:22" ht="14" x14ac:dyDescent="0.15">
      <c r="A7105" s="1">
        <v>12371283</v>
      </c>
      <c r="B7105" s="1" t="s">
        <v>31</v>
      </c>
      <c r="C7105" s="1" t="s">
        <v>19321</v>
      </c>
      <c r="D7105" s="1"/>
      <c r="E7105" s="1"/>
      <c r="F7105" s="1"/>
      <c r="G7105" s="1" t="s">
        <v>19322</v>
      </c>
      <c r="H7105" s="1" t="str">
        <f>IF(COUNTIF(G:G,G7105)&gt;1,IF(COUNTIF(G$2:G7105,G7105)=1,"x","xx"),"")</f>
        <v/>
      </c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 t="s">
        <v>13022</v>
      </c>
      <c r="U7105" s="1" t="s">
        <v>17</v>
      </c>
      <c r="V7105" s="1"/>
    </row>
    <row r="7106" spans="1:22" ht="14" x14ac:dyDescent="0.15">
      <c r="A7106" s="1">
        <v>11448594</v>
      </c>
      <c r="B7106" s="1" t="s">
        <v>14</v>
      </c>
      <c r="C7106" s="1"/>
      <c r="D7106" s="1"/>
      <c r="E7106" s="1"/>
      <c r="F7106" s="1" t="s">
        <v>4988</v>
      </c>
      <c r="G7106" s="1" t="s">
        <v>7829</v>
      </c>
      <c r="H7106" s="1" t="str">
        <f>IF(COUNTIF(G:G,G7106)&gt;1,IF(COUNTIF(G$2:G7106,G7106)=1,"x","xx"),"")</f>
        <v>x</v>
      </c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 t="s">
        <v>16</v>
      </c>
      <c r="U7106" s="1" t="s">
        <v>17</v>
      </c>
      <c r="V7106" s="1"/>
    </row>
    <row r="7107" spans="1:22" ht="14" x14ac:dyDescent="0.15">
      <c r="A7107" s="1">
        <v>11554044</v>
      </c>
      <c r="B7107" s="1" t="s">
        <v>14</v>
      </c>
      <c r="C7107" s="1"/>
      <c r="D7107" s="1"/>
      <c r="E7107" s="1"/>
      <c r="F7107" s="1" t="s">
        <v>8957</v>
      </c>
      <c r="G7107" s="1" t="s">
        <v>7829</v>
      </c>
      <c r="H7107" s="1" t="str">
        <f>IF(COUNTIF(G:G,G7107)&gt;1,IF(COUNTIF(G$2:G7107,G7107)=1,"x","xx"),"")</f>
        <v>xx</v>
      </c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 t="s">
        <v>16</v>
      </c>
      <c r="U7107" s="1" t="s">
        <v>17</v>
      </c>
      <c r="V7107" s="1"/>
    </row>
    <row r="7108" spans="1:22" ht="14" x14ac:dyDescent="0.15">
      <c r="A7108" s="1">
        <v>11341564</v>
      </c>
      <c r="B7108" s="1" t="s">
        <v>14</v>
      </c>
      <c r="C7108" s="1"/>
      <c r="D7108" s="1"/>
      <c r="E7108" s="1"/>
      <c r="F7108" s="1" t="s">
        <v>6489</v>
      </c>
      <c r="G7108" s="1" t="s">
        <v>6506</v>
      </c>
      <c r="H7108" s="1" t="str">
        <f>IF(COUNTIF(G:G,G7108)&gt;1,IF(COUNTIF(G$2:G7108,G7108)=1,"x","xx"),"")</f>
        <v/>
      </c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 t="s">
        <v>16</v>
      </c>
      <c r="U7108" s="1" t="s">
        <v>17</v>
      </c>
      <c r="V7108" s="1"/>
    </row>
    <row r="7109" spans="1:22" ht="14" x14ac:dyDescent="0.15">
      <c r="A7109" s="1">
        <v>10170357</v>
      </c>
      <c r="B7109" s="1" t="s">
        <v>14</v>
      </c>
      <c r="C7109" s="1"/>
      <c r="D7109" s="1"/>
      <c r="E7109" s="1"/>
      <c r="F7109" s="1"/>
      <c r="G7109" s="1" t="s">
        <v>1925</v>
      </c>
      <c r="H7109" s="1" t="str">
        <f>IF(COUNTIF(G:G,G7109)&gt;1,IF(COUNTIF(G$2:G7109,G7109)=1,"x","xx"),"")</f>
        <v/>
      </c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 t="s">
        <v>16</v>
      </c>
      <c r="U7109" s="1" t="s">
        <v>17</v>
      </c>
      <c r="V7109" s="1"/>
    </row>
    <row r="7110" spans="1:22" ht="14" x14ac:dyDescent="0.15">
      <c r="A7110" s="1">
        <v>11643666</v>
      </c>
      <c r="B7110" s="1" t="s">
        <v>14</v>
      </c>
      <c r="C7110" s="1"/>
      <c r="D7110" s="1"/>
      <c r="E7110" s="1"/>
      <c r="F7110" s="1"/>
      <c r="G7110" s="1" t="s">
        <v>9434</v>
      </c>
      <c r="H7110" s="1" t="str">
        <f>IF(COUNTIF(G:G,G7110)&gt;1,IF(COUNTIF(G$2:G7110,G7110)=1,"x","xx"),"")</f>
        <v/>
      </c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 t="s">
        <v>16</v>
      </c>
      <c r="U7110" s="1" t="s">
        <v>17</v>
      </c>
      <c r="V7110" s="1"/>
    </row>
    <row r="7111" spans="1:22" ht="14" x14ac:dyDescent="0.15">
      <c r="A7111" s="1">
        <v>10717326</v>
      </c>
      <c r="B7111" s="1" t="s">
        <v>14</v>
      </c>
      <c r="C7111" s="1"/>
      <c r="D7111" s="1"/>
      <c r="E7111" s="1"/>
      <c r="F7111" s="1" t="s">
        <v>3677</v>
      </c>
      <c r="G7111" s="1" t="s">
        <v>3678</v>
      </c>
      <c r="H7111" s="1" t="str">
        <f>IF(COUNTIF(G:G,G7111)&gt;1,IF(COUNTIF(G$2:G7111,G7111)=1,"x","xx"),"")</f>
        <v/>
      </c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 t="s">
        <v>16</v>
      </c>
      <c r="U7111" s="1" t="s">
        <v>17</v>
      </c>
      <c r="V7111" s="1"/>
    </row>
    <row r="7112" spans="1:22" ht="14" x14ac:dyDescent="0.15">
      <c r="A7112" s="1">
        <v>12372066</v>
      </c>
      <c r="B7112" s="1" t="s">
        <v>14</v>
      </c>
      <c r="C7112" s="1" t="s">
        <v>20670</v>
      </c>
      <c r="D7112" s="1"/>
      <c r="E7112" s="1"/>
      <c r="F7112" s="1"/>
      <c r="G7112" s="1" t="s">
        <v>20671</v>
      </c>
      <c r="H7112" s="1" t="str">
        <f>IF(COUNTIF(G:G,G7112)&gt;1,IF(COUNTIF(G$2:G7112,G7112)=1,"x","xx"),"")</f>
        <v/>
      </c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 t="s">
        <v>26</v>
      </c>
      <c r="U7112" s="1" t="s">
        <v>17</v>
      </c>
      <c r="V7112" s="1"/>
    </row>
    <row r="7113" spans="1:22" ht="14" x14ac:dyDescent="0.15">
      <c r="A7113" s="1">
        <v>12376714</v>
      </c>
      <c r="B7113" s="1" t="s">
        <v>31</v>
      </c>
      <c r="C7113" s="1" t="s">
        <v>28982</v>
      </c>
      <c r="D7113" s="1"/>
      <c r="E7113" s="1"/>
      <c r="F7113" s="1"/>
      <c r="G7113" s="1" t="s">
        <v>28983</v>
      </c>
      <c r="H7113" s="1" t="str">
        <f>IF(COUNTIF(G:G,G7113)&gt;1,IF(COUNTIF(G$2:G7113,G7113)=1,"x","xx"),"")</f>
        <v/>
      </c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 t="s">
        <v>24733</v>
      </c>
      <c r="U7113" s="1" t="s">
        <v>17</v>
      </c>
      <c r="V7113" s="1"/>
    </row>
    <row r="7114" spans="1:22" ht="14" x14ac:dyDescent="0.15">
      <c r="A7114" s="1">
        <v>12369959</v>
      </c>
      <c r="B7114" s="1" t="s">
        <v>31</v>
      </c>
      <c r="C7114" s="1" t="s">
        <v>16928</v>
      </c>
      <c r="D7114" s="1"/>
      <c r="E7114" s="1"/>
      <c r="F7114" s="1"/>
      <c r="G7114" s="1" t="s">
        <v>16929</v>
      </c>
      <c r="H7114" s="1" t="str">
        <f>IF(COUNTIF(G:G,G7114)&gt;1,IF(COUNTIF(G$2:G7114,G7114)=1,"x","xx"),"")</f>
        <v/>
      </c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 t="s">
        <v>13721</v>
      </c>
      <c r="U7114" s="1" t="s">
        <v>17</v>
      </c>
      <c r="V7114" s="1"/>
    </row>
    <row r="7115" spans="1:22" ht="14" x14ac:dyDescent="0.15">
      <c r="A7115" s="1">
        <v>12458969</v>
      </c>
      <c r="B7115" s="1" t="s">
        <v>31</v>
      </c>
      <c r="C7115" s="1"/>
      <c r="D7115" s="1"/>
      <c r="E7115" s="1"/>
      <c r="F7115" s="1"/>
      <c r="G7115" s="1" t="s">
        <v>31009</v>
      </c>
      <c r="H7115" s="1" t="str">
        <f>IF(COUNTIF(G:G,G7115)&gt;1,IF(COUNTIF(G$2:G7115,G7115)=1,"x","xx"),"")</f>
        <v/>
      </c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 t="s">
        <v>9074</v>
      </c>
      <c r="U7115" s="1" t="s">
        <v>17</v>
      </c>
      <c r="V7115" s="1"/>
    </row>
    <row r="7116" spans="1:22" ht="14" x14ac:dyDescent="0.15">
      <c r="A7116" s="1">
        <v>12372200</v>
      </c>
      <c r="B7116" s="1" t="s">
        <v>31</v>
      </c>
      <c r="C7116" s="1" t="s">
        <v>20916</v>
      </c>
      <c r="D7116" s="1"/>
      <c r="E7116" s="1"/>
      <c r="F7116" s="1"/>
      <c r="G7116" s="1" t="s">
        <v>20917</v>
      </c>
      <c r="H7116" s="1" t="str">
        <f>IF(COUNTIF(G:G,G7116)&gt;1,IF(COUNTIF(G$2:G7116,G7116)=1,"x","xx"),"")</f>
        <v/>
      </c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 t="s">
        <v>12574</v>
      </c>
      <c r="U7116" s="1" t="s">
        <v>17</v>
      </c>
      <c r="V7116" s="1"/>
    </row>
    <row r="7117" spans="1:22" ht="14" x14ac:dyDescent="0.15">
      <c r="A7117" s="1">
        <v>12374584</v>
      </c>
      <c r="B7117" s="1" t="s">
        <v>31</v>
      </c>
      <c r="C7117" s="1" t="s">
        <v>24913</v>
      </c>
      <c r="D7117" s="1"/>
      <c r="E7117" s="1"/>
      <c r="F7117" s="1"/>
      <c r="G7117" s="1" t="s">
        <v>24914</v>
      </c>
      <c r="H7117" s="1" t="str">
        <f>IF(COUNTIF(G:G,G7117)&gt;1,IF(COUNTIF(G$2:G7117,G7117)=1,"x","xx"),"")</f>
        <v>x</v>
      </c>
      <c r="I7117" s="1"/>
      <c r="J7117" s="1"/>
      <c r="K7117" s="1"/>
      <c r="L7117" s="1"/>
      <c r="M7117" s="1"/>
      <c r="N7117" s="1" t="s">
        <v>3957</v>
      </c>
      <c r="O7117" s="1"/>
      <c r="P7117" s="1"/>
      <c r="Q7117" s="1"/>
      <c r="R7117" s="1"/>
      <c r="S7117" s="1"/>
      <c r="T7117" s="1" t="s">
        <v>689</v>
      </c>
      <c r="U7117" s="1" t="s">
        <v>17</v>
      </c>
      <c r="V7117" s="1"/>
    </row>
    <row r="7118" spans="1:22" ht="14" x14ac:dyDescent="0.15">
      <c r="A7118" s="1">
        <v>12374729</v>
      </c>
      <c r="B7118" s="1" t="s">
        <v>31</v>
      </c>
      <c r="C7118" s="1" t="s">
        <v>25215</v>
      </c>
      <c r="D7118" s="1"/>
      <c r="E7118" s="1"/>
      <c r="F7118" s="1"/>
      <c r="G7118" s="1" t="s">
        <v>24914</v>
      </c>
      <c r="H7118" s="1" t="str">
        <f>IF(COUNTIF(G:G,G7118)&gt;1,IF(COUNTIF(G$2:G7118,G7118)=1,"x","xx"),"")</f>
        <v>xx</v>
      </c>
      <c r="I7118" s="1"/>
      <c r="J7118" s="1"/>
      <c r="K7118" s="1"/>
      <c r="L7118" s="1"/>
      <c r="M7118" s="1"/>
      <c r="N7118" s="1" t="s">
        <v>25216</v>
      </c>
      <c r="O7118" s="1"/>
      <c r="P7118" s="1"/>
      <c r="Q7118" s="1"/>
      <c r="R7118" s="1"/>
      <c r="S7118" s="1"/>
      <c r="T7118" s="1" t="s">
        <v>7050</v>
      </c>
      <c r="U7118" s="1" t="s">
        <v>17</v>
      </c>
      <c r="V7118" s="1"/>
    </row>
    <row r="7119" spans="1:22" ht="14" x14ac:dyDescent="0.15">
      <c r="A7119" s="1">
        <v>12374828</v>
      </c>
      <c r="B7119" s="1" t="s">
        <v>31</v>
      </c>
      <c r="C7119" s="1" t="s">
        <v>25419</v>
      </c>
      <c r="D7119" s="1"/>
      <c r="E7119" s="1"/>
      <c r="F7119" s="1"/>
      <c r="G7119" s="1" t="s">
        <v>24914</v>
      </c>
      <c r="H7119" s="1" t="str">
        <f>IF(COUNTIF(G:G,G7119)&gt;1,IF(COUNTIF(G$2:G7119,G7119)=1,"x","xx"),"")</f>
        <v>xx</v>
      </c>
      <c r="I7119" s="1"/>
      <c r="J7119" s="1"/>
      <c r="K7119" s="1"/>
      <c r="L7119" s="1"/>
      <c r="M7119" s="1"/>
      <c r="N7119" s="1" t="s">
        <v>25420</v>
      </c>
      <c r="O7119" s="1"/>
      <c r="P7119" s="1"/>
      <c r="Q7119" s="1"/>
      <c r="R7119" s="1"/>
      <c r="S7119" s="1"/>
      <c r="T7119" s="1" t="s">
        <v>25421</v>
      </c>
      <c r="U7119" s="1" t="s">
        <v>17</v>
      </c>
      <c r="V7119" s="1"/>
    </row>
    <row r="7120" spans="1:22" ht="14" x14ac:dyDescent="0.15">
      <c r="A7120" s="1">
        <v>12374898</v>
      </c>
      <c r="B7120" s="1" t="s">
        <v>31</v>
      </c>
      <c r="C7120" s="1" t="s">
        <v>25561</v>
      </c>
      <c r="D7120" s="1"/>
      <c r="E7120" s="1"/>
      <c r="F7120" s="1"/>
      <c r="G7120" s="1" t="s">
        <v>24914</v>
      </c>
      <c r="H7120" s="1" t="str">
        <f>IF(COUNTIF(G:G,G7120)&gt;1,IF(COUNTIF(G$2:G7120,G7120)=1,"x","xx"),"")</f>
        <v>xx</v>
      </c>
      <c r="I7120" s="1"/>
      <c r="J7120" s="1"/>
      <c r="K7120" s="1"/>
      <c r="L7120" s="1"/>
      <c r="M7120" s="1"/>
      <c r="N7120" s="1" t="s">
        <v>25562</v>
      </c>
      <c r="O7120" s="1"/>
      <c r="P7120" s="1"/>
      <c r="Q7120" s="1"/>
      <c r="R7120" s="1"/>
      <c r="S7120" s="1"/>
      <c r="T7120" s="1" t="s">
        <v>7050</v>
      </c>
      <c r="U7120" s="1" t="s">
        <v>17</v>
      </c>
      <c r="V7120" s="1"/>
    </row>
    <row r="7121" spans="1:22" ht="14" x14ac:dyDescent="0.15">
      <c r="A7121" s="1">
        <v>12374924</v>
      </c>
      <c r="B7121" s="1" t="s">
        <v>31</v>
      </c>
      <c r="C7121" s="1" t="s">
        <v>25615</v>
      </c>
      <c r="D7121" s="1"/>
      <c r="E7121" s="1"/>
      <c r="F7121" s="1"/>
      <c r="G7121" s="1" t="s">
        <v>24914</v>
      </c>
      <c r="H7121" s="1" t="str">
        <f>IF(COUNTIF(G:G,G7121)&gt;1,IF(COUNTIF(G$2:G7121,G7121)=1,"x","xx"),"")</f>
        <v>xx</v>
      </c>
      <c r="I7121" s="1"/>
      <c r="J7121" s="1"/>
      <c r="K7121" s="1"/>
      <c r="L7121" s="1"/>
      <c r="M7121" s="1"/>
      <c r="N7121" s="1" t="s">
        <v>25616</v>
      </c>
      <c r="O7121" s="1"/>
      <c r="P7121" s="1"/>
      <c r="Q7121" s="1"/>
      <c r="R7121" s="1"/>
      <c r="S7121" s="1"/>
      <c r="T7121" s="1" t="s">
        <v>25617</v>
      </c>
      <c r="U7121" s="1" t="s">
        <v>17</v>
      </c>
      <c r="V7121" s="1"/>
    </row>
    <row r="7122" spans="1:22" ht="14" x14ac:dyDescent="0.15">
      <c r="A7122" s="1">
        <v>12374954</v>
      </c>
      <c r="B7122" s="1" t="s">
        <v>31</v>
      </c>
      <c r="C7122" s="1" t="s">
        <v>25671</v>
      </c>
      <c r="D7122" s="1"/>
      <c r="E7122" s="1"/>
      <c r="F7122" s="1"/>
      <c r="G7122" s="1" t="s">
        <v>24914</v>
      </c>
      <c r="H7122" s="1" t="str">
        <f>IF(COUNTIF(G:G,G7122)&gt;1,IF(COUNTIF(G$2:G7122,G7122)=1,"x","xx"),"")</f>
        <v>xx</v>
      </c>
      <c r="I7122" s="1"/>
      <c r="J7122" s="1"/>
      <c r="K7122" s="1"/>
      <c r="L7122" s="1"/>
      <c r="M7122" s="1"/>
      <c r="N7122" s="1" t="s">
        <v>25672</v>
      </c>
      <c r="O7122" s="1"/>
      <c r="P7122" s="1"/>
      <c r="Q7122" s="1"/>
      <c r="R7122" s="1"/>
      <c r="S7122" s="1"/>
      <c r="T7122" s="1" t="s">
        <v>25421</v>
      </c>
      <c r="U7122" s="1" t="s">
        <v>17</v>
      </c>
      <c r="V7122" s="1"/>
    </row>
    <row r="7123" spans="1:22" ht="14" x14ac:dyDescent="0.15">
      <c r="A7123" s="1">
        <v>12376634</v>
      </c>
      <c r="B7123" s="1" t="s">
        <v>31</v>
      </c>
      <c r="C7123" s="1" t="s">
        <v>28852</v>
      </c>
      <c r="D7123" s="1"/>
      <c r="E7123" s="1"/>
      <c r="F7123" s="1"/>
      <c r="G7123" s="1" t="s">
        <v>24914</v>
      </c>
      <c r="H7123" s="1" t="str">
        <f>IF(COUNTIF(G:G,G7123)&gt;1,IF(COUNTIF(G$2:G7123,G7123)=1,"x","xx"),"")</f>
        <v>xx</v>
      </c>
      <c r="I7123" s="1"/>
      <c r="J7123" s="1"/>
      <c r="K7123" s="1"/>
      <c r="L7123" s="1"/>
      <c r="M7123" s="1"/>
      <c r="N7123" s="1" t="s">
        <v>28853</v>
      </c>
      <c r="O7123" s="1"/>
      <c r="P7123" s="1"/>
      <c r="Q7123" s="1"/>
      <c r="R7123" s="1"/>
      <c r="S7123" s="1"/>
      <c r="T7123" s="1" t="s">
        <v>27370</v>
      </c>
      <c r="U7123" s="1" t="s">
        <v>17</v>
      </c>
      <c r="V7123" s="1"/>
    </row>
    <row r="7124" spans="1:22" ht="14" x14ac:dyDescent="0.15">
      <c r="A7124" s="1">
        <v>12376846</v>
      </c>
      <c r="B7124" s="1" t="s">
        <v>31</v>
      </c>
      <c r="C7124" s="1" t="s">
        <v>29181</v>
      </c>
      <c r="D7124" s="1"/>
      <c r="E7124" s="1"/>
      <c r="F7124" s="1"/>
      <c r="G7124" s="1" t="s">
        <v>24914</v>
      </c>
      <c r="H7124" s="1" t="str">
        <f>IF(COUNTIF(G:G,G7124)&gt;1,IF(COUNTIF(G$2:G7124,G7124)=1,"x","xx"),"")</f>
        <v>xx</v>
      </c>
      <c r="I7124" s="1"/>
      <c r="J7124" s="1"/>
      <c r="K7124" s="1"/>
      <c r="L7124" s="1"/>
      <c r="M7124" s="1"/>
      <c r="N7124" s="1" t="s">
        <v>29182</v>
      </c>
      <c r="O7124" s="1"/>
      <c r="P7124" s="1"/>
      <c r="Q7124" s="1"/>
      <c r="R7124" s="1"/>
      <c r="S7124" s="1"/>
      <c r="T7124" s="1" t="s">
        <v>28988</v>
      </c>
      <c r="U7124" s="1" t="s">
        <v>17</v>
      </c>
      <c r="V7124" s="1"/>
    </row>
    <row r="7125" spans="1:22" ht="14" x14ac:dyDescent="0.15">
      <c r="A7125" s="1">
        <v>12377102</v>
      </c>
      <c r="B7125" s="1" t="s">
        <v>31</v>
      </c>
      <c r="C7125" s="1" t="s">
        <v>29582</v>
      </c>
      <c r="D7125" s="1"/>
      <c r="E7125" s="1"/>
      <c r="F7125" s="1"/>
      <c r="G7125" s="1" t="s">
        <v>24914</v>
      </c>
      <c r="H7125" s="1" t="str">
        <f>IF(COUNTIF(G:G,G7125)&gt;1,IF(COUNTIF(G$2:G7125,G7125)=1,"x","xx"),"")</f>
        <v>xx</v>
      </c>
      <c r="I7125" s="1"/>
      <c r="J7125" s="1"/>
      <c r="K7125" s="1"/>
      <c r="L7125" s="1"/>
      <c r="M7125" s="1"/>
      <c r="N7125" s="1" t="s">
        <v>29583</v>
      </c>
      <c r="O7125" s="1"/>
      <c r="P7125" s="1"/>
      <c r="Q7125" s="1"/>
      <c r="R7125" s="1"/>
      <c r="S7125" s="1"/>
      <c r="T7125" s="1" t="s">
        <v>29584</v>
      </c>
      <c r="U7125" s="1" t="s">
        <v>17</v>
      </c>
      <c r="V7125" s="1"/>
    </row>
    <row r="7126" spans="1:22" ht="14" x14ac:dyDescent="0.15">
      <c r="A7126" s="1">
        <v>12371170</v>
      </c>
      <c r="B7126" s="1" t="s">
        <v>31</v>
      </c>
      <c r="C7126" s="1" t="s">
        <v>19092</v>
      </c>
      <c r="D7126" s="1"/>
      <c r="E7126" s="1"/>
      <c r="F7126" s="1"/>
      <c r="G7126" s="1" t="s">
        <v>19093</v>
      </c>
      <c r="H7126" s="1" t="str">
        <f>IF(COUNTIF(G:G,G7126)&gt;1,IF(COUNTIF(G$2:G7126,G7126)=1,"x","xx"),"")</f>
        <v/>
      </c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 t="s">
        <v>172</v>
      </c>
      <c r="U7126" s="1" t="s">
        <v>17</v>
      </c>
      <c r="V7126" s="1"/>
    </row>
    <row r="7127" spans="1:22" ht="14" x14ac:dyDescent="0.15">
      <c r="A7127" s="1">
        <v>12370112</v>
      </c>
      <c r="B7127" s="1" t="s">
        <v>31</v>
      </c>
      <c r="C7127" s="1" t="s">
        <v>17257</v>
      </c>
      <c r="D7127" s="1"/>
      <c r="E7127" s="1"/>
      <c r="F7127" s="1"/>
      <c r="G7127" s="1" t="s">
        <v>17258</v>
      </c>
      <c r="H7127" s="1" t="str">
        <f>IF(COUNTIF(G:G,G7127)&gt;1,IF(COUNTIF(G$2:G7127,G7127)=1,"x","xx"),"")</f>
        <v/>
      </c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 t="s">
        <v>172</v>
      </c>
      <c r="U7127" s="1" t="s">
        <v>17</v>
      </c>
      <c r="V7127" s="1"/>
    </row>
    <row r="7128" spans="1:22" ht="14" x14ac:dyDescent="0.15">
      <c r="A7128" s="1">
        <v>12368808</v>
      </c>
      <c r="B7128" s="1" t="s">
        <v>31</v>
      </c>
      <c r="C7128" s="1" t="s">
        <v>15195</v>
      </c>
      <c r="D7128" s="1"/>
      <c r="E7128" s="1"/>
      <c r="F7128" s="1"/>
      <c r="G7128" s="1" t="s">
        <v>15196</v>
      </c>
      <c r="H7128" s="1" t="str">
        <f>IF(COUNTIF(G:G,G7128)&gt;1,IF(COUNTIF(G$2:G7128,G7128)=1,"x","xx"),"")</f>
        <v/>
      </c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 t="s">
        <v>70</v>
      </c>
      <c r="U7128" s="1" t="s">
        <v>17</v>
      </c>
      <c r="V7128" s="1"/>
    </row>
    <row r="7129" spans="1:22" ht="14" x14ac:dyDescent="0.15">
      <c r="A7129" s="1">
        <v>10012253</v>
      </c>
      <c r="B7129" s="1" t="s">
        <v>14</v>
      </c>
      <c r="C7129" s="1"/>
      <c r="D7129" s="1"/>
      <c r="E7129" s="1"/>
      <c r="F7129" s="1"/>
      <c r="G7129" s="1" t="s">
        <v>150</v>
      </c>
      <c r="H7129" s="1" t="str">
        <f>IF(COUNTIF(G:G,G7129)&gt;1,IF(COUNTIF(G$2:G7129,G7129)=1,"x","xx"),"")</f>
        <v>x</v>
      </c>
      <c r="I7129" s="1"/>
      <c r="J7129" s="1"/>
      <c r="K7129" s="1"/>
      <c r="L7129" s="1"/>
      <c r="M7129" s="1"/>
      <c r="N7129" s="1" t="s">
        <v>151</v>
      </c>
      <c r="O7129" s="1"/>
      <c r="P7129" s="1"/>
      <c r="Q7129" s="1"/>
      <c r="R7129" s="1"/>
      <c r="S7129" s="1"/>
      <c r="T7129" s="1" t="s">
        <v>16</v>
      </c>
      <c r="U7129" s="1" t="s">
        <v>17</v>
      </c>
      <c r="V7129" s="1"/>
    </row>
    <row r="7130" spans="1:22" ht="14" x14ac:dyDescent="0.15">
      <c r="A7130" s="1">
        <v>10188291</v>
      </c>
      <c r="B7130" s="1" t="s">
        <v>14</v>
      </c>
      <c r="C7130" s="1" t="s">
        <v>2082</v>
      </c>
      <c r="D7130" s="1"/>
      <c r="E7130" s="1"/>
      <c r="F7130" s="1"/>
      <c r="G7130" s="1" t="s">
        <v>150</v>
      </c>
      <c r="H7130" s="1" t="str">
        <f>IF(COUNTIF(G:G,G7130)&gt;1,IF(COUNTIF(G$2:G7130,G7130)=1,"x","xx"),"")</f>
        <v>xx</v>
      </c>
      <c r="I7130" s="1"/>
      <c r="J7130" s="1"/>
      <c r="K7130" s="1"/>
      <c r="L7130" s="1"/>
      <c r="M7130" s="1" t="s">
        <v>2083</v>
      </c>
      <c r="N7130" s="1" t="s">
        <v>2084</v>
      </c>
      <c r="O7130" s="1"/>
      <c r="P7130" s="1"/>
      <c r="Q7130" s="1"/>
      <c r="R7130" s="1"/>
      <c r="S7130" s="1"/>
      <c r="T7130" s="1" t="s">
        <v>16</v>
      </c>
      <c r="U7130" s="1" t="s">
        <v>17</v>
      </c>
      <c r="V7130" s="1"/>
    </row>
    <row r="7131" spans="1:22" ht="14" x14ac:dyDescent="0.15">
      <c r="A7131" s="1">
        <v>10278114</v>
      </c>
      <c r="B7131" s="1" t="s">
        <v>14</v>
      </c>
      <c r="C7131" s="1"/>
      <c r="D7131" s="1"/>
      <c r="E7131" s="1"/>
      <c r="F7131" s="1"/>
      <c r="G7131" s="1" t="s">
        <v>150</v>
      </c>
      <c r="H7131" s="1" t="str">
        <f>IF(COUNTIF(G:G,G7131)&gt;1,IF(COUNTIF(G$2:G7131,G7131)=1,"x","xx"),"")</f>
        <v>xx</v>
      </c>
      <c r="I7131" s="1"/>
      <c r="J7131" s="1"/>
      <c r="K7131" s="1"/>
      <c r="L7131" s="1"/>
      <c r="M7131" s="1"/>
      <c r="N7131" s="1" t="s">
        <v>2958</v>
      </c>
      <c r="O7131" s="1"/>
      <c r="P7131" s="1"/>
      <c r="Q7131" s="1"/>
      <c r="R7131" s="1"/>
      <c r="S7131" s="1"/>
      <c r="T7131" s="1" t="s">
        <v>31</v>
      </c>
      <c r="U7131" s="1" t="s">
        <v>17</v>
      </c>
      <c r="V7131" s="1"/>
    </row>
    <row r="7132" spans="1:22" ht="14" x14ac:dyDescent="0.15">
      <c r="A7132" s="1">
        <v>12370716</v>
      </c>
      <c r="B7132" s="1" t="s">
        <v>31</v>
      </c>
      <c r="C7132" s="1" t="s">
        <v>18252</v>
      </c>
      <c r="D7132" s="1"/>
      <c r="E7132" s="1"/>
      <c r="F7132" s="1"/>
      <c r="G7132" s="1" t="s">
        <v>150</v>
      </c>
      <c r="H7132" s="1" t="str">
        <f>IF(COUNTIF(G:G,G7132)&gt;1,IF(COUNTIF(G$2:G7132,G7132)=1,"x","xx"),"")</f>
        <v>xx</v>
      </c>
      <c r="I7132" s="1"/>
      <c r="J7132" s="1"/>
      <c r="K7132" s="1"/>
      <c r="L7132" s="1"/>
      <c r="M7132" s="1"/>
      <c r="N7132" s="1" t="s">
        <v>18253</v>
      </c>
      <c r="O7132" s="1"/>
      <c r="P7132" s="1"/>
      <c r="Q7132" s="1"/>
      <c r="R7132" s="1"/>
      <c r="S7132" s="1"/>
      <c r="T7132" s="1" t="s">
        <v>1830</v>
      </c>
      <c r="U7132" s="1" t="s">
        <v>17</v>
      </c>
      <c r="V7132" s="1"/>
    </row>
    <row r="7133" spans="1:22" ht="14" x14ac:dyDescent="0.15">
      <c r="A7133" s="1">
        <v>12375057</v>
      </c>
      <c r="B7133" s="1" t="s">
        <v>31</v>
      </c>
      <c r="C7133" s="1" t="s">
        <v>25856</v>
      </c>
      <c r="D7133" s="1"/>
      <c r="E7133" s="1"/>
      <c r="F7133" s="1"/>
      <c r="G7133" s="1" t="s">
        <v>150</v>
      </c>
      <c r="H7133" s="1" t="str">
        <f>IF(COUNTIF(G:G,G7133)&gt;1,IF(COUNTIF(G$2:G7133,G7133)=1,"x","xx"),"")</f>
        <v>xx</v>
      </c>
      <c r="I7133" s="1"/>
      <c r="J7133" s="1"/>
      <c r="K7133" s="1"/>
      <c r="L7133" s="1"/>
      <c r="M7133" s="1" t="s">
        <v>25857</v>
      </c>
      <c r="N7133" s="1" t="s">
        <v>2084</v>
      </c>
      <c r="O7133" s="1"/>
      <c r="P7133" s="1"/>
      <c r="Q7133" s="1"/>
      <c r="R7133" s="1"/>
      <c r="S7133" s="1"/>
      <c r="T7133" s="1" t="s">
        <v>23471</v>
      </c>
      <c r="U7133" s="1" t="s">
        <v>17</v>
      </c>
      <c r="V7133" s="1"/>
    </row>
    <row r="7134" spans="1:22" ht="14" x14ac:dyDescent="0.15">
      <c r="A7134" s="1">
        <v>12377144</v>
      </c>
      <c r="B7134" s="1" t="s">
        <v>31</v>
      </c>
      <c r="C7134" s="1" t="s">
        <v>29634</v>
      </c>
      <c r="D7134" s="1"/>
      <c r="E7134" s="1"/>
      <c r="F7134" s="1"/>
      <c r="G7134" s="1" t="s">
        <v>150</v>
      </c>
      <c r="H7134" s="1" t="str">
        <f>IF(COUNTIF(G:G,G7134)&gt;1,IF(COUNTIF(G$2:G7134,G7134)=1,"x","xx"),"")</f>
        <v>xx</v>
      </c>
      <c r="I7134" s="1"/>
      <c r="J7134" s="1"/>
      <c r="K7134" s="1"/>
      <c r="L7134" s="1"/>
      <c r="M7134" s="1" t="s">
        <v>29635</v>
      </c>
      <c r="N7134" s="1" t="s">
        <v>2084</v>
      </c>
      <c r="O7134" s="1"/>
      <c r="P7134" s="1"/>
      <c r="Q7134" s="1"/>
      <c r="R7134" s="1"/>
      <c r="S7134" s="1"/>
      <c r="T7134" s="1" t="s">
        <v>26701</v>
      </c>
      <c r="U7134" s="1" t="s">
        <v>17</v>
      </c>
      <c r="V7134" s="1"/>
    </row>
    <row r="7135" spans="1:22" ht="14" x14ac:dyDescent="0.15">
      <c r="A7135" s="1">
        <v>12372999</v>
      </c>
      <c r="B7135" s="1" t="s">
        <v>31</v>
      </c>
      <c r="C7135" s="1" t="s">
        <v>22261</v>
      </c>
      <c r="D7135" s="1"/>
      <c r="E7135" s="1"/>
      <c r="F7135" s="1"/>
      <c r="G7135" s="1" t="s">
        <v>22262</v>
      </c>
      <c r="H7135" s="1" t="str">
        <f>IF(COUNTIF(G:G,G7135)&gt;1,IF(COUNTIF(G$2:G7135,G7135)=1,"x","xx"),"")</f>
        <v/>
      </c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 t="s">
        <v>26</v>
      </c>
      <c r="U7135" s="1" t="s">
        <v>17</v>
      </c>
      <c r="V7135" s="1"/>
    </row>
    <row r="7136" spans="1:22" ht="14" x14ac:dyDescent="0.15">
      <c r="A7136" s="1">
        <v>12370314</v>
      </c>
      <c r="B7136" s="1" t="s">
        <v>31</v>
      </c>
      <c r="C7136" s="1" t="s">
        <v>17690</v>
      </c>
      <c r="D7136" s="1"/>
      <c r="E7136" s="1"/>
      <c r="F7136" s="1"/>
      <c r="G7136" s="1" t="s">
        <v>17691</v>
      </c>
      <c r="H7136" s="1" t="str">
        <f>IF(COUNTIF(G:G,G7136)&gt;1,IF(COUNTIF(G$2:G7136,G7136)=1,"x","xx"),"")</f>
        <v/>
      </c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 t="s">
        <v>172</v>
      </c>
      <c r="U7136" s="1" t="s">
        <v>17</v>
      </c>
      <c r="V7136" s="1"/>
    </row>
    <row r="7137" spans="1:22" ht="14" x14ac:dyDescent="0.15">
      <c r="A7137" s="1">
        <v>12372193</v>
      </c>
      <c r="B7137" s="1" t="s">
        <v>31</v>
      </c>
      <c r="C7137" s="1" t="s">
        <v>20902</v>
      </c>
      <c r="D7137" s="1"/>
      <c r="E7137" s="1"/>
      <c r="F7137" s="1"/>
      <c r="G7137" s="1" t="s">
        <v>20903</v>
      </c>
      <c r="H7137" s="1" t="str">
        <f>IF(COUNTIF(G:G,G7137)&gt;1,IF(COUNTIF(G$2:G7137,G7137)=1,"x","xx"),"")</f>
        <v/>
      </c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 t="s">
        <v>70</v>
      </c>
      <c r="U7137" s="1" t="s">
        <v>17</v>
      </c>
      <c r="V7137" s="1"/>
    </row>
    <row r="7138" spans="1:22" ht="14" x14ac:dyDescent="0.15">
      <c r="A7138" s="1">
        <v>12372591</v>
      </c>
      <c r="B7138" s="1" t="s">
        <v>31</v>
      </c>
      <c r="C7138" s="1" t="s">
        <v>21613</v>
      </c>
      <c r="D7138" s="1"/>
      <c r="E7138" s="1"/>
      <c r="F7138" s="1"/>
      <c r="G7138" s="1" t="s">
        <v>21614</v>
      </c>
      <c r="H7138" s="1" t="str">
        <f>IF(COUNTIF(G:G,G7138)&gt;1,IF(COUNTIF(G$2:G7138,G7138)=1,"x","xx"),"")</f>
        <v/>
      </c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 t="s">
        <v>70</v>
      </c>
      <c r="U7138" s="1" t="s">
        <v>17</v>
      </c>
      <c r="V7138" s="1"/>
    </row>
    <row r="7139" spans="1:22" ht="14" x14ac:dyDescent="0.15">
      <c r="A7139" s="1">
        <v>11223118</v>
      </c>
      <c r="B7139" s="1" t="s">
        <v>14</v>
      </c>
      <c r="C7139" s="1"/>
      <c r="D7139" s="1"/>
      <c r="E7139" s="1"/>
      <c r="F7139" s="1"/>
      <c r="G7139" s="1" t="s">
        <v>5191</v>
      </c>
      <c r="H7139" s="1" t="str">
        <f>IF(COUNTIF(G:G,G7139)&gt;1,IF(COUNTIF(G$2:G7139,G7139)=1,"x","xx"),"")</f>
        <v/>
      </c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 t="s">
        <v>16</v>
      </c>
      <c r="U7139" s="1" t="s">
        <v>17</v>
      </c>
      <c r="V7139" s="1"/>
    </row>
    <row r="7140" spans="1:22" ht="14" x14ac:dyDescent="0.15">
      <c r="A7140" s="1">
        <v>12368045</v>
      </c>
      <c r="B7140" s="1" t="s">
        <v>31</v>
      </c>
      <c r="C7140" s="1" t="s">
        <v>13501</v>
      </c>
      <c r="D7140" s="1"/>
      <c r="E7140" s="1"/>
      <c r="F7140" s="1"/>
      <c r="G7140" s="1" t="s">
        <v>13502</v>
      </c>
      <c r="H7140" s="1" t="str">
        <f>IF(COUNTIF(G:G,G7140)&gt;1,IF(COUNTIF(G$2:G7140,G7140)=1,"x","xx"),"")</f>
        <v/>
      </c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 t="s">
        <v>70</v>
      </c>
      <c r="U7140" s="1" t="s">
        <v>17</v>
      </c>
      <c r="V7140" s="1"/>
    </row>
    <row r="7141" spans="1:22" ht="14" x14ac:dyDescent="0.15">
      <c r="A7141" s="1">
        <v>12370268</v>
      </c>
      <c r="B7141" s="1" t="s">
        <v>31</v>
      </c>
      <c r="C7141" s="1" t="s">
        <v>17589</v>
      </c>
      <c r="D7141" s="1"/>
      <c r="E7141" s="1"/>
      <c r="F7141" s="1"/>
      <c r="G7141" s="1" t="s">
        <v>17590</v>
      </c>
      <c r="H7141" s="1" t="str">
        <f>IF(COUNTIF(G:G,G7141)&gt;1,IF(COUNTIF(G$2:G7141,G7141)=1,"x","xx"),"")</f>
        <v/>
      </c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 t="s">
        <v>172</v>
      </c>
      <c r="U7141" s="1" t="s">
        <v>17</v>
      </c>
      <c r="V7141" s="1"/>
    </row>
    <row r="7142" spans="1:22" ht="14" x14ac:dyDescent="0.15">
      <c r="A7142" s="1">
        <v>12371169</v>
      </c>
      <c r="B7142" s="1" t="s">
        <v>31</v>
      </c>
      <c r="C7142" s="1" t="s">
        <v>19089</v>
      </c>
      <c r="D7142" s="1"/>
      <c r="E7142" s="1"/>
      <c r="F7142" s="1"/>
      <c r="G7142" s="1" t="s">
        <v>19090</v>
      </c>
      <c r="H7142" s="1" t="str">
        <f>IF(COUNTIF(G:G,G7142)&gt;1,IF(COUNTIF(G$2:G7142,G7142)=1,"x","xx"),"")</f>
        <v/>
      </c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 t="s">
        <v>19091</v>
      </c>
      <c r="U7142" s="1" t="s">
        <v>17</v>
      </c>
      <c r="V7142" s="1"/>
    </row>
    <row r="7143" spans="1:22" ht="14" x14ac:dyDescent="0.15">
      <c r="A7143" s="1">
        <v>12375405</v>
      </c>
      <c r="B7143" s="1" t="s">
        <v>31</v>
      </c>
      <c r="C7143" s="1" t="s">
        <v>26570</v>
      </c>
      <c r="D7143" s="1"/>
      <c r="E7143" s="1"/>
      <c r="F7143" s="1"/>
      <c r="G7143" s="1" t="s">
        <v>26571</v>
      </c>
      <c r="H7143" s="1" t="str">
        <f>IF(COUNTIF(G:G,G7143)&gt;1,IF(COUNTIF(G$2:G7143,G7143)=1,"x","xx"),"")</f>
        <v/>
      </c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 t="s">
        <v>25193</v>
      </c>
      <c r="U7143" s="1" t="s">
        <v>17</v>
      </c>
      <c r="V7143" s="1"/>
    </row>
    <row r="7144" spans="1:22" ht="14" x14ac:dyDescent="0.15">
      <c r="A7144" s="1">
        <v>12386947</v>
      </c>
      <c r="B7144" s="1" t="s">
        <v>31</v>
      </c>
      <c r="C7144" s="1" t="s">
        <v>30234</v>
      </c>
      <c r="D7144" s="1"/>
      <c r="E7144" s="1"/>
      <c r="F7144" s="1"/>
      <c r="G7144" s="1" t="s">
        <v>30235</v>
      </c>
      <c r="H7144" s="1" t="str">
        <f>IF(COUNTIF(G:G,G7144)&gt;1,IF(COUNTIF(G$2:G7144,G7144)=1,"x","xx"),"")</f>
        <v/>
      </c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 t="s">
        <v>30236</v>
      </c>
      <c r="U7144" s="1" t="s">
        <v>17</v>
      </c>
      <c r="V7144" s="1"/>
    </row>
    <row r="7145" spans="1:22" ht="14" x14ac:dyDescent="0.15">
      <c r="A7145" s="1">
        <v>12370993</v>
      </c>
      <c r="B7145" s="1" t="s">
        <v>31</v>
      </c>
      <c r="C7145" s="1" t="s">
        <v>18709</v>
      </c>
      <c r="D7145" s="1"/>
      <c r="E7145" s="1"/>
      <c r="F7145" s="1"/>
      <c r="G7145" s="1" t="s">
        <v>18710</v>
      </c>
      <c r="H7145" s="1" t="str">
        <f>IF(COUNTIF(G:G,G7145)&gt;1,IF(COUNTIF(G$2:G7145,G7145)=1,"x","xx"),"")</f>
        <v/>
      </c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 t="s">
        <v>172</v>
      </c>
      <c r="U7145" s="1" t="s">
        <v>17</v>
      </c>
      <c r="V7145" s="1"/>
    </row>
    <row r="7146" spans="1:22" ht="14" x14ac:dyDescent="0.15">
      <c r="A7146" s="1">
        <v>12368046</v>
      </c>
      <c r="B7146" s="1" t="s">
        <v>31</v>
      </c>
      <c r="C7146" s="1" t="s">
        <v>13503</v>
      </c>
      <c r="D7146" s="1"/>
      <c r="E7146" s="1"/>
      <c r="F7146" s="1"/>
      <c r="G7146" s="1" t="s">
        <v>13504</v>
      </c>
      <c r="H7146" s="1" t="str">
        <f>IF(COUNTIF(G:G,G7146)&gt;1,IF(COUNTIF(G$2:G7146,G7146)=1,"x","xx"),"")</f>
        <v/>
      </c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 t="s">
        <v>559</v>
      </c>
      <c r="U7146" s="1" t="s">
        <v>17</v>
      </c>
      <c r="V7146" s="1"/>
    </row>
    <row r="7147" spans="1:22" ht="14" x14ac:dyDescent="0.15">
      <c r="A7147" s="1">
        <v>12368047</v>
      </c>
      <c r="B7147" s="1" t="s">
        <v>31</v>
      </c>
      <c r="C7147" s="1" t="s">
        <v>13505</v>
      </c>
      <c r="D7147" s="1"/>
      <c r="E7147" s="1"/>
      <c r="F7147" s="1"/>
      <c r="G7147" s="1" t="s">
        <v>13506</v>
      </c>
      <c r="H7147" s="1" t="str">
        <f>IF(COUNTIF(G:G,G7147)&gt;1,IF(COUNTIF(G$2:G7147,G7147)=1,"x","xx"),"")</f>
        <v/>
      </c>
      <c r="I7147" s="1"/>
      <c r="J7147" s="1"/>
      <c r="K7147" s="1"/>
      <c r="L7147" s="1"/>
      <c r="M7147" s="1"/>
      <c r="N7147" s="1" t="s">
        <v>13507</v>
      </c>
      <c r="O7147" s="1"/>
      <c r="P7147" s="1"/>
      <c r="Q7147" s="1"/>
      <c r="R7147" s="1"/>
      <c r="S7147" s="1"/>
      <c r="T7147" s="1" t="s">
        <v>13508</v>
      </c>
      <c r="U7147" s="1" t="s">
        <v>17</v>
      </c>
      <c r="V7147" s="1"/>
    </row>
    <row r="7148" spans="1:22" ht="14" x14ac:dyDescent="0.15">
      <c r="A7148" s="1">
        <v>12377126</v>
      </c>
      <c r="B7148" s="1" t="s">
        <v>31</v>
      </c>
      <c r="C7148" s="1" t="s">
        <v>29619</v>
      </c>
      <c r="D7148" s="1"/>
      <c r="E7148" s="1"/>
      <c r="F7148" s="1"/>
      <c r="G7148" s="1" t="s">
        <v>29620</v>
      </c>
      <c r="H7148" s="1" t="str">
        <f>IF(COUNTIF(G:G,G7148)&gt;1,IF(COUNTIF(G$2:G7148,G7148)=1,"x","xx"),"")</f>
        <v/>
      </c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 t="s">
        <v>29621</v>
      </c>
      <c r="U7148" s="1" t="s">
        <v>17</v>
      </c>
      <c r="V7148" s="1"/>
    </row>
    <row r="7149" spans="1:22" ht="14" x14ac:dyDescent="0.15">
      <c r="A7149" s="1">
        <v>11366225</v>
      </c>
      <c r="B7149" s="1" t="s">
        <v>14</v>
      </c>
      <c r="C7149" s="1"/>
      <c r="D7149" s="1"/>
      <c r="E7149" s="1"/>
      <c r="F7149" s="1" t="s">
        <v>6898</v>
      </c>
      <c r="G7149" s="1" t="s">
        <v>6899</v>
      </c>
      <c r="H7149" s="1" t="str">
        <f>IF(COUNTIF(G:G,G7149)&gt;1,IF(COUNTIF(G$2:G7149,G7149)=1,"x","xx"),"")</f>
        <v/>
      </c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 t="s">
        <v>16</v>
      </c>
      <c r="U7149" s="1" t="s">
        <v>17</v>
      </c>
      <c r="V7149" s="1"/>
    </row>
    <row r="7150" spans="1:22" ht="14" x14ac:dyDescent="0.15">
      <c r="A7150" s="1">
        <v>11340845</v>
      </c>
      <c r="B7150" s="1" t="s">
        <v>14</v>
      </c>
      <c r="C7150" s="1"/>
      <c r="D7150" s="1"/>
      <c r="E7150" s="1"/>
      <c r="F7150" s="1"/>
      <c r="G7150" s="1" t="s">
        <v>6486</v>
      </c>
      <c r="H7150" s="1" t="str">
        <f>IF(COUNTIF(G:G,G7150)&gt;1,IF(COUNTIF(G$2:G7150,G7150)=1,"x","xx"),"")</f>
        <v/>
      </c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 t="s">
        <v>16</v>
      </c>
      <c r="U7150" s="1" t="s">
        <v>17</v>
      </c>
      <c r="V7150" s="1"/>
    </row>
    <row r="7151" spans="1:22" ht="14" x14ac:dyDescent="0.15">
      <c r="A7151" s="1">
        <v>12386951</v>
      </c>
      <c r="B7151" s="1" t="s">
        <v>31</v>
      </c>
      <c r="C7151" s="1" t="s">
        <v>30237</v>
      </c>
      <c r="D7151" s="1"/>
      <c r="E7151" s="1"/>
      <c r="F7151" s="1"/>
      <c r="G7151" s="1" t="s">
        <v>30238</v>
      </c>
      <c r="H7151" s="1" t="str">
        <f>IF(COUNTIF(G:G,G7151)&gt;1,IF(COUNTIF(G$2:G7151,G7151)=1,"x","xx"),"")</f>
        <v/>
      </c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 t="s">
        <v>27636</v>
      </c>
      <c r="U7151" s="1" t="s">
        <v>17</v>
      </c>
      <c r="V7151" s="1"/>
    </row>
    <row r="7152" spans="1:22" ht="14" x14ac:dyDescent="0.15">
      <c r="A7152" s="1">
        <v>12370628</v>
      </c>
      <c r="B7152" s="1" t="s">
        <v>31</v>
      </c>
      <c r="C7152" s="1" t="s">
        <v>18221</v>
      </c>
      <c r="D7152" s="1"/>
      <c r="E7152" s="1"/>
      <c r="F7152" s="1"/>
      <c r="G7152" s="1" t="s">
        <v>18222</v>
      </c>
      <c r="H7152" s="1" t="str">
        <f>IF(COUNTIF(G:G,G7152)&gt;1,IF(COUNTIF(G$2:G7152,G7152)=1,"x","xx"),"")</f>
        <v/>
      </c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 t="s">
        <v>172</v>
      </c>
      <c r="U7152" s="1" t="s">
        <v>17</v>
      </c>
      <c r="V7152" s="1"/>
    </row>
    <row r="7153" spans="1:22" ht="14" x14ac:dyDescent="0.15">
      <c r="A7153" s="1">
        <v>11774163</v>
      </c>
      <c r="B7153" s="1" t="s">
        <v>14</v>
      </c>
      <c r="C7153" s="1"/>
      <c r="D7153" s="1"/>
      <c r="E7153" s="1"/>
      <c r="F7153" s="1" t="s">
        <v>10146</v>
      </c>
      <c r="G7153" s="1" t="s">
        <v>10147</v>
      </c>
      <c r="H7153" s="1" t="str">
        <f>IF(COUNTIF(G:G,G7153)&gt;1,IF(COUNTIF(G$2:G7153,G7153)=1,"x","xx"),"")</f>
        <v/>
      </c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 t="s">
        <v>94</v>
      </c>
      <c r="U7153" s="1" t="s">
        <v>17</v>
      </c>
      <c r="V7153" s="1"/>
    </row>
    <row r="7154" spans="1:22" ht="14" x14ac:dyDescent="0.15">
      <c r="A7154" s="1">
        <v>10709904</v>
      </c>
      <c r="B7154" s="1" t="s">
        <v>14</v>
      </c>
      <c r="C7154" s="1"/>
      <c r="D7154" s="1"/>
      <c r="E7154" s="1"/>
      <c r="F7154" s="1"/>
      <c r="G7154" s="1" t="s">
        <v>3675</v>
      </c>
      <c r="H7154" s="1" t="str">
        <f>IF(COUNTIF(G:G,G7154)&gt;1,IF(COUNTIF(G$2:G7154,G7154)=1,"x","xx"),"")</f>
        <v/>
      </c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 t="s">
        <v>16</v>
      </c>
      <c r="U7154" s="1" t="s">
        <v>17</v>
      </c>
      <c r="V7154" s="1"/>
    </row>
    <row r="7155" spans="1:22" ht="14" x14ac:dyDescent="0.15">
      <c r="A7155" s="1">
        <v>11885245</v>
      </c>
      <c r="B7155" s="1" t="s">
        <v>14</v>
      </c>
      <c r="C7155" s="1" t="s">
        <v>10681</v>
      </c>
      <c r="D7155" s="1"/>
      <c r="E7155" s="1"/>
      <c r="F7155" s="1"/>
      <c r="G7155" s="1" t="s">
        <v>10682</v>
      </c>
      <c r="H7155" s="1" t="str">
        <f>IF(COUNTIF(G:G,G7155)&gt;1,IF(COUNTIF(G$2:G7155,G7155)=1,"x","xx"),"")</f>
        <v/>
      </c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 t="s">
        <v>41</v>
      </c>
      <c r="U7155" s="1" t="s">
        <v>17</v>
      </c>
      <c r="V7155" s="1"/>
    </row>
    <row r="7156" spans="1:22" ht="14" x14ac:dyDescent="0.15">
      <c r="A7156" s="1">
        <v>12455532</v>
      </c>
      <c r="B7156" s="1" t="s">
        <v>31</v>
      </c>
      <c r="C7156" s="1" t="s">
        <v>30553</v>
      </c>
      <c r="D7156" s="1"/>
      <c r="E7156" s="1"/>
      <c r="F7156" s="1"/>
      <c r="G7156" s="1" t="s">
        <v>30554</v>
      </c>
      <c r="H7156" s="1" t="str">
        <f>IF(COUNTIF(G:G,G7156)&gt;1,IF(COUNTIF(G$2:G7156,G7156)=1,"x","xx"),"")</f>
        <v/>
      </c>
      <c r="I7156" s="1"/>
      <c r="J7156" s="1"/>
      <c r="K7156" s="1"/>
      <c r="L7156" s="1"/>
      <c r="M7156" s="1"/>
      <c r="N7156" s="1" t="s">
        <v>3265</v>
      </c>
      <c r="O7156" s="1"/>
      <c r="P7156" s="1"/>
      <c r="Q7156" s="1"/>
      <c r="R7156" s="1"/>
      <c r="S7156" s="1"/>
      <c r="T7156" s="1" t="s">
        <v>615</v>
      </c>
      <c r="U7156" s="1" t="s">
        <v>17</v>
      </c>
      <c r="V7156" s="1"/>
    </row>
    <row r="7157" spans="1:22" ht="14" x14ac:dyDescent="0.15">
      <c r="A7157" s="1">
        <v>11364543</v>
      </c>
      <c r="B7157" s="1" t="s">
        <v>14</v>
      </c>
      <c r="C7157" s="1"/>
      <c r="D7157" s="1"/>
      <c r="E7157" s="1"/>
      <c r="F7157" s="1" t="s">
        <v>6851</v>
      </c>
      <c r="G7157" s="1" t="s">
        <v>6854</v>
      </c>
      <c r="H7157" s="1" t="str">
        <f>IF(COUNTIF(G:G,G7157)&gt;1,IF(COUNTIF(G$2:G7157,G7157)=1,"x","xx"),"")</f>
        <v/>
      </c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 t="s">
        <v>16</v>
      </c>
      <c r="U7157" s="1" t="s">
        <v>17</v>
      </c>
      <c r="V7157" s="1"/>
    </row>
    <row r="7158" spans="1:22" ht="14" x14ac:dyDescent="0.15">
      <c r="A7158" s="1">
        <v>11364561</v>
      </c>
      <c r="B7158" s="1" t="s">
        <v>14</v>
      </c>
      <c r="C7158" s="1"/>
      <c r="D7158" s="1"/>
      <c r="E7158" s="1"/>
      <c r="F7158" s="1" t="s">
        <v>6851</v>
      </c>
      <c r="G7158" s="1" t="s">
        <v>6856</v>
      </c>
      <c r="H7158" s="1" t="str">
        <f>IF(COUNTIF(G:G,G7158)&gt;1,IF(COUNTIF(G$2:G7158,G7158)=1,"x","xx"),"")</f>
        <v/>
      </c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 t="s">
        <v>16</v>
      </c>
      <c r="U7158" s="1" t="s">
        <v>17</v>
      </c>
      <c r="V7158" s="1"/>
    </row>
    <row r="7159" spans="1:22" ht="14" x14ac:dyDescent="0.15">
      <c r="A7159" s="1">
        <v>11405328</v>
      </c>
      <c r="B7159" s="1" t="s">
        <v>14</v>
      </c>
      <c r="C7159" s="1"/>
      <c r="D7159" s="1"/>
      <c r="E7159" s="1"/>
      <c r="F7159" s="1" t="s">
        <v>7229</v>
      </c>
      <c r="G7159" s="1" t="s">
        <v>7238</v>
      </c>
      <c r="H7159" s="1" t="str">
        <f>IF(COUNTIF(G:G,G7159)&gt;1,IF(COUNTIF(G$2:G7159,G7159)=1,"x","xx"),"")</f>
        <v/>
      </c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 t="s">
        <v>16</v>
      </c>
      <c r="U7159" s="1" t="s">
        <v>17</v>
      </c>
      <c r="V7159" s="1"/>
    </row>
    <row r="7160" spans="1:22" ht="14" x14ac:dyDescent="0.15">
      <c r="A7160" s="1">
        <v>12458758</v>
      </c>
      <c r="B7160" s="1" t="s">
        <v>31</v>
      </c>
      <c r="C7160" s="1"/>
      <c r="D7160" s="1"/>
      <c r="E7160" s="1"/>
      <c r="F7160" s="1"/>
      <c r="G7160" s="1" t="s">
        <v>30985</v>
      </c>
      <c r="H7160" s="1" t="str">
        <f>IF(COUNTIF(G:G,G7160)&gt;1,IF(COUNTIF(G$2:G7160,G7160)=1,"x","xx"),"")</f>
        <v/>
      </c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 t="s">
        <v>23450</v>
      </c>
      <c r="U7160" s="1" t="s">
        <v>17</v>
      </c>
      <c r="V7160" s="1"/>
    </row>
    <row r="7161" spans="1:22" ht="14" x14ac:dyDescent="0.15">
      <c r="A7161" s="1">
        <v>12368048</v>
      </c>
      <c r="B7161" s="1" t="s">
        <v>31</v>
      </c>
      <c r="C7161" s="1" t="s">
        <v>13509</v>
      </c>
      <c r="D7161" s="1"/>
      <c r="E7161" s="1"/>
      <c r="F7161" s="1"/>
      <c r="G7161" s="1" t="s">
        <v>13510</v>
      </c>
      <c r="H7161" s="1" t="str">
        <f>IF(COUNTIF(G:G,G7161)&gt;1,IF(COUNTIF(G$2:G7161,G7161)=1,"x","xx"),"")</f>
        <v/>
      </c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 t="s">
        <v>13511</v>
      </c>
      <c r="U7161" s="1" t="s">
        <v>17</v>
      </c>
      <c r="V7161" s="1"/>
    </row>
    <row r="7162" spans="1:22" ht="14" x14ac:dyDescent="0.15">
      <c r="A7162" s="1">
        <v>12375462</v>
      </c>
      <c r="B7162" s="1" t="s">
        <v>31</v>
      </c>
      <c r="C7162" s="1" t="s">
        <v>26685</v>
      </c>
      <c r="D7162" s="1"/>
      <c r="E7162" s="1"/>
      <c r="F7162" s="1"/>
      <c r="G7162" s="1" t="s">
        <v>26686</v>
      </c>
      <c r="H7162" s="1" t="str">
        <f>IF(COUNTIF(G:G,G7162)&gt;1,IF(COUNTIF(G$2:G7162,G7162)=1,"x","xx"),"")</f>
        <v/>
      </c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 t="s">
        <v>23373</v>
      </c>
      <c r="U7162" s="1" t="s">
        <v>17</v>
      </c>
      <c r="V7162" s="1"/>
    </row>
    <row r="7163" spans="1:22" ht="14" x14ac:dyDescent="0.15">
      <c r="A7163" s="1">
        <v>10859969</v>
      </c>
      <c r="B7163" s="1" t="s">
        <v>14</v>
      </c>
      <c r="C7163" s="1"/>
      <c r="D7163" s="1"/>
      <c r="E7163" s="1"/>
      <c r="F7163" s="1"/>
      <c r="G7163" s="1" t="s">
        <v>3760</v>
      </c>
      <c r="H7163" s="1" t="str">
        <f>IF(COUNTIF(G:G,G7163)&gt;1,IF(COUNTIF(G$2:G7163,G7163)=1,"x","xx"),"")</f>
        <v/>
      </c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 t="s">
        <v>16</v>
      </c>
      <c r="U7163" s="1" t="s">
        <v>17</v>
      </c>
      <c r="V7163" s="1"/>
    </row>
    <row r="7164" spans="1:22" ht="14" x14ac:dyDescent="0.15">
      <c r="A7164" s="1">
        <v>12368968</v>
      </c>
      <c r="B7164" s="1" t="s">
        <v>14</v>
      </c>
      <c r="C7164" s="1" t="s">
        <v>15556</v>
      </c>
      <c r="D7164" s="1"/>
      <c r="E7164" s="1"/>
      <c r="F7164" s="1"/>
      <c r="G7164" s="1" t="s">
        <v>15557</v>
      </c>
      <c r="H7164" s="1" t="str">
        <f>IF(COUNTIF(G:G,G7164)&gt;1,IF(COUNTIF(G$2:G7164,G7164)=1,"x","xx"),"")</f>
        <v/>
      </c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 t="s">
        <v>26</v>
      </c>
      <c r="U7164" s="1" t="s">
        <v>17</v>
      </c>
      <c r="V7164" s="1"/>
    </row>
    <row r="7165" spans="1:22" ht="14" x14ac:dyDescent="0.15">
      <c r="A7165" s="1">
        <v>11626213</v>
      </c>
      <c r="B7165" s="1" t="s">
        <v>14</v>
      </c>
      <c r="C7165" s="1"/>
      <c r="D7165" s="1"/>
      <c r="E7165" s="1"/>
      <c r="F7165" s="1" t="s">
        <v>9325</v>
      </c>
      <c r="G7165" s="1" t="s">
        <v>9326</v>
      </c>
      <c r="H7165" s="1" t="str">
        <f>IF(COUNTIF(G:G,G7165)&gt;1,IF(COUNTIF(G$2:G7165,G7165)=1,"x","xx"),"")</f>
        <v/>
      </c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 t="s">
        <v>16</v>
      </c>
      <c r="U7165" s="1" t="s">
        <v>17</v>
      </c>
      <c r="V7165" s="1"/>
    </row>
    <row r="7166" spans="1:22" ht="14" x14ac:dyDescent="0.15">
      <c r="A7166" s="1">
        <v>11305270</v>
      </c>
      <c r="B7166" s="1" t="s">
        <v>14</v>
      </c>
      <c r="C7166" s="1"/>
      <c r="D7166" s="1"/>
      <c r="E7166" s="1"/>
      <c r="F7166" s="1"/>
      <c r="G7166" s="1" t="s">
        <v>6334</v>
      </c>
      <c r="H7166" s="1" t="str">
        <f>IF(COUNTIF(G:G,G7166)&gt;1,IF(COUNTIF(G$2:G7166,G7166)=1,"x","xx"),"")</f>
        <v/>
      </c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 t="s">
        <v>16</v>
      </c>
      <c r="U7166" s="1" t="s">
        <v>17</v>
      </c>
      <c r="V7166" s="1"/>
    </row>
    <row r="7167" spans="1:22" ht="14" x14ac:dyDescent="0.15">
      <c r="A7167" s="1">
        <v>12371860</v>
      </c>
      <c r="B7167" s="1" t="s">
        <v>14</v>
      </c>
      <c r="C7167" s="1" t="s">
        <v>20314</v>
      </c>
      <c r="D7167" s="1"/>
      <c r="E7167" s="1"/>
      <c r="F7167" s="1"/>
      <c r="G7167" s="1" t="s">
        <v>20315</v>
      </c>
      <c r="H7167" s="1" t="str">
        <f>IF(COUNTIF(G:G,G7167)&gt;1,IF(COUNTIF(G$2:G7167,G7167)=1,"x","xx"),"")</f>
        <v/>
      </c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 t="s">
        <v>26</v>
      </c>
      <c r="U7167" s="1" t="s">
        <v>17</v>
      </c>
      <c r="V7167" s="1"/>
    </row>
    <row r="7168" spans="1:22" ht="14" x14ac:dyDescent="0.15">
      <c r="A7168" s="1">
        <v>10485173</v>
      </c>
      <c r="B7168" s="1" t="s">
        <v>14</v>
      </c>
      <c r="C7168" s="1"/>
      <c r="D7168" s="1"/>
      <c r="E7168" s="1"/>
      <c r="F7168" s="1" t="s">
        <v>3400</v>
      </c>
      <c r="G7168" s="1" t="s">
        <v>3567</v>
      </c>
      <c r="H7168" s="1" t="str">
        <f>IF(COUNTIF(G:G,G7168)&gt;1,IF(COUNTIF(G$2:G7168,G7168)=1,"x","xx"),"")</f>
        <v/>
      </c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 t="s">
        <v>16</v>
      </c>
      <c r="U7168" s="1" t="s">
        <v>17</v>
      </c>
      <c r="V7168" s="1"/>
    </row>
    <row r="7169" spans="1:22" ht="14" x14ac:dyDescent="0.15">
      <c r="A7169" s="1">
        <v>11407173</v>
      </c>
      <c r="B7169" s="1" t="s">
        <v>14</v>
      </c>
      <c r="C7169" s="1"/>
      <c r="D7169" s="1"/>
      <c r="E7169" s="1"/>
      <c r="F7169" s="1" t="s">
        <v>3400</v>
      </c>
      <c r="G7169" s="1" t="s">
        <v>7269</v>
      </c>
      <c r="H7169" s="1" t="str">
        <f>IF(COUNTIF(G:G,G7169)&gt;1,IF(COUNTIF(G$2:G7169,G7169)=1,"x","xx"),"")</f>
        <v/>
      </c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 t="s">
        <v>16</v>
      </c>
      <c r="U7169" s="1" t="s">
        <v>17</v>
      </c>
      <c r="V7169" s="1"/>
    </row>
    <row r="7170" spans="1:22" ht="14" x14ac:dyDescent="0.15">
      <c r="A7170" s="1">
        <v>11559510</v>
      </c>
      <c r="B7170" s="1" t="s">
        <v>14</v>
      </c>
      <c r="C7170" s="1"/>
      <c r="D7170" s="1"/>
      <c r="E7170" s="1"/>
      <c r="F7170" s="1" t="s">
        <v>9009</v>
      </c>
      <c r="G7170" s="1" t="s">
        <v>9010</v>
      </c>
      <c r="H7170" s="1" t="str">
        <f>IF(COUNTIF(G:G,G7170)&gt;1,IF(COUNTIF(G$2:G7170,G7170)=1,"x","xx"),"")</f>
        <v/>
      </c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 t="s">
        <v>16</v>
      </c>
      <c r="U7170" s="1" t="s">
        <v>17</v>
      </c>
      <c r="V7170" s="1"/>
    </row>
    <row r="7171" spans="1:22" ht="14" x14ac:dyDescent="0.15">
      <c r="A7171" s="1">
        <v>12373841</v>
      </c>
      <c r="B7171" s="1" t="s">
        <v>31</v>
      </c>
      <c r="C7171" s="1" t="s">
        <v>23410</v>
      </c>
      <c r="D7171" s="1"/>
      <c r="E7171" s="1"/>
      <c r="F7171" s="1"/>
      <c r="G7171" s="1" t="s">
        <v>23411</v>
      </c>
      <c r="H7171" s="1" t="str">
        <f>IF(COUNTIF(G:G,G7171)&gt;1,IF(COUNTIF(G$2:G7171,G7171)=1,"x","xx"),"")</f>
        <v/>
      </c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 t="s">
        <v>23412</v>
      </c>
      <c r="U7171" s="1" t="s">
        <v>17</v>
      </c>
      <c r="V7171" s="1"/>
    </row>
    <row r="7172" spans="1:22" ht="14" x14ac:dyDescent="0.15">
      <c r="A7172" s="1">
        <v>12373296</v>
      </c>
      <c r="B7172" s="1" t="s">
        <v>31</v>
      </c>
      <c r="C7172" s="1" t="s">
        <v>22736</v>
      </c>
      <c r="D7172" s="1"/>
      <c r="E7172" s="1"/>
      <c r="F7172" s="1"/>
      <c r="G7172" s="1" t="s">
        <v>22737</v>
      </c>
      <c r="H7172" s="1" t="str">
        <f>IF(COUNTIF(G:G,G7172)&gt;1,IF(COUNTIF(G$2:G7172,G7172)=1,"x","xx"),"")</f>
        <v/>
      </c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 t="s">
        <v>1739</v>
      </c>
      <c r="U7172" s="1" t="s">
        <v>17</v>
      </c>
      <c r="V7172" s="1"/>
    </row>
    <row r="7173" spans="1:22" ht="14" x14ac:dyDescent="0.15">
      <c r="A7173" s="1">
        <v>12371021</v>
      </c>
      <c r="B7173" s="1" t="s">
        <v>14</v>
      </c>
      <c r="C7173" s="1" t="s">
        <v>18766</v>
      </c>
      <c r="D7173" s="1"/>
      <c r="E7173" s="1"/>
      <c r="F7173" s="1"/>
      <c r="G7173" s="1" t="s">
        <v>18767</v>
      </c>
      <c r="H7173" s="1" t="str">
        <f>IF(COUNTIF(G:G,G7173)&gt;1,IF(COUNTIF(G$2:G7173,G7173)=1,"x","xx"),"")</f>
        <v/>
      </c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 t="s">
        <v>70</v>
      </c>
      <c r="U7173" s="1" t="s">
        <v>17</v>
      </c>
      <c r="V7173" s="1"/>
    </row>
    <row r="7174" spans="1:22" ht="14" x14ac:dyDescent="0.15">
      <c r="A7174" s="1">
        <v>11343730</v>
      </c>
      <c r="B7174" s="1" t="s">
        <v>14</v>
      </c>
      <c r="C7174" s="1"/>
      <c r="D7174" s="1"/>
      <c r="E7174" s="1"/>
      <c r="F7174" s="1"/>
      <c r="G7174" s="1" t="s">
        <v>6549</v>
      </c>
      <c r="H7174" s="1" t="str">
        <f>IF(COUNTIF(G:G,G7174)&gt;1,IF(COUNTIF(G$2:G7174,G7174)=1,"x","xx"),"")</f>
        <v/>
      </c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 t="s">
        <v>16</v>
      </c>
      <c r="U7174" s="1" t="s">
        <v>17</v>
      </c>
      <c r="V7174" s="1"/>
    </row>
    <row r="7175" spans="1:22" ht="14" x14ac:dyDescent="0.15">
      <c r="A7175" s="1">
        <v>11420497</v>
      </c>
      <c r="B7175" s="1" t="s">
        <v>14</v>
      </c>
      <c r="C7175" s="1"/>
      <c r="D7175" s="1"/>
      <c r="E7175" s="1"/>
      <c r="F7175" s="1"/>
      <c r="G7175" s="1" t="s">
        <v>7616</v>
      </c>
      <c r="H7175" s="1" t="str">
        <f>IF(COUNTIF(G:G,G7175)&gt;1,IF(COUNTIF(G$2:G7175,G7175)=1,"x","xx"),"")</f>
        <v/>
      </c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 t="s">
        <v>16</v>
      </c>
      <c r="U7175" s="1" t="s">
        <v>17</v>
      </c>
      <c r="V7175" s="1"/>
    </row>
    <row r="7176" spans="1:22" ht="14" x14ac:dyDescent="0.15">
      <c r="A7176" s="1">
        <v>11408857</v>
      </c>
      <c r="B7176" s="1" t="s">
        <v>14</v>
      </c>
      <c r="C7176" s="1"/>
      <c r="D7176" s="1"/>
      <c r="E7176" s="1"/>
      <c r="F7176" s="1" t="s">
        <v>3400</v>
      </c>
      <c r="G7176" s="1" t="s">
        <v>7319</v>
      </c>
      <c r="H7176" s="1" t="str">
        <f>IF(COUNTIF(G:G,G7176)&gt;1,IF(COUNTIF(G$2:G7176,G7176)=1,"x","xx"),"")</f>
        <v/>
      </c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 t="s">
        <v>16</v>
      </c>
      <c r="U7176" s="1" t="s">
        <v>17</v>
      </c>
      <c r="V7176" s="1"/>
    </row>
    <row r="7177" spans="1:22" ht="14" x14ac:dyDescent="0.15">
      <c r="A7177" s="1">
        <v>11407367</v>
      </c>
      <c r="B7177" s="1" t="s">
        <v>14</v>
      </c>
      <c r="C7177" s="1"/>
      <c r="D7177" s="1"/>
      <c r="E7177" s="1"/>
      <c r="F7177" s="1" t="s">
        <v>3400</v>
      </c>
      <c r="G7177" s="1" t="s">
        <v>7279</v>
      </c>
      <c r="H7177" s="1" t="str">
        <f>IF(COUNTIF(G:G,G7177)&gt;1,IF(COUNTIF(G$2:G7177,G7177)=1,"x","xx"),"")</f>
        <v/>
      </c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 t="s">
        <v>16</v>
      </c>
      <c r="U7177" s="1" t="s">
        <v>17</v>
      </c>
      <c r="V7177" s="1"/>
    </row>
    <row r="7178" spans="1:22" ht="14" x14ac:dyDescent="0.15">
      <c r="A7178" s="1">
        <v>11407331</v>
      </c>
      <c r="B7178" s="1" t="s">
        <v>14</v>
      </c>
      <c r="C7178" s="1"/>
      <c r="D7178" s="1"/>
      <c r="E7178" s="1"/>
      <c r="F7178" s="1" t="s">
        <v>7276</v>
      </c>
      <c r="G7178" s="1" t="s">
        <v>7278</v>
      </c>
      <c r="H7178" s="1" t="str">
        <f>IF(COUNTIF(G:G,G7178)&gt;1,IF(COUNTIF(G$2:G7178,G7178)=1,"x","xx"),"")</f>
        <v/>
      </c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 t="s">
        <v>16</v>
      </c>
      <c r="U7178" s="1" t="s">
        <v>17</v>
      </c>
      <c r="V7178" s="1"/>
    </row>
    <row r="7179" spans="1:22" ht="14" x14ac:dyDescent="0.15">
      <c r="A7179" s="1">
        <v>11253724</v>
      </c>
      <c r="B7179" s="1" t="s">
        <v>14</v>
      </c>
      <c r="C7179" s="1"/>
      <c r="D7179" s="1"/>
      <c r="E7179" s="1"/>
      <c r="F7179" s="1" t="s">
        <v>5421</v>
      </c>
      <c r="G7179" s="1" t="s">
        <v>5445</v>
      </c>
      <c r="H7179" s="1" t="str">
        <f>IF(COUNTIF(G:G,G7179)&gt;1,IF(COUNTIF(G$2:G7179,G7179)=1,"x","xx"),"")</f>
        <v/>
      </c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 t="s">
        <v>16</v>
      </c>
      <c r="U7179" s="1" t="s">
        <v>17</v>
      </c>
      <c r="V7179" s="1"/>
    </row>
    <row r="7180" spans="1:22" ht="14" x14ac:dyDescent="0.15">
      <c r="A7180" s="1">
        <v>11368843</v>
      </c>
      <c r="B7180" s="1" t="s">
        <v>14</v>
      </c>
      <c r="C7180" s="1"/>
      <c r="D7180" s="1"/>
      <c r="E7180" s="1"/>
      <c r="F7180" s="1" t="s">
        <v>6967</v>
      </c>
      <c r="G7180" s="1" t="s">
        <v>6968</v>
      </c>
      <c r="H7180" s="1" t="str">
        <f>IF(COUNTIF(G:G,G7180)&gt;1,IF(COUNTIF(G$2:G7180,G7180)=1,"x","xx"),"")</f>
        <v/>
      </c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 t="s">
        <v>16</v>
      </c>
      <c r="U7180" s="1" t="s">
        <v>17</v>
      </c>
      <c r="V7180" s="1"/>
    </row>
    <row r="7181" spans="1:22" ht="14" x14ac:dyDescent="0.15">
      <c r="A7181" s="1">
        <v>11344012</v>
      </c>
      <c r="B7181" s="1" t="s">
        <v>14</v>
      </c>
      <c r="C7181" s="1"/>
      <c r="D7181" s="1"/>
      <c r="E7181" s="1"/>
      <c r="F7181" s="1" t="s">
        <v>6555</v>
      </c>
      <c r="G7181" s="1" t="s">
        <v>6556</v>
      </c>
      <c r="H7181" s="1" t="str">
        <f>IF(COUNTIF(G:G,G7181)&gt;1,IF(COUNTIF(G$2:G7181,G7181)=1,"x","xx"),"")</f>
        <v/>
      </c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 t="s">
        <v>16</v>
      </c>
      <c r="U7181" s="1" t="s">
        <v>17</v>
      </c>
      <c r="V7181" s="1"/>
    </row>
    <row r="7182" spans="1:22" ht="14" x14ac:dyDescent="0.15">
      <c r="A7182" s="1">
        <v>10597491</v>
      </c>
      <c r="B7182" s="1" t="s">
        <v>14</v>
      </c>
      <c r="C7182" s="1"/>
      <c r="D7182" s="1"/>
      <c r="E7182" s="1"/>
      <c r="F7182" s="1" t="s">
        <v>3635</v>
      </c>
      <c r="G7182" s="1" t="s">
        <v>3636</v>
      </c>
      <c r="H7182" s="1" t="str">
        <f>IF(COUNTIF(G:G,G7182)&gt;1,IF(COUNTIF(G$2:G7182,G7182)=1,"x","xx"),"")</f>
        <v/>
      </c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 t="s">
        <v>16</v>
      </c>
      <c r="U7182" s="1" t="s">
        <v>17</v>
      </c>
      <c r="V7182" s="1"/>
    </row>
    <row r="7183" spans="1:22" ht="14" x14ac:dyDescent="0.15">
      <c r="A7183" s="1">
        <v>11649855</v>
      </c>
      <c r="B7183" s="1" t="s">
        <v>14</v>
      </c>
      <c r="C7183" s="1"/>
      <c r="D7183" s="1"/>
      <c r="E7183" s="1"/>
      <c r="F7183" s="1" t="s">
        <v>8892</v>
      </c>
      <c r="G7183" s="1" t="s">
        <v>9461</v>
      </c>
      <c r="H7183" s="1" t="str">
        <f>IF(COUNTIF(G:G,G7183)&gt;1,IF(COUNTIF(G$2:G7183,G7183)=1,"x","xx"),"")</f>
        <v/>
      </c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 t="s">
        <v>16</v>
      </c>
      <c r="U7183" s="1" t="s">
        <v>17</v>
      </c>
      <c r="V7183" s="1"/>
    </row>
    <row r="7184" spans="1:22" ht="14" x14ac:dyDescent="0.15">
      <c r="A7184" s="1">
        <v>11151063</v>
      </c>
      <c r="B7184" s="1" t="s">
        <v>14</v>
      </c>
      <c r="C7184" s="1"/>
      <c r="D7184" s="1"/>
      <c r="E7184" s="1"/>
      <c r="F7184" s="1" t="s">
        <v>4551</v>
      </c>
      <c r="G7184" s="1" t="s">
        <v>4788</v>
      </c>
      <c r="H7184" s="1" t="str">
        <f>IF(COUNTIF(G:G,G7184)&gt;1,IF(COUNTIF(G$2:G7184,G7184)=1,"x","xx"),"")</f>
        <v/>
      </c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 t="s">
        <v>16</v>
      </c>
      <c r="U7184" s="1" t="s">
        <v>17</v>
      </c>
      <c r="V7184" s="1"/>
    </row>
    <row r="7185" spans="1:39" ht="14" x14ac:dyDescent="0.15">
      <c r="A7185" s="1">
        <v>11152795</v>
      </c>
      <c r="B7185" s="1" t="s">
        <v>14</v>
      </c>
      <c r="C7185" s="1"/>
      <c r="D7185" s="1"/>
      <c r="E7185" s="1"/>
      <c r="F7185" s="1" t="s">
        <v>4551</v>
      </c>
      <c r="G7185" s="1" t="s">
        <v>4835</v>
      </c>
      <c r="H7185" s="1" t="str">
        <f>IF(COUNTIF(G:G,G7185)&gt;1,IF(COUNTIF(G$2:G7185,G7185)=1,"x","xx"),"")</f>
        <v/>
      </c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 t="s">
        <v>16</v>
      </c>
      <c r="U7185" s="1" t="s">
        <v>17</v>
      </c>
      <c r="V7185" s="1"/>
    </row>
    <row r="7186" spans="1:39" ht="14" x14ac:dyDescent="0.15">
      <c r="A7186" s="1">
        <v>11151591</v>
      </c>
      <c r="B7186" s="1" t="s">
        <v>14</v>
      </c>
      <c r="C7186" s="1"/>
      <c r="D7186" s="1"/>
      <c r="E7186" s="1"/>
      <c r="F7186" s="1" t="s">
        <v>4551</v>
      </c>
      <c r="G7186" s="1" t="s">
        <v>4806</v>
      </c>
      <c r="H7186" s="1" t="str">
        <f>IF(COUNTIF(G:G,G7186)&gt;1,IF(COUNTIF(G$2:G7186,G7186)=1,"x","xx"),"")</f>
        <v/>
      </c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 t="s">
        <v>16</v>
      </c>
      <c r="U7186" s="1" t="s">
        <v>17</v>
      </c>
      <c r="V7186" s="1"/>
    </row>
    <row r="7187" spans="1:39" ht="14" x14ac:dyDescent="0.15">
      <c r="A7187" s="1">
        <v>11649862</v>
      </c>
      <c r="B7187" s="1" t="s">
        <v>14</v>
      </c>
      <c r="C7187" s="1"/>
      <c r="D7187" s="1"/>
      <c r="E7187" s="1"/>
      <c r="F7187" s="1" t="s">
        <v>8892</v>
      </c>
      <c r="G7187" s="1" t="s">
        <v>9462</v>
      </c>
      <c r="H7187" s="1" t="str">
        <f>IF(COUNTIF(G:G,G7187)&gt;1,IF(COUNTIF(G$2:G7187,G7187)=1,"x","xx"),"")</f>
        <v/>
      </c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 t="s">
        <v>16</v>
      </c>
      <c r="U7187" s="1" t="s">
        <v>17</v>
      </c>
      <c r="V7187" s="1"/>
    </row>
    <row r="7188" spans="1:39" ht="14" x14ac:dyDescent="0.15">
      <c r="A7188" s="1">
        <v>11342768</v>
      </c>
      <c r="B7188" s="1" t="s">
        <v>14</v>
      </c>
      <c r="C7188" s="1"/>
      <c r="D7188" s="1"/>
      <c r="E7188" s="1"/>
      <c r="F7188" s="1" t="s">
        <v>6526</v>
      </c>
      <c r="G7188" s="1" t="s">
        <v>6531</v>
      </c>
      <c r="H7188" s="1" t="str">
        <f>IF(COUNTIF(G:G,G7188)&gt;1,IF(COUNTIF(G$2:G7188,G7188)=1,"x","xx"),"")</f>
        <v/>
      </c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 t="s">
        <v>16</v>
      </c>
      <c r="U7188" s="1" t="s">
        <v>17</v>
      </c>
      <c r="V7188" s="1"/>
    </row>
    <row r="7189" spans="1:39" ht="14" x14ac:dyDescent="0.15">
      <c r="A7189" s="1">
        <v>11414279</v>
      </c>
      <c r="B7189" s="1" t="s">
        <v>14</v>
      </c>
      <c r="C7189" s="1"/>
      <c r="D7189" s="1"/>
      <c r="E7189" s="1"/>
      <c r="F7189" s="1" t="s">
        <v>2071</v>
      </c>
      <c r="G7189" s="1" t="s">
        <v>7475</v>
      </c>
      <c r="H7189" s="1" t="str">
        <f>IF(COUNTIF(G:G,G7189)&gt;1,IF(COUNTIF(G$2:G7189,G7189)=1,"x","xx"),"")</f>
        <v/>
      </c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 t="s">
        <v>16</v>
      </c>
      <c r="U7189" s="1" t="s">
        <v>17</v>
      </c>
      <c r="V7189" s="1"/>
    </row>
    <row r="7190" spans="1:39" ht="14" x14ac:dyDescent="0.15">
      <c r="A7190" s="1">
        <v>11358703</v>
      </c>
      <c r="B7190" s="1" t="s">
        <v>14</v>
      </c>
      <c r="C7190" s="1"/>
      <c r="D7190" s="1"/>
      <c r="E7190" s="1"/>
      <c r="F7190" s="1" t="s">
        <v>6677</v>
      </c>
      <c r="G7190" s="1" t="s">
        <v>6678</v>
      </c>
      <c r="H7190" s="1" t="str">
        <f>IF(COUNTIF(G:G,G7190)&gt;1,IF(COUNTIF(G$2:G7190,G7190)=1,"x","xx"),"")</f>
        <v/>
      </c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 t="s">
        <v>16</v>
      </c>
      <c r="U7190" s="1" t="s">
        <v>17</v>
      </c>
      <c r="V7190" s="1"/>
    </row>
    <row r="7191" spans="1:39" ht="14" x14ac:dyDescent="0.15">
      <c r="A7191" s="1">
        <v>12376177</v>
      </c>
      <c r="B7191" s="1" t="s">
        <v>31</v>
      </c>
      <c r="C7191" s="1" t="s">
        <v>28062</v>
      </c>
      <c r="D7191" s="1"/>
      <c r="E7191" s="1"/>
      <c r="F7191" s="1"/>
      <c r="G7191" s="1" t="s">
        <v>28063</v>
      </c>
      <c r="H7191" s="1" t="str">
        <f>IF(COUNTIF(G:G,G7191)&gt;1,IF(COUNTIF(G$2:G7191,G7191)=1,"x","xx"),"")</f>
        <v/>
      </c>
      <c r="I7191" s="1"/>
      <c r="J7191" s="1"/>
      <c r="K7191" s="1"/>
      <c r="L7191" s="1" t="s">
        <v>27729</v>
      </c>
      <c r="M7191" s="1"/>
      <c r="N7191" s="1"/>
      <c r="O7191" s="1"/>
      <c r="P7191" s="1"/>
      <c r="Q7191" s="1"/>
      <c r="R7191" s="1"/>
      <c r="S7191" s="1"/>
      <c r="T7191" s="1" t="s">
        <v>26885</v>
      </c>
      <c r="U7191" s="1" t="s">
        <v>17</v>
      </c>
      <c r="V7191" s="1"/>
    </row>
    <row r="7192" spans="1:39" ht="14" x14ac:dyDescent="0.15">
      <c r="A7192" s="1">
        <v>11358854</v>
      </c>
      <c r="B7192" s="1" t="s">
        <v>14</v>
      </c>
      <c r="C7192" s="1"/>
      <c r="D7192" s="1"/>
      <c r="E7192" s="1"/>
      <c r="F7192" s="1"/>
      <c r="G7192" s="1" t="s">
        <v>6681</v>
      </c>
      <c r="H7192" s="1" t="str">
        <f>IF(COUNTIF(G:G,G7192)&gt;1,IF(COUNTIF(G$2:G7192,G7192)=1,"x","xx"),"")</f>
        <v/>
      </c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 t="s">
        <v>16</v>
      </c>
      <c r="U7192" s="1" t="s">
        <v>17</v>
      </c>
      <c r="V7192" s="1"/>
    </row>
    <row r="7193" spans="1:39" ht="14" x14ac:dyDescent="0.15">
      <c r="A7193" s="1">
        <v>11253439</v>
      </c>
      <c r="B7193" s="1" t="s">
        <v>14</v>
      </c>
      <c r="C7193" s="1"/>
      <c r="D7193" s="1"/>
      <c r="E7193" s="1"/>
      <c r="F7193" s="1" t="s">
        <v>1886</v>
      </c>
      <c r="G7193" s="1" t="s">
        <v>5437</v>
      </c>
      <c r="H7193" s="1" t="str">
        <f>IF(COUNTIF(G:G,G7193)&gt;1,IF(COUNTIF(G$2:G7193,G7193)=1,"x","xx"),"")</f>
        <v>x</v>
      </c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 t="s">
        <v>16</v>
      </c>
      <c r="U7193" s="1" t="s">
        <v>17</v>
      </c>
      <c r="V7193" s="1"/>
    </row>
    <row r="7194" spans="1:39" ht="14" x14ac:dyDescent="0.15">
      <c r="A7194" s="1">
        <v>11360329</v>
      </c>
      <c r="B7194" s="1" t="s">
        <v>14</v>
      </c>
      <c r="C7194" s="1"/>
      <c r="D7194" s="1"/>
      <c r="E7194" s="1"/>
      <c r="F7194" s="1" t="s">
        <v>2224</v>
      </c>
      <c r="G7194" s="1" t="s">
        <v>5437</v>
      </c>
      <c r="H7194" s="1" t="str">
        <f>IF(COUNTIF(G:G,G7194)&gt;1,IF(COUNTIF(G$2:G7194,G7194)=1,"x","xx"),"")</f>
        <v>xx</v>
      </c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 t="s">
        <v>16</v>
      </c>
      <c r="U7194" s="1" t="s">
        <v>17</v>
      </c>
      <c r="V7194" s="1"/>
      <c r="Z7194" t="s">
        <v>12164</v>
      </c>
      <c r="AL7194" t="s">
        <v>16</v>
      </c>
      <c r="AM7194" t="s">
        <v>17</v>
      </c>
    </row>
    <row r="7195" spans="1:39" ht="14" x14ac:dyDescent="0.15">
      <c r="A7195" s="1">
        <v>11255441</v>
      </c>
      <c r="B7195" s="1" t="s">
        <v>14</v>
      </c>
      <c r="C7195" s="1"/>
      <c r="D7195" s="1"/>
      <c r="E7195" s="1"/>
      <c r="F7195" s="1" t="s">
        <v>5507</v>
      </c>
      <c r="G7195" s="1" t="s">
        <v>5508</v>
      </c>
      <c r="H7195" s="1" t="str">
        <f>IF(COUNTIF(G:G,G7195)&gt;1,IF(COUNTIF(G$2:G7195,G7195)=1,"x","xx"),"")</f>
        <v/>
      </c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 t="s">
        <v>16</v>
      </c>
      <c r="U7195" s="1" t="s">
        <v>17</v>
      </c>
      <c r="V7195" s="1"/>
    </row>
    <row r="7196" spans="1:39" ht="14" x14ac:dyDescent="0.15">
      <c r="A7196" s="1">
        <v>11359290</v>
      </c>
      <c r="B7196" s="1" t="s">
        <v>14</v>
      </c>
      <c r="C7196" s="1"/>
      <c r="D7196" s="1"/>
      <c r="E7196" s="1"/>
      <c r="F7196" s="1"/>
      <c r="G7196" s="1" t="s">
        <v>6695</v>
      </c>
      <c r="H7196" s="1" t="str">
        <f>IF(COUNTIF(G:G,G7196)&gt;1,IF(COUNTIF(G$2:G7196,G7196)=1,"x","xx"),"")</f>
        <v/>
      </c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 t="s">
        <v>16</v>
      </c>
      <c r="U7196" s="1" t="s">
        <v>17</v>
      </c>
      <c r="V7196" s="1"/>
    </row>
    <row r="7197" spans="1:39" ht="14" x14ac:dyDescent="0.15">
      <c r="A7197" s="1">
        <v>12375637</v>
      </c>
      <c r="B7197" s="1" t="s">
        <v>31</v>
      </c>
      <c r="C7197" s="1" t="s">
        <v>27036</v>
      </c>
      <c r="D7197" s="1"/>
      <c r="E7197" s="1"/>
      <c r="F7197" s="1"/>
      <c r="G7197" s="1" t="s">
        <v>27037</v>
      </c>
      <c r="H7197" s="1" t="str">
        <f>IF(COUNTIF(G:G,G7197)&gt;1,IF(COUNTIF(G$2:G7197,G7197)=1,"x","xx"),"")</f>
        <v/>
      </c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 t="s">
        <v>27038</v>
      </c>
      <c r="U7197" s="1" t="s">
        <v>17</v>
      </c>
      <c r="V7197" s="1"/>
    </row>
    <row r="7198" spans="1:39" ht="14" x14ac:dyDescent="0.15">
      <c r="A7198" s="1">
        <v>12372479</v>
      </c>
      <c r="B7198" s="1" t="s">
        <v>31</v>
      </c>
      <c r="C7198" s="1" t="s">
        <v>21406</v>
      </c>
      <c r="D7198" s="1"/>
      <c r="E7198" s="1"/>
      <c r="F7198" s="1"/>
      <c r="G7198" s="1" t="s">
        <v>21407</v>
      </c>
      <c r="H7198" s="1" t="str">
        <f>IF(COUNTIF(G:G,G7198)&gt;1,IF(COUNTIF(G$2:G7198,G7198)=1,"x","xx"),"")</f>
        <v/>
      </c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 t="s">
        <v>26</v>
      </c>
      <c r="U7198" s="1" t="s">
        <v>17</v>
      </c>
      <c r="V7198" s="1"/>
    </row>
    <row r="7199" spans="1:39" ht="14" x14ac:dyDescent="0.15">
      <c r="A7199" s="1">
        <v>12461335</v>
      </c>
      <c r="B7199" s="1" t="s">
        <v>31</v>
      </c>
      <c r="C7199" s="1"/>
      <c r="D7199" s="1"/>
      <c r="E7199" s="1"/>
      <c r="F7199" s="1"/>
      <c r="G7199" s="1" t="s">
        <v>31298</v>
      </c>
      <c r="H7199" s="1" t="str">
        <f>IF(COUNTIF(G:G,G7199)&gt;1,IF(COUNTIF(G$2:G7199,G7199)=1,"x","xx"),"")</f>
        <v/>
      </c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 t="s">
        <v>31299</v>
      </c>
      <c r="U7199" s="1" t="s">
        <v>17</v>
      </c>
      <c r="V7199" s="1"/>
    </row>
    <row r="7200" spans="1:39" ht="14" x14ac:dyDescent="0.15">
      <c r="A7200" s="1">
        <v>12374328</v>
      </c>
      <c r="B7200" s="1" t="s">
        <v>31</v>
      </c>
      <c r="C7200" s="1" t="s">
        <v>24406</v>
      </c>
      <c r="D7200" s="1"/>
      <c r="E7200" s="1"/>
      <c r="F7200" s="1"/>
      <c r="G7200" s="1" t="s">
        <v>24407</v>
      </c>
      <c r="H7200" s="1" t="str">
        <f>IF(COUNTIF(G:G,G7200)&gt;1,IF(COUNTIF(G$2:G7200,G7200)=1,"x","xx"),"")</f>
        <v/>
      </c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 t="s">
        <v>24197</v>
      </c>
      <c r="U7200" s="1" t="s">
        <v>17</v>
      </c>
      <c r="V7200" s="1"/>
    </row>
    <row r="7201" spans="1:22" ht="14" x14ac:dyDescent="0.15">
      <c r="A7201" s="1">
        <v>12374886</v>
      </c>
      <c r="B7201" s="1" t="s">
        <v>31</v>
      </c>
      <c r="C7201" s="1" t="s">
        <v>25540</v>
      </c>
      <c r="D7201" s="1"/>
      <c r="E7201" s="1"/>
      <c r="F7201" s="1"/>
      <c r="G7201" s="1" t="s">
        <v>25541</v>
      </c>
      <c r="H7201" s="1" t="str">
        <f>IF(COUNTIF(G:G,G7201)&gt;1,IF(COUNTIF(G$2:G7201,G7201)=1,"x","xx"),"")</f>
        <v/>
      </c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 t="s">
        <v>7050</v>
      </c>
      <c r="U7201" s="1" t="s">
        <v>17</v>
      </c>
      <c r="V7201" s="1"/>
    </row>
    <row r="7202" spans="1:22" ht="14" x14ac:dyDescent="0.15">
      <c r="A7202" s="1">
        <v>12368049</v>
      </c>
      <c r="B7202" s="1" t="s">
        <v>31</v>
      </c>
      <c r="C7202" s="1" t="s">
        <v>13512</v>
      </c>
      <c r="D7202" s="1"/>
      <c r="E7202" s="1"/>
      <c r="F7202" s="1"/>
      <c r="G7202" s="1" t="s">
        <v>13513</v>
      </c>
      <c r="H7202" s="1" t="str">
        <f>IF(COUNTIF(G:G,G7202)&gt;1,IF(COUNTIF(G$2:G7202,G7202)=1,"x","xx"),"")</f>
        <v/>
      </c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 t="s">
        <v>559</v>
      </c>
      <c r="U7202" s="1" t="s">
        <v>17</v>
      </c>
      <c r="V7202" s="1"/>
    </row>
    <row r="7203" spans="1:22" ht="14" x14ac:dyDescent="0.15">
      <c r="A7203" s="1">
        <v>12370070</v>
      </c>
      <c r="B7203" s="1" t="s">
        <v>31</v>
      </c>
      <c r="C7203" s="1" t="s">
        <v>17168</v>
      </c>
      <c r="D7203" s="1"/>
      <c r="E7203" s="1"/>
      <c r="F7203" s="1"/>
      <c r="G7203" s="1" t="s">
        <v>17169</v>
      </c>
      <c r="H7203" s="1" t="str">
        <f>IF(COUNTIF(G:G,G7203)&gt;1,IF(COUNTIF(G$2:G7203,G7203)=1,"x","xx"),"")</f>
        <v/>
      </c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 t="s">
        <v>172</v>
      </c>
      <c r="U7203" s="1" t="s">
        <v>17</v>
      </c>
      <c r="V7203" s="1"/>
    </row>
    <row r="7204" spans="1:22" ht="14" x14ac:dyDescent="0.15">
      <c r="A7204" s="1">
        <v>12368050</v>
      </c>
      <c r="B7204" s="1" t="s">
        <v>31</v>
      </c>
      <c r="C7204" s="1" t="s">
        <v>13514</v>
      </c>
      <c r="D7204" s="1"/>
      <c r="E7204" s="1"/>
      <c r="F7204" s="1"/>
      <c r="G7204" s="1" t="s">
        <v>13515</v>
      </c>
      <c r="H7204" s="1" t="str">
        <f>IF(COUNTIF(G:G,G7204)&gt;1,IF(COUNTIF(G$2:G7204,G7204)=1,"x","xx"),"")</f>
        <v/>
      </c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 t="s">
        <v>559</v>
      </c>
      <c r="U7204" s="1" t="s">
        <v>17</v>
      </c>
      <c r="V7204" s="1"/>
    </row>
    <row r="7205" spans="1:22" ht="14" x14ac:dyDescent="0.15">
      <c r="A7205" s="1">
        <v>11497777</v>
      </c>
      <c r="B7205" s="1" t="s">
        <v>14</v>
      </c>
      <c r="C7205" s="1"/>
      <c r="D7205" s="1"/>
      <c r="E7205" s="1"/>
      <c r="F7205" s="1" t="s">
        <v>4472</v>
      </c>
      <c r="G7205" s="1" t="s">
        <v>8214</v>
      </c>
      <c r="H7205" s="1" t="str">
        <f>IF(COUNTIF(G:G,G7205)&gt;1,IF(COUNTIF(G$2:G7205,G7205)=1,"x","xx"),"")</f>
        <v/>
      </c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 t="s">
        <v>16</v>
      </c>
      <c r="U7205" s="1" t="s">
        <v>17</v>
      </c>
      <c r="V7205" s="1"/>
    </row>
    <row r="7206" spans="1:22" ht="14" x14ac:dyDescent="0.15">
      <c r="A7206" s="1">
        <v>11284126</v>
      </c>
      <c r="B7206" s="1" t="s">
        <v>14</v>
      </c>
      <c r="C7206" s="1"/>
      <c r="D7206" s="1"/>
      <c r="E7206" s="1"/>
      <c r="F7206" s="1" t="s">
        <v>6039</v>
      </c>
      <c r="G7206" s="1" t="s">
        <v>6040</v>
      </c>
      <c r="H7206" s="1" t="str">
        <f>IF(COUNTIF(G:G,G7206)&gt;1,IF(COUNTIF(G$2:G7206,G7206)=1,"x","xx"),"")</f>
        <v>x</v>
      </c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 t="s">
        <v>16</v>
      </c>
      <c r="U7206" s="1" t="s">
        <v>17</v>
      </c>
      <c r="V7206" s="1"/>
    </row>
    <row r="7207" spans="1:22" ht="14" x14ac:dyDescent="0.15">
      <c r="A7207" s="1">
        <v>11413684</v>
      </c>
      <c r="B7207" s="1" t="s">
        <v>14</v>
      </c>
      <c r="C7207" s="1"/>
      <c r="D7207" s="1"/>
      <c r="E7207" s="1"/>
      <c r="F7207" s="1" t="s">
        <v>7466</v>
      </c>
      <c r="G7207" s="1" t="s">
        <v>6040</v>
      </c>
      <c r="H7207" s="1" t="str">
        <f>IF(COUNTIF(G:G,G7207)&gt;1,IF(COUNTIF(G$2:G7207,G7207)=1,"x","xx"),"")</f>
        <v>xx</v>
      </c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 t="s">
        <v>26</v>
      </c>
      <c r="U7207" s="1" t="s">
        <v>17</v>
      </c>
      <c r="V7207" s="1"/>
    </row>
    <row r="7208" spans="1:22" ht="14" x14ac:dyDescent="0.15">
      <c r="A7208" s="1">
        <v>11413874</v>
      </c>
      <c r="B7208" s="1" t="s">
        <v>14</v>
      </c>
      <c r="C7208" s="1"/>
      <c r="D7208" s="1"/>
      <c r="E7208" s="1"/>
      <c r="F7208" s="1" t="s">
        <v>7473</v>
      </c>
      <c r="G7208" s="1" t="s">
        <v>6040</v>
      </c>
      <c r="H7208" s="1" t="str">
        <f>IF(COUNTIF(G:G,G7208)&gt;1,IF(COUNTIF(G$2:G7208,G7208)=1,"x","xx"),"")</f>
        <v>xx</v>
      </c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 t="s">
        <v>26</v>
      </c>
      <c r="U7208" s="1" t="s">
        <v>17</v>
      </c>
      <c r="V7208" s="1"/>
    </row>
    <row r="7209" spans="1:22" ht="14" x14ac:dyDescent="0.15">
      <c r="A7209" s="1">
        <v>11414023</v>
      </c>
      <c r="B7209" s="1" t="s">
        <v>14</v>
      </c>
      <c r="C7209" s="1"/>
      <c r="D7209" s="1"/>
      <c r="E7209" s="1"/>
      <c r="F7209" s="1" t="s">
        <v>7474</v>
      </c>
      <c r="G7209" s="1" t="s">
        <v>6040</v>
      </c>
      <c r="H7209" s="1" t="str">
        <f>IF(COUNTIF(G:G,G7209)&gt;1,IF(COUNTIF(G$2:G7209,G7209)=1,"x","xx"),"")</f>
        <v>xx</v>
      </c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 t="s">
        <v>16</v>
      </c>
      <c r="U7209" s="1" t="s">
        <v>17</v>
      </c>
      <c r="V7209" s="1"/>
    </row>
    <row r="7210" spans="1:22" ht="14" x14ac:dyDescent="0.15">
      <c r="A7210" s="1">
        <v>12370546</v>
      </c>
      <c r="B7210" s="1" t="s">
        <v>14</v>
      </c>
      <c r="C7210" s="1" t="s">
        <v>18194</v>
      </c>
      <c r="D7210" s="1"/>
      <c r="E7210" s="1"/>
      <c r="F7210" s="1"/>
      <c r="G7210" s="1" t="s">
        <v>18195</v>
      </c>
      <c r="H7210" s="1" t="str">
        <f>IF(COUNTIF(G:G,G7210)&gt;1,IF(COUNTIF(G$2:G7210,G7210)=1,"x","xx"),"")</f>
        <v/>
      </c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 t="s">
        <v>1126</v>
      </c>
      <c r="U7210" s="1" t="s">
        <v>17</v>
      </c>
      <c r="V7210" s="1"/>
    </row>
    <row r="7211" spans="1:22" ht="14" x14ac:dyDescent="0.15">
      <c r="A7211" s="1">
        <v>12374866</v>
      </c>
      <c r="B7211" s="1" t="s">
        <v>31</v>
      </c>
      <c r="C7211" s="1" t="s">
        <v>25495</v>
      </c>
      <c r="D7211" s="1"/>
      <c r="E7211" s="1"/>
      <c r="F7211" s="1"/>
      <c r="G7211" s="1" t="s">
        <v>25496</v>
      </c>
      <c r="H7211" s="1" t="str">
        <f>IF(COUNTIF(G:G,G7211)&gt;1,IF(COUNTIF(G$2:G7211,G7211)=1,"x","xx"),"")</f>
        <v/>
      </c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 t="s">
        <v>25497</v>
      </c>
      <c r="U7211" s="1" t="s">
        <v>17</v>
      </c>
      <c r="V7211" s="1"/>
    </row>
    <row r="7212" spans="1:22" ht="14" x14ac:dyDescent="0.15">
      <c r="A7212" s="1">
        <v>12375904</v>
      </c>
      <c r="B7212" s="1" t="s">
        <v>31</v>
      </c>
      <c r="C7212" s="1" t="s">
        <v>27564</v>
      </c>
      <c r="D7212" s="1"/>
      <c r="E7212" s="1"/>
      <c r="F7212" s="1"/>
      <c r="G7212" s="1" t="s">
        <v>27565</v>
      </c>
      <c r="H7212" s="1" t="str">
        <f>IF(COUNTIF(G:G,G7212)&gt;1,IF(COUNTIF(G$2:G7212,G7212)=1,"x","xx"),"")</f>
        <v/>
      </c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 t="s">
        <v>27566</v>
      </c>
      <c r="U7212" s="1" t="s">
        <v>17</v>
      </c>
      <c r="V7212" s="1"/>
    </row>
    <row r="7213" spans="1:22" ht="14" x14ac:dyDescent="0.15">
      <c r="A7213" s="1">
        <v>10164376</v>
      </c>
      <c r="B7213" s="1" t="s">
        <v>14</v>
      </c>
      <c r="C7213" s="1" t="s">
        <v>1867</v>
      </c>
      <c r="D7213" s="1"/>
      <c r="E7213" s="1"/>
      <c r="F7213" s="1"/>
      <c r="G7213" s="1" t="s">
        <v>1868</v>
      </c>
      <c r="H7213" s="1" t="str">
        <f>IF(COUNTIF(G:G,G7213)&gt;1,IF(COUNTIF(G$2:G7213,G7213)=1,"x","xx"),"")</f>
        <v/>
      </c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 t="s">
        <v>16</v>
      </c>
      <c r="U7213" s="1" t="s">
        <v>17</v>
      </c>
      <c r="V7213" s="1"/>
    </row>
    <row r="7214" spans="1:22" ht="14" x14ac:dyDescent="0.15">
      <c r="A7214" s="1">
        <v>11558603</v>
      </c>
      <c r="B7214" s="1" t="s">
        <v>14</v>
      </c>
      <c r="C7214" s="1" t="s">
        <v>9004</v>
      </c>
      <c r="D7214" s="1"/>
      <c r="E7214" s="1"/>
      <c r="F7214" s="1"/>
      <c r="G7214" s="1" t="s">
        <v>9005</v>
      </c>
      <c r="H7214" s="1" t="str">
        <f>IF(COUNTIF(G:G,G7214)&gt;1,IF(COUNTIF(G$2:G7214,G7214)=1,"x","xx"),"")</f>
        <v/>
      </c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 t="s">
        <v>16</v>
      </c>
      <c r="U7214" s="1" t="s">
        <v>17</v>
      </c>
      <c r="V7214" s="1"/>
    </row>
    <row r="7215" spans="1:22" ht="14" x14ac:dyDescent="0.15">
      <c r="A7215" s="1">
        <v>12059414</v>
      </c>
      <c r="B7215" s="1" t="s">
        <v>14</v>
      </c>
      <c r="C7215" s="1" t="s">
        <v>11538</v>
      </c>
      <c r="D7215" s="1"/>
      <c r="E7215" s="1"/>
      <c r="F7215" s="1"/>
      <c r="G7215" s="1" t="s">
        <v>11539</v>
      </c>
      <c r="H7215" s="1" t="str">
        <f>IF(COUNTIF(G:G,G7215)&gt;1,IF(COUNTIF(G$2:G7215,G7215)=1,"x","xx"),"")</f>
        <v/>
      </c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 t="s">
        <v>16</v>
      </c>
      <c r="U7215" s="1" t="s">
        <v>17</v>
      </c>
      <c r="V7215" s="1"/>
    </row>
    <row r="7216" spans="1:22" ht="14" x14ac:dyDescent="0.15">
      <c r="A7216" s="1">
        <v>12376363</v>
      </c>
      <c r="B7216" s="1" t="s">
        <v>31</v>
      </c>
      <c r="C7216" s="1" t="s">
        <v>28360</v>
      </c>
      <c r="D7216" s="1"/>
      <c r="E7216" s="1"/>
      <c r="F7216" s="1"/>
      <c r="G7216" s="1" t="s">
        <v>28361</v>
      </c>
      <c r="H7216" s="1" t="str">
        <f>IF(COUNTIF(G:G,G7216)&gt;1,IF(COUNTIF(G$2:G7216,G7216)=1,"x","xx"),"")</f>
        <v/>
      </c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 t="s">
        <v>23585</v>
      </c>
      <c r="U7216" s="1" t="s">
        <v>17</v>
      </c>
      <c r="V7216" s="1"/>
    </row>
    <row r="7217" spans="1:22" ht="14" x14ac:dyDescent="0.15">
      <c r="A7217" s="1">
        <v>12372675</v>
      </c>
      <c r="B7217" s="1" t="s">
        <v>31</v>
      </c>
      <c r="C7217" s="1" t="s">
        <v>21741</v>
      </c>
      <c r="D7217" s="1"/>
      <c r="E7217" s="1"/>
      <c r="F7217" s="1"/>
      <c r="G7217" s="1" t="s">
        <v>21742</v>
      </c>
      <c r="H7217" s="1" t="str">
        <f>IF(COUNTIF(G:G,G7217)&gt;1,IF(COUNTIF(G$2:G7217,G7217)=1,"x","xx"),"")</f>
        <v/>
      </c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 t="s">
        <v>70</v>
      </c>
      <c r="U7217" s="1" t="s">
        <v>17</v>
      </c>
      <c r="V7217" s="1"/>
    </row>
    <row r="7218" spans="1:22" ht="14" x14ac:dyDescent="0.15">
      <c r="A7218" s="1">
        <v>12370437</v>
      </c>
      <c r="B7218" s="1" t="s">
        <v>31</v>
      </c>
      <c r="C7218" s="1" t="s">
        <v>17952</v>
      </c>
      <c r="D7218" s="1"/>
      <c r="E7218" s="1"/>
      <c r="F7218" s="1"/>
      <c r="G7218" s="1" t="s">
        <v>17953</v>
      </c>
      <c r="H7218" s="1" t="str">
        <f>IF(COUNTIF(G:G,G7218)&gt;1,IF(COUNTIF(G$2:G7218,G7218)=1,"x","xx"),"")</f>
        <v/>
      </c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 t="s">
        <v>172</v>
      </c>
      <c r="U7218" s="1" t="s">
        <v>17</v>
      </c>
      <c r="V7218" s="1"/>
    </row>
    <row r="7219" spans="1:22" ht="14" x14ac:dyDescent="0.15">
      <c r="A7219" s="1">
        <v>12376216</v>
      </c>
      <c r="B7219" s="1" t="s">
        <v>31</v>
      </c>
      <c r="C7219" s="1" t="s">
        <v>28123</v>
      </c>
      <c r="D7219" s="1"/>
      <c r="E7219" s="1"/>
      <c r="F7219" s="1"/>
      <c r="G7219" s="1" t="s">
        <v>28124</v>
      </c>
      <c r="H7219" s="1" t="str">
        <f>IF(COUNTIF(G:G,G7219)&gt;1,IF(COUNTIF(G$2:G7219,G7219)=1,"x","xx"),"")</f>
        <v/>
      </c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 t="s">
        <v>25165</v>
      </c>
      <c r="U7219" s="1" t="s">
        <v>17</v>
      </c>
      <c r="V7219" s="1"/>
    </row>
    <row r="7220" spans="1:22" ht="14" x14ac:dyDescent="0.15">
      <c r="A7220" s="1">
        <v>12375838</v>
      </c>
      <c r="B7220" s="1" t="s">
        <v>31</v>
      </c>
      <c r="C7220" s="1" t="s">
        <v>27431</v>
      </c>
      <c r="D7220" s="1"/>
      <c r="E7220" s="1"/>
      <c r="F7220" s="1"/>
      <c r="G7220" s="1" t="s">
        <v>27432</v>
      </c>
      <c r="H7220" s="1" t="str">
        <f>IF(COUNTIF(G:G,G7220)&gt;1,IF(COUNTIF(G$2:G7220,G7220)=1,"x","xx"),"")</f>
        <v/>
      </c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 t="s">
        <v>615</v>
      </c>
      <c r="U7220" s="1" t="s">
        <v>17</v>
      </c>
      <c r="V7220" s="1"/>
    </row>
    <row r="7221" spans="1:22" ht="14" x14ac:dyDescent="0.15">
      <c r="A7221" s="1">
        <v>12376442</v>
      </c>
      <c r="B7221" s="1" t="s">
        <v>31</v>
      </c>
      <c r="C7221" s="1" t="s">
        <v>28494</v>
      </c>
      <c r="D7221" s="1"/>
      <c r="E7221" s="1"/>
      <c r="F7221" s="1"/>
      <c r="G7221" s="1" t="s">
        <v>28495</v>
      </c>
      <c r="H7221" s="1" t="str">
        <f>IF(COUNTIF(G:G,G7221)&gt;1,IF(COUNTIF(G$2:G7221,G7221)=1,"x","xx"),"")</f>
        <v/>
      </c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 t="s">
        <v>23495</v>
      </c>
      <c r="U7221" s="1" t="s">
        <v>17</v>
      </c>
      <c r="V7221" s="1"/>
    </row>
    <row r="7222" spans="1:22" ht="14" x14ac:dyDescent="0.15">
      <c r="A7222" s="1">
        <v>12382527</v>
      </c>
      <c r="B7222" s="1" t="s">
        <v>31</v>
      </c>
      <c r="C7222" s="1" t="s">
        <v>30034</v>
      </c>
      <c r="D7222" s="1"/>
      <c r="E7222" s="1"/>
      <c r="F7222" s="1"/>
      <c r="G7222" s="1" t="s">
        <v>30035</v>
      </c>
      <c r="H7222" s="1" t="str">
        <f>IF(COUNTIF(G:G,G7222)&gt;1,IF(COUNTIF(G$2:G7222,G7222)=1,"x","xx"),"")</f>
        <v/>
      </c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 t="s">
        <v>30036</v>
      </c>
      <c r="U7222" s="1" t="s">
        <v>17</v>
      </c>
      <c r="V7222" s="1"/>
    </row>
    <row r="7223" spans="1:22" ht="14" x14ac:dyDescent="0.15">
      <c r="A7223" s="1">
        <v>11224048</v>
      </c>
      <c r="B7223" s="1" t="s">
        <v>14</v>
      </c>
      <c r="C7223" s="1" t="s">
        <v>5229</v>
      </c>
      <c r="D7223" s="1"/>
      <c r="E7223" s="1"/>
      <c r="F7223" s="1"/>
      <c r="G7223" s="1" t="s">
        <v>5230</v>
      </c>
      <c r="H7223" s="1" t="str">
        <f>IF(COUNTIF(G:G,G7223)&gt;1,IF(COUNTIF(G$2:G7223,G7223)=1,"x","xx"),"")</f>
        <v/>
      </c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 t="s">
        <v>16</v>
      </c>
      <c r="U7223" s="1" t="s">
        <v>17</v>
      </c>
      <c r="V7223" s="1"/>
    </row>
    <row r="7224" spans="1:22" ht="14" x14ac:dyDescent="0.15">
      <c r="A7224" s="1">
        <v>12374999</v>
      </c>
      <c r="B7224" s="1" t="s">
        <v>31</v>
      </c>
      <c r="C7224" s="1" t="s">
        <v>25748</v>
      </c>
      <c r="D7224" s="1"/>
      <c r="E7224" s="1"/>
      <c r="F7224" s="1"/>
      <c r="G7224" s="1" t="s">
        <v>25749</v>
      </c>
      <c r="H7224" s="1" t="str">
        <f>IF(COUNTIF(G:G,G7224)&gt;1,IF(COUNTIF(G$2:G7224,G7224)=1,"x","xx"),"")</f>
        <v/>
      </c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 t="s">
        <v>3683</v>
      </c>
      <c r="U7224" s="1" t="s">
        <v>17</v>
      </c>
      <c r="V7224" s="1"/>
    </row>
    <row r="7225" spans="1:22" ht="14" x14ac:dyDescent="0.15">
      <c r="A7225" s="1">
        <v>11286634</v>
      </c>
      <c r="B7225" s="1" t="s">
        <v>14</v>
      </c>
      <c r="C7225" s="1"/>
      <c r="D7225" s="1"/>
      <c r="E7225" s="1"/>
      <c r="F7225" s="1"/>
      <c r="G7225" s="1" t="s">
        <v>6111</v>
      </c>
      <c r="H7225" s="1" t="str">
        <f>IF(COUNTIF(G:G,G7225)&gt;1,IF(COUNTIF(G$2:G7225,G7225)=1,"x","xx"),"")</f>
        <v/>
      </c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 t="s">
        <v>16</v>
      </c>
      <c r="U7225" s="1" t="s">
        <v>17</v>
      </c>
      <c r="V7225" s="1"/>
    </row>
    <row r="7226" spans="1:22" ht="14" x14ac:dyDescent="0.15">
      <c r="A7226" s="1">
        <v>11286633</v>
      </c>
      <c r="B7226" s="1" t="s">
        <v>14</v>
      </c>
      <c r="C7226" s="1"/>
      <c r="D7226" s="1"/>
      <c r="E7226" s="1"/>
      <c r="F7226" s="1"/>
      <c r="G7226" s="1" t="s">
        <v>6110</v>
      </c>
      <c r="H7226" s="1" t="str">
        <f>IF(COUNTIF(G:G,G7226)&gt;1,IF(COUNTIF(G$2:G7226,G7226)=1,"x","xx"),"")</f>
        <v/>
      </c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 t="s">
        <v>16</v>
      </c>
      <c r="U7226" s="1" t="s">
        <v>17</v>
      </c>
      <c r="V7226" s="1"/>
    </row>
    <row r="7227" spans="1:22" ht="14" x14ac:dyDescent="0.15">
      <c r="A7227" s="1">
        <v>11286651</v>
      </c>
      <c r="B7227" s="1" t="s">
        <v>14</v>
      </c>
      <c r="C7227" s="1"/>
      <c r="D7227" s="1"/>
      <c r="E7227" s="1"/>
      <c r="F7227" s="1"/>
      <c r="G7227" s="1" t="s">
        <v>6112</v>
      </c>
      <c r="H7227" s="1" t="str">
        <f>IF(COUNTIF(G:G,G7227)&gt;1,IF(COUNTIF(G$2:G7227,G7227)=1,"x","xx"),"")</f>
        <v/>
      </c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 t="s">
        <v>16</v>
      </c>
      <c r="U7227" s="1" t="s">
        <v>17</v>
      </c>
      <c r="V7227" s="1"/>
    </row>
    <row r="7228" spans="1:22" ht="14" x14ac:dyDescent="0.15">
      <c r="A7228" s="1">
        <v>11302064</v>
      </c>
      <c r="B7228" s="1" t="s">
        <v>14</v>
      </c>
      <c r="C7228" s="1"/>
      <c r="D7228" s="1"/>
      <c r="E7228" s="1"/>
      <c r="F7228" s="1"/>
      <c r="G7228" s="1" t="s">
        <v>6257</v>
      </c>
      <c r="H7228" s="1" t="str">
        <f>IF(COUNTIF(G:G,G7228)&gt;1,IF(COUNTIF(G$2:G7228,G7228)=1,"x","xx"),"")</f>
        <v/>
      </c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 t="s">
        <v>16</v>
      </c>
      <c r="U7228" s="1" t="s">
        <v>17</v>
      </c>
      <c r="V7228" s="1"/>
    </row>
    <row r="7229" spans="1:22" ht="14" x14ac:dyDescent="0.15">
      <c r="A7229" s="1">
        <v>10179836</v>
      </c>
      <c r="B7229" s="1" t="s">
        <v>14</v>
      </c>
      <c r="C7229" s="1"/>
      <c r="D7229" s="1"/>
      <c r="E7229" s="1"/>
      <c r="F7229" s="1"/>
      <c r="G7229" s="1" t="s">
        <v>1978</v>
      </c>
      <c r="H7229" s="1" t="str">
        <f>IF(COUNTIF(G:G,G7229)&gt;1,IF(COUNTIF(G$2:G7229,G7229)=1,"x","xx"),"")</f>
        <v/>
      </c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 t="s">
        <v>16</v>
      </c>
      <c r="U7229" s="1" t="s">
        <v>17</v>
      </c>
      <c r="V7229" s="1"/>
    </row>
    <row r="7230" spans="1:22" ht="14" x14ac:dyDescent="0.15">
      <c r="A7230" s="1">
        <v>10462717</v>
      </c>
      <c r="B7230" s="1" t="s">
        <v>14</v>
      </c>
      <c r="C7230" s="1"/>
      <c r="D7230" s="1"/>
      <c r="E7230" s="1"/>
      <c r="F7230" s="1" t="s">
        <v>3519</v>
      </c>
      <c r="G7230" s="1" t="s">
        <v>3520</v>
      </c>
      <c r="H7230" s="1" t="str">
        <f>IF(COUNTIF(G:G,G7230)&gt;1,IF(COUNTIF(G$2:G7230,G7230)=1,"x","xx"),"")</f>
        <v/>
      </c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 t="s">
        <v>16</v>
      </c>
      <c r="U7230" s="1" t="s">
        <v>17</v>
      </c>
      <c r="V7230" s="1"/>
    </row>
    <row r="7231" spans="1:22" ht="14" x14ac:dyDescent="0.15">
      <c r="A7231" s="1">
        <v>12368069</v>
      </c>
      <c r="B7231" s="1" t="s">
        <v>31</v>
      </c>
      <c r="C7231" s="1" t="s">
        <v>13555</v>
      </c>
      <c r="D7231" s="1"/>
      <c r="E7231" s="1"/>
      <c r="F7231" s="1"/>
      <c r="G7231" s="1" t="s">
        <v>13556</v>
      </c>
      <c r="H7231" s="1" t="str">
        <f>IF(COUNTIF(G:G,G7231)&gt;1,IF(COUNTIF(G$2:G7231,G7231)=1,"x","xx"),"")</f>
        <v/>
      </c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 t="s">
        <v>12946</v>
      </c>
      <c r="U7231" s="1" t="s">
        <v>17</v>
      </c>
      <c r="V7231" s="1"/>
    </row>
    <row r="7232" spans="1:22" ht="14" x14ac:dyDescent="0.15">
      <c r="A7232" s="1">
        <v>12456137</v>
      </c>
      <c r="B7232" s="1" t="s">
        <v>31</v>
      </c>
      <c r="C7232" s="1"/>
      <c r="D7232" s="1"/>
      <c r="E7232" s="1"/>
      <c r="F7232" s="1"/>
      <c r="G7232" s="1" t="s">
        <v>30654</v>
      </c>
      <c r="H7232" s="1" t="str">
        <f>IF(COUNTIF(G:G,G7232)&gt;1,IF(COUNTIF(G$2:G7232,G7232)=1,"x","xx"),"")</f>
        <v/>
      </c>
      <c r="I7232" s="1"/>
      <c r="J7232" s="1"/>
      <c r="K7232" s="1" t="s">
        <v>30655</v>
      </c>
      <c r="L7232" s="1"/>
      <c r="M7232" s="1"/>
      <c r="N7232" s="1"/>
      <c r="O7232" s="1"/>
      <c r="P7232" s="1"/>
      <c r="Q7232" s="1"/>
      <c r="R7232" s="1"/>
      <c r="S7232" s="1"/>
      <c r="T7232" s="1" t="s">
        <v>26</v>
      </c>
      <c r="U7232" s="1" t="s">
        <v>17</v>
      </c>
      <c r="V7232" s="1"/>
    </row>
    <row r="7233" spans="1:22" ht="14" x14ac:dyDescent="0.15">
      <c r="A7233" s="1">
        <v>10050885</v>
      </c>
      <c r="B7233" s="1" t="s">
        <v>14</v>
      </c>
      <c r="C7233" s="1" t="s">
        <v>616</v>
      </c>
      <c r="D7233" s="1"/>
      <c r="E7233" s="1"/>
      <c r="F7233" s="1"/>
      <c r="G7233" s="1" t="s">
        <v>617</v>
      </c>
      <c r="H7233" s="1" t="str">
        <f>IF(COUNTIF(G:G,G7233)&gt;1,IF(COUNTIF(G$2:G7233,G7233)=1,"x","xx"),"")</f>
        <v/>
      </c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 t="s">
        <v>16</v>
      </c>
      <c r="U7233" s="1" t="s">
        <v>17</v>
      </c>
      <c r="V7233" s="1"/>
    </row>
    <row r="7234" spans="1:22" ht="14" x14ac:dyDescent="0.15">
      <c r="A7234" s="1">
        <v>12377098</v>
      </c>
      <c r="B7234" s="1" t="s">
        <v>31</v>
      </c>
      <c r="C7234" s="1" t="s">
        <v>29573</v>
      </c>
      <c r="D7234" s="1"/>
      <c r="E7234" s="1"/>
      <c r="F7234" s="1"/>
      <c r="G7234" s="1" t="s">
        <v>29574</v>
      </c>
      <c r="H7234" s="1" t="str">
        <f>IF(COUNTIF(G:G,G7234)&gt;1,IF(COUNTIF(G$2:G7234,G7234)=1,"x","xx"),"")</f>
        <v/>
      </c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 t="s">
        <v>26885</v>
      </c>
      <c r="U7234" s="1" t="s">
        <v>17</v>
      </c>
      <c r="V7234" s="1"/>
    </row>
    <row r="7235" spans="1:22" ht="14" x14ac:dyDescent="0.15">
      <c r="A7235" s="1">
        <v>12372943</v>
      </c>
      <c r="B7235" s="1" t="s">
        <v>31</v>
      </c>
      <c r="C7235" s="1" t="s">
        <v>22165</v>
      </c>
      <c r="D7235" s="1"/>
      <c r="E7235" s="1"/>
      <c r="F7235" s="1"/>
      <c r="G7235" s="1" t="s">
        <v>22166</v>
      </c>
      <c r="H7235" s="1" t="str">
        <f>IF(COUNTIF(G:G,G7235)&gt;1,IF(COUNTIF(G$2:G7235,G7235)=1,"x","xx"),"")</f>
        <v/>
      </c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 t="s">
        <v>70</v>
      </c>
      <c r="U7235" s="1" t="s">
        <v>17</v>
      </c>
      <c r="V7235" s="1"/>
    </row>
    <row r="7236" spans="1:22" ht="14" x14ac:dyDescent="0.15">
      <c r="A7236" s="1">
        <v>12376525</v>
      </c>
      <c r="B7236" s="1" t="s">
        <v>31</v>
      </c>
      <c r="C7236" s="1" t="s">
        <v>28663</v>
      </c>
      <c r="D7236" s="1"/>
      <c r="E7236" s="1"/>
      <c r="F7236" s="1"/>
      <c r="G7236" s="1" t="s">
        <v>28664</v>
      </c>
      <c r="H7236" s="1" t="str">
        <f>IF(COUNTIF(G:G,G7236)&gt;1,IF(COUNTIF(G$2:G7236,G7236)=1,"x","xx"),"")</f>
        <v/>
      </c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 t="s">
        <v>28640</v>
      </c>
      <c r="U7236" s="1" t="s">
        <v>17</v>
      </c>
      <c r="V7236" s="1"/>
    </row>
    <row r="7237" spans="1:22" ht="14" x14ac:dyDescent="0.15">
      <c r="A7237" s="1" t="s">
        <v>15653</v>
      </c>
      <c r="B7237" s="1" t="s">
        <v>31</v>
      </c>
      <c r="C7237" s="1"/>
      <c r="D7237" s="1"/>
      <c r="E7237" s="1"/>
      <c r="F7237" s="1"/>
      <c r="G7237" s="1" t="s">
        <v>15654</v>
      </c>
      <c r="H7237" s="1" t="str">
        <f>IF(COUNTIF(G:G,G7237)&gt;1,IF(COUNTIF(G$2:G7237,G7237)=1,"x","xx"),"")</f>
        <v/>
      </c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 t="s">
        <v>15655</v>
      </c>
      <c r="U7237" s="1" t="s">
        <v>17</v>
      </c>
      <c r="V7237" s="1"/>
    </row>
    <row r="7238" spans="1:22" ht="14" x14ac:dyDescent="0.15">
      <c r="A7238" s="1">
        <v>12370500</v>
      </c>
      <c r="B7238" s="1" t="s">
        <v>31</v>
      </c>
      <c r="C7238" s="1" t="s">
        <v>18086</v>
      </c>
      <c r="D7238" s="1"/>
      <c r="E7238" s="1"/>
      <c r="F7238" s="1"/>
      <c r="G7238" s="1" t="s">
        <v>18087</v>
      </c>
      <c r="H7238" s="1" t="str">
        <f>IF(COUNTIF(G:G,G7238)&gt;1,IF(COUNTIF(G$2:G7238,G7238)=1,"x","xx"),"")</f>
        <v/>
      </c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 t="s">
        <v>172</v>
      </c>
      <c r="U7238" s="1" t="s">
        <v>17</v>
      </c>
      <c r="V7238" s="1"/>
    </row>
    <row r="7239" spans="1:22" ht="14" x14ac:dyDescent="0.15">
      <c r="A7239" s="1">
        <v>12387014</v>
      </c>
      <c r="B7239" s="1" t="s">
        <v>31</v>
      </c>
      <c r="C7239" s="1" t="s">
        <v>30241</v>
      </c>
      <c r="D7239" s="1"/>
      <c r="E7239" s="1"/>
      <c r="F7239" s="1"/>
      <c r="G7239" s="1" t="s">
        <v>30242</v>
      </c>
      <c r="H7239" s="1" t="str">
        <f>IF(COUNTIF(G:G,G7239)&gt;1,IF(COUNTIF(G$2:G7239,G7239)=1,"x","xx"),"")</f>
        <v/>
      </c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 t="s">
        <v>26814</v>
      </c>
      <c r="U7239" s="1" t="s">
        <v>17</v>
      </c>
      <c r="V7239" s="1"/>
    </row>
    <row r="7240" spans="1:22" ht="14" x14ac:dyDescent="0.15">
      <c r="A7240" s="1">
        <v>12374126</v>
      </c>
      <c r="B7240" s="1" t="s">
        <v>31</v>
      </c>
      <c r="C7240" s="1" t="s">
        <v>23977</v>
      </c>
      <c r="D7240" s="1"/>
      <c r="E7240" s="1"/>
      <c r="F7240" s="1"/>
      <c r="G7240" s="1" t="s">
        <v>23978</v>
      </c>
      <c r="H7240" s="1" t="str">
        <f>IF(COUNTIF(G:G,G7240)&gt;1,IF(COUNTIF(G$2:G7240,G7240)=1,"x","xx"),"")</f>
        <v/>
      </c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 t="s">
        <v>23721</v>
      </c>
      <c r="U7240" s="1" t="s">
        <v>17</v>
      </c>
      <c r="V7240" s="1"/>
    </row>
    <row r="7241" spans="1:22" ht="14" x14ac:dyDescent="0.15">
      <c r="A7241" s="1">
        <v>12372494</v>
      </c>
      <c r="B7241" s="1" t="s">
        <v>31</v>
      </c>
      <c r="C7241" s="1" t="s">
        <v>21433</v>
      </c>
      <c r="D7241" s="1"/>
      <c r="E7241" s="1"/>
      <c r="F7241" s="1"/>
      <c r="G7241" s="1" t="s">
        <v>21434</v>
      </c>
      <c r="H7241" s="1" t="str">
        <f>IF(COUNTIF(G:G,G7241)&gt;1,IF(COUNTIF(G$2:G7241,G7241)=1,"x","xx"),"")</f>
        <v/>
      </c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 t="s">
        <v>70</v>
      </c>
      <c r="U7241" s="1" t="s">
        <v>17</v>
      </c>
      <c r="V7241" s="1"/>
    </row>
    <row r="7242" spans="1:22" ht="14" x14ac:dyDescent="0.15">
      <c r="A7242" s="1">
        <v>12369839</v>
      </c>
      <c r="B7242" s="1" t="s">
        <v>31</v>
      </c>
      <c r="C7242" s="1" t="s">
        <v>16803</v>
      </c>
      <c r="D7242" s="1"/>
      <c r="E7242" s="1"/>
      <c r="F7242" s="1"/>
      <c r="G7242" s="1" t="s">
        <v>16804</v>
      </c>
      <c r="H7242" s="1" t="str">
        <f>IF(COUNTIF(G:G,G7242)&gt;1,IF(COUNTIF(G$2:G7242,G7242)=1,"x","xx"),"")</f>
        <v/>
      </c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 t="s">
        <v>16805</v>
      </c>
      <c r="U7242" s="1" t="s">
        <v>17</v>
      </c>
      <c r="V7242" s="1"/>
    </row>
    <row r="7243" spans="1:22" ht="14" x14ac:dyDescent="0.15">
      <c r="A7243" s="1">
        <v>12371210</v>
      </c>
      <c r="B7243" s="1" t="s">
        <v>14</v>
      </c>
      <c r="C7243" s="1" t="s">
        <v>19174</v>
      </c>
      <c r="D7243" s="1"/>
      <c r="E7243" s="1"/>
      <c r="F7243" s="1"/>
      <c r="G7243" s="1" t="s">
        <v>19175</v>
      </c>
      <c r="H7243" s="1" t="str">
        <f>IF(COUNTIF(G:G,G7243)&gt;1,IF(COUNTIF(G$2:G7243,G7243)=1,"x","xx"),"")</f>
        <v/>
      </c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 t="s">
        <v>70</v>
      </c>
      <c r="U7243" s="1" t="s">
        <v>17</v>
      </c>
      <c r="V7243" s="1"/>
    </row>
    <row r="7244" spans="1:22" ht="14" x14ac:dyDescent="0.15">
      <c r="A7244" s="1">
        <v>12375830</v>
      </c>
      <c r="B7244" s="1" t="s">
        <v>31</v>
      </c>
      <c r="C7244" s="1" t="s">
        <v>27412</v>
      </c>
      <c r="D7244" s="1"/>
      <c r="E7244" s="1"/>
      <c r="F7244" s="1"/>
      <c r="G7244" s="1" t="s">
        <v>27413</v>
      </c>
      <c r="H7244" s="1" t="str">
        <f>IF(COUNTIF(G:G,G7244)&gt;1,IF(COUNTIF(G$2:G7244,G7244)=1,"x","xx"),"")</f>
        <v/>
      </c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 t="s">
        <v>26457</v>
      </c>
      <c r="U7244" s="1" t="s">
        <v>17</v>
      </c>
      <c r="V7244" s="1"/>
    </row>
    <row r="7245" spans="1:22" ht="14" x14ac:dyDescent="0.15">
      <c r="A7245" s="1">
        <v>10491757</v>
      </c>
      <c r="B7245" s="1" t="s">
        <v>14</v>
      </c>
      <c r="C7245" s="1"/>
      <c r="D7245" s="1"/>
      <c r="E7245" s="1"/>
      <c r="F7245" s="1" t="s">
        <v>3574</v>
      </c>
      <c r="G7245" s="1" t="s">
        <v>3575</v>
      </c>
      <c r="H7245" s="1" t="str">
        <f>IF(COUNTIF(G:G,G7245)&gt;1,IF(COUNTIF(G$2:G7245,G7245)=1,"x","xx"),"")</f>
        <v/>
      </c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 t="s">
        <v>16</v>
      </c>
      <c r="U7245" s="1" t="s">
        <v>17</v>
      </c>
      <c r="V7245" s="1"/>
    </row>
    <row r="7246" spans="1:22" ht="14" x14ac:dyDescent="0.15">
      <c r="A7246" s="1">
        <v>10159340</v>
      </c>
      <c r="B7246" s="1" t="s">
        <v>14</v>
      </c>
      <c r="C7246" s="1" t="s">
        <v>1781</v>
      </c>
      <c r="D7246" s="1"/>
      <c r="E7246" s="1"/>
      <c r="F7246" s="1"/>
      <c r="G7246" s="1" t="s">
        <v>1782</v>
      </c>
      <c r="H7246" s="1" t="str">
        <f>IF(COUNTIF(G:G,G7246)&gt;1,IF(COUNTIF(G$2:G7246,G7246)=1,"x","xx"),"")</f>
        <v/>
      </c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 t="s">
        <v>16</v>
      </c>
      <c r="U7246" s="1" t="s">
        <v>17</v>
      </c>
      <c r="V7246" s="1"/>
    </row>
    <row r="7247" spans="1:22" ht="14" x14ac:dyDescent="0.15">
      <c r="A7247" s="1">
        <v>12454894</v>
      </c>
      <c r="B7247" s="1" t="s">
        <v>31</v>
      </c>
      <c r="C7247" s="1" t="s">
        <v>30482</v>
      </c>
      <c r="D7247" s="1"/>
      <c r="E7247" s="1"/>
      <c r="F7247" s="1"/>
      <c r="G7247" s="1" t="s">
        <v>30483</v>
      </c>
      <c r="H7247" s="1" t="str">
        <f>IF(COUNTIF(G:G,G7247)&gt;1,IF(COUNTIF(G$2:G7247,G7247)=1,"x","xx"),"")</f>
        <v/>
      </c>
      <c r="I7247" s="1"/>
      <c r="J7247" s="1"/>
      <c r="K7247" s="1"/>
      <c r="L7247" s="1"/>
      <c r="M7247" s="1"/>
      <c r="N7247" s="1" t="s">
        <v>17761</v>
      </c>
      <c r="O7247" s="1"/>
      <c r="P7247" s="1"/>
      <c r="Q7247" s="1"/>
      <c r="R7247" s="1"/>
      <c r="S7247" s="1"/>
      <c r="T7247" s="1" t="s">
        <v>28640</v>
      </c>
      <c r="U7247" s="1" t="s">
        <v>17</v>
      </c>
      <c r="V7247" s="1"/>
    </row>
    <row r="7248" spans="1:22" ht="14" x14ac:dyDescent="0.15">
      <c r="A7248" s="1">
        <v>12368070</v>
      </c>
      <c r="B7248" s="1" t="s">
        <v>31</v>
      </c>
      <c r="C7248" s="1" t="s">
        <v>13557</v>
      </c>
      <c r="D7248" s="1"/>
      <c r="E7248" s="1"/>
      <c r="F7248" s="1"/>
      <c r="G7248" s="1" t="s">
        <v>13558</v>
      </c>
      <c r="H7248" s="1" t="str">
        <f>IF(COUNTIF(G:G,G7248)&gt;1,IF(COUNTIF(G$2:G7248,G7248)=1,"x","xx"),"")</f>
        <v/>
      </c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 t="s">
        <v>70</v>
      </c>
      <c r="U7248" s="1" t="s">
        <v>17</v>
      </c>
      <c r="V7248" s="1"/>
    </row>
    <row r="7249" spans="1:22" ht="14" x14ac:dyDescent="0.15">
      <c r="A7249" s="1">
        <v>11426040</v>
      </c>
      <c r="B7249" s="1" t="s">
        <v>14</v>
      </c>
      <c r="C7249" s="1" t="s">
        <v>7716</v>
      </c>
      <c r="D7249" s="1"/>
      <c r="E7249" s="1"/>
      <c r="F7249" s="1"/>
      <c r="G7249" s="1" t="s">
        <v>7717</v>
      </c>
      <c r="H7249" s="1" t="str">
        <f>IF(COUNTIF(G:G,G7249)&gt;1,IF(COUNTIF(G$2:G7249,G7249)=1,"x","xx"),"")</f>
        <v/>
      </c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 t="s">
        <v>16</v>
      </c>
      <c r="U7249" s="1" t="s">
        <v>17</v>
      </c>
      <c r="V7249" s="1"/>
    </row>
    <row r="7250" spans="1:22" ht="14" x14ac:dyDescent="0.15">
      <c r="A7250" s="1">
        <v>12368071</v>
      </c>
      <c r="B7250" s="1" t="s">
        <v>31</v>
      </c>
      <c r="C7250" s="1" t="s">
        <v>13559</v>
      </c>
      <c r="D7250" s="1"/>
      <c r="E7250" s="1"/>
      <c r="F7250" s="1"/>
      <c r="G7250" s="1" t="s">
        <v>13560</v>
      </c>
      <c r="H7250" s="1" t="str">
        <f>IF(COUNTIF(G:G,G7250)&gt;1,IF(COUNTIF(G$2:G7250,G7250)=1,"x","xx"),"")</f>
        <v/>
      </c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 t="s">
        <v>13561</v>
      </c>
      <c r="U7250" s="1" t="s">
        <v>17</v>
      </c>
      <c r="V7250" s="1"/>
    </row>
    <row r="7251" spans="1:22" ht="14" x14ac:dyDescent="0.15">
      <c r="A7251" s="1">
        <v>10262711</v>
      </c>
      <c r="B7251" s="1" t="s">
        <v>14</v>
      </c>
      <c r="C7251" s="1" t="s">
        <v>2805</v>
      </c>
      <c r="D7251" s="1"/>
      <c r="E7251" s="1"/>
      <c r="F7251" s="1"/>
      <c r="G7251" s="1" t="s">
        <v>2806</v>
      </c>
      <c r="H7251" s="1" t="str">
        <f>IF(COUNTIF(G:G,G7251)&gt;1,IF(COUNTIF(G$2:G7251,G7251)=1,"x","xx"),"")</f>
        <v/>
      </c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 t="s">
        <v>16</v>
      </c>
      <c r="U7251" s="1" t="s">
        <v>17</v>
      </c>
      <c r="V7251" s="1"/>
    </row>
    <row r="7252" spans="1:22" ht="14" x14ac:dyDescent="0.15">
      <c r="A7252" s="1">
        <v>11276130</v>
      </c>
      <c r="B7252" s="1" t="s">
        <v>14</v>
      </c>
      <c r="C7252" s="1"/>
      <c r="D7252" s="1"/>
      <c r="E7252" s="1"/>
      <c r="F7252" s="1"/>
      <c r="G7252" s="1" t="s">
        <v>5851</v>
      </c>
      <c r="H7252" s="1" t="str">
        <f>IF(COUNTIF(G:G,G7252)&gt;1,IF(COUNTIF(G$2:G7252,G7252)=1,"x","xx"),"")</f>
        <v/>
      </c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 t="s">
        <v>16</v>
      </c>
      <c r="U7252" s="1" t="s">
        <v>17</v>
      </c>
      <c r="V7252" s="1"/>
    </row>
    <row r="7253" spans="1:22" ht="14" x14ac:dyDescent="0.15">
      <c r="A7253" s="1">
        <v>12372291</v>
      </c>
      <c r="B7253" s="1" t="s">
        <v>31</v>
      </c>
      <c r="C7253" s="1" t="s">
        <v>21086</v>
      </c>
      <c r="D7253" s="1"/>
      <c r="E7253" s="1"/>
      <c r="F7253" s="1"/>
      <c r="G7253" s="1" t="s">
        <v>21087</v>
      </c>
      <c r="H7253" s="1" t="str">
        <f>IF(COUNTIF(G:G,G7253)&gt;1,IF(COUNTIF(G$2:G7253,G7253)=1,"x","xx"),"")</f>
        <v/>
      </c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 t="s">
        <v>3971</v>
      </c>
      <c r="U7253" s="1" t="s">
        <v>17</v>
      </c>
      <c r="V7253" s="1"/>
    </row>
    <row r="7254" spans="1:22" ht="14" x14ac:dyDescent="0.15">
      <c r="A7254" s="1">
        <v>12368761</v>
      </c>
      <c r="B7254" s="1" t="s">
        <v>31</v>
      </c>
      <c r="C7254" s="1" t="s">
        <v>15098</v>
      </c>
      <c r="D7254" s="1"/>
      <c r="E7254" s="1"/>
      <c r="F7254" s="1"/>
      <c r="G7254" s="1" t="s">
        <v>15099</v>
      </c>
      <c r="H7254" s="1" t="str">
        <f>IF(COUNTIF(G:G,G7254)&gt;1,IF(COUNTIF(G$2:G7254,G7254)=1,"x","xx"),"")</f>
        <v/>
      </c>
      <c r="I7254" s="1"/>
      <c r="J7254" s="1"/>
      <c r="K7254" s="1"/>
      <c r="L7254" s="1"/>
      <c r="M7254" s="1"/>
      <c r="N7254" s="1" t="s">
        <v>15100</v>
      </c>
      <c r="O7254" s="1"/>
      <c r="P7254" s="1"/>
      <c r="Q7254" s="1"/>
      <c r="R7254" s="1"/>
      <c r="S7254" s="1"/>
      <c r="T7254" s="1" t="s">
        <v>172</v>
      </c>
      <c r="U7254" s="1" t="s">
        <v>17</v>
      </c>
      <c r="V7254" s="1"/>
    </row>
    <row r="7255" spans="1:22" ht="14" x14ac:dyDescent="0.15">
      <c r="A7255" s="1">
        <v>10055891</v>
      </c>
      <c r="B7255" s="1" t="s">
        <v>14</v>
      </c>
      <c r="C7255" s="1"/>
      <c r="D7255" s="1"/>
      <c r="E7255" s="1"/>
      <c r="F7255" s="1"/>
      <c r="G7255" s="1" t="s">
        <v>649</v>
      </c>
      <c r="H7255" s="1" t="str">
        <f>IF(COUNTIF(G:G,G7255)&gt;1,IF(COUNTIF(G$2:G7255,G7255)=1,"x","xx"),"")</f>
        <v/>
      </c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 t="s">
        <v>16</v>
      </c>
      <c r="U7255" s="1" t="s">
        <v>17</v>
      </c>
      <c r="V7255" s="1"/>
    </row>
    <row r="7256" spans="1:22" ht="14" x14ac:dyDescent="0.15">
      <c r="A7256" s="1">
        <v>11503888</v>
      </c>
      <c r="B7256" s="1" t="s">
        <v>14</v>
      </c>
      <c r="C7256" s="1"/>
      <c r="D7256" s="1"/>
      <c r="E7256" s="1"/>
      <c r="F7256" s="1"/>
      <c r="G7256" s="1" t="s">
        <v>8393</v>
      </c>
      <c r="H7256" s="1" t="str">
        <f>IF(COUNTIF(G:G,G7256)&gt;1,IF(COUNTIF(G$2:G7256,G7256)=1,"x","xx"),"")</f>
        <v/>
      </c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 t="s">
        <v>16</v>
      </c>
      <c r="U7256" s="1" t="s">
        <v>17</v>
      </c>
      <c r="V7256" s="1"/>
    </row>
    <row r="7257" spans="1:22" ht="14" x14ac:dyDescent="0.15">
      <c r="A7257" s="1">
        <v>12372162</v>
      </c>
      <c r="B7257" s="1" t="s">
        <v>14</v>
      </c>
      <c r="C7257" s="1" t="s">
        <v>20853</v>
      </c>
      <c r="D7257" s="1"/>
      <c r="E7257" s="1"/>
      <c r="F7257" s="1"/>
      <c r="G7257" s="1" t="s">
        <v>20854</v>
      </c>
      <c r="H7257" s="1" t="str">
        <f>IF(COUNTIF(G:G,G7257)&gt;1,IF(COUNTIF(G$2:G7257,G7257)=1,"x","xx"),"")</f>
        <v/>
      </c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 t="s">
        <v>26</v>
      </c>
      <c r="U7257" s="1" t="s">
        <v>17</v>
      </c>
      <c r="V7257" s="1"/>
    </row>
    <row r="7258" spans="1:22" ht="14" x14ac:dyDescent="0.15">
      <c r="A7258" s="1">
        <v>12376640</v>
      </c>
      <c r="B7258" s="1" t="s">
        <v>31</v>
      </c>
      <c r="C7258" s="1" t="s">
        <v>28860</v>
      </c>
      <c r="D7258" s="1"/>
      <c r="E7258" s="1"/>
      <c r="F7258" s="1"/>
      <c r="G7258" s="1" t="s">
        <v>28861</v>
      </c>
      <c r="H7258" s="1" t="str">
        <f>IF(COUNTIF(G:G,G7258)&gt;1,IF(COUNTIF(G$2:G7258,G7258)=1,"x","xx"),"")</f>
        <v/>
      </c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 t="s">
        <v>28803</v>
      </c>
      <c r="U7258" s="1" t="s">
        <v>17</v>
      </c>
      <c r="V7258" s="1"/>
    </row>
    <row r="7259" spans="1:22" ht="14" x14ac:dyDescent="0.15">
      <c r="A7259" s="1">
        <v>12368072</v>
      </c>
      <c r="B7259" s="1" t="s">
        <v>31</v>
      </c>
      <c r="C7259" s="1" t="s">
        <v>13562</v>
      </c>
      <c r="D7259" s="1"/>
      <c r="E7259" s="1"/>
      <c r="F7259" s="1"/>
      <c r="G7259" s="1" t="s">
        <v>13563</v>
      </c>
      <c r="H7259" s="1" t="str">
        <f>IF(COUNTIF(G:G,G7259)&gt;1,IF(COUNTIF(G$2:G7259,G7259)=1,"x","xx"),"")</f>
        <v/>
      </c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 t="s">
        <v>13564</v>
      </c>
      <c r="U7259" s="1" t="s">
        <v>17</v>
      </c>
      <c r="V7259" s="1"/>
    </row>
    <row r="7260" spans="1:22" ht="14" x14ac:dyDescent="0.15">
      <c r="A7260" s="1">
        <v>12374701</v>
      </c>
      <c r="B7260" s="1" t="s">
        <v>31</v>
      </c>
      <c r="C7260" s="1" t="s">
        <v>25153</v>
      </c>
      <c r="D7260" s="1"/>
      <c r="E7260" s="1"/>
      <c r="F7260" s="1"/>
      <c r="G7260" s="1" t="s">
        <v>25154</v>
      </c>
      <c r="H7260" s="1" t="str">
        <f>IF(COUNTIF(G:G,G7260)&gt;1,IF(COUNTIF(G$2:G7260,G7260)=1,"x","xx"),"")</f>
        <v/>
      </c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 t="s">
        <v>25155</v>
      </c>
      <c r="U7260" s="1" t="s">
        <v>17</v>
      </c>
      <c r="V7260" s="1"/>
    </row>
    <row r="7261" spans="1:22" ht="14" x14ac:dyDescent="0.15">
      <c r="A7261" s="1">
        <v>12093607</v>
      </c>
      <c r="B7261" s="1" t="s">
        <v>14</v>
      </c>
      <c r="C7261" s="1" t="s">
        <v>11654</v>
      </c>
      <c r="D7261" s="1"/>
      <c r="E7261" s="1"/>
      <c r="F7261" s="1"/>
      <c r="G7261" s="1" t="s">
        <v>11655</v>
      </c>
      <c r="H7261" s="1" t="str">
        <f>IF(COUNTIF(G:G,G7261)&gt;1,IF(COUNTIF(G$2:G7261,G7261)=1,"x","xx"),"")</f>
        <v/>
      </c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 t="s">
        <v>16</v>
      </c>
      <c r="U7261" s="1" t="s">
        <v>17</v>
      </c>
      <c r="V7261" s="1"/>
    </row>
    <row r="7262" spans="1:22" ht="14" x14ac:dyDescent="0.15">
      <c r="A7262" s="1">
        <v>12093610</v>
      </c>
      <c r="B7262" s="1" t="s">
        <v>14</v>
      </c>
      <c r="C7262" s="1"/>
      <c r="D7262" s="1"/>
      <c r="E7262" s="1"/>
      <c r="F7262" s="1"/>
      <c r="G7262" s="1" t="s">
        <v>11656</v>
      </c>
      <c r="H7262" s="1" t="str">
        <f>IF(COUNTIF(G:G,G7262)&gt;1,IF(COUNTIF(G$2:G7262,G7262)=1,"x","xx"),"")</f>
        <v/>
      </c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 t="s">
        <v>16</v>
      </c>
      <c r="U7262" s="1" t="s">
        <v>17</v>
      </c>
      <c r="V7262" s="1"/>
    </row>
    <row r="7263" spans="1:22" ht="14" x14ac:dyDescent="0.15">
      <c r="A7263" s="1">
        <v>11536170</v>
      </c>
      <c r="B7263" s="1" t="s">
        <v>14</v>
      </c>
      <c r="C7263" s="1"/>
      <c r="D7263" s="1"/>
      <c r="E7263" s="1"/>
      <c r="F7263" s="1"/>
      <c r="G7263" s="1" t="s">
        <v>8806</v>
      </c>
      <c r="H7263" s="1" t="str">
        <f>IF(COUNTIF(G:G,G7263)&gt;1,IF(COUNTIF(G$2:G7263,G7263)=1,"x","xx"),"")</f>
        <v/>
      </c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 t="s">
        <v>16</v>
      </c>
      <c r="U7263" s="1" t="s">
        <v>17</v>
      </c>
      <c r="V7263" s="1"/>
    </row>
    <row r="7264" spans="1:22" ht="14" x14ac:dyDescent="0.15">
      <c r="A7264" s="1">
        <v>12370411</v>
      </c>
      <c r="B7264" s="1" t="s">
        <v>14</v>
      </c>
      <c r="C7264" s="1" t="s">
        <v>17896</v>
      </c>
      <c r="D7264" s="1"/>
      <c r="E7264" s="1"/>
      <c r="F7264" s="1"/>
      <c r="G7264" s="1" t="s">
        <v>17897</v>
      </c>
      <c r="H7264" s="1" t="str">
        <f>IF(COUNTIF(G:G,G7264)&gt;1,IF(COUNTIF(G$2:G7264,G7264)=1,"x","xx"),"")</f>
        <v/>
      </c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 t="s">
        <v>70</v>
      </c>
      <c r="U7264" s="1" t="s">
        <v>17</v>
      </c>
      <c r="V7264" s="1"/>
    </row>
    <row r="7265" spans="1:22" ht="14" x14ac:dyDescent="0.15">
      <c r="A7265" s="1">
        <v>12369676</v>
      </c>
      <c r="B7265" s="1" t="s">
        <v>31</v>
      </c>
      <c r="C7265" s="1" t="s">
        <v>16438</v>
      </c>
      <c r="D7265" s="1"/>
      <c r="E7265" s="1"/>
      <c r="F7265" s="1"/>
      <c r="G7265" s="1" t="s">
        <v>16439</v>
      </c>
      <c r="H7265" s="1" t="str">
        <f>IF(COUNTIF(G:G,G7265)&gt;1,IF(COUNTIF(G$2:G7265,G7265)=1,"x","xx"),"")</f>
        <v/>
      </c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 t="s">
        <v>559</v>
      </c>
      <c r="U7265" s="1" t="s">
        <v>17</v>
      </c>
      <c r="V7265" s="1"/>
    </row>
    <row r="7266" spans="1:22" ht="14" x14ac:dyDescent="0.15">
      <c r="A7266" s="1">
        <v>11061938</v>
      </c>
      <c r="B7266" s="1" t="s">
        <v>14</v>
      </c>
      <c r="C7266" s="1" t="s">
        <v>4372</v>
      </c>
      <c r="D7266" s="1"/>
      <c r="E7266" s="1"/>
      <c r="F7266" s="1"/>
      <c r="G7266" s="1" t="s">
        <v>4373</v>
      </c>
      <c r="H7266" s="1" t="str">
        <f>IF(COUNTIF(G:G,G7266)&gt;1,IF(COUNTIF(G$2:G7266,G7266)=1,"x","xx"),"")</f>
        <v/>
      </c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 t="s">
        <v>16</v>
      </c>
      <c r="U7266" s="1" t="s">
        <v>17</v>
      </c>
      <c r="V7266" s="1"/>
    </row>
    <row r="7267" spans="1:22" ht="14" x14ac:dyDescent="0.15">
      <c r="A7267" s="1">
        <v>10273621</v>
      </c>
      <c r="B7267" s="1" t="s">
        <v>31</v>
      </c>
      <c r="C7267" s="1" t="s">
        <v>2897</v>
      </c>
      <c r="D7267" s="1"/>
      <c r="E7267" s="1"/>
      <c r="F7267" s="1"/>
      <c r="G7267" s="1" t="s">
        <v>2898</v>
      </c>
      <c r="H7267" s="1" t="str">
        <f>IF(COUNTIF(G:G,G7267)&gt;1,IF(COUNTIF(G$2:G7267,G7267)=1,"x","xx"),"")</f>
        <v/>
      </c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 t="s">
        <v>26</v>
      </c>
      <c r="U7267" s="1" t="s">
        <v>17</v>
      </c>
      <c r="V7267" s="1"/>
    </row>
    <row r="7268" spans="1:22" ht="14" x14ac:dyDescent="0.15">
      <c r="A7268" s="1">
        <v>12374956</v>
      </c>
      <c r="B7268" s="1" t="s">
        <v>31</v>
      </c>
      <c r="C7268" s="1" t="s">
        <v>25675</v>
      </c>
      <c r="D7268" s="1"/>
      <c r="E7268" s="1"/>
      <c r="F7268" s="1"/>
      <c r="G7268" s="1" t="s">
        <v>25676</v>
      </c>
      <c r="H7268" s="1" t="str">
        <f>IF(COUNTIF(G:G,G7268)&gt;1,IF(COUNTIF(G$2:G7268,G7268)=1,"x","xx"),"")</f>
        <v/>
      </c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 t="s">
        <v>3683</v>
      </c>
      <c r="U7268" s="1" t="s">
        <v>17</v>
      </c>
      <c r="V7268" s="1"/>
    </row>
    <row r="7269" spans="1:22" ht="14" x14ac:dyDescent="0.15">
      <c r="A7269" s="1">
        <v>12372891</v>
      </c>
      <c r="B7269" s="1" t="s">
        <v>31</v>
      </c>
      <c r="C7269" s="1" t="s">
        <v>22081</v>
      </c>
      <c r="D7269" s="1"/>
      <c r="E7269" s="1"/>
      <c r="F7269" s="1"/>
      <c r="G7269" s="1" t="s">
        <v>22082</v>
      </c>
      <c r="H7269" s="1" t="str">
        <f>IF(COUNTIF(G:G,G7269)&gt;1,IF(COUNTIF(G$2:G7269,G7269)=1,"x","xx"),"")</f>
        <v/>
      </c>
      <c r="I7269" s="1"/>
      <c r="J7269" s="1"/>
      <c r="K7269" s="1"/>
      <c r="L7269" s="1"/>
      <c r="M7269" s="1"/>
      <c r="N7269" s="1" t="s">
        <v>9013</v>
      </c>
      <c r="O7269" s="1"/>
      <c r="P7269" s="1"/>
      <c r="Q7269" s="1"/>
      <c r="R7269" s="1"/>
      <c r="S7269" s="1"/>
      <c r="T7269" s="1" t="s">
        <v>26</v>
      </c>
      <c r="U7269" s="1" t="s">
        <v>17</v>
      </c>
      <c r="V7269" s="1"/>
    </row>
    <row r="7270" spans="1:22" ht="14" x14ac:dyDescent="0.15">
      <c r="A7270" s="1">
        <v>12456331</v>
      </c>
      <c r="B7270" s="1" t="s">
        <v>31</v>
      </c>
      <c r="C7270" s="1" t="s">
        <v>30696</v>
      </c>
      <c r="D7270" s="1"/>
      <c r="E7270" s="1"/>
      <c r="F7270" s="1"/>
      <c r="G7270" s="1" t="s">
        <v>30697</v>
      </c>
      <c r="H7270" s="1" t="str">
        <f>IF(COUNTIF(G:G,G7270)&gt;1,IF(COUNTIF(G$2:G7270,G7270)=1,"x","xx"),"")</f>
        <v/>
      </c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 t="s">
        <v>28547</v>
      </c>
      <c r="U7270" s="1" t="s">
        <v>17</v>
      </c>
      <c r="V7270" s="1"/>
    </row>
    <row r="7271" spans="1:22" ht="14" x14ac:dyDescent="0.15">
      <c r="A7271" s="1">
        <v>12369322</v>
      </c>
      <c r="B7271" s="1" t="s">
        <v>31</v>
      </c>
      <c r="C7271" s="1" t="s">
        <v>15757</v>
      </c>
      <c r="D7271" s="1"/>
      <c r="E7271" s="1"/>
      <c r="F7271" s="1"/>
      <c r="G7271" s="1" t="s">
        <v>15758</v>
      </c>
      <c r="H7271" s="1" t="str">
        <f>IF(COUNTIF(G:G,G7271)&gt;1,IF(COUNTIF(G$2:G7271,G7271)=1,"x","xx"),"")</f>
        <v/>
      </c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 t="s">
        <v>559</v>
      </c>
      <c r="U7271" s="1" t="s">
        <v>17</v>
      </c>
      <c r="V7271" s="1"/>
    </row>
    <row r="7272" spans="1:22" ht="14" x14ac:dyDescent="0.15">
      <c r="A7272" s="1" t="s">
        <v>15759</v>
      </c>
      <c r="B7272" s="1" t="s">
        <v>31</v>
      </c>
      <c r="C7272" s="1"/>
      <c r="D7272" s="1"/>
      <c r="E7272" s="1"/>
      <c r="F7272" s="1"/>
      <c r="G7272" s="1" t="s">
        <v>15760</v>
      </c>
      <c r="H7272" s="1" t="str">
        <f>IF(COUNTIF(G:G,G7272)&gt;1,IF(COUNTIF(G$2:G7272,G7272)=1,"x","xx"),"")</f>
        <v/>
      </c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 t="s">
        <v>15761</v>
      </c>
      <c r="U7272" s="1" t="s">
        <v>17</v>
      </c>
      <c r="V7272" s="1"/>
    </row>
    <row r="7273" spans="1:22" ht="14" x14ac:dyDescent="0.15">
      <c r="A7273" s="1">
        <v>12370736</v>
      </c>
      <c r="B7273" s="1" t="s">
        <v>14</v>
      </c>
      <c r="C7273" s="1" t="s">
        <v>18295</v>
      </c>
      <c r="D7273" s="1"/>
      <c r="E7273" s="1"/>
      <c r="F7273" s="1"/>
      <c r="G7273" s="1" t="s">
        <v>18296</v>
      </c>
      <c r="H7273" s="1" t="str">
        <f>IF(COUNTIF(G:G,G7273)&gt;1,IF(COUNTIF(G$2:G7273,G7273)=1,"x","xx"),"")</f>
        <v/>
      </c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 t="s">
        <v>8710</v>
      </c>
      <c r="U7273" s="1" t="s">
        <v>17</v>
      </c>
      <c r="V7273" s="1"/>
    </row>
    <row r="7274" spans="1:22" ht="14" x14ac:dyDescent="0.15">
      <c r="A7274" s="1">
        <v>12369654</v>
      </c>
      <c r="B7274" s="1" t="s">
        <v>31</v>
      </c>
      <c r="C7274" s="1" t="s">
        <v>16392</v>
      </c>
      <c r="D7274" s="1"/>
      <c r="E7274" s="1"/>
      <c r="F7274" s="1"/>
      <c r="G7274" s="1" t="s">
        <v>16393</v>
      </c>
      <c r="H7274" s="1" t="str">
        <f>IF(COUNTIF(G:G,G7274)&gt;1,IF(COUNTIF(G$2:G7274,G7274)=1,"x","xx"),"")</f>
        <v/>
      </c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 t="s">
        <v>559</v>
      </c>
      <c r="U7274" s="1" t="s">
        <v>17</v>
      </c>
      <c r="V7274" s="1"/>
    </row>
    <row r="7275" spans="1:22" ht="14" x14ac:dyDescent="0.15">
      <c r="A7275" s="1">
        <v>12370980</v>
      </c>
      <c r="B7275" s="1" t="s">
        <v>31</v>
      </c>
      <c r="C7275" s="1" t="s">
        <v>18683</v>
      </c>
      <c r="D7275" s="1"/>
      <c r="E7275" s="1"/>
      <c r="F7275" s="1"/>
      <c r="G7275" s="1" t="s">
        <v>18684</v>
      </c>
      <c r="H7275" s="1" t="str">
        <f>IF(COUNTIF(G:G,G7275)&gt;1,IF(COUNTIF(G$2:G7275,G7275)=1,"x","xx"),"")</f>
        <v/>
      </c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 t="s">
        <v>18233</v>
      </c>
      <c r="U7275" s="1" t="s">
        <v>17</v>
      </c>
      <c r="V7275" s="1"/>
    </row>
    <row r="7276" spans="1:22" ht="14" x14ac:dyDescent="0.15">
      <c r="A7276" s="1">
        <v>11641938</v>
      </c>
      <c r="B7276" s="1" t="s">
        <v>14</v>
      </c>
      <c r="C7276" s="1" t="s">
        <v>9410</v>
      </c>
      <c r="D7276" s="1"/>
      <c r="E7276" s="1"/>
      <c r="F7276" s="1"/>
      <c r="G7276" s="1" t="s">
        <v>9411</v>
      </c>
      <c r="H7276" s="1" t="str">
        <f>IF(COUNTIF(G:G,G7276)&gt;1,IF(COUNTIF(G$2:G7276,G7276)=1,"x","xx"),"")</f>
        <v/>
      </c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 t="s">
        <v>16</v>
      </c>
      <c r="U7276" s="1" t="s">
        <v>17</v>
      </c>
      <c r="V7276" s="1"/>
    </row>
    <row r="7277" spans="1:22" ht="14" x14ac:dyDescent="0.15">
      <c r="A7277" s="1">
        <v>12381639</v>
      </c>
      <c r="B7277" s="1" t="s">
        <v>31</v>
      </c>
      <c r="C7277" s="1" t="s">
        <v>30001</v>
      </c>
      <c r="D7277" s="1"/>
      <c r="E7277" s="1"/>
      <c r="F7277" s="1"/>
      <c r="G7277" s="1" t="s">
        <v>30002</v>
      </c>
      <c r="H7277" s="1" t="str">
        <f>IF(COUNTIF(G:G,G7277)&gt;1,IF(COUNTIF(G$2:G7277,G7277)=1,"x","xx"),"")</f>
        <v/>
      </c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 t="s">
        <v>30003</v>
      </c>
      <c r="U7277" s="1" t="s">
        <v>17</v>
      </c>
      <c r="V7277" s="1"/>
    </row>
    <row r="7278" spans="1:22" ht="14" x14ac:dyDescent="0.15">
      <c r="A7278" s="1">
        <v>12458026</v>
      </c>
      <c r="B7278" s="1" t="s">
        <v>31</v>
      </c>
      <c r="C7278" s="1"/>
      <c r="D7278" s="1"/>
      <c r="E7278" s="1"/>
      <c r="F7278" s="1"/>
      <c r="G7278" s="1" t="s">
        <v>30915</v>
      </c>
      <c r="H7278" s="1" t="str">
        <f>IF(COUNTIF(G:G,G7278)&gt;1,IF(COUNTIF(G$2:G7278,G7278)=1,"x","xx"),"")</f>
        <v/>
      </c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 t="s">
        <v>26424</v>
      </c>
      <c r="U7278" s="1" t="s">
        <v>17</v>
      </c>
      <c r="V7278" s="1"/>
    </row>
    <row r="7279" spans="1:22" ht="14" x14ac:dyDescent="0.15">
      <c r="A7279" s="1">
        <v>12376035</v>
      </c>
      <c r="B7279" s="1" t="s">
        <v>31</v>
      </c>
      <c r="C7279" s="1" t="s">
        <v>27801</v>
      </c>
      <c r="D7279" s="1"/>
      <c r="E7279" s="1"/>
      <c r="F7279" s="1"/>
      <c r="G7279" s="1" t="s">
        <v>27802</v>
      </c>
      <c r="H7279" s="1" t="str">
        <f>IF(COUNTIF(G:G,G7279)&gt;1,IF(COUNTIF(G$2:G7279,G7279)=1,"x","xx"),"")</f>
        <v/>
      </c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 t="s">
        <v>27803</v>
      </c>
      <c r="U7279" s="1" t="s">
        <v>17</v>
      </c>
      <c r="V7279" s="1"/>
    </row>
    <row r="7280" spans="1:22" ht="14" x14ac:dyDescent="0.15">
      <c r="A7280" s="1">
        <v>11736165</v>
      </c>
      <c r="B7280" s="1" t="s">
        <v>14</v>
      </c>
      <c r="C7280" s="1" t="s">
        <v>9970</v>
      </c>
      <c r="D7280" s="1"/>
      <c r="E7280" s="1"/>
      <c r="F7280" s="1" t="s">
        <v>3848</v>
      </c>
      <c r="G7280" s="1" t="s">
        <v>9971</v>
      </c>
      <c r="H7280" s="1" t="str">
        <f>IF(COUNTIF(G:G,G7280)&gt;1,IF(COUNTIF(G$2:G7280,G7280)=1,"x","xx"),"")</f>
        <v/>
      </c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 t="s">
        <v>16</v>
      </c>
      <c r="U7280" s="1" t="s">
        <v>17</v>
      </c>
      <c r="V7280" s="1"/>
    </row>
    <row r="7281" spans="1:22" ht="14" x14ac:dyDescent="0.15">
      <c r="A7281" s="1">
        <v>11938450</v>
      </c>
      <c r="B7281" s="1" t="s">
        <v>14</v>
      </c>
      <c r="C7281" s="1"/>
      <c r="D7281" s="1"/>
      <c r="E7281" s="1"/>
      <c r="F7281" s="1" t="s">
        <v>10956</v>
      </c>
      <c r="G7281" s="1" t="s">
        <v>10957</v>
      </c>
      <c r="H7281" s="1" t="str">
        <f>IF(COUNTIF(G:G,G7281)&gt;1,IF(COUNTIF(G$2:G7281,G7281)=1,"x","xx"),"")</f>
        <v/>
      </c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 t="s">
        <v>16</v>
      </c>
      <c r="U7281" s="1" t="s">
        <v>17</v>
      </c>
      <c r="V7281" s="1"/>
    </row>
    <row r="7282" spans="1:22" ht="14" x14ac:dyDescent="0.15">
      <c r="A7282" s="1">
        <v>11419527</v>
      </c>
      <c r="B7282" s="1" t="s">
        <v>14</v>
      </c>
      <c r="C7282" s="1"/>
      <c r="D7282" s="1"/>
      <c r="E7282" s="1"/>
      <c r="F7282" s="1" t="s">
        <v>7576</v>
      </c>
      <c r="G7282" s="1" t="s">
        <v>7577</v>
      </c>
      <c r="H7282" s="1" t="str">
        <f>IF(COUNTIF(G:G,G7282)&gt;1,IF(COUNTIF(G$2:G7282,G7282)=1,"x","xx"),"")</f>
        <v/>
      </c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 t="s">
        <v>16</v>
      </c>
      <c r="U7282" s="1" t="s">
        <v>17</v>
      </c>
      <c r="V7282" s="1"/>
    </row>
    <row r="7283" spans="1:22" ht="14" x14ac:dyDescent="0.15">
      <c r="A7283" s="1">
        <v>11400918</v>
      </c>
      <c r="B7283" s="1" t="s">
        <v>14</v>
      </c>
      <c r="C7283" s="1" t="s">
        <v>7178</v>
      </c>
      <c r="D7283" s="1"/>
      <c r="E7283" s="1"/>
      <c r="F7283" s="1" t="s">
        <v>3753</v>
      </c>
      <c r="G7283" s="1" t="s">
        <v>7179</v>
      </c>
      <c r="H7283" s="1" t="str">
        <f>IF(COUNTIF(G:G,G7283)&gt;1,IF(COUNTIF(G$2:G7283,G7283)=1,"x","xx"),"")</f>
        <v/>
      </c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 t="s">
        <v>16</v>
      </c>
      <c r="U7283" s="1" t="s">
        <v>17</v>
      </c>
      <c r="V7283" s="1"/>
    </row>
    <row r="7284" spans="1:22" ht="14" x14ac:dyDescent="0.15">
      <c r="A7284" s="1">
        <v>12370466</v>
      </c>
      <c r="B7284" s="1" t="s">
        <v>31</v>
      </c>
      <c r="C7284" s="1" t="s">
        <v>18016</v>
      </c>
      <c r="D7284" s="1"/>
      <c r="E7284" s="1"/>
      <c r="F7284" s="1"/>
      <c r="G7284" s="1" t="s">
        <v>18017</v>
      </c>
      <c r="H7284" s="1" t="str">
        <f>IF(COUNTIF(G:G,G7284)&gt;1,IF(COUNTIF(G$2:G7284,G7284)=1,"x","xx"),"")</f>
        <v/>
      </c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 t="s">
        <v>172</v>
      </c>
      <c r="U7284" s="1" t="s">
        <v>17</v>
      </c>
      <c r="V7284" s="1"/>
    </row>
    <row r="7285" spans="1:22" ht="14" x14ac:dyDescent="0.15">
      <c r="A7285" s="1">
        <v>12374095</v>
      </c>
      <c r="B7285" s="1" t="s">
        <v>31</v>
      </c>
      <c r="C7285" s="1" t="s">
        <v>23913</v>
      </c>
      <c r="D7285" s="1"/>
      <c r="E7285" s="1"/>
      <c r="F7285" s="1"/>
      <c r="G7285" s="1" t="s">
        <v>23914</v>
      </c>
      <c r="H7285" s="1" t="str">
        <f>IF(COUNTIF(G:G,G7285)&gt;1,IF(COUNTIF(G$2:G7285,G7285)=1,"x","xx"),"")</f>
        <v/>
      </c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 t="s">
        <v>7423</v>
      </c>
      <c r="U7285" s="1" t="s">
        <v>17</v>
      </c>
      <c r="V7285" s="1"/>
    </row>
    <row r="7286" spans="1:22" ht="14" x14ac:dyDescent="0.15">
      <c r="A7286" s="1">
        <v>10241562</v>
      </c>
      <c r="B7286" s="1" t="s">
        <v>14</v>
      </c>
      <c r="C7286" s="1" t="s">
        <v>2537</v>
      </c>
      <c r="D7286" s="1"/>
      <c r="E7286" s="1"/>
      <c r="F7286" s="1"/>
      <c r="G7286" s="1" t="s">
        <v>2538</v>
      </c>
      <c r="H7286" s="1" t="str">
        <f>IF(COUNTIF(G:G,G7286)&gt;1,IF(COUNTIF(G$2:G7286,G7286)=1,"x","xx"),"")</f>
        <v/>
      </c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 t="s">
        <v>16</v>
      </c>
      <c r="U7286" s="1" t="s">
        <v>17</v>
      </c>
      <c r="V7286" s="1"/>
    </row>
    <row r="7287" spans="1:22" ht="14" x14ac:dyDescent="0.15">
      <c r="A7287" s="1">
        <v>12373961</v>
      </c>
      <c r="B7287" s="1" t="s">
        <v>14</v>
      </c>
      <c r="C7287" s="1" t="s">
        <v>23653</v>
      </c>
      <c r="D7287" s="1"/>
      <c r="E7287" s="1"/>
      <c r="F7287" s="1"/>
      <c r="G7287" s="1" t="s">
        <v>23654</v>
      </c>
      <c r="H7287" s="1" t="str">
        <f>IF(COUNTIF(G:G,G7287)&gt;1,IF(COUNTIF(G$2:G7287,G7287)=1,"x","xx"),"")</f>
        <v/>
      </c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 t="s">
        <v>7452</v>
      </c>
      <c r="U7287" s="1" t="s">
        <v>17</v>
      </c>
      <c r="V7287" s="1"/>
    </row>
    <row r="7288" spans="1:22" ht="14" x14ac:dyDescent="0.15">
      <c r="A7288" s="1">
        <v>12373311</v>
      </c>
      <c r="B7288" s="1" t="s">
        <v>31</v>
      </c>
      <c r="C7288" s="1" t="s">
        <v>22757</v>
      </c>
      <c r="D7288" s="1"/>
      <c r="E7288" s="1"/>
      <c r="F7288" s="1"/>
      <c r="G7288" s="1" t="s">
        <v>22758</v>
      </c>
      <c r="H7288" s="1" t="str">
        <f>IF(COUNTIF(G:G,G7288)&gt;1,IF(COUNTIF(G$2:G7288,G7288)=1,"x","xx"),"")</f>
        <v/>
      </c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 t="s">
        <v>1129</v>
      </c>
      <c r="U7288" s="1" t="s">
        <v>17</v>
      </c>
      <c r="V7288" s="1"/>
    </row>
    <row r="7289" spans="1:22" ht="14" x14ac:dyDescent="0.15">
      <c r="A7289" s="1">
        <v>11424044</v>
      </c>
      <c r="B7289" s="1" t="s">
        <v>14</v>
      </c>
      <c r="C7289" s="1"/>
      <c r="D7289" s="1"/>
      <c r="E7289" s="1"/>
      <c r="F7289" s="1"/>
      <c r="G7289" s="1" t="s">
        <v>7706</v>
      </c>
      <c r="H7289" s="1" t="str">
        <f>IF(COUNTIF(G:G,G7289)&gt;1,IF(COUNTIF(G$2:G7289,G7289)=1,"x","xx"),"")</f>
        <v/>
      </c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 t="s">
        <v>16</v>
      </c>
      <c r="U7289" s="1" t="s">
        <v>17</v>
      </c>
      <c r="V7289" s="1"/>
    </row>
    <row r="7290" spans="1:22" ht="14" x14ac:dyDescent="0.15">
      <c r="A7290" s="1">
        <v>12371029</v>
      </c>
      <c r="B7290" s="1" t="s">
        <v>31</v>
      </c>
      <c r="C7290" s="1" t="s">
        <v>18783</v>
      </c>
      <c r="D7290" s="1"/>
      <c r="E7290" s="1"/>
      <c r="F7290" s="1"/>
      <c r="G7290" s="1" t="s">
        <v>18784</v>
      </c>
      <c r="H7290" s="1" t="str">
        <f>IF(COUNTIF(G:G,G7290)&gt;1,IF(COUNTIF(G$2:G7290,G7290)=1,"x","xx"),"")</f>
        <v/>
      </c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 t="s">
        <v>18785</v>
      </c>
      <c r="U7290" s="1" t="s">
        <v>17</v>
      </c>
      <c r="V7290" s="1"/>
    </row>
    <row r="7291" spans="1:22" ht="14" x14ac:dyDescent="0.15">
      <c r="A7291" s="1">
        <v>12368073</v>
      </c>
      <c r="B7291" s="1" t="s">
        <v>31</v>
      </c>
      <c r="C7291" s="1" t="s">
        <v>13565</v>
      </c>
      <c r="D7291" s="1"/>
      <c r="E7291" s="1"/>
      <c r="F7291" s="1"/>
      <c r="G7291" s="1" t="s">
        <v>13566</v>
      </c>
      <c r="H7291" s="1" t="str">
        <f>IF(COUNTIF(G:G,G7291)&gt;1,IF(COUNTIF(G$2:G7291,G7291)=1,"x","xx"),"")</f>
        <v/>
      </c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 t="s">
        <v>172</v>
      </c>
      <c r="U7291" s="1" t="s">
        <v>17</v>
      </c>
      <c r="V7291" s="1"/>
    </row>
    <row r="7292" spans="1:22" ht="14" x14ac:dyDescent="0.15">
      <c r="A7292" s="1">
        <v>12370404</v>
      </c>
      <c r="B7292" s="1" t="s">
        <v>31</v>
      </c>
      <c r="C7292" s="1" t="s">
        <v>17882</v>
      </c>
      <c r="D7292" s="1"/>
      <c r="E7292" s="1"/>
      <c r="F7292" s="1"/>
      <c r="G7292" s="1" t="s">
        <v>17883</v>
      </c>
      <c r="H7292" s="1" t="str">
        <f>IF(COUNTIF(G:G,G7292)&gt;1,IF(COUNTIF(G$2:G7292,G7292)=1,"x","xx"),"")</f>
        <v/>
      </c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 t="s">
        <v>559</v>
      </c>
      <c r="U7292" s="1" t="s">
        <v>17</v>
      </c>
      <c r="V7292" s="1"/>
    </row>
    <row r="7293" spans="1:22" ht="14" x14ac:dyDescent="0.15">
      <c r="A7293" s="1">
        <v>10282047</v>
      </c>
      <c r="B7293" s="1" t="s">
        <v>14</v>
      </c>
      <c r="C7293" s="1" t="s">
        <v>3033</v>
      </c>
      <c r="D7293" s="1"/>
      <c r="E7293" s="1"/>
      <c r="F7293" s="1"/>
      <c r="G7293" s="1" t="s">
        <v>3034</v>
      </c>
      <c r="H7293" s="1" t="str">
        <f>IF(COUNTIF(G:G,G7293)&gt;1,IF(COUNTIF(G$2:G7293,G7293)=1,"x","xx"),"")</f>
        <v/>
      </c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 t="s">
        <v>16</v>
      </c>
      <c r="U7293" s="1" t="s">
        <v>17</v>
      </c>
      <c r="V7293" s="1"/>
    </row>
    <row r="7294" spans="1:22" ht="14" x14ac:dyDescent="0.15">
      <c r="A7294" s="1">
        <v>12371259</v>
      </c>
      <c r="B7294" s="1" t="s">
        <v>31</v>
      </c>
      <c r="C7294" s="1" t="s">
        <v>19274</v>
      </c>
      <c r="D7294" s="1"/>
      <c r="E7294" s="1"/>
      <c r="F7294" s="1"/>
      <c r="G7294" s="1" t="s">
        <v>19275</v>
      </c>
      <c r="H7294" s="1" t="str">
        <f>IF(COUNTIF(G:G,G7294)&gt;1,IF(COUNTIF(G$2:G7294,G7294)=1,"x","xx"),"")</f>
        <v/>
      </c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 t="s">
        <v>172</v>
      </c>
      <c r="U7294" s="1" t="s">
        <v>17</v>
      </c>
      <c r="V7294" s="1"/>
    </row>
    <row r="7295" spans="1:22" ht="14" x14ac:dyDescent="0.15">
      <c r="A7295" s="1">
        <v>12368074</v>
      </c>
      <c r="B7295" s="1" t="s">
        <v>31</v>
      </c>
      <c r="C7295" s="1" t="s">
        <v>13567</v>
      </c>
      <c r="D7295" s="1"/>
      <c r="E7295" s="1"/>
      <c r="F7295" s="1"/>
      <c r="G7295" s="1" t="s">
        <v>13568</v>
      </c>
      <c r="H7295" s="1" t="str">
        <f>IF(COUNTIF(G:G,G7295)&gt;1,IF(COUNTIF(G$2:G7295,G7295)=1,"x","xx"),"")</f>
        <v/>
      </c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 t="s">
        <v>559</v>
      </c>
      <c r="U7295" s="1" t="s">
        <v>17</v>
      </c>
      <c r="V7295" s="1"/>
    </row>
    <row r="7296" spans="1:22" ht="14" x14ac:dyDescent="0.15">
      <c r="A7296" s="1">
        <v>12375511</v>
      </c>
      <c r="B7296" s="1" t="s">
        <v>31</v>
      </c>
      <c r="C7296" s="1" t="s">
        <v>26787</v>
      </c>
      <c r="D7296" s="1"/>
      <c r="E7296" s="1"/>
      <c r="F7296" s="1"/>
      <c r="G7296" s="1" t="s">
        <v>26788</v>
      </c>
      <c r="H7296" s="1" t="str">
        <f>IF(COUNTIF(G:G,G7296)&gt;1,IF(COUNTIF(G$2:G7296,G7296)=1,"x","xx"),"")</f>
        <v/>
      </c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 t="s">
        <v>26457</v>
      </c>
      <c r="U7296" s="1" t="s">
        <v>17</v>
      </c>
      <c r="V7296" s="1"/>
    </row>
    <row r="7297" spans="1:22" ht="14" x14ac:dyDescent="0.15">
      <c r="A7297" s="1">
        <v>12460057</v>
      </c>
      <c r="B7297" s="1" t="s">
        <v>14</v>
      </c>
      <c r="C7297" s="1"/>
      <c r="D7297" s="1"/>
      <c r="E7297" s="1"/>
      <c r="F7297" s="1"/>
      <c r="G7297" s="1" t="s">
        <v>31145</v>
      </c>
      <c r="H7297" s="1" t="str">
        <f>IF(COUNTIF(G:G,G7297)&gt;1,IF(COUNTIF(G$2:G7297,G7297)=1,"x","xx"),"")</f>
        <v/>
      </c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 t="s">
        <v>14</v>
      </c>
      <c r="U7297" s="1" t="s">
        <v>17</v>
      </c>
      <c r="V7297" s="1"/>
    </row>
    <row r="7298" spans="1:22" ht="14" x14ac:dyDescent="0.15">
      <c r="A7298" s="1">
        <v>12376865</v>
      </c>
      <c r="B7298" s="1" t="s">
        <v>31</v>
      </c>
      <c r="C7298" s="1" t="s">
        <v>29201</v>
      </c>
      <c r="D7298" s="1"/>
      <c r="E7298" s="1"/>
      <c r="F7298" s="1"/>
      <c r="G7298" s="1" t="s">
        <v>29202</v>
      </c>
      <c r="H7298" s="1" t="str">
        <f>IF(COUNTIF(G:G,G7298)&gt;1,IF(COUNTIF(G$2:G7298,G7298)=1,"x","xx"),"")</f>
        <v/>
      </c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 t="s">
        <v>28991</v>
      </c>
      <c r="U7298" s="1" t="s">
        <v>17</v>
      </c>
      <c r="V7298" s="1"/>
    </row>
    <row r="7299" spans="1:22" ht="14" x14ac:dyDescent="0.15">
      <c r="A7299" s="1">
        <v>12371273</v>
      </c>
      <c r="B7299" s="1" t="s">
        <v>31</v>
      </c>
      <c r="C7299" s="1" t="s">
        <v>19300</v>
      </c>
      <c r="D7299" s="1"/>
      <c r="E7299" s="1"/>
      <c r="F7299" s="1"/>
      <c r="G7299" s="1" t="s">
        <v>19301</v>
      </c>
      <c r="H7299" s="1" t="str">
        <f>IF(COUNTIF(G:G,G7299)&gt;1,IF(COUNTIF(G$2:G7299,G7299)=1,"x","xx"),"")</f>
        <v/>
      </c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 t="s">
        <v>19302</v>
      </c>
      <c r="U7299" s="1" t="s">
        <v>31</v>
      </c>
      <c r="V7299" s="1" t="s">
        <v>19303</v>
      </c>
    </row>
    <row r="7300" spans="1:22" ht="14" x14ac:dyDescent="0.15">
      <c r="A7300" s="1">
        <v>12374750</v>
      </c>
      <c r="B7300" s="1" t="s">
        <v>31</v>
      </c>
      <c r="C7300" s="1" t="s">
        <v>25262</v>
      </c>
      <c r="D7300" s="1"/>
      <c r="E7300" s="1"/>
      <c r="F7300" s="1"/>
      <c r="G7300" s="1" t="s">
        <v>25263</v>
      </c>
      <c r="H7300" s="1" t="str">
        <f>IF(COUNTIF(G:G,G7300)&gt;1,IF(COUNTIF(G$2:G7300,G7300)=1,"x","xx"),"")</f>
        <v/>
      </c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 t="s">
        <v>25264</v>
      </c>
      <c r="U7300" s="1" t="s">
        <v>17</v>
      </c>
      <c r="V7300" s="1"/>
    </row>
    <row r="7301" spans="1:22" ht="14" x14ac:dyDescent="0.15">
      <c r="A7301" s="1">
        <v>12368075</v>
      </c>
      <c r="B7301" s="1" t="s">
        <v>31</v>
      </c>
      <c r="C7301" s="1" t="s">
        <v>13569</v>
      </c>
      <c r="D7301" s="1"/>
      <c r="E7301" s="1"/>
      <c r="F7301" s="1"/>
      <c r="G7301" s="1" t="s">
        <v>13570</v>
      </c>
      <c r="H7301" s="1" t="str">
        <f>IF(COUNTIF(G:G,G7301)&gt;1,IF(COUNTIF(G$2:G7301,G7301)=1,"x","xx"),"")</f>
        <v/>
      </c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 t="s">
        <v>559</v>
      </c>
      <c r="U7301" s="1" t="s">
        <v>17</v>
      </c>
      <c r="V7301" s="1"/>
    </row>
    <row r="7302" spans="1:22" ht="14" x14ac:dyDescent="0.15">
      <c r="A7302" s="1">
        <v>12458903</v>
      </c>
      <c r="B7302" s="1" t="s">
        <v>31</v>
      </c>
      <c r="C7302" s="1"/>
      <c r="D7302" s="1"/>
      <c r="E7302" s="1"/>
      <c r="F7302" s="1"/>
      <c r="G7302" s="1" t="s">
        <v>31003</v>
      </c>
      <c r="H7302" s="1" t="str">
        <f>IF(COUNTIF(G:G,G7302)&gt;1,IF(COUNTIF(G$2:G7302,G7302)=1,"x","xx"),"")</f>
        <v/>
      </c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 t="s">
        <v>25165</v>
      </c>
      <c r="U7302" s="1" t="s">
        <v>17</v>
      </c>
      <c r="V7302" s="1"/>
    </row>
    <row r="7303" spans="1:22" ht="14" x14ac:dyDescent="0.15">
      <c r="A7303" s="1">
        <v>12376171</v>
      </c>
      <c r="B7303" s="1" t="s">
        <v>31</v>
      </c>
      <c r="C7303" s="1" t="s">
        <v>28046</v>
      </c>
      <c r="D7303" s="1"/>
      <c r="E7303" s="1"/>
      <c r="F7303" s="1"/>
      <c r="G7303" s="1" t="s">
        <v>28047</v>
      </c>
      <c r="H7303" s="1" t="str">
        <f>IF(COUNTIF(G:G,G7303)&gt;1,IF(COUNTIF(G$2:G7303,G7303)=1,"x","xx"),"")</f>
        <v/>
      </c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 t="s">
        <v>25165</v>
      </c>
      <c r="U7303" s="1" t="s">
        <v>17</v>
      </c>
      <c r="V7303" s="1"/>
    </row>
    <row r="7304" spans="1:22" ht="14" x14ac:dyDescent="0.15">
      <c r="A7304" s="1">
        <v>12368076</v>
      </c>
      <c r="B7304" s="1" t="s">
        <v>31</v>
      </c>
      <c r="C7304" s="1" t="s">
        <v>13571</v>
      </c>
      <c r="D7304" s="1"/>
      <c r="E7304" s="1"/>
      <c r="F7304" s="1"/>
      <c r="G7304" s="1" t="s">
        <v>13572</v>
      </c>
      <c r="H7304" s="1" t="str">
        <f>IF(COUNTIF(G:G,G7304)&gt;1,IF(COUNTIF(G$2:G7304,G7304)=1,"x","xx"),"")</f>
        <v/>
      </c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 t="s">
        <v>70</v>
      </c>
      <c r="U7304" s="1" t="s">
        <v>17</v>
      </c>
      <c r="V7304" s="1"/>
    </row>
    <row r="7305" spans="1:22" ht="14" x14ac:dyDescent="0.15">
      <c r="A7305" s="1">
        <v>12368077</v>
      </c>
      <c r="B7305" s="1" t="s">
        <v>31</v>
      </c>
      <c r="C7305" s="1" t="s">
        <v>13573</v>
      </c>
      <c r="D7305" s="1"/>
      <c r="E7305" s="1"/>
      <c r="F7305" s="1"/>
      <c r="G7305" s="1" t="s">
        <v>13574</v>
      </c>
      <c r="H7305" s="1" t="str">
        <f>IF(COUNTIF(G:G,G7305)&gt;1,IF(COUNTIF(G$2:G7305,G7305)=1,"x","xx"),"")</f>
        <v/>
      </c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 t="s">
        <v>559</v>
      </c>
      <c r="U7305" s="1" t="s">
        <v>17</v>
      </c>
      <c r="V7305" s="1"/>
    </row>
    <row r="7306" spans="1:22" ht="14" x14ac:dyDescent="0.15">
      <c r="A7306" s="1">
        <v>12370156</v>
      </c>
      <c r="B7306" s="1" t="s">
        <v>31</v>
      </c>
      <c r="C7306" s="1" t="s">
        <v>17355</v>
      </c>
      <c r="D7306" s="1"/>
      <c r="E7306" s="1"/>
      <c r="F7306" s="1"/>
      <c r="G7306" s="1" t="s">
        <v>17356</v>
      </c>
      <c r="H7306" s="1" t="str">
        <f>IF(COUNTIF(G:G,G7306)&gt;1,IF(COUNTIF(G$2:G7306,G7306)=1,"x","xx"),"")</f>
        <v/>
      </c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 t="s">
        <v>3971</v>
      </c>
      <c r="U7306" s="1" t="s">
        <v>17</v>
      </c>
      <c r="V7306" s="1"/>
    </row>
    <row r="7307" spans="1:22" ht="14" x14ac:dyDescent="0.15">
      <c r="A7307" s="1">
        <v>12462306</v>
      </c>
      <c r="B7307" s="1" t="s">
        <v>14</v>
      </c>
      <c r="C7307" s="1"/>
      <c r="D7307" s="1"/>
      <c r="E7307" s="1"/>
      <c r="F7307" s="1"/>
      <c r="G7307" s="1" t="s">
        <v>31388</v>
      </c>
      <c r="H7307" s="1" t="str">
        <f>IF(COUNTIF(G:G,G7307)&gt;1,IF(COUNTIF(G$2:G7307,G7307)=1,"x","xx"),"")</f>
        <v/>
      </c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 t="s">
        <v>14</v>
      </c>
      <c r="U7307" s="1" t="s">
        <v>17</v>
      </c>
      <c r="V7307" s="1"/>
    </row>
    <row r="7308" spans="1:22" ht="14" x14ac:dyDescent="0.15">
      <c r="A7308" s="1">
        <v>12370018</v>
      </c>
      <c r="B7308" s="1" t="s">
        <v>31</v>
      </c>
      <c r="C7308" s="1" t="s">
        <v>17059</v>
      </c>
      <c r="D7308" s="1"/>
      <c r="E7308" s="1"/>
      <c r="F7308" s="1"/>
      <c r="G7308" s="1" t="s">
        <v>17060</v>
      </c>
      <c r="H7308" s="1" t="str">
        <f>IF(COUNTIF(G:G,G7308)&gt;1,IF(COUNTIF(G$2:G7308,G7308)=1,"x","xx"),"")</f>
        <v/>
      </c>
      <c r="I7308" s="1"/>
      <c r="J7308" s="1"/>
      <c r="K7308" s="1"/>
      <c r="L7308" s="1"/>
      <c r="M7308" s="1"/>
      <c r="N7308" s="1" t="s">
        <v>17061</v>
      </c>
      <c r="O7308" s="1"/>
      <c r="P7308" s="1"/>
      <c r="Q7308" s="1"/>
      <c r="R7308" s="1"/>
      <c r="S7308" s="1"/>
      <c r="T7308" s="1" t="s">
        <v>172</v>
      </c>
      <c r="U7308" s="1" t="s">
        <v>17</v>
      </c>
      <c r="V7308" s="1"/>
    </row>
    <row r="7309" spans="1:22" ht="14" x14ac:dyDescent="0.15">
      <c r="A7309" s="1">
        <v>11146351</v>
      </c>
      <c r="B7309" s="1" t="s">
        <v>14</v>
      </c>
      <c r="C7309" s="1" t="s">
        <v>4726</v>
      </c>
      <c r="D7309" s="1"/>
      <c r="E7309" s="1"/>
      <c r="F7309" s="1"/>
      <c r="G7309" s="1" t="s">
        <v>4727</v>
      </c>
      <c r="H7309" s="1" t="str">
        <f>IF(COUNTIF(G:G,G7309)&gt;1,IF(COUNTIF(G$2:G7309,G7309)=1,"x","xx"),"")</f>
        <v>x</v>
      </c>
      <c r="I7309" s="1"/>
      <c r="J7309" s="1"/>
      <c r="K7309" s="1"/>
      <c r="L7309" s="1"/>
      <c r="M7309" s="1" t="s">
        <v>4728</v>
      </c>
      <c r="N7309" s="1" t="s">
        <v>4729</v>
      </c>
      <c r="O7309" s="1"/>
      <c r="P7309" s="1"/>
      <c r="Q7309" s="1"/>
      <c r="R7309" s="1"/>
      <c r="S7309" s="1"/>
      <c r="T7309" s="1" t="s">
        <v>16</v>
      </c>
      <c r="U7309" s="1" t="s">
        <v>17</v>
      </c>
      <c r="V7309" s="1"/>
    </row>
    <row r="7310" spans="1:22" ht="14" x14ac:dyDescent="0.15">
      <c r="A7310" s="1">
        <v>11259419</v>
      </c>
      <c r="B7310" s="1" t="s">
        <v>14</v>
      </c>
      <c r="C7310" s="1" t="s">
        <v>5607</v>
      </c>
      <c r="D7310" s="1"/>
      <c r="E7310" s="1"/>
      <c r="F7310" s="1"/>
      <c r="G7310" s="1" t="s">
        <v>4727</v>
      </c>
      <c r="H7310" s="1" t="str">
        <f>IF(COUNTIF(G:G,G7310)&gt;1,IF(COUNTIF(G$2:G7310,G7310)=1,"x","xx"),"")</f>
        <v>xx</v>
      </c>
      <c r="I7310" s="1"/>
      <c r="J7310" s="1"/>
      <c r="K7310" s="1"/>
      <c r="L7310" s="1"/>
      <c r="M7310" s="1" t="s">
        <v>5608</v>
      </c>
      <c r="N7310" s="1" t="s">
        <v>5609</v>
      </c>
      <c r="O7310" s="1"/>
      <c r="P7310" s="1"/>
      <c r="Q7310" s="1"/>
      <c r="R7310" s="1"/>
      <c r="S7310" s="1"/>
      <c r="T7310" s="1" t="s">
        <v>16</v>
      </c>
      <c r="U7310" s="1" t="s">
        <v>17</v>
      </c>
      <c r="V7310" s="1"/>
    </row>
    <row r="7311" spans="1:22" ht="14" x14ac:dyDescent="0.15">
      <c r="A7311" s="1">
        <v>11362907</v>
      </c>
      <c r="B7311" s="1" t="s">
        <v>14</v>
      </c>
      <c r="C7311" s="1" t="s">
        <v>6772</v>
      </c>
      <c r="D7311" s="1"/>
      <c r="E7311" s="1"/>
      <c r="F7311" s="1"/>
      <c r="G7311" s="1" t="s">
        <v>4727</v>
      </c>
      <c r="H7311" s="1" t="str">
        <f>IF(COUNTIF(G:G,G7311)&gt;1,IF(COUNTIF(G$2:G7311,G7311)=1,"x","xx"),"")</f>
        <v>xx</v>
      </c>
      <c r="I7311" s="1"/>
      <c r="J7311" s="1"/>
      <c r="K7311" s="1"/>
      <c r="L7311" s="1"/>
      <c r="M7311" s="1" t="s">
        <v>6773</v>
      </c>
      <c r="N7311" s="1" t="s">
        <v>6774</v>
      </c>
      <c r="O7311" s="1"/>
      <c r="P7311" s="1"/>
      <c r="Q7311" s="1"/>
      <c r="R7311" s="1"/>
      <c r="S7311" s="1"/>
      <c r="T7311" s="1" t="s">
        <v>16</v>
      </c>
      <c r="U7311" s="1" t="s">
        <v>17</v>
      </c>
      <c r="V7311" s="1"/>
    </row>
    <row r="7312" spans="1:22" ht="14" x14ac:dyDescent="0.15">
      <c r="A7312" s="1">
        <v>11107101</v>
      </c>
      <c r="B7312" s="1" t="s">
        <v>14</v>
      </c>
      <c r="C7312" s="1" t="s">
        <v>4571</v>
      </c>
      <c r="D7312" s="1"/>
      <c r="E7312" s="1"/>
      <c r="F7312" s="1"/>
      <c r="G7312" s="1" t="s">
        <v>4572</v>
      </c>
      <c r="H7312" s="1" t="str">
        <f>IF(COUNTIF(G:G,G7312)&gt;1,IF(COUNTIF(G$2:G7312,G7312)=1,"x","xx"),"")</f>
        <v/>
      </c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 t="s">
        <v>16</v>
      </c>
      <c r="U7312" s="1" t="s">
        <v>17</v>
      </c>
      <c r="V7312" s="1"/>
    </row>
    <row r="7313" spans="1:22" ht="14" x14ac:dyDescent="0.15">
      <c r="A7313" s="1">
        <v>10050536</v>
      </c>
      <c r="B7313" s="1" t="s">
        <v>31</v>
      </c>
      <c r="C7313" s="1" t="s">
        <v>613</v>
      </c>
      <c r="D7313" s="1"/>
      <c r="E7313" s="1"/>
      <c r="F7313" s="1"/>
      <c r="G7313" s="1" t="s">
        <v>614</v>
      </c>
      <c r="H7313" s="1" t="str">
        <f>IF(COUNTIF(G:G,G7313)&gt;1,IF(COUNTIF(G$2:G7313,G7313)=1,"x","xx"),"")</f>
        <v/>
      </c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 t="s">
        <v>615</v>
      </c>
      <c r="U7313" s="1" t="s">
        <v>17</v>
      </c>
      <c r="V7313" s="1"/>
    </row>
    <row r="7314" spans="1:22" ht="14" x14ac:dyDescent="0.15">
      <c r="A7314" s="1">
        <v>10296309</v>
      </c>
      <c r="B7314" s="1" t="s">
        <v>14</v>
      </c>
      <c r="C7314" s="1" t="s">
        <v>3154</v>
      </c>
      <c r="D7314" s="1"/>
      <c r="E7314" s="1"/>
      <c r="F7314" s="1"/>
      <c r="G7314" s="1" t="s">
        <v>3155</v>
      </c>
      <c r="H7314" s="1" t="str">
        <f>IF(COUNTIF(G:G,G7314)&gt;1,IF(COUNTIF(G$2:G7314,G7314)=1,"x","xx"),"")</f>
        <v/>
      </c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 t="s">
        <v>16</v>
      </c>
      <c r="U7314" s="1" t="s">
        <v>17</v>
      </c>
      <c r="V7314" s="1"/>
    </row>
    <row r="7315" spans="1:22" ht="14" x14ac:dyDescent="0.15">
      <c r="A7315" s="1">
        <v>12375122</v>
      </c>
      <c r="B7315" s="1" t="s">
        <v>31</v>
      </c>
      <c r="C7315" s="1" t="s">
        <v>25998</v>
      </c>
      <c r="D7315" s="1"/>
      <c r="E7315" s="1"/>
      <c r="F7315" s="1"/>
      <c r="G7315" s="1" t="s">
        <v>25999</v>
      </c>
      <c r="H7315" s="1" t="str">
        <f>IF(COUNTIF(G:G,G7315)&gt;1,IF(COUNTIF(G$2:G7315,G7315)=1,"x","xx"),"")</f>
        <v/>
      </c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 t="s">
        <v>23394</v>
      </c>
      <c r="U7315" s="1" t="s">
        <v>17</v>
      </c>
      <c r="V7315" s="1"/>
    </row>
    <row r="7316" spans="1:22" ht="14" x14ac:dyDescent="0.15">
      <c r="A7316" s="1">
        <v>12371209</v>
      </c>
      <c r="B7316" s="1" t="s">
        <v>31</v>
      </c>
      <c r="C7316" s="1" t="s">
        <v>19172</v>
      </c>
      <c r="D7316" s="1"/>
      <c r="E7316" s="1"/>
      <c r="F7316" s="1"/>
      <c r="G7316" s="1" t="s">
        <v>19173</v>
      </c>
      <c r="H7316" s="1" t="str">
        <f>IF(COUNTIF(G:G,G7316)&gt;1,IF(COUNTIF(G$2:G7316,G7316)=1,"x","xx"),"")</f>
        <v/>
      </c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 t="s">
        <v>172</v>
      </c>
      <c r="U7316" s="1" t="s">
        <v>17</v>
      </c>
      <c r="V7316" s="1"/>
    </row>
    <row r="7317" spans="1:22" ht="14" x14ac:dyDescent="0.15">
      <c r="A7317" s="1">
        <v>12371330</v>
      </c>
      <c r="B7317" s="1" t="s">
        <v>31</v>
      </c>
      <c r="C7317" s="1" t="s">
        <v>19423</v>
      </c>
      <c r="D7317" s="1"/>
      <c r="E7317" s="1"/>
      <c r="F7317" s="1"/>
      <c r="G7317" s="1" t="s">
        <v>19424</v>
      </c>
      <c r="H7317" s="1" t="str">
        <f>IF(COUNTIF(G:G,G7317)&gt;1,IF(COUNTIF(G$2:G7317,G7317)=1,"x","xx"),"")</f>
        <v/>
      </c>
      <c r="I7317" s="1"/>
      <c r="J7317" s="1"/>
      <c r="K7317" s="1"/>
      <c r="L7317" s="1"/>
      <c r="M7317" s="1"/>
      <c r="N7317" s="1" t="s">
        <v>19425</v>
      </c>
      <c r="O7317" s="1"/>
      <c r="P7317" s="1"/>
      <c r="Q7317" s="1"/>
      <c r="R7317" s="1"/>
      <c r="S7317" s="1"/>
      <c r="T7317" s="1" t="s">
        <v>172</v>
      </c>
      <c r="U7317" s="1" t="s">
        <v>17</v>
      </c>
      <c r="V7317" s="1"/>
    </row>
    <row r="7318" spans="1:22" ht="14" x14ac:dyDescent="0.15">
      <c r="A7318" s="1">
        <v>10223127</v>
      </c>
      <c r="B7318" s="1" t="s">
        <v>14</v>
      </c>
      <c r="C7318" s="1" t="s">
        <v>2363</v>
      </c>
      <c r="D7318" s="1"/>
      <c r="E7318" s="1"/>
      <c r="F7318" s="1"/>
      <c r="G7318" s="1" t="s">
        <v>2364</v>
      </c>
      <c r="H7318" s="1" t="str">
        <f>IF(COUNTIF(G:G,G7318)&gt;1,IF(COUNTIF(G$2:G7318,G7318)=1,"x","xx"),"")</f>
        <v/>
      </c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 t="s">
        <v>16</v>
      </c>
      <c r="U7318" s="1" t="s">
        <v>17</v>
      </c>
      <c r="V7318" s="1"/>
    </row>
    <row r="7319" spans="1:22" ht="14" x14ac:dyDescent="0.15">
      <c r="A7319" s="1">
        <v>12370126</v>
      </c>
      <c r="B7319" s="1" t="s">
        <v>31</v>
      </c>
      <c r="C7319" s="1" t="s">
        <v>17288</v>
      </c>
      <c r="D7319" s="1"/>
      <c r="E7319" s="1"/>
      <c r="F7319" s="1"/>
      <c r="G7319" s="1" t="s">
        <v>17289</v>
      </c>
      <c r="H7319" s="1" t="str">
        <f>IF(COUNTIF(G:G,G7319)&gt;1,IF(COUNTIF(G$2:G7319,G7319)=1,"x","xx"),"")</f>
        <v/>
      </c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 t="s">
        <v>172</v>
      </c>
      <c r="U7319" s="1" t="s">
        <v>17</v>
      </c>
      <c r="V7319" s="1"/>
    </row>
    <row r="7320" spans="1:22" ht="14" x14ac:dyDescent="0.15">
      <c r="A7320" s="1">
        <v>12374365</v>
      </c>
      <c r="B7320" s="1" t="s">
        <v>31</v>
      </c>
      <c r="C7320" s="1" t="s">
        <v>24488</v>
      </c>
      <c r="D7320" s="1"/>
      <c r="E7320" s="1"/>
      <c r="F7320" s="1"/>
      <c r="G7320" s="1" t="s">
        <v>24489</v>
      </c>
      <c r="H7320" s="1" t="str">
        <f>IF(COUNTIF(G:G,G7320)&gt;1,IF(COUNTIF(G$2:G7320,G7320)=1,"x","xx"),"")</f>
        <v/>
      </c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 t="s">
        <v>23933</v>
      </c>
      <c r="U7320" s="1" t="s">
        <v>17</v>
      </c>
      <c r="V7320" s="1"/>
    </row>
    <row r="7321" spans="1:22" ht="14" x14ac:dyDescent="0.15">
      <c r="A7321" s="1">
        <v>12376989</v>
      </c>
      <c r="B7321" s="1" t="s">
        <v>31</v>
      </c>
      <c r="C7321" s="1" t="s">
        <v>29367</v>
      </c>
      <c r="D7321" s="1"/>
      <c r="E7321" s="1"/>
      <c r="F7321" s="1"/>
      <c r="G7321" s="1" t="s">
        <v>29368</v>
      </c>
      <c r="H7321" s="1" t="str">
        <f>IF(COUNTIF(G:G,G7321)&gt;1,IF(COUNTIF(G$2:G7321,G7321)=1,"x","xx"),"")</f>
        <v/>
      </c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 t="s">
        <v>28906</v>
      </c>
      <c r="U7321" s="1" t="s">
        <v>17</v>
      </c>
      <c r="V7321" s="1"/>
    </row>
    <row r="7322" spans="1:22" ht="14" x14ac:dyDescent="0.15">
      <c r="A7322" s="1">
        <v>12370228</v>
      </c>
      <c r="B7322" s="1" t="s">
        <v>31</v>
      </c>
      <c r="C7322" s="1" t="s">
        <v>17507</v>
      </c>
      <c r="D7322" s="1"/>
      <c r="E7322" s="1"/>
      <c r="F7322" s="1"/>
      <c r="G7322" s="1" t="s">
        <v>17508</v>
      </c>
      <c r="H7322" s="1" t="str">
        <f>IF(COUNTIF(G:G,G7322)&gt;1,IF(COUNTIF(G$2:G7322,G7322)=1,"x","xx"),"")</f>
        <v/>
      </c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 t="s">
        <v>172</v>
      </c>
      <c r="U7322" s="1" t="s">
        <v>17</v>
      </c>
      <c r="V7322" s="1"/>
    </row>
    <row r="7323" spans="1:22" ht="14" x14ac:dyDescent="0.15">
      <c r="A7323" s="1">
        <v>12371214</v>
      </c>
      <c r="B7323" s="1" t="s">
        <v>31</v>
      </c>
      <c r="C7323" s="1" t="s">
        <v>19182</v>
      </c>
      <c r="D7323" s="1"/>
      <c r="E7323" s="1"/>
      <c r="F7323" s="1"/>
      <c r="G7323" s="1" t="s">
        <v>19183</v>
      </c>
      <c r="H7323" s="1" t="str">
        <f>IF(COUNTIF(G:G,G7323)&gt;1,IF(COUNTIF(G$2:G7323,G7323)=1,"x","xx"),"")</f>
        <v/>
      </c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 t="s">
        <v>172</v>
      </c>
      <c r="U7323" s="1" t="s">
        <v>17</v>
      </c>
      <c r="V7323" s="1"/>
    </row>
    <row r="7324" spans="1:22" ht="14" x14ac:dyDescent="0.15">
      <c r="A7324" s="1">
        <v>10255878</v>
      </c>
      <c r="B7324" s="1" t="s">
        <v>14</v>
      </c>
      <c r="C7324" s="1" t="s">
        <v>2729</v>
      </c>
      <c r="D7324" s="1"/>
      <c r="E7324" s="1"/>
      <c r="F7324" s="1"/>
      <c r="G7324" s="1" t="s">
        <v>2730</v>
      </c>
      <c r="H7324" s="1" t="str">
        <f>IF(COUNTIF(G:G,G7324)&gt;1,IF(COUNTIF(G$2:G7324,G7324)=1,"x","xx"),"")</f>
        <v>x</v>
      </c>
      <c r="I7324" s="1"/>
      <c r="J7324" s="1"/>
      <c r="K7324" s="1"/>
      <c r="L7324" s="1"/>
      <c r="M7324" s="1" t="s">
        <v>2731</v>
      </c>
      <c r="N7324" s="1" t="s">
        <v>2732</v>
      </c>
      <c r="O7324" s="1"/>
      <c r="P7324" s="1"/>
      <c r="Q7324" s="1"/>
      <c r="R7324" s="1"/>
      <c r="S7324" s="1"/>
      <c r="T7324" s="1" t="s">
        <v>16</v>
      </c>
      <c r="U7324" s="1" t="s">
        <v>17</v>
      </c>
      <c r="V7324" s="1"/>
    </row>
    <row r="7325" spans="1:22" ht="14" x14ac:dyDescent="0.15">
      <c r="A7325" s="1">
        <v>12368910</v>
      </c>
      <c r="B7325" s="1" t="s">
        <v>14</v>
      </c>
      <c r="C7325" s="1" t="s">
        <v>15422</v>
      </c>
      <c r="D7325" s="1"/>
      <c r="E7325" s="1"/>
      <c r="F7325" s="1"/>
      <c r="G7325" s="1" t="s">
        <v>2730</v>
      </c>
      <c r="H7325" s="1" t="str">
        <f>IF(COUNTIF(G:G,G7325)&gt;1,IF(COUNTIF(G$2:G7325,G7325)=1,"x","xx"),"")</f>
        <v>xx</v>
      </c>
      <c r="I7325" s="1"/>
      <c r="J7325" s="1"/>
      <c r="K7325" s="1"/>
      <c r="L7325" s="1"/>
      <c r="M7325" s="1" t="s">
        <v>2731</v>
      </c>
      <c r="N7325" s="1" t="s">
        <v>628</v>
      </c>
      <c r="O7325" s="1"/>
      <c r="P7325" s="1"/>
      <c r="Q7325" s="1"/>
      <c r="R7325" s="1"/>
      <c r="S7325" s="1"/>
      <c r="T7325" s="1" t="s">
        <v>70</v>
      </c>
      <c r="U7325" s="1" t="s">
        <v>17</v>
      </c>
      <c r="V7325" s="1"/>
    </row>
    <row r="7326" spans="1:22" ht="14" x14ac:dyDescent="0.15">
      <c r="A7326" s="1">
        <v>12372309</v>
      </c>
      <c r="B7326" s="1" t="s">
        <v>31</v>
      </c>
      <c r="C7326" s="1" t="s">
        <v>21111</v>
      </c>
      <c r="D7326" s="1"/>
      <c r="E7326" s="1"/>
      <c r="F7326" s="1"/>
      <c r="G7326" s="1" t="s">
        <v>21112</v>
      </c>
      <c r="H7326" s="1" t="str">
        <f>IF(COUNTIF(G:G,G7326)&gt;1,IF(COUNTIF(G$2:G7326,G7326)=1,"x","xx"),"")</f>
        <v/>
      </c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 t="s">
        <v>26</v>
      </c>
      <c r="U7326" s="1" t="s">
        <v>17</v>
      </c>
      <c r="V7326" s="1"/>
    </row>
    <row r="7327" spans="1:22" ht="14" x14ac:dyDescent="0.15">
      <c r="A7327" s="1">
        <v>11230528</v>
      </c>
      <c r="B7327" s="1" t="s">
        <v>14</v>
      </c>
      <c r="C7327" s="1" t="s">
        <v>5340</v>
      </c>
      <c r="D7327" s="1"/>
      <c r="E7327" s="1"/>
      <c r="F7327" s="1"/>
      <c r="G7327" s="1" t="s">
        <v>5341</v>
      </c>
      <c r="H7327" s="1" t="str">
        <f>IF(COUNTIF(G:G,G7327)&gt;1,IF(COUNTIF(G$2:G7327,G7327)=1,"x","xx"),"")</f>
        <v/>
      </c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 t="s">
        <v>16</v>
      </c>
      <c r="U7327" s="1" t="s">
        <v>17</v>
      </c>
      <c r="V7327" s="1"/>
    </row>
    <row r="7328" spans="1:22" ht="14" x14ac:dyDescent="0.15">
      <c r="A7328" s="1">
        <v>12461462</v>
      </c>
      <c r="B7328" s="1" t="s">
        <v>31</v>
      </c>
      <c r="C7328" s="1"/>
      <c r="D7328" s="1"/>
      <c r="E7328" s="1"/>
      <c r="F7328" s="1"/>
      <c r="G7328" s="1" t="s">
        <v>31320</v>
      </c>
      <c r="H7328" s="1" t="str">
        <f>IF(COUNTIF(G:G,G7328)&gt;1,IF(COUNTIF(G$2:G7328,G7328)=1,"x","xx"),"")</f>
        <v/>
      </c>
      <c r="I7328" s="1"/>
      <c r="J7328" s="1"/>
      <c r="K7328" s="1"/>
      <c r="L7328" s="1"/>
      <c r="M7328" s="1"/>
      <c r="N7328" s="1" t="s">
        <v>495</v>
      </c>
      <c r="O7328" s="1"/>
      <c r="P7328" s="1"/>
      <c r="Q7328" s="1"/>
      <c r="R7328" s="1"/>
      <c r="S7328" s="1"/>
      <c r="T7328" s="1" t="s">
        <v>28640</v>
      </c>
      <c r="U7328" s="1" t="s">
        <v>17</v>
      </c>
      <c r="V7328" s="1"/>
    </row>
    <row r="7329" spans="1:22" ht="14" x14ac:dyDescent="0.15">
      <c r="A7329" s="1">
        <v>12368078</v>
      </c>
      <c r="B7329" s="1" t="s">
        <v>31</v>
      </c>
      <c r="C7329" s="1" t="s">
        <v>13575</v>
      </c>
      <c r="D7329" s="1"/>
      <c r="E7329" s="1"/>
      <c r="F7329" s="1"/>
      <c r="G7329" s="1" t="s">
        <v>13576</v>
      </c>
      <c r="H7329" s="1" t="str">
        <f>IF(COUNTIF(G:G,G7329)&gt;1,IF(COUNTIF(G$2:G7329,G7329)=1,"x","xx"),"")</f>
        <v/>
      </c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 t="s">
        <v>559</v>
      </c>
      <c r="U7329" s="1" t="s">
        <v>17</v>
      </c>
      <c r="V7329" s="1"/>
    </row>
    <row r="7330" spans="1:22" ht="14" x14ac:dyDescent="0.15">
      <c r="A7330" s="1">
        <v>12368079</v>
      </c>
      <c r="B7330" s="1" t="s">
        <v>31</v>
      </c>
      <c r="C7330" s="1" t="s">
        <v>13577</v>
      </c>
      <c r="D7330" s="1"/>
      <c r="E7330" s="1"/>
      <c r="F7330" s="1"/>
      <c r="G7330" s="1" t="s">
        <v>13578</v>
      </c>
      <c r="H7330" s="1" t="str">
        <f>IF(COUNTIF(G:G,G7330)&gt;1,IF(COUNTIF(G$2:G7330,G7330)=1,"x","xx"),"")</f>
        <v/>
      </c>
      <c r="I7330" s="1"/>
      <c r="J7330" s="1"/>
      <c r="K7330" s="1"/>
      <c r="L7330" s="1"/>
      <c r="M7330" s="1"/>
      <c r="N7330" s="1" t="s">
        <v>2732</v>
      </c>
      <c r="O7330" s="1"/>
      <c r="P7330" s="1"/>
      <c r="Q7330" s="1"/>
      <c r="R7330" s="1"/>
      <c r="S7330" s="1"/>
      <c r="T7330" s="1" t="s">
        <v>559</v>
      </c>
      <c r="U7330" s="1" t="s">
        <v>17</v>
      </c>
      <c r="V7330" s="1"/>
    </row>
    <row r="7331" spans="1:22" ht="14" x14ac:dyDescent="0.15">
      <c r="A7331" s="1">
        <v>12367680</v>
      </c>
      <c r="B7331" s="1" t="s">
        <v>14</v>
      </c>
      <c r="C7331" s="1" t="s">
        <v>12670</v>
      </c>
      <c r="D7331" s="1"/>
      <c r="E7331" s="1"/>
      <c r="F7331" s="1"/>
      <c r="G7331" s="1" t="s">
        <v>12671</v>
      </c>
      <c r="H7331" s="1" t="str">
        <f>IF(COUNTIF(G:G,G7331)&gt;1,IF(COUNTIF(G$2:G7331,G7331)=1,"x","xx"),"")</f>
        <v/>
      </c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 t="s">
        <v>70</v>
      </c>
      <c r="U7331" s="1" t="s">
        <v>17</v>
      </c>
      <c r="V7331" s="1"/>
    </row>
    <row r="7332" spans="1:22" ht="14" x14ac:dyDescent="0.15">
      <c r="A7332" s="1">
        <v>12368080</v>
      </c>
      <c r="B7332" s="1" t="s">
        <v>31</v>
      </c>
      <c r="C7332" s="1" t="s">
        <v>13579</v>
      </c>
      <c r="D7332" s="1"/>
      <c r="E7332" s="1"/>
      <c r="F7332" s="1"/>
      <c r="G7332" s="1" t="s">
        <v>13580</v>
      </c>
      <c r="H7332" s="1" t="str">
        <f>IF(COUNTIF(G:G,G7332)&gt;1,IF(COUNTIF(G$2:G7332,G7332)=1,"x","xx"),"")</f>
        <v/>
      </c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 t="s">
        <v>559</v>
      </c>
      <c r="U7332" s="1" t="s">
        <v>17</v>
      </c>
      <c r="V7332" s="1"/>
    </row>
    <row r="7333" spans="1:22" ht="14" x14ac:dyDescent="0.15">
      <c r="A7333" s="1">
        <v>12372142</v>
      </c>
      <c r="B7333" s="1" t="s">
        <v>31</v>
      </c>
      <c r="C7333" s="1" t="s">
        <v>20811</v>
      </c>
      <c r="D7333" s="1"/>
      <c r="E7333" s="1"/>
      <c r="F7333" s="1"/>
      <c r="G7333" s="1" t="s">
        <v>20812</v>
      </c>
      <c r="H7333" s="1" t="str">
        <f>IF(COUNTIF(G:G,G7333)&gt;1,IF(COUNTIF(G$2:G7333,G7333)=1,"x","xx"),"")</f>
        <v/>
      </c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 t="s">
        <v>20813</v>
      </c>
      <c r="U7333" s="1" t="s">
        <v>17</v>
      </c>
      <c r="V7333" s="1"/>
    </row>
    <row r="7334" spans="1:22" ht="14" x14ac:dyDescent="0.15">
      <c r="A7334" s="1">
        <v>12373601</v>
      </c>
      <c r="B7334" s="1" t="s">
        <v>31</v>
      </c>
      <c r="C7334" s="1" t="s">
        <v>23223</v>
      </c>
      <c r="D7334" s="1"/>
      <c r="E7334" s="1"/>
      <c r="F7334" s="1"/>
      <c r="G7334" s="1" t="s">
        <v>23224</v>
      </c>
      <c r="H7334" s="1" t="str">
        <f>IF(COUNTIF(G:G,G7334)&gt;1,IF(COUNTIF(G$2:G7334,G7334)=1,"x","xx"),"")</f>
        <v/>
      </c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 t="s">
        <v>23225</v>
      </c>
      <c r="U7334" s="1" t="s">
        <v>17</v>
      </c>
      <c r="V7334" s="1"/>
    </row>
    <row r="7335" spans="1:22" ht="14" x14ac:dyDescent="0.15">
      <c r="A7335" s="1">
        <v>12460845</v>
      </c>
      <c r="B7335" s="1" t="s">
        <v>31</v>
      </c>
      <c r="C7335" s="1"/>
      <c r="D7335" s="1"/>
      <c r="E7335" s="1"/>
      <c r="F7335" s="1"/>
      <c r="G7335" s="1" t="s">
        <v>7780</v>
      </c>
      <c r="H7335" s="1" t="str">
        <f>IF(COUNTIF(G:G,G7335)&gt;1,IF(COUNTIF(G$2:G7335,G7335)=1,"x","xx"),"")</f>
        <v/>
      </c>
      <c r="I7335" s="1"/>
      <c r="J7335" s="1"/>
      <c r="K7335" s="1"/>
      <c r="L7335" s="1"/>
      <c r="M7335" s="1"/>
      <c r="N7335" s="1" t="s">
        <v>31242</v>
      </c>
      <c r="O7335" s="1"/>
      <c r="P7335" s="1"/>
      <c r="Q7335" s="1"/>
      <c r="R7335" s="1"/>
      <c r="S7335" s="1"/>
      <c r="T7335" s="1" t="s">
        <v>34</v>
      </c>
      <c r="U7335" s="1" t="s">
        <v>17</v>
      </c>
      <c r="V7335" s="1"/>
    </row>
    <row r="7336" spans="1:22" ht="14" x14ac:dyDescent="0.15">
      <c r="A7336" s="1">
        <v>12376701</v>
      </c>
      <c r="B7336" s="1" t="s">
        <v>31</v>
      </c>
      <c r="C7336" s="1" t="s">
        <v>28957</v>
      </c>
      <c r="D7336" s="1"/>
      <c r="E7336" s="1"/>
      <c r="F7336" s="1"/>
      <c r="G7336" s="1" t="s">
        <v>28958</v>
      </c>
      <c r="H7336" s="1" t="str">
        <f>IF(COUNTIF(G:G,G7336)&gt;1,IF(COUNTIF(G$2:G7336,G7336)=1,"x","xx"),"")</f>
        <v/>
      </c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 t="s">
        <v>28932</v>
      </c>
      <c r="U7336" s="1" t="s">
        <v>17</v>
      </c>
      <c r="V7336" s="1"/>
    </row>
    <row r="7337" spans="1:22" ht="14" x14ac:dyDescent="0.15">
      <c r="A7337" s="1">
        <v>12373401</v>
      </c>
      <c r="B7337" s="1" t="s">
        <v>31</v>
      </c>
      <c r="C7337" s="1" t="s">
        <v>22894</v>
      </c>
      <c r="D7337" s="1"/>
      <c r="E7337" s="1"/>
      <c r="F7337" s="1"/>
      <c r="G7337" s="1" t="s">
        <v>22895</v>
      </c>
      <c r="H7337" s="1" t="str">
        <f>IF(COUNTIF(G:G,G7337)&gt;1,IF(COUNTIF(G$2:G7337,G7337)=1,"x","xx"),"")</f>
        <v/>
      </c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 t="s">
        <v>22896</v>
      </c>
      <c r="U7337" s="1" t="s">
        <v>17</v>
      </c>
      <c r="V7337" s="1"/>
    </row>
    <row r="7338" spans="1:22" ht="14" x14ac:dyDescent="0.15">
      <c r="A7338" s="1">
        <v>11765070</v>
      </c>
      <c r="B7338" s="1" t="s">
        <v>14</v>
      </c>
      <c r="C7338" s="1" t="s">
        <v>10114</v>
      </c>
      <c r="D7338" s="1"/>
      <c r="E7338" s="1"/>
      <c r="F7338" s="1"/>
      <c r="G7338" s="1" t="s">
        <v>10115</v>
      </c>
      <c r="H7338" s="1" t="str">
        <f>IF(COUNTIF(G:G,G7338)&gt;1,IF(COUNTIF(G$2:G7338,G7338)=1,"x","xx"),"")</f>
        <v/>
      </c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 t="s">
        <v>16</v>
      </c>
      <c r="U7338" s="1" t="s">
        <v>17</v>
      </c>
      <c r="V7338" s="1"/>
    </row>
    <row r="7339" spans="1:22" ht="14" x14ac:dyDescent="0.15">
      <c r="A7339" s="1">
        <v>12376124</v>
      </c>
      <c r="B7339" s="1" t="s">
        <v>31</v>
      </c>
      <c r="C7339" s="1" t="s">
        <v>27950</v>
      </c>
      <c r="D7339" s="1"/>
      <c r="E7339" s="1"/>
      <c r="F7339" s="1"/>
      <c r="G7339" s="1" t="s">
        <v>27951</v>
      </c>
      <c r="H7339" s="1" t="str">
        <f>IF(COUNTIF(G:G,G7339)&gt;1,IF(COUNTIF(G$2:G7339,G7339)=1,"x","xx"),"")</f>
        <v/>
      </c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 t="s">
        <v>615</v>
      </c>
      <c r="U7339" s="1" t="s">
        <v>17</v>
      </c>
      <c r="V7339" s="1"/>
    </row>
    <row r="7340" spans="1:22" ht="14" x14ac:dyDescent="0.15">
      <c r="A7340" s="1">
        <v>12368082</v>
      </c>
      <c r="B7340" s="1" t="s">
        <v>31</v>
      </c>
      <c r="C7340" s="1" t="s">
        <v>13583</v>
      </c>
      <c r="D7340" s="1"/>
      <c r="E7340" s="1"/>
      <c r="F7340" s="1"/>
      <c r="G7340" s="1" t="s">
        <v>13584</v>
      </c>
      <c r="H7340" s="1" t="str">
        <f>IF(COUNTIF(G:G,G7340)&gt;1,IF(COUNTIF(G$2:G7340,G7340)=1,"x","xx"),"")</f>
        <v/>
      </c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 t="s">
        <v>13585</v>
      </c>
      <c r="U7340" s="1" t="s">
        <v>17</v>
      </c>
      <c r="V7340" s="1"/>
    </row>
    <row r="7341" spans="1:22" ht="14" x14ac:dyDescent="0.15">
      <c r="A7341" s="1">
        <v>12453962</v>
      </c>
      <c r="B7341" s="1" t="s">
        <v>14</v>
      </c>
      <c r="C7341" s="1"/>
      <c r="D7341" s="1"/>
      <c r="E7341" s="1"/>
      <c r="F7341" s="1"/>
      <c r="G7341" s="1" t="s">
        <v>30373</v>
      </c>
      <c r="H7341" s="1" t="str">
        <f>IF(COUNTIF(G:G,G7341)&gt;1,IF(COUNTIF(G$2:G7341,G7341)=1,"x","xx"),"")</f>
        <v/>
      </c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 t="s">
        <v>14</v>
      </c>
      <c r="U7341" s="1" t="s">
        <v>17</v>
      </c>
      <c r="V7341" s="1"/>
    </row>
    <row r="7342" spans="1:22" ht="14" x14ac:dyDescent="0.15">
      <c r="A7342" s="1">
        <v>12372156</v>
      </c>
      <c r="B7342" s="1" t="s">
        <v>31</v>
      </c>
      <c r="C7342" s="1" t="s">
        <v>20843</v>
      </c>
      <c r="D7342" s="1"/>
      <c r="E7342" s="1"/>
      <c r="F7342" s="1"/>
      <c r="G7342" s="1" t="s">
        <v>20844</v>
      </c>
      <c r="H7342" s="1" t="str">
        <f>IF(COUNTIF(G:G,G7342)&gt;1,IF(COUNTIF(G$2:G7342,G7342)=1,"x","xx"),"")</f>
        <v/>
      </c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 t="s">
        <v>70</v>
      </c>
      <c r="U7342" s="1" t="s">
        <v>17</v>
      </c>
      <c r="V7342" s="1"/>
    </row>
    <row r="7343" spans="1:22" ht="14" x14ac:dyDescent="0.15">
      <c r="A7343" s="1">
        <v>12376691</v>
      </c>
      <c r="B7343" s="1" t="s">
        <v>31</v>
      </c>
      <c r="C7343" s="1" t="s">
        <v>28938</v>
      </c>
      <c r="D7343" s="1"/>
      <c r="E7343" s="1"/>
      <c r="F7343" s="1"/>
      <c r="G7343" s="1" t="s">
        <v>28939</v>
      </c>
      <c r="H7343" s="1" t="str">
        <f>IF(COUNTIF(G:G,G7343)&gt;1,IF(COUNTIF(G$2:G7343,G7343)=1,"x","xx"),"")</f>
        <v/>
      </c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 t="s">
        <v>24733</v>
      </c>
      <c r="U7343" s="1" t="s">
        <v>17</v>
      </c>
      <c r="V7343" s="1"/>
    </row>
    <row r="7344" spans="1:22" ht="14" x14ac:dyDescent="0.15">
      <c r="A7344" s="1">
        <v>12459058</v>
      </c>
      <c r="B7344" s="1" t="s">
        <v>31</v>
      </c>
      <c r="C7344" s="1"/>
      <c r="D7344" s="1"/>
      <c r="E7344" s="1"/>
      <c r="F7344" s="1"/>
      <c r="G7344" s="1" t="s">
        <v>31019</v>
      </c>
      <c r="H7344" s="1" t="str">
        <f>IF(COUNTIF(G:G,G7344)&gt;1,IF(COUNTIF(G$2:G7344,G7344)=1,"x","xx"),"")</f>
        <v/>
      </c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 t="s">
        <v>28606</v>
      </c>
      <c r="U7344" s="1" t="s">
        <v>17</v>
      </c>
      <c r="V7344" s="1"/>
    </row>
    <row r="7345" spans="1:22" ht="14" x14ac:dyDescent="0.15">
      <c r="A7345" s="1">
        <v>12371789</v>
      </c>
      <c r="B7345" s="1" t="s">
        <v>14</v>
      </c>
      <c r="C7345" s="1" t="s">
        <v>20188</v>
      </c>
      <c r="D7345" s="1"/>
      <c r="E7345" s="1"/>
      <c r="F7345" s="1"/>
      <c r="G7345" s="1" t="s">
        <v>20189</v>
      </c>
      <c r="H7345" s="1" t="str">
        <f>IF(COUNTIF(G:G,G7345)&gt;1,IF(COUNTIF(G$2:G7345,G7345)=1,"x","xx"),"")</f>
        <v/>
      </c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 t="s">
        <v>70</v>
      </c>
      <c r="U7345" s="1" t="s">
        <v>17</v>
      </c>
      <c r="V7345" s="1"/>
    </row>
    <row r="7346" spans="1:22" ht="14" x14ac:dyDescent="0.15">
      <c r="A7346" s="1">
        <v>11541275</v>
      </c>
      <c r="B7346" s="1" t="s">
        <v>14</v>
      </c>
      <c r="C7346" s="1" t="s">
        <v>8861</v>
      </c>
      <c r="D7346" s="1"/>
      <c r="E7346" s="1"/>
      <c r="F7346" s="1"/>
      <c r="G7346" s="1" t="s">
        <v>8862</v>
      </c>
      <c r="H7346" s="1" t="str">
        <f>IF(COUNTIF(G:G,G7346)&gt;1,IF(COUNTIF(G$2:G7346,G7346)=1,"x","xx"),"")</f>
        <v>x</v>
      </c>
      <c r="I7346" s="1"/>
      <c r="J7346" s="1"/>
      <c r="K7346" s="1"/>
      <c r="L7346" s="1"/>
      <c r="M7346" s="1"/>
      <c r="N7346" s="1" t="s">
        <v>8863</v>
      </c>
      <c r="O7346" s="1"/>
      <c r="P7346" s="1"/>
      <c r="Q7346" s="1"/>
      <c r="R7346" s="1"/>
      <c r="S7346" s="1"/>
      <c r="T7346" s="1" t="s">
        <v>16</v>
      </c>
      <c r="U7346" s="1" t="s">
        <v>17</v>
      </c>
      <c r="V7346" s="1"/>
    </row>
    <row r="7347" spans="1:22" ht="14" x14ac:dyDescent="0.15">
      <c r="A7347" s="1">
        <v>11705931</v>
      </c>
      <c r="B7347" s="1" t="s">
        <v>14</v>
      </c>
      <c r="C7347" s="1" t="s">
        <v>9755</v>
      </c>
      <c r="D7347" s="1"/>
      <c r="E7347" s="1"/>
      <c r="F7347" s="1"/>
      <c r="G7347" s="1" t="s">
        <v>8862</v>
      </c>
      <c r="H7347" s="1" t="str">
        <f>IF(COUNTIF(G:G,G7347)&gt;1,IF(COUNTIF(G$2:G7347,G7347)=1,"x","xx"),"")</f>
        <v>xx</v>
      </c>
      <c r="I7347" s="1"/>
      <c r="J7347" s="1"/>
      <c r="K7347" s="1"/>
      <c r="L7347" s="1"/>
      <c r="M7347" s="1"/>
      <c r="N7347" s="1" t="s">
        <v>9756</v>
      </c>
      <c r="O7347" s="1"/>
      <c r="P7347" s="1"/>
      <c r="Q7347" s="1"/>
      <c r="R7347" s="1"/>
      <c r="S7347" s="1"/>
      <c r="T7347" s="1" t="s">
        <v>41</v>
      </c>
      <c r="U7347" s="1" t="s">
        <v>17</v>
      </c>
      <c r="V7347" s="1"/>
    </row>
    <row r="7348" spans="1:22" ht="14" x14ac:dyDescent="0.15">
      <c r="A7348" s="1">
        <v>12374130</v>
      </c>
      <c r="B7348" s="1" t="s">
        <v>31</v>
      </c>
      <c r="C7348" s="1" t="s">
        <v>23984</v>
      </c>
      <c r="D7348" s="1"/>
      <c r="E7348" s="1"/>
      <c r="F7348" s="1"/>
      <c r="G7348" s="1" t="s">
        <v>8862</v>
      </c>
      <c r="H7348" s="1" t="str">
        <f>IF(COUNTIF(G:G,G7348)&gt;1,IF(COUNTIF(G$2:G7348,G7348)=1,"x","xx"),"")</f>
        <v>xx</v>
      </c>
      <c r="I7348" s="1"/>
      <c r="J7348" s="1"/>
      <c r="K7348" s="1"/>
      <c r="L7348" s="1"/>
      <c r="M7348" s="1"/>
      <c r="N7348" s="1" t="s">
        <v>23985</v>
      </c>
      <c r="O7348" s="1"/>
      <c r="P7348" s="1"/>
      <c r="Q7348" s="1"/>
      <c r="R7348" s="1"/>
      <c r="S7348" s="1"/>
      <c r="T7348" s="1" t="s">
        <v>23986</v>
      </c>
      <c r="U7348" s="1" t="s">
        <v>17</v>
      </c>
      <c r="V7348" s="1"/>
    </row>
    <row r="7349" spans="1:22" ht="14" x14ac:dyDescent="0.15">
      <c r="A7349" s="1">
        <v>12374790</v>
      </c>
      <c r="B7349" s="1" t="s">
        <v>31</v>
      </c>
      <c r="C7349" s="1" t="s">
        <v>25344</v>
      </c>
      <c r="D7349" s="1"/>
      <c r="E7349" s="1"/>
      <c r="F7349" s="1"/>
      <c r="G7349" s="1" t="s">
        <v>8862</v>
      </c>
      <c r="H7349" s="1" t="str">
        <f>IF(COUNTIF(G:G,G7349)&gt;1,IF(COUNTIF(G$2:G7349,G7349)=1,"x","xx"),"")</f>
        <v>xx</v>
      </c>
      <c r="I7349" s="1"/>
      <c r="J7349" s="1"/>
      <c r="K7349" s="1"/>
      <c r="L7349" s="1"/>
      <c r="M7349" s="1"/>
      <c r="N7349" s="1" t="s">
        <v>25345</v>
      </c>
      <c r="O7349" s="1"/>
      <c r="P7349" s="1"/>
      <c r="Q7349" s="1"/>
      <c r="R7349" s="1"/>
      <c r="S7349" s="1"/>
      <c r="T7349" s="1" t="s">
        <v>25346</v>
      </c>
      <c r="U7349" s="1" t="s">
        <v>17</v>
      </c>
      <c r="V7349" s="1"/>
    </row>
    <row r="7350" spans="1:22" ht="14" x14ac:dyDescent="0.15">
      <c r="A7350" s="1">
        <v>12376743</v>
      </c>
      <c r="B7350" s="1" t="s">
        <v>31</v>
      </c>
      <c r="C7350" s="1" t="s">
        <v>29033</v>
      </c>
      <c r="D7350" s="1"/>
      <c r="E7350" s="1"/>
      <c r="F7350" s="1"/>
      <c r="G7350" s="1" t="s">
        <v>8862</v>
      </c>
      <c r="H7350" s="1" t="str">
        <f>IF(COUNTIF(G:G,G7350)&gt;1,IF(COUNTIF(G$2:G7350,G7350)=1,"x","xx"),"")</f>
        <v>xx</v>
      </c>
      <c r="I7350" s="1"/>
      <c r="J7350" s="1"/>
      <c r="K7350" s="1"/>
      <c r="L7350" s="1"/>
      <c r="M7350" s="1"/>
      <c r="N7350" s="1" t="s">
        <v>22</v>
      </c>
      <c r="O7350" s="1"/>
      <c r="P7350" s="1"/>
      <c r="Q7350" s="1"/>
      <c r="R7350" s="1"/>
      <c r="S7350" s="1"/>
      <c r="T7350" s="1" t="s">
        <v>29034</v>
      </c>
      <c r="U7350" s="1" t="s">
        <v>17</v>
      </c>
      <c r="V7350" s="1"/>
    </row>
    <row r="7351" spans="1:22" ht="14" x14ac:dyDescent="0.15">
      <c r="A7351" s="1">
        <v>12376955</v>
      </c>
      <c r="B7351" s="1" t="s">
        <v>31</v>
      </c>
      <c r="C7351" s="1" t="s">
        <v>29299</v>
      </c>
      <c r="D7351" s="1"/>
      <c r="E7351" s="1"/>
      <c r="F7351" s="1"/>
      <c r="G7351" s="1" t="s">
        <v>29300</v>
      </c>
      <c r="H7351" s="1" t="str">
        <f>IF(COUNTIF(G:G,G7351)&gt;1,IF(COUNTIF(G$2:G7351,G7351)=1,"x","xx"),"")</f>
        <v/>
      </c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 t="s">
        <v>29301</v>
      </c>
      <c r="U7351" s="1" t="s">
        <v>17</v>
      </c>
      <c r="V7351" s="1"/>
    </row>
    <row r="7352" spans="1:22" ht="14" x14ac:dyDescent="0.15">
      <c r="A7352" s="1">
        <v>12371093</v>
      </c>
      <c r="B7352" s="1" t="s">
        <v>31</v>
      </c>
      <c r="C7352" s="1" t="s">
        <v>18927</v>
      </c>
      <c r="D7352" s="1"/>
      <c r="E7352" s="1"/>
      <c r="F7352" s="1"/>
      <c r="G7352" s="1" t="s">
        <v>18928</v>
      </c>
      <c r="H7352" s="1" t="str">
        <f>IF(COUNTIF(G:G,G7352)&gt;1,IF(COUNTIF(G$2:G7352,G7352)=1,"x","xx"),"")</f>
        <v/>
      </c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 t="s">
        <v>172</v>
      </c>
      <c r="U7352" s="1" t="s">
        <v>17</v>
      </c>
      <c r="V7352" s="1"/>
    </row>
    <row r="7353" spans="1:22" ht="14" x14ac:dyDescent="0.15">
      <c r="A7353" s="1">
        <v>12375740</v>
      </c>
      <c r="B7353" s="1" t="s">
        <v>31</v>
      </c>
      <c r="C7353" s="1" t="s">
        <v>27232</v>
      </c>
      <c r="D7353" s="1"/>
      <c r="E7353" s="1"/>
      <c r="F7353" s="1"/>
      <c r="G7353" s="1" t="s">
        <v>27233</v>
      </c>
      <c r="H7353" s="1" t="str">
        <f>IF(COUNTIF(G:G,G7353)&gt;1,IF(COUNTIF(G$2:G7353,G7353)=1,"x","xx"),"")</f>
        <v/>
      </c>
      <c r="I7353" s="1"/>
      <c r="J7353" s="1"/>
      <c r="K7353" s="1"/>
      <c r="L7353" s="1"/>
      <c r="M7353" s="1"/>
      <c r="N7353" s="1" t="s">
        <v>27234</v>
      </c>
      <c r="O7353" s="1"/>
      <c r="P7353" s="1"/>
      <c r="Q7353" s="1"/>
      <c r="R7353" s="1"/>
      <c r="S7353" s="1"/>
      <c r="T7353" s="1" t="s">
        <v>27058</v>
      </c>
      <c r="U7353" s="1" t="s">
        <v>17</v>
      </c>
      <c r="V7353" s="1"/>
    </row>
    <row r="7354" spans="1:22" ht="14" x14ac:dyDescent="0.15">
      <c r="A7354" s="1">
        <v>12374308</v>
      </c>
      <c r="B7354" s="1" t="s">
        <v>31</v>
      </c>
      <c r="C7354" s="1" t="s">
        <v>24363</v>
      </c>
      <c r="D7354" s="1"/>
      <c r="E7354" s="1"/>
      <c r="F7354" s="1"/>
      <c r="G7354" s="1" t="s">
        <v>24364</v>
      </c>
      <c r="H7354" s="1" t="str">
        <f>IF(COUNTIF(G:G,G7354)&gt;1,IF(COUNTIF(G$2:G7354,G7354)=1,"x","xx"),"")</f>
        <v/>
      </c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 t="s">
        <v>8710</v>
      </c>
      <c r="U7354" s="1" t="s">
        <v>17</v>
      </c>
      <c r="V7354" s="1"/>
    </row>
    <row r="7355" spans="1:22" ht="14" x14ac:dyDescent="0.15">
      <c r="A7355" s="1">
        <v>12373367</v>
      </c>
      <c r="B7355" s="1" t="s">
        <v>31</v>
      </c>
      <c r="C7355" s="1" t="s">
        <v>22843</v>
      </c>
      <c r="D7355" s="1"/>
      <c r="E7355" s="1"/>
      <c r="F7355" s="1"/>
      <c r="G7355" s="1" t="s">
        <v>22844</v>
      </c>
      <c r="H7355" s="1" t="str">
        <f>IF(COUNTIF(G:G,G7355)&gt;1,IF(COUNTIF(G$2:G7355,G7355)=1,"x","xx"),"")</f>
        <v/>
      </c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 t="s">
        <v>22845</v>
      </c>
      <c r="U7355" s="1" t="s">
        <v>17</v>
      </c>
      <c r="V7355" s="1"/>
    </row>
    <row r="7356" spans="1:22" ht="14" x14ac:dyDescent="0.15">
      <c r="A7356" s="1">
        <v>10243077</v>
      </c>
      <c r="B7356" s="1" t="s">
        <v>14</v>
      </c>
      <c r="C7356" s="1" t="s">
        <v>2548</v>
      </c>
      <c r="D7356" s="1"/>
      <c r="E7356" s="1"/>
      <c r="F7356" s="1"/>
      <c r="G7356" s="1" t="s">
        <v>2549</v>
      </c>
      <c r="H7356" s="1" t="str">
        <f>IF(COUNTIF(G:G,G7356)&gt;1,IF(COUNTIF(G$2:G7356,G7356)=1,"x","xx"),"")</f>
        <v/>
      </c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 t="s">
        <v>16</v>
      </c>
      <c r="U7356" s="1" t="s">
        <v>17</v>
      </c>
      <c r="V7356" s="1"/>
    </row>
    <row r="7357" spans="1:22" ht="14" x14ac:dyDescent="0.15">
      <c r="A7357" s="1">
        <v>12368081</v>
      </c>
      <c r="B7357" s="1" t="s">
        <v>31</v>
      </c>
      <c r="C7357" s="1" t="s">
        <v>13581</v>
      </c>
      <c r="D7357" s="1"/>
      <c r="E7357" s="1"/>
      <c r="F7357" s="1"/>
      <c r="G7357" s="1" t="s">
        <v>13582</v>
      </c>
      <c r="H7357" s="1" t="str">
        <f>IF(COUNTIF(G:G,G7357)&gt;1,IF(COUNTIF(G$2:G7357,G7357)=1,"x","xx"),"")</f>
        <v>x</v>
      </c>
      <c r="I7357" s="1"/>
      <c r="J7357" s="1"/>
      <c r="K7357" s="1"/>
      <c r="L7357" s="1"/>
      <c r="M7357" s="1"/>
      <c r="N7357" s="1" t="s">
        <v>438</v>
      </c>
      <c r="O7357" s="1"/>
      <c r="P7357" s="1"/>
      <c r="Q7357" s="1"/>
      <c r="R7357" s="1"/>
      <c r="S7357" s="1"/>
      <c r="T7357" s="1" t="s">
        <v>559</v>
      </c>
      <c r="U7357" s="1" t="s">
        <v>17</v>
      </c>
      <c r="V7357" s="1"/>
    </row>
    <row r="7358" spans="1:22" ht="14" x14ac:dyDescent="0.15">
      <c r="A7358" s="1">
        <v>12369978</v>
      </c>
      <c r="B7358" s="1" t="s">
        <v>31</v>
      </c>
      <c r="C7358" s="1" t="s">
        <v>16974</v>
      </c>
      <c r="D7358" s="1"/>
      <c r="E7358" s="1"/>
      <c r="F7358" s="1"/>
      <c r="G7358" s="1" t="s">
        <v>13582</v>
      </c>
      <c r="H7358" s="1" t="str">
        <f>IF(COUNTIF(G:G,G7358)&gt;1,IF(COUNTIF(G$2:G7358,G7358)=1,"x","xx"),"")</f>
        <v>xx</v>
      </c>
      <c r="I7358" s="1"/>
      <c r="J7358" s="1"/>
      <c r="K7358" s="1"/>
      <c r="L7358" s="1"/>
      <c r="M7358" s="1"/>
      <c r="N7358" s="1" t="s">
        <v>16975</v>
      </c>
      <c r="O7358" s="1"/>
      <c r="P7358" s="1"/>
      <c r="Q7358" s="1"/>
      <c r="R7358" s="1"/>
      <c r="S7358" s="1"/>
      <c r="T7358" s="1" t="s">
        <v>70</v>
      </c>
      <c r="U7358" s="1" t="s">
        <v>17</v>
      </c>
      <c r="V7358" s="1"/>
    </row>
    <row r="7359" spans="1:22" ht="14" x14ac:dyDescent="0.15">
      <c r="A7359" s="1">
        <v>12371329</v>
      </c>
      <c r="B7359" s="1" t="s">
        <v>31</v>
      </c>
      <c r="C7359" s="1" t="s">
        <v>19419</v>
      </c>
      <c r="D7359" s="1"/>
      <c r="E7359" s="1"/>
      <c r="F7359" s="1"/>
      <c r="G7359" s="1" t="s">
        <v>19420</v>
      </c>
      <c r="H7359" s="1" t="str">
        <f>IF(COUNTIF(G:G,G7359)&gt;1,IF(COUNTIF(G$2:G7359,G7359)=1,"x","xx"),"")</f>
        <v>x</v>
      </c>
      <c r="I7359" s="1"/>
      <c r="J7359" s="1"/>
      <c r="K7359" s="1"/>
      <c r="L7359" s="1"/>
      <c r="M7359" s="1" t="s">
        <v>19421</v>
      </c>
      <c r="N7359" s="1" t="s">
        <v>19422</v>
      </c>
      <c r="O7359" s="1"/>
      <c r="P7359" s="1"/>
      <c r="Q7359" s="1"/>
      <c r="R7359" s="1"/>
      <c r="S7359" s="1"/>
      <c r="T7359" s="1" t="s">
        <v>172</v>
      </c>
      <c r="U7359" s="1" t="s">
        <v>17</v>
      </c>
      <c r="V7359" s="1"/>
    </row>
    <row r="7360" spans="1:22" ht="14" x14ac:dyDescent="0.15">
      <c r="A7360" s="1">
        <v>12371498</v>
      </c>
      <c r="B7360" s="1" t="s">
        <v>14</v>
      </c>
      <c r="C7360" s="1" t="s">
        <v>19630</v>
      </c>
      <c r="D7360" s="1"/>
      <c r="E7360" s="1"/>
      <c r="F7360" s="1"/>
      <c r="G7360" s="1" t="s">
        <v>19420</v>
      </c>
      <c r="H7360" s="1" t="str">
        <f>IF(COUNTIF(G:G,G7360)&gt;1,IF(COUNTIF(G$2:G7360,G7360)=1,"x","xx"),"")</f>
        <v>xx</v>
      </c>
      <c r="I7360" s="1"/>
      <c r="J7360" s="1"/>
      <c r="K7360" s="1"/>
      <c r="L7360" s="1"/>
      <c r="M7360" s="1" t="s">
        <v>19631</v>
      </c>
      <c r="N7360" s="1" t="s">
        <v>19632</v>
      </c>
      <c r="O7360" s="1"/>
      <c r="P7360" s="1"/>
      <c r="Q7360" s="1"/>
      <c r="R7360" s="1"/>
      <c r="S7360" s="1"/>
      <c r="T7360" s="1" t="s">
        <v>70</v>
      </c>
      <c r="U7360" s="1" t="s">
        <v>17</v>
      </c>
      <c r="V7360" s="1"/>
    </row>
    <row r="7361" spans="1:22" ht="14" x14ac:dyDescent="0.15">
      <c r="A7361" s="1">
        <v>12369496</v>
      </c>
      <c r="B7361" s="1" t="s">
        <v>31</v>
      </c>
      <c r="C7361" s="1" t="s">
        <v>16053</v>
      </c>
      <c r="D7361" s="1"/>
      <c r="E7361" s="1"/>
      <c r="F7361" s="1"/>
      <c r="G7361" s="1" t="s">
        <v>16054</v>
      </c>
      <c r="H7361" s="1" t="str">
        <f>IF(COUNTIF(G:G,G7361)&gt;1,IF(COUNTIF(G$2:G7361,G7361)=1,"x","xx"),"")</f>
        <v/>
      </c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 t="s">
        <v>13273</v>
      </c>
      <c r="U7361" s="1" t="s">
        <v>17</v>
      </c>
      <c r="V7361" s="1"/>
    </row>
    <row r="7362" spans="1:22" ht="14" x14ac:dyDescent="0.15">
      <c r="A7362" s="1">
        <v>12374815</v>
      </c>
      <c r="B7362" s="1" t="s">
        <v>31</v>
      </c>
      <c r="C7362" s="1" t="s">
        <v>25390</v>
      </c>
      <c r="D7362" s="1"/>
      <c r="E7362" s="1"/>
      <c r="F7362" s="1"/>
      <c r="G7362" s="1" t="s">
        <v>25391</v>
      </c>
      <c r="H7362" s="1" t="str">
        <f>IF(COUNTIF(G:G,G7362)&gt;1,IF(COUNTIF(G$2:G7362,G7362)=1,"x","xx"),"")</f>
        <v>x</v>
      </c>
      <c r="I7362" s="1"/>
      <c r="J7362" s="1"/>
      <c r="K7362" s="1"/>
      <c r="L7362" s="1"/>
      <c r="M7362" s="1"/>
      <c r="N7362" s="1" t="s">
        <v>25392</v>
      </c>
      <c r="O7362" s="1"/>
      <c r="P7362" s="1"/>
      <c r="Q7362" s="1"/>
      <c r="R7362" s="1"/>
      <c r="S7362" s="1"/>
      <c r="T7362" s="1" t="s">
        <v>23450</v>
      </c>
      <c r="U7362" s="1" t="s">
        <v>17</v>
      </c>
      <c r="V7362" s="1"/>
    </row>
    <row r="7363" spans="1:22" ht="14" x14ac:dyDescent="0.15">
      <c r="A7363" s="1">
        <v>12375329</v>
      </c>
      <c r="B7363" s="1" t="s">
        <v>31</v>
      </c>
      <c r="C7363" s="1" t="s">
        <v>26398</v>
      </c>
      <c r="D7363" s="1"/>
      <c r="E7363" s="1"/>
      <c r="F7363" s="1"/>
      <c r="G7363" s="1" t="s">
        <v>25391</v>
      </c>
      <c r="H7363" s="1" t="str">
        <f>IF(COUNTIF(G:G,G7363)&gt;1,IF(COUNTIF(G$2:G7363,G7363)=1,"x","xx"),"")</f>
        <v>xx</v>
      </c>
      <c r="I7363" s="1"/>
      <c r="J7363" s="1"/>
      <c r="K7363" s="1"/>
      <c r="L7363" s="1"/>
      <c r="M7363" s="1"/>
      <c r="N7363" s="1" t="s">
        <v>26399</v>
      </c>
      <c r="O7363" s="1"/>
      <c r="P7363" s="1"/>
      <c r="Q7363" s="1"/>
      <c r="R7363" s="1"/>
      <c r="S7363" s="1"/>
      <c r="T7363" s="1" t="s">
        <v>23450</v>
      </c>
      <c r="U7363" s="1" t="s">
        <v>17</v>
      </c>
      <c r="V7363" s="1"/>
    </row>
    <row r="7364" spans="1:22" ht="14" x14ac:dyDescent="0.15">
      <c r="A7364" s="1">
        <v>12377111</v>
      </c>
      <c r="B7364" s="1" t="s">
        <v>31</v>
      </c>
      <c r="C7364" s="1" t="s">
        <v>29599</v>
      </c>
      <c r="D7364" s="1"/>
      <c r="E7364" s="1"/>
      <c r="F7364" s="1"/>
      <c r="G7364" s="1" t="s">
        <v>25391</v>
      </c>
      <c r="H7364" s="1" t="str">
        <f>IF(COUNTIF(G:G,G7364)&gt;1,IF(COUNTIF(G$2:G7364,G7364)=1,"x","xx"),"")</f>
        <v>xx</v>
      </c>
      <c r="I7364" s="1"/>
      <c r="J7364" s="1"/>
      <c r="K7364" s="1"/>
      <c r="L7364" s="1"/>
      <c r="M7364" s="1"/>
      <c r="N7364" s="1" t="s">
        <v>29600</v>
      </c>
      <c r="O7364" s="1"/>
      <c r="P7364" s="1"/>
      <c r="Q7364" s="1"/>
      <c r="R7364" s="1"/>
      <c r="S7364" s="1"/>
      <c r="T7364" s="1" t="s">
        <v>28770</v>
      </c>
      <c r="U7364" s="1" t="s">
        <v>17</v>
      </c>
      <c r="V7364" s="1"/>
    </row>
    <row r="7365" spans="1:22" ht="14" x14ac:dyDescent="0.15">
      <c r="A7365" s="1">
        <v>12373382</v>
      </c>
      <c r="B7365" s="1" t="s">
        <v>31</v>
      </c>
      <c r="C7365" s="1" t="s">
        <v>22866</v>
      </c>
      <c r="D7365" s="1"/>
      <c r="E7365" s="1"/>
      <c r="F7365" s="1"/>
      <c r="G7365" s="1" t="s">
        <v>22867</v>
      </c>
      <c r="H7365" s="1" t="str">
        <f>IF(COUNTIF(G:G,G7365)&gt;1,IF(COUNTIF(G$2:G7365,G7365)=1,"x","xx"),"")</f>
        <v/>
      </c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 t="s">
        <v>14076</v>
      </c>
      <c r="U7365" s="1" t="s">
        <v>17</v>
      </c>
      <c r="V7365" s="1"/>
    </row>
    <row r="7366" spans="1:22" ht="14" x14ac:dyDescent="0.15">
      <c r="A7366" s="1">
        <v>12462856</v>
      </c>
      <c r="B7366" s="1" t="s">
        <v>31</v>
      </c>
      <c r="C7366" s="1"/>
      <c r="D7366" s="1"/>
      <c r="E7366" s="1"/>
      <c r="F7366" s="1"/>
      <c r="G7366" s="1" t="s">
        <v>31444</v>
      </c>
      <c r="H7366" s="1" t="str">
        <f>IF(COUNTIF(G:G,G7366)&gt;1,IF(COUNTIF(G$2:G7366,G7366)=1,"x","xx"),"")</f>
        <v/>
      </c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 t="s">
        <v>1126</v>
      </c>
      <c r="U7366" s="1" t="s">
        <v>17</v>
      </c>
      <c r="V7366" s="1"/>
    </row>
    <row r="7367" spans="1:22" ht="14" x14ac:dyDescent="0.15">
      <c r="A7367" s="1">
        <v>12368083</v>
      </c>
      <c r="B7367" s="1" t="s">
        <v>31</v>
      </c>
      <c r="C7367" s="1" t="s">
        <v>13586</v>
      </c>
      <c r="D7367" s="1"/>
      <c r="E7367" s="1"/>
      <c r="F7367" s="1"/>
      <c r="G7367" s="1" t="s">
        <v>13587</v>
      </c>
      <c r="H7367" s="1" t="str">
        <f>IF(COUNTIF(G:G,G7367)&gt;1,IF(COUNTIF(G$2:G7367,G7367)=1,"x","xx"),"")</f>
        <v/>
      </c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 t="s">
        <v>559</v>
      </c>
      <c r="U7367" s="1" t="s">
        <v>17</v>
      </c>
      <c r="V7367" s="1"/>
    </row>
    <row r="7368" spans="1:22" ht="14" x14ac:dyDescent="0.15">
      <c r="A7368" s="1">
        <v>12373546</v>
      </c>
      <c r="B7368" s="1" t="s">
        <v>31</v>
      </c>
      <c r="C7368" s="1" t="s">
        <v>23128</v>
      </c>
      <c r="D7368" s="1"/>
      <c r="E7368" s="1"/>
      <c r="F7368" s="1"/>
      <c r="G7368" s="1" t="s">
        <v>23129</v>
      </c>
      <c r="H7368" s="1" t="str">
        <f>IF(COUNTIF(G:G,G7368)&gt;1,IF(COUNTIF(G$2:G7368,G7368)=1,"x","xx"),"")</f>
        <v/>
      </c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 t="s">
        <v>14076</v>
      </c>
      <c r="U7368" s="1" t="s">
        <v>17</v>
      </c>
      <c r="V7368" s="1"/>
    </row>
    <row r="7369" spans="1:22" ht="14" x14ac:dyDescent="0.15">
      <c r="A7369" s="1">
        <v>10862973</v>
      </c>
      <c r="B7369" s="1" t="s">
        <v>14</v>
      </c>
      <c r="C7369" s="1"/>
      <c r="D7369" s="1"/>
      <c r="E7369" s="1"/>
      <c r="F7369" s="1"/>
      <c r="G7369" s="1" t="s">
        <v>3790</v>
      </c>
      <c r="H7369" s="1" t="str">
        <f>IF(COUNTIF(G:G,G7369)&gt;1,IF(COUNTIF(G$2:G7369,G7369)=1,"x","xx"),"")</f>
        <v/>
      </c>
      <c r="I7369" s="1"/>
      <c r="J7369" s="1"/>
      <c r="K7369" s="1"/>
      <c r="L7369" s="1"/>
      <c r="M7369" s="1"/>
      <c r="N7369" s="1" t="s">
        <v>3791</v>
      </c>
      <c r="O7369" s="1"/>
      <c r="P7369" s="1"/>
      <c r="Q7369" s="1"/>
      <c r="R7369" s="1"/>
      <c r="S7369" s="1"/>
      <c r="T7369" s="1" t="s">
        <v>16</v>
      </c>
      <c r="U7369" s="1" t="s">
        <v>17</v>
      </c>
      <c r="V7369" s="1"/>
    </row>
    <row r="7370" spans="1:22" ht="14" x14ac:dyDescent="0.15">
      <c r="A7370" s="1">
        <v>11590082</v>
      </c>
      <c r="B7370" s="1" t="s">
        <v>14</v>
      </c>
      <c r="C7370" s="1" t="s">
        <v>9181</v>
      </c>
      <c r="D7370" s="1"/>
      <c r="E7370" s="1"/>
      <c r="F7370" s="1"/>
      <c r="G7370" s="1" t="s">
        <v>9182</v>
      </c>
      <c r="H7370" s="1" t="str">
        <f>IF(COUNTIF(G:G,G7370)&gt;1,IF(COUNTIF(G$2:G7370,G7370)=1,"x","xx"),"")</f>
        <v/>
      </c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 t="s">
        <v>16</v>
      </c>
      <c r="U7370" s="1" t="s">
        <v>17</v>
      </c>
      <c r="V7370" s="1"/>
    </row>
    <row r="7371" spans="1:22" ht="14" x14ac:dyDescent="0.15">
      <c r="A7371" s="1">
        <v>12460493</v>
      </c>
      <c r="B7371" s="1" t="s">
        <v>14</v>
      </c>
      <c r="C7371" s="1"/>
      <c r="D7371" s="1"/>
      <c r="E7371" s="1"/>
      <c r="F7371" s="1"/>
      <c r="G7371" s="1" t="s">
        <v>31197</v>
      </c>
      <c r="H7371" s="1" t="str">
        <f>IF(COUNTIF(G:G,G7371)&gt;1,IF(COUNTIF(G$2:G7371,G7371)=1,"x","xx"),"")</f>
        <v/>
      </c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 t="s">
        <v>14</v>
      </c>
      <c r="U7371" s="1" t="s">
        <v>17</v>
      </c>
      <c r="V7371" s="1"/>
    </row>
    <row r="7372" spans="1:22" ht="14" x14ac:dyDescent="0.15">
      <c r="A7372" s="1">
        <v>12370976</v>
      </c>
      <c r="B7372" s="1" t="s">
        <v>31</v>
      </c>
      <c r="C7372" s="1" t="s">
        <v>18675</v>
      </c>
      <c r="D7372" s="1"/>
      <c r="E7372" s="1"/>
      <c r="F7372" s="1"/>
      <c r="G7372" s="1" t="s">
        <v>18676</v>
      </c>
      <c r="H7372" s="1" t="str">
        <f>IF(COUNTIF(G:G,G7372)&gt;1,IF(COUNTIF(G$2:G7372,G7372)=1,"x","xx"),"")</f>
        <v/>
      </c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 t="s">
        <v>18456</v>
      </c>
      <c r="U7372" s="1" t="s">
        <v>17</v>
      </c>
      <c r="V7372" s="1"/>
    </row>
    <row r="7373" spans="1:22" ht="14" x14ac:dyDescent="0.15">
      <c r="A7373" s="1">
        <v>12368713</v>
      </c>
      <c r="B7373" s="1" t="s">
        <v>31</v>
      </c>
      <c r="C7373" s="1" t="s">
        <v>14995</v>
      </c>
      <c r="D7373" s="1"/>
      <c r="E7373" s="1"/>
      <c r="F7373" s="1"/>
      <c r="G7373" s="1" t="s">
        <v>14996</v>
      </c>
      <c r="H7373" s="1" t="str">
        <f>IF(COUNTIF(G:G,G7373)&gt;1,IF(COUNTIF(G$2:G7373,G7373)=1,"x","xx"),"")</f>
        <v>x</v>
      </c>
      <c r="I7373" s="1"/>
      <c r="J7373" s="1"/>
      <c r="K7373" s="1"/>
      <c r="L7373" s="1"/>
      <c r="M7373" s="1" t="s">
        <v>170</v>
      </c>
      <c r="N7373" s="1" t="s">
        <v>2901</v>
      </c>
      <c r="O7373" s="1"/>
      <c r="P7373" s="1"/>
      <c r="Q7373" s="1"/>
      <c r="R7373" s="1"/>
      <c r="S7373" s="1"/>
      <c r="T7373" s="1" t="s">
        <v>559</v>
      </c>
      <c r="U7373" s="1" t="s">
        <v>17</v>
      </c>
      <c r="V7373" s="1"/>
    </row>
    <row r="7374" spans="1:22" ht="14" x14ac:dyDescent="0.15">
      <c r="A7374" s="1">
        <v>12372424</v>
      </c>
      <c r="B7374" s="1" t="s">
        <v>31</v>
      </c>
      <c r="C7374" s="1" t="s">
        <v>21304</v>
      </c>
      <c r="D7374" s="1"/>
      <c r="E7374" s="1"/>
      <c r="F7374" s="1"/>
      <c r="G7374" s="1" t="s">
        <v>14996</v>
      </c>
      <c r="H7374" s="1" t="str">
        <f>IF(COUNTIF(G:G,G7374)&gt;1,IF(COUNTIF(G$2:G7374,G7374)=1,"x","xx"),"")</f>
        <v>xx</v>
      </c>
      <c r="I7374" s="1"/>
      <c r="J7374" s="1"/>
      <c r="K7374" s="1"/>
      <c r="L7374" s="1"/>
      <c r="M7374" s="1"/>
      <c r="N7374" s="1" t="s">
        <v>21305</v>
      </c>
      <c r="O7374" s="1"/>
      <c r="P7374" s="1"/>
      <c r="Q7374" s="1"/>
      <c r="R7374" s="1"/>
      <c r="S7374" s="1"/>
      <c r="T7374" s="1" t="s">
        <v>13154</v>
      </c>
      <c r="U7374" s="1" t="s">
        <v>17</v>
      </c>
      <c r="V7374" s="1"/>
    </row>
    <row r="7375" spans="1:22" ht="14" x14ac:dyDescent="0.15">
      <c r="A7375" s="1">
        <v>12375016</v>
      </c>
      <c r="B7375" s="1" t="s">
        <v>31</v>
      </c>
      <c r="C7375" s="1" t="s">
        <v>25776</v>
      </c>
      <c r="D7375" s="1"/>
      <c r="E7375" s="1"/>
      <c r="F7375" s="1"/>
      <c r="G7375" s="1" t="s">
        <v>14996</v>
      </c>
      <c r="H7375" s="1" t="str">
        <f>IF(COUNTIF(G:G,G7375)&gt;1,IF(COUNTIF(G$2:G7375,G7375)=1,"x","xx"),"")</f>
        <v>xx</v>
      </c>
      <c r="I7375" s="1"/>
      <c r="J7375" s="1"/>
      <c r="K7375" s="1"/>
      <c r="L7375" s="1"/>
      <c r="M7375" s="1" t="s">
        <v>25382</v>
      </c>
      <c r="N7375" s="1"/>
      <c r="O7375" s="1"/>
      <c r="P7375" s="1"/>
      <c r="Q7375" s="1"/>
      <c r="R7375" s="1"/>
      <c r="S7375" s="1"/>
      <c r="T7375" s="1" t="s">
        <v>1478</v>
      </c>
      <c r="U7375" s="1" t="s">
        <v>17</v>
      </c>
      <c r="V7375" s="1"/>
    </row>
    <row r="7376" spans="1:22" ht="14" x14ac:dyDescent="0.15">
      <c r="A7376" s="1">
        <v>12375025</v>
      </c>
      <c r="B7376" s="1" t="s">
        <v>31</v>
      </c>
      <c r="C7376" s="1" t="s">
        <v>25798</v>
      </c>
      <c r="D7376" s="1"/>
      <c r="E7376" s="1"/>
      <c r="F7376" s="1"/>
      <c r="G7376" s="1" t="s">
        <v>14996</v>
      </c>
      <c r="H7376" s="1" t="str">
        <f>IF(COUNTIF(G:G,G7376)&gt;1,IF(COUNTIF(G$2:G7376,G7376)=1,"x","xx"),"")</f>
        <v>xx</v>
      </c>
      <c r="I7376" s="1"/>
      <c r="J7376" s="1"/>
      <c r="K7376" s="1"/>
      <c r="L7376" s="1"/>
      <c r="M7376" s="1" t="s">
        <v>25799</v>
      </c>
      <c r="N7376" s="1" t="s">
        <v>25800</v>
      </c>
      <c r="O7376" s="1"/>
      <c r="P7376" s="1"/>
      <c r="Q7376" s="1"/>
      <c r="R7376" s="1"/>
      <c r="S7376" s="1"/>
      <c r="T7376" s="1" t="s">
        <v>1478</v>
      </c>
      <c r="U7376" s="1" t="s">
        <v>17</v>
      </c>
      <c r="V7376" s="1"/>
    </row>
    <row r="7377" spans="1:22" ht="14" x14ac:dyDescent="0.15">
      <c r="A7377" s="1">
        <v>12375027</v>
      </c>
      <c r="B7377" s="1" t="s">
        <v>31</v>
      </c>
      <c r="C7377" s="1" t="s">
        <v>25803</v>
      </c>
      <c r="D7377" s="1"/>
      <c r="E7377" s="1"/>
      <c r="F7377" s="1"/>
      <c r="G7377" s="1" t="s">
        <v>14996</v>
      </c>
      <c r="H7377" s="1" t="str">
        <f>IF(COUNTIF(G:G,G7377)&gt;1,IF(COUNTIF(G$2:G7377,G7377)=1,"x","xx"),"")</f>
        <v>xx</v>
      </c>
      <c r="I7377" s="1"/>
      <c r="J7377" s="1"/>
      <c r="K7377" s="1"/>
      <c r="L7377" s="1"/>
      <c r="M7377" s="1" t="s">
        <v>20033</v>
      </c>
      <c r="N7377" s="1"/>
      <c r="O7377" s="1"/>
      <c r="P7377" s="1"/>
      <c r="Q7377" s="1"/>
      <c r="R7377" s="1"/>
      <c r="S7377" s="1"/>
      <c r="T7377" s="1" t="s">
        <v>1478</v>
      </c>
      <c r="U7377" s="1" t="s">
        <v>17</v>
      </c>
      <c r="V7377" s="1"/>
    </row>
    <row r="7378" spans="1:22" ht="14" x14ac:dyDescent="0.15">
      <c r="A7378" s="1">
        <v>12375028</v>
      </c>
      <c r="B7378" s="1" t="s">
        <v>31</v>
      </c>
      <c r="C7378" s="1" t="s">
        <v>25804</v>
      </c>
      <c r="D7378" s="1"/>
      <c r="E7378" s="1"/>
      <c r="F7378" s="1"/>
      <c r="G7378" s="1" t="s">
        <v>14996</v>
      </c>
      <c r="H7378" s="1" t="str">
        <f>IF(COUNTIF(G:G,G7378)&gt;1,IF(COUNTIF(G$2:G7378,G7378)=1,"x","xx"),"")</f>
        <v>xx</v>
      </c>
      <c r="I7378" s="1"/>
      <c r="J7378" s="1"/>
      <c r="K7378" s="1"/>
      <c r="L7378" s="1"/>
      <c r="M7378" s="1" t="s">
        <v>22767</v>
      </c>
      <c r="N7378" s="1"/>
      <c r="O7378" s="1"/>
      <c r="P7378" s="1"/>
      <c r="Q7378" s="1"/>
      <c r="R7378" s="1"/>
      <c r="S7378" s="1"/>
      <c r="T7378" s="1" t="s">
        <v>1478</v>
      </c>
      <c r="U7378" s="1" t="s">
        <v>17</v>
      </c>
      <c r="V7378" s="1"/>
    </row>
    <row r="7379" spans="1:22" ht="14" x14ac:dyDescent="0.15">
      <c r="A7379" s="1">
        <v>12375029</v>
      </c>
      <c r="B7379" s="1" t="s">
        <v>31</v>
      </c>
      <c r="C7379" s="1" t="s">
        <v>25805</v>
      </c>
      <c r="D7379" s="1"/>
      <c r="E7379" s="1"/>
      <c r="F7379" s="1"/>
      <c r="G7379" s="1" t="s">
        <v>14996</v>
      </c>
      <c r="H7379" s="1" t="str">
        <f>IF(COUNTIF(G:G,G7379)&gt;1,IF(COUNTIF(G$2:G7379,G7379)=1,"x","xx"),"")</f>
        <v>xx</v>
      </c>
      <c r="I7379" s="1"/>
      <c r="J7379" s="1"/>
      <c r="K7379" s="1"/>
      <c r="L7379" s="1"/>
      <c r="M7379" s="1" t="s">
        <v>18350</v>
      </c>
      <c r="N7379" s="1"/>
      <c r="O7379" s="1"/>
      <c r="P7379" s="1"/>
      <c r="Q7379" s="1"/>
      <c r="R7379" s="1"/>
      <c r="S7379" s="1"/>
      <c r="T7379" s="1" t="s">
        <v>1478</v>
      </c>
      <c r="U7379" s="1" t="s">
        <v>17</v>
      </c>
      <c r="V7379" s="1"/>
    </row>
    <row r="7380" spans="1:22" ht="14" x14ac:dyDescent="0.15">
      <c r="A7380" s="1">
        <v>12376162</v>
      </c>
      <c r="B7380" s="1" t="s">
        <v>31</v>
      </c>
      <c r="C7380" s="1" t="s">
        <v>28025</v>
      </c>
      <c r="D7380" s="1"/>
      <c r="E7380" s="1"/>
      <c r="F7380" s="1"/>
      <c r="G7380" s="1" t="s">
        <v>14996</v>
      </c>
      <c r="H7380" s="1" t="str">
        <f>IF(COUNTIF(G:G,G7380)&gt;1,IF(COUNTIF(G$2:G7380,G7380)=1,"x","xx"),"")</f>
        <v>xx</v>
      </c>
      <c r="I7380" s="1"/>
      <c r="J7380" s="1"/>
      <c r="K7380" s="1"/>
      <c r="L7380" s="1"/>
      <c r="M7380" s="1"/>
      <c r="N7380" s="1" t="s">
        <v>28026</v>
      </c>
      <c r="O7380" s="1"/>
      <c r="P7380" s="1"/>
      <c r="Q7380" s="1"/>
      <c r="R7380" s="1"/>
      <c r="S7380" s="1"/>
      <c r="T7380" s="1" t="s">
        <v>25193</v>
      </c>
      <c r="U7380" s="1" t="s">
        <v>17</v>
      </c>
      <c r="V7380" s="1"/>
    </row>
    <row r="7381" spans="1:22" ht="14" x14ac:dyDescent="0.15">
      <c r="A7381" s="1">
        <v>11133432</v>
      </c>
      <c r="B7381" s="1" t="s">
        <v>14</v>
      </c>
      <c r="C7381" s="1"/>
      <c r="D7381" s="1"/>
      <c r="E7381" s="1"/>
      <c r="F7381" s="1" t="s">
        <v>4658</v>
      </c>
      <c r="G7381" s="1" t="s">
        <v>4659</v>
      </c>
      <c r="H7381" s="1" t="str">
        <f>IF(COUNTIF(G:G,G7381)&gt;1,IF(COUNTIF(G$2:G7381,G7381)=1,"x","xx"),"")</f>
        <v/>
      </c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 t="s">
        <v>16</v>
      </c>
      <c r="U7381" s="1" t="s">
        <v>17</v>
      </c>
      <c r="V7381" s="1"/>
    </row>
    <row r="7382" spans="1:22" ht="14" x14ac:dyDescent="0.15">
      <c r="A7382" s="1">
        <v>12368084</v>
      </c>
      <c r="B7382" s="1" t="s">
        <v>31</v>
      </c>
      <c r="C7382" s="1" t="s">
        <v>13588</v>
      </c>
      <c r="D7382" s="1"/>
      <c r="E7382" s="1"/>
      <c r="F7382" s="1"/>
      <c r="G7382" s="1" t="s">
        <v>13589</v>
      </c>
      <c r="H7382" s="1" t="str">
        <f>IF(COUNTIF(G:G,G7382)&gt;1,IF(COUNTIF(G$2:G7382,G7382)=1,"x","xx"),"")</f>
        <v/>
      </c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 t="s">
        <v>559</v>
      </c>
      <c r="U7382" s="1" t="s">
        <v>17</v>
      </c>
      <c r="V7382" s="1"/>
    </row>
    <row r="7383" spans="1:22" ht="14" x14ac:dyDescent="0.15">
      <c r="A7383" s="1">
        <v>12371289</v>
      </c>
      <c r="B7383" s="1" t="s">
        <v>14</v>
      </c>
      <c r="C7383" s="1" t="s">
        <v>19333</v>
      </c>
      <c r="D7383" s="1"/>
      <c r="E7383" s="1"/>
      <c r="F7383" s="1"/>
      <c r="G7383" s="1" t="s">
        <v>19334</v>
      </c>
      <c r="H7383" s="1" t="str">
        <f>IF(COUNTIF(G:G,G7383)&gt;1,IF(COUNTIF(G$2:G7383,G7383)=1,"x","xx"),"")</f>
        <v/>
      </c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 t="s">
        <v>70</v>
      </c>
      <c r="U7383" s="1" t="s">
        <v>17</v>
      </c>
      <c r="V7383" s="1"/>
    </row>
    <row r="7384" spans="1:22" ht="14" x14ac:dyDescent="0.15">
      <c r="A7384" s="1">
        <v>12372217</v>
      </c>
      <c r="B7384" s="1" t="s">
        <v>31</v>
      </c>
      <c r="C7384" s="1" t="s">
        <v>20945</v>
      </c>
      <c r="D7384" s="1"/>
      <c r="E7384" s="1"/>
      <c r="F7384" s="1"/>
      <c r="G7384" s="1" t="s">
        <v>20946</v>
      </c>
      <c r="H7384" s="1" t="str">
        <f>IF(COUNTIF(G:G,G7384)&gt;1,IF(COUNTIF(G$2:G7384,G7384)=1,"x","xx"),"")</f>
        <v/>
      </c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 t="s">
        <v>26</v>
      </c>
      <c r="U7384" s="1" t="s">
        <v>17</v>
      </c>
      <c r="V7384" s="1"/>
    </row>
    <row r="7385" spans="1:22" ht="14" x14ac:dyDescent="0.15">
      <c r="A7385" s="1">
        <v>12368085</v>
      </c>
      <c r="B7385" s="1" t="s">
        <v>31</v>
      </c>
      <c r="C7385" s="1" t="s">
        <v>13590</v>
      </c>
      <c r="D7385" s="1"/>
      <c r="E7385" s="1"/>
      <c r="F7385" s="1"/>
      <c r="G7385" s="1" t="s">
        <v>13591</v>
      </c>
      <c r="H7385" s="1" t="str">
        <f>IF(COUNTIF(G:G,G7385)&gt;1,IF(COUNTIF(G$2:G7385,G7385)=1,"x","xx"),"")</f>
        <v/>
      </c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 t="s">
        <v>26</v>
      </c>
      <c r="U7385" s="1" t="s">
        <v>17</v>
      </c>
      <c r="V7385" s="1"/>
    </row>
    <row r="7386" spans="1:22" ht="14" x14ac:dyDescent="0.15">
      <c r="A7386" s="1">
        <v>11416194</v>
      </c>
      <c r="B7386" s="1" t="s">
        <v>14</v>
      </c>
      <c r="C7386" s="1"/>
      <c r="D7386" s="1"/>
      <c r="E7386" s="1"/>
      <c r="F7386" s="1" t="s">
        <v>7516</v>
      </c>
      <c r="G7386" s="1" t="s">
        <v>7518</v>
      </c>
      <c r="H7386" s="1" t="str">
        <f>IF(COUNTIF(G:G,G7386)&gt;1,IF(COUNTIF(G$2:G7386,G7386)=1,"x","xx"),"")</f>
        <v/>
      </c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 t="s">
        <v>16</v>
      </c>
      <c r="U7386" s="1" t="s">
        <v>17</v>
      </c>
      <c r="V7386" s="1"/>
    </row>
    <row r="7387" spans="1:22" ht="14" x14ac:dyDescent="0.15">
      <c r="A7387" s="1">
        <v>11359131</v>
      </c>
      <c r="B7387" s="1" t="s">
        <v>14</v>
      </c>
      <c r="C7387" s="1"/>
      <c r="D7387" s="1"/>
      <c r="E7387" s="1"/>
      <c r="F7387" s="1" t="s">
        <v>6687</v>
      </c>
      <c r="G7387" s="1" t="s">
        <v>6688</v>
      </c>
      <c r="H7387" s="1" t="str">
        <f>IF(COUNTIF(G:G,G7387)&gt;1,IF(COUNTIF(G$2:G7387,G7387)=1,"x","xx"),"")</f>
        <v/>
      </c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 t="s">
        <v>16</v>
      </c>
      <c r="U7387" s="1" t="s">
        <v>17</v>
      </c>
      <c r="V7387" s="1"/>
    </row>
    <row r="7388" spans="1:22" ht="14" x14ac:dyDescent="0.15">
      <c r="A7388" s="1">
        <v>12376256</v>
      </c>
      <c r="B7388" s="1" t="s">
        <v>31</v>
      </c>
      <c r="C7388" s="1" t="s">
        <v>28184</v>
      </c>
      <c r="D7388" s="1"/>
      <c r="E7388" s="1"/>
      <c r="F7388" s="1"/>
      <c r="G7388" s="1" t="s">
        <v>28185</v>
      </c>
      <c r="H7388" s="1" t="str">
        <f>IF(COUNTIF(G:G,G7388)&gt;1,IF(COUNTIF(G$2:G7388,G7388)=1,"x","xx"),"")</f>
        <v/>
      </c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 t="s">
        <v>10439</v>
      </c>
      <c r="U7388" s="1" t="s">
        <v>17</v>
      </c>
      <c r="V7388" s="1"/>
    </row>
    <row r="7389" spans="1:22" ht="14" x14ac:dyDescent="0.15">
      <c r="A7389" s="1">
        <v>12376492</v>
      </c>
      <c r="B7389" s="1" t="s">
        <v>31</v>
      </c>
      <c r="C7389" s="1" t="s">
        <v>28601</v>
      </c>
      <c r="D7389" s="1"/>
      <c r="E7389" s="1"/>
      <c r="F7389" s="1"/>
      <c r="G7389" s="1" t="s">
        <v>28602</v>
      </c>
      <c r="H7389" s="1" t="str">
        <f>IF(COUNTIF(G:G,G7389)&gt;1,IF(COUNTIF(G$2:G7389,G7389)=1,"x","xx"),"")</f>
        <v/>
      </c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 t="s">
        <v>28603</v>
      </c>
      <c r="U7389" s="1" t="s">
        <v>17</v>
      </c>
      <c r="V7389" s="1"/>
    </row>
    <row r="7390" spans="1:22" ht="14" x14ac:dyDescent="0.15">
      <c r="A7390" s="1">
        <v>12375605</v>
      </c>
      <c r="B7390" s="1" t="s">
        <v>31</v>
      </c>
      <c r="C7390" s="1" t="s">
        <v>26976</v>
      </c>
      <c r="D7390" s="1"/>
      <c r="E7390" s="1"/>
      <c r="F7390" s="1"/>
      <c r="G7390" s="1" t="s">
        <v>26977</v>
      </c>
      <c r="H7390" s="1" t="str">
        <f>IF(COUNTIF(G:G,G7390)&gt;1,IF(COUNTIF(G$2:G7390,G7390)=1,"x","xx"),"")</f>
        <v/>
      </c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 t="s">
        <v>26809</v>
      </c>
      <c r="U7390" s="1" t="s">
        <v>17</v>
      </c>
      <c r="V7390" s="1"/>
    </row>
    <row r="7391" spans="1:22" ht="14" x14ac:dyDescent="0.15">
      <c r="A7391" s="1">
        <v>12376023</v>
      </c>
      <c r="B7391" s="1" t="s">
        <v>31</v>
      </c>
      <c r="C7391" s="1" t="s">
        <v>27781</v>
      </c>
      <c r="D7391" s="1"/>
      <c r="E7391" s="1"/>
      <c r="F7391" s="1"/>
      <c r="G7391" s="1" t="s">
        <v>27782</v>
      </c>
      <c r="H7391" s="1" t="str">
        <f>IF(COUNTIF(G:G,G7391)&gt;1,IF(COUNTIF(G$2:G7391,G7391)=1,"x","xx"),"")</f>
        <v/>
      </c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 t="s">
        <v>27683</v>
      </c>
      <c r="U7391" s="1" t="s">
        <v>17</v>
      </c>
      <c r="V7391" s="1"/>
    </row>
    <row r="7392" spans="1:22" ht="14" x14ac:dyDescent="0.15">
      <c r="A7392" s="1">
        <v>12371150</v>
      </c>
      <c r="B7392" s="1" t="s">
        <v>31</v>
      </c>
      <c r="C7392" s="1" t="s">
        <v>19049</v>
      </c>
      <c r="D7392" s="1"/>
      <c r="E7392" s="1"/>
      <c r="F7392" s="1"/>
      <c r="G7392" s="1" t="s">
        <v>19050</v>
      </c>
      <c r="H7392" s="1" t="str">
        <f>IF(COUNTIF(G:G,G7392)&gt;1,IF(COUNTIF(G$2:G7392,G7392)=1,"x","xx"),"")</f>
        <v/>
      </c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 t="s">
        <v>15007</v>
      </c>
      <c r="U7392" s="1" t="s">
        <v>17</v>
      </c>
      <c r="V7392" s="1"/>
    </row>
    <row r="7393" spans="1:22" ht="14" x14ac:dyDescent="0.15">
      <c r="A7393" s="1">
        <v>12368643</v>
      </c>
      <c r="B7393" s="1" t="s">
        <v>31</v>
      </c>
      <c r="C7393" s="1" t="s">
        <v>14839</v>
      </c>
      <c r="D7393" s="1"/>
      <c r="E7393" s="1"/>
      <c r="F7393" s="1"/>
      <c r="G7393" s="1" t="s">
        <v>14840</v>
      </c>
      <c r="H7393" s="1" t="str">
        <f>IF(COUNTIF(G:G,G7393)&gt;1,IF(COUNTIF(G$2:G7393,G7393)=1,"x","xx"),"")</f>
        <v/>
      </c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 t="s">
        <v>14841</v>
      </c>
      <c r="U7393" s="1" t="s">
        <v>17</v>
      </c>
      <c r="V7393" s="1"/>
    </row>
    <row r="7394" spans="1:22" ht="14" x14ac:dyDescent="0.15">
      <c r="A7394" s="1">
        <v>12375933</v>
      </c>
      <c r="B7394" s="1" t="s">
        <v>31</v>
      </c>
      <c r="C7394" s="1" t="s">
        <v>27615</v>
      </c>
      <c r="D7394" s="1"/>
      <c r="E7394" s="1"/>
      <c r="F7394" s="1"/>
      <c r="G7394" s="1" t="s">
        <v>27616</v>
      </c>
      <c r="H7394" s="1" t="str">
        <f>IF(COUNTIF(G:G,G7394)&gt;1,IF(COUNTIF(G$2:G7394,G7394)=1,"x","xx"),"")</f>
        <v/>
      </c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 t="s">
        <v>27617</v>
      </c>
      <c r="U7394" s="1" t="s">
        <v>31</v>
      </c>
      <c r="V7394" s="1" t="s">
        <v>27618</v>
      </c>
    </row>
    <row r="7395" spans="1:22" ht="14" x14ac:dyDescent="0.15">
      <c r="A7395" s="1">
        <v>12369636</v>
      </c>
      <c r="B7395" s="1" t="s">
        <v>31</v>
      </c>
      <c r="C7395" s="1" t="s">
        <v>16352</v>
      </c>
      <c r="D7395" s="1"/>
      <c r="E7395" s="1"/>
      <c r="F7395" s="1"/>
      <c r="G7395" s="1" t="s">
        <v>16353</v>
      </c>
      <c r="H7395" s="1" t="str">
        <f>IF(COUNTIF(G:G,G7395)&gt;1,IF(COUNTIF(G$2:G7395,G7395)=1,"x","xx"),"")</f>
        <v/>
      </c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 t="s">
        <v>70</v>
      </c>
      <c r="U7395" s="1" t="s">
        <v>17</v>
      </c>
      <c r="V7395" s="1"/>
    </row>
    <row r="7396" spans="1:22" ht="14" x14ac:dyDescent="0.15">
      <c r="A7396" s="1">
        <v>11068864</v>
      </c>
      <c r="B7396" s="1" t="s">
        <v>14</v>
      </c>
      <c r="C7396" s="1"/>
      <c r="D7396" s="1"/>
      <c r="E7396" s="1"/>
      <c r="F7396" s="1"/>
      <c r="G7396" s="1" t="s">
        <v>4458</v>
      </c>
      <c r="H7396" s="1" t="str">
        <f>IF(COUNTIF(G:G,G7396)&gt;1,IF(COUNTIF(G$2:G7396,G7396)=1,"x","xx"),"")</f>
        <v/>
      </c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 t="s">
        <v>16</v>
      </c>
      <c r="U7396" s="1" t="s">
        <v>17</v>
      </c>
      <c r="V7396" s="1"/>
    </row>
    <row r="7397" spans="1:22" ht="14" x14ac:dyDescent="0.15">
      <c r="A7397" s="1">
        <v>12373533</v>
      </c>
      <c r="B7397" s="1" t="s">
        <v>31</v>
      </c>
      <c r="C7397" s="1" t="s">
        <v>23105</v>
      </c>
      <c r="D7397" s="1"/>
      <c r="E7397" s="1"/>
      <c r="F7397" s="1"/>
      <c r="G7397" s="1" t="s">
        <v>23106</v>
      </c>
      <c r="H7397" s="1" t="str">
        <f>IF(COUNTIF(G:G,G7397)&gt;1,IF(COUNTIF(G$2:G7397,G7397)=1,"x","xx"),"")</f>
        <v/>
      </c>
      <c r="I7397" s="1"/>
      <c r="J7397" s="1"/>
      <c r="K7397" s="1"/>
      <c r="L7397" s="1"/>
      <c r="M7397" s="1" t="s">
        <v>23107</v>
      </c>
      <c r="N7397" s="1"/>
      <c r="O7397" s="1"/>
      <c r="P7397" s="1"/>
      <c r="Q7397" s="1"/>
      <c r="R7397" s="1"/>
      <c r="S7397" s="1"/>
      <c r="T7397" s="1" t="s">
        <v>23108</v>
      </c>
      <c r="U7397" s="1" t="s">
        <v>17</v>
      </c>
      <c r="V7397" s="1"/>
    </row>
    <row r="7398" spans="1:22" ht="14" x14ac:dyDescent="0.15">
      <c r="A7398" s="1">
        <v>12370101</v>
      </c>
      <c r="B7398" s="1" t="s">
        <v>31</v>
      </c>
      <c r="C7398" s="1" t="s">
        <v>17238</v>
      </c>
      <c r="D7398" s="1"/>
      <c r="E7398" s="1"/>
      <c r="F7398" s="1"/>
      <c r="G7398" s="1" t="s">
        <v>17239</v>
      </c>
      <c r="H7398" s="1" t="str">
        <f>IF(COUNTIF(G:G,G7398)&gt;1,IF(COUNTIF(G$2:G7398,G7398)=1,"x","xx"),"")</f>
        <v/>
      </c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 t="s">
        <v>172</v>
      </c>
      <c r="U7398" s="1" t="s">
        <v>17</v>
      </c>
      <c r="V7398" s="1"/>
    </row>
    <row r="7399" spans="1:22" ht="14" x14ac:dyDescent="0.15">
      <c r="A7399" s="1">
        <v>12368086</v>
      </c>
      <c r="B7399" s="1" t="s">
        <v>31</v>
      </c>
      <c r="C7399" s="1" t="s">
        <v>13592</v>
      </c>
      <c r="D7399" s="1"/>
      <c r="E7399" s="1"/>
      <c r="F7399" s="1"/>
      <c r="G7399" s="1" t="s">
        <v>13593</v>
      </c>
      <c r="H7399" s="1" t="str">
        <f>IF(COUNTIF(G:G,G7399)&gt;1,IF(COUNTIF(G$2:G7399,G7399)=1,"x","xx"),"")</f>
        <v>x</v>
      </c>
      <c r="I7399" s="1"/>
      <c r="J7399" s="1"/>
      <c r="K7399" s="1"/>
      <c r="L7399" s="1"/>
      <c r="M7399" s="1" t="s">
        <v>13594</v>
      </c>
      <c r="N7399" s="1" t="s">
        <v>13595</v>
      </c>
      <c r="O7399" s="1"/>
      <c r="P7399" s="1"/>
      <c r="Q7399" s="1"/>
      <c r="R7399" s="1"/>
      <c r="S7399" s="1"/>
      <c r="T7399" s="1" t="s">
        <v>559</v>
      </c>
      <c r="U7399" s="1" t="s">
        <v>17</v>
      </c>
      <c r="V7399" s="1"/>
    </row>
    <row r="7400" spans="1:22" ht="14" x14ac:dyDescent="0.15">
      <c r="A7400" s="1">
        <v>12374705</v>
      </c>
      <c r="B7400" s="1" t="s">
        <v>31</v>
      </c>
      <c r="C7400" s="1" t="s">
        <v>25163</v>
      </c>
      <c r="D7400" s="1"/>
      <c r="E7400" s="1"/>
      <c r="F7400" s="1"/>
      <c r="G7400" s="1" t="s">
        <v>13593</v>
      </c>
      <c r="H7400" s="1" t="str">
        <f>IF(COUNTIF(G:G,G7400)&gt;1,IF(COUNTIF(G$2:G7400,G7400)=1,"x","xx"),"")</f>
        <v>xx</v>
      </c>
      <c r="I7400" s="1"/>
      <c r="J7400" s="1"/>
      <c r="K7400" s="1"/>
      <c r="L7400" s="1"/>
      <c r="M7400" s="1" t="s">
        <v>17841</v>
      </c>
      <c r="N7400" s="1" t="s">
        <v>25164</v>
      </c>
      <c r="O7400" s="1"/>
      <c r="P7400" s="1"/>
      <c r="Q7400" s="1"/>
      <c r="R7400" s="1"/>
      <c r="S7400" s="1"/>
      <c r="T7400" s="1" t="s">
        <v>25165</v>
      </c>
      <c r="U7400" s="1" t="s">
        <v>17</v>
      </c>
      <c r="V7400" s="1"/>
    </row>
    <row r="7401" spans="1:22" ht="14" x14ac:dyDescent="0.15">
      <c r="A7401" s="1">
        <v>12368087</v>
      </c>
      <c r="B7401" s="1" t="s">
        <v>31</v>
      </c>
      <c r="C7401" s="1" t="s">
        <v>13596</v>
      </c>
      <c r="D7401" s="1"/>
      <c r="E7401" s="1"/>
      <c r="F7401" s="1"/>
      <c r="G7401" s="1" t="s">
        <v>13597</v>
      </c>
      <c r="H7401" s="1" t="str">
        <f>IF(COUNTIF(G:G,G7401)&gt;1,IF(COUNTIF(G$2:G7401,G7401)=1,"x","xx"),"")</f>
        <v/>
      </c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 t="s">
        <v>9074</v>
      </c>
      <c r="U7401" s="1" t="s">
        <v>17</v>
      </c>
      <c r="V7401" s="1"/>
    </row>
    <row r="7402" spans="1:22" ht="14" x14ac:dyDescent="0.15">
      <c r="A7402" s="1">
        <v>12371845</v>
      </c>
      <c r="B7402" s="1" t="s">
        <v>31</v>
      </c>
      <c r="C7402" s="1" t="s">
        <v>20291</v>
      </c>
      <c r="D7402" s="1"/>
      <c r="E7402" s="1"/>
      <c r="F7402" s="1"/>
      <c r="G7402" s="1" t="s">
        <v>20292</v>
      </c>
      <c r="H7402" s="1" t="str">
        <f>IF(COUNTIF(G:G,G7402)&gt;1,IF(COUNTIF(G$2:G7402,G7402)=1,"x","xx"),"")</f>
        <v/>
      </c>
      <c r="I7402" s="1"/>
      <c r="J7402" s="1"/>
      <c r="K7402" s="1"/>
      <c r="L7402" s="1"/>
      <c r="M7402" s="1"/>
      <c r="N7402" s="1" t="s">
        <v>9895</v>
      </c>
      <c r="O7402" s="1"/>
      <c r="P7402" s="1"/>
      <c r="Q7402" s="1"/>
      <c r="R7402" s="1"/>
      <c r="S7402" s="1"/>
      <c r="T7402" s="1" t="s">
        <v>9074</v>
      </c>
      <c r="U7402" s="1" t="s">
        <v>17</v>
      </c>
      <c r="V7402" s="1"/>
    </row>
    <row r="7403" spans="1:22" ht="14" x14ac:dyDescent="0.15">
      <c r="A7403" s="1">
        <v>12376431</v>
      </c>
      <c r="B7403" s="1" t="s">
        <v>31</v>
      </c>
      <c r="C7403" s="1" t="s">
        <v>28477</v>
      </c>
      <c r="D7403" s="1"/>
      <c r="E7403" s="1"/>
      <c r="F7403" s="1"/>
      <c r="G7403" s="1" t="s">
        <v>28478</v>
      </c>
      <c r="H7403" s="1" t="str">
        <f>IF(COUNTIF(G:G,G7403)&gt;1,IF(COUNTIF(G$2:G7403,G7403)=1,"x","xx"),"")</f>
        <v/>
      </c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 t="s">
        <v>26734</v>
      </c>
      <c r="U7403" s="1" t="s">
        <v>17</v>
      </c>
      <c r="V7403" s="1"/>
    </row>
    <row r="7404" spans="1:22" ht="14" x14ac:dyDescent="0.15">
      <c r="A7404" s="1">
        <v>11993069</v>
      </c>
      <c r="B7404" s="1" t="s">
        <v>14</v>
      </c>
      <c r="C7404" s="1" t="s">
        <v>11288</v>
      </c>
      <c r="D7404" s="1"/>
      <c r="E7404" s="1"/>
      <c r="F7404" s="1"/>
      <c r="G7404" s="1" t="s">
        <v>11289</v>
      </c>
      <c r="H7404" s="1" t="str">
        <f>IF(COUNTIF(G:G,G7404)&gt;1,IF(COUNTIF(G$2:G7404,G7404)=1,"x","xx"),"")</f>
        <v/>
      </c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 t="s">
        <v>16</v>
      </c>
      <c r="U7404" s="1" t="s">
        <v>17</v>
      </c>
      <c r="V7404" s="1"/>
    </row>
    <row r="7405" spans="1:22" ht="14" x14ac:dyDescent="0.15">
      <c r="A7405" s="1">
        <v>12375291</v>
      </c>
      <c r="B7405" s="1" t="s">
        <v>31</v>
      </c>
      <c r="C7405" s="1" t="s">
        <v>26326</v>
      </c>
      <c r="D7405" s="1"/>
      <c r="E7405" s="1"/>
      <c r="F7405" s="1"/>
      <c r="G7405" s="1" t="s">
        <v>26327</v>
      </c>
      <c r="H7405" s="1" t="str">
        <f>IF(COUNTIF(G:G,G7405)&gt;1,IF(COUNTIF(G$2:G7405,G7405)=1,"x","xx"),"")</f>
        <v/>
      </c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 t="s">
        <v>1751</v>
      </c>
      <c r="U7405" s="1" t="s">
        <v>17</v>
      </c>
      <c r="V7405" s="1"/>
    </row>
    <row r="7406" spans="1:22" ht="14" x14ac:dyDescent="0.15">
      <c r="A7406" s="1">
        <v>12373078</v>
      </c>
      <c r="B7406" s="1" t="s">
        <v>31</v>
      </c>
      <c r="C7406" s="1" t="s">
        <v>22395</v>
      </c>
      <c r="D7406" s="1"/>
      <c r="E7406" s="1"/>
      <c r="F7406" s="1"/>
      <c r="G7406" s="1" t="s">
        <v>22396</v>
      </c>
      <c r="H7406" s="1" t="str">
        <f>IF(COUNTIF(G:G,G7406)&gt;1,IF(COUNTIF(G$2:G7406,G7406)=1,"x","xx"),"")</f>
        <v/>
      </c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 t="s">
        <v>15911</v>
      </c>
      <c r="U7406" s="1" t="s">
        <v>17</v>
      </c>
      <c r="V7406" s="1"/>
    </row>
    <row r="7407" spans="1:22" ht="14" x14ac:dyDescent="0.15">
      <c r="A7407" s="1">
        <v>12369547</v>
      </c>
      <c r="B7407" s="1" t="s">
        <v>31</v>
      </c>
      <c r="C7407" s="1" t="s">
        <v>16162</v>
      </c>
      <c r="D7407" s="1"/>
      <c r="E7407" s="1"/>
      <c r="F7407" s="1"/>
      <c r="G7407" s="1" t="s">
        <v>16163</v>
      </c>
      <c r="H7407" s="1" t="str">
        <f>IF(COUNTIF(G:G,G7407)&gt;1,IF(COUNTIF(G$2:G7407,G7407)=1,"x","xx"),"")</f>
        <v/>
      </c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 t="s">
        <v>15007</v>
      </c>
      <c r="U7407" s="1" t="s">
        <v>17</v>
      </c>
      <c r="V7407" s="1"/>
    </row>
    <row r="7408" spans="1:22" ht="14" x14ac:dyDescent="0.15">
      <c r="A7408" s="1">
        <v>12376144</v>
      </c>
      <c r="B7408" s="1" t="s">
        <v>31</v>
      </c>
      <c r="C7408" s="1" t="s">
        <v>27990</v>
      </c>
      <c r="D7408" s="1"/>
      <c r="E7408" s="1"/>
      <c r="F7408" s="1"/>
      <c r="G7408" s="1" t="s">
        <v>27991</v>
      </c>
      <c r="H7408" s="1" t="str">
        <f>IF(COUNTIF(G:G,G7408)&gt;1,IF(COUNTIF(G$2:G7408,G7408)=1,"x","xx"),"")</f>
        <v/>
      </c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 t="s">
        <v>3683</v>
      </c>
      <c r="U7408" s="1" t="s">
        <v>17</v>
      </c>
      <c r="V7408" s="1"/>
    </row>
    <row r="7409" spans="1:22" ht="14" x14ac:dyDescent="0.15">
      <c r="A7409" s="1">
        <v>12371361</v>
      </c>
      <c r="B7409" s="1" t="s">
        <v>31</v>
      </c>
      <c r="C7409" s="1" t="s">
        <v>19488</v>
      </c>
      <c r="D7409" s="1"/>
      <c r="E7409" s="1"/>
      <c r="F7409" s="1"/>
      <c r="G7409" s="1" t="s">
        <v>19489</v>
      </c>
      <c r="H7409" s="1" t="str">
        <f>IF(COUNTIF(G:G,G7409)&gt;1,IF(COUNTIF(G$2:G7409,G7409)=1,"x","xx"),"")</f>
        <v/>
      </c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 t="s">
        <v>19490</v>
      </c>
      <c r="U7409" s="1" t="s">
        <v>17</v>
      </c>
      <c r="V7409" s="1"/>
    </row>
    <row r="7410" spans="1:22" ht="14" x14ac:dyDescent="0.15">
      <c r="A7410" s="1">
        <v>12368088</v>
      </c>
      <c r="B7410" s="1" t="s">
        <v>31</v>
      </c>
      <c r="C7410" s="1" t="s">
        <v>13598</v>
      </c>
      <c r="D7410" s="1"/>
      <c r="E7410" s="1"/>
      <c r="F7410" s="1"/>
      <c r="G7410" s="1" t="s">
        <v>13599</v>
      </c>
      <c r="H7410" s="1" t="str">
        <f>IF(COUNTIF(G:G,G7410)&gt;1,IF(COUNTIF(G$2:G7410,G7410)=1,"x","xx"),"")</f>
        <v/>
      </c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 t="s">
        <v>559</v>
      </c>
      <c r="U7410" s="1" t="s">
        <v>17</v>
      </c>
      <c r="V7410" s="1"/>
    </row>
    <row r="7411" spans="1:22" ht="14" x14ac:dyDescent="0.15">
      <c r="A7411" s="1">
        <v>12371148</v>
      </c>
      <c r="B7411" s="1" t="s">
        <v>31</v>
      </c>
      <c r="C7411" s="1" t="s">
        <v>19045</v>
      </c>
      <c r="D7411" s="1"/>
      <c r="E7411" s="1"/>
      <c r="F7411" s="1"/>
      <c r="G7411" s="1" t="s">
        <v>19046</v>
      </c>
      <c r="H7411" s="1" t="str">
        <f>IF(COUNTIF(G:G,G7411)&gt;1,IF(COUNTIF(G$2:G7411,G7411)=1,"x","xx"),"")</f>
        <v/>
      </c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 t="s">
        <v>172</v>
      </c>
      <c r="U7411" s="1" t="s">
        <v>17</v>
      </c>
      <c r="V7411" s="1"/>
    </row>
    <row r="7412" spans="1:22" ht="14" x14ac:dyDescent="0.15">
      <c r="A7412" s="1">
        <v>12368089</v>
      </c>
      <c r="B7412" s="1" t="s">
        <v>31</v>
      </c>
      <c r="C7412" s="1" t="s">
        <v>13600</v>
      </c>
      <c r="D7412" s="1"/>
      <c r="E7412" s="1"/>
      <c r="F7412" s="1"/>
      <c r="G7412" s="1" t="s">
        <v>13601</v>
      </c>
      <c r="H7412" s="1" t="str">
        <f>IF(COUNTIF(G:G,G7412)&gt;1,IF(COUNTIF(G$2:G7412,G7412)=1,"x","xx"),"")</f>
        <v/>
      </c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 t="s">
        <v>13602</v>
      </c>
      <c r="U7412" s="1" t="s">
        <v>17</v>
      </c>
      <c r="V7412" s="1"/>
    </row>
    <row r="7413" spans="1:22" ht="14" x14ac:dyDescent="0.15">
      <c r="A7413" s="1">
        <v>11069732</v>
      </c>
      <c r="B7413" s="1" t="s">
        <v>14</v>
      </c>
      <c r="C7413" s="1" t="s">
        <v>4463</v>
      </c>
      <c r="D7413" s="1"/>
      <c r="E7413" s="1"/>
      <c r="F7413" s="1"/>
      <c r="G7413" s="1" t="s">
        <v>4464</v>
      </c>
      <c r="H7413" s="1" t="str">
        <f>IF(COUNTIF(G:G,G7413)&gt;1,IF(COUNTIF(G$2:G7413,G7413)=1,"x","xx"),"")</f>
        <v/>
      </c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 t="s">
        <v>16</v>
      </c>
      <c r="U7413" s="1" t="s">
        <v>17</v>
      </c>
      <c r="V7413" s="1"/>
    </row>
    <row r="7414" spans="1:22" ht="14" x14ac:dyDescent="0.15">
      <c r="A7414" s="1">
        <v>12368952</v>
      </c>
      <c r="B7414" s="1" t="s">
        <v>31</v>
      </c>
      <c r="C7414" s="1" t="s">
        <v>15520</v>
      </c>
      <c r="D7414" s="1"/>
      <c r="E7414" s="1"/>
      <c r="F7414" s="1"/>
      <c r="G7414" s="1" t="s">
        <v>15521</v>
      </c>
      <c r="H7414" s="1" t="str">
        <f>IF(COUNTIF(G:G,G7414)&gt;1,IF(COUNTIF(G$2:G7414,G7414)=1,"x","xx"),"")</f>
        <v/>
      </c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 t="s">
        <v>13044</v>
      </c>
      <c r="U7414" s="1" t="s">
        <v>17</v>
      </c>
      <c r="V7414" s="1"/>
    </row>
    <row r="7415" spans="1:22" ht="14" x14ac:dyDescent="0.15">
      <c r="A7415" s="1">
        <v>12462990</v>
      </c>
      <c r="B7415" s="1" t="s">
        <v>14</v>
      </c>
      <c r="C7415" s="1"/>
      <c r="D7415" s="1"/>
      <c r="E7415" s="1"/>
      <c r="F7415" s="1"/>
      <c r="G7415" s="1" t="s">
        <v>31455</v>
      </c>
      <c r="H7415" s="1" t="str">
        <f>IF(COUNTIF(G:G,G7415)&gt;1,IF(COUNTIF(G$2:G7415,G7415)=1,"x","xx"),"")</f>
        <v/>
      </c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 t="s">
        <v>14</v>
      </c>
      <c r="U7415" s="1" t="s">
        <v>17</v>
      </c>
      <c r="V7415" s="1"/>
    </row>
    <row r="7416" spans="1:22" ht="14" x14ac:dyDescent="0.15">
      <c r="A7416" s="1">
        <v>12375747</v>
      </c>
      <c r="B7416" s="1" t="s">
        <v>31</v>
      </c>
      <c r="C7416" s="1" t="s">
        <v>27247</v>
      </c>
      <c r="D7416" s="1"/>
      <c r="E7416" s="1"/>
      <c r="F7416" s="1"/>
      <c r="G7416" s="1" t="s">
        <v>27248</v>
      </c>
      <c r="H7416" s="1" t="str">
        <f>IF(COUNTIF(G:G,G7416)&gt;1,IF(COUNTIF(G$2:G7416,G7416)=1,"x","xx"),"")</f>
        <v/>
      </c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 t="s">
        <v>10439</v>
      </c>
      <c r="U7416" s="1" t="s">
        <v>17</v>
      </c>
      <c r="V7416" s="1"/>
    </row>
    <row r="7417" spans="1:22" ht="14" x14ac:dyDescent="0.15">
      <c r="A7417" s="1">
        <v>12369088</v>
      </c>
      <c r="B7417" s="1" t="s">
        <v>31</v>
      </c>
      <c r="C7417" s="1"/>
      <c r="D7417" s="1"/>
      <c r="E7417" s="1"/>
      <c r="F7417" s="1"/>
      <c r="G7417" s="1" t="s">
        <v>15685</v>
      </c>
      <c r="H7417" s="1" t="str">
        <f>IF(COUNTIF(G:G,G7417)&gt;1,IF(COUNTIF(G$2:G7417,G7417)=1,"x","xx"),"")</f>
        <v/>
      </c>
      <c r="I7417" s="1"/>
      <c r="J7417" s="1"/>
      <c r="K7417" s="1"/>
      <c r="L7417" s="1" t="s">
        <v>857</v>
      </c>
      <c r="M7417" s="1"/>
      <c r="N7417" s="1"/>
      <c r="O7417" s="1"/>
      <c r="P7417" s="1"/>
      <c r="Q7417" s="1"/>
      <c r="R7417" s="1"/>
      <c r="S7417" s="1"/>
      <c r="T7417" s="1" t="s">
        <v>559</v>
      </c>
      <c r="U7417" s="1" t="s">
        <v>17</v>
      </c>
      <c r="V7417" s="1"/>
    </row>
    <row r="7418" spans="1:22" ht="14" x14ac:dyDescent="0.15">
      <c r="A7418" s="1">
        <v>12376609</v>
      </c>
      <c r="B7418" s="1" t="s">
        <v>31</v>
      </c>
      <c r="C7418" s="1" t="s">
        <v>28809</v>
      </c>
      <c r="D7418" s="1"/>
      <c r="E7418" s="1"/>
      <c r="F7418" s="1"/>
      <c r="G7418" s="1" t="s">
        <v>28810</v>
      </c>
      <c r="H7418" s="1" t="str">
        <f>IF(COUNTIF(G:G,G7418)&gt;1,IF(COUNTIF(G$2:G7418,G7418)=1,"x","xx"),"")</f>
        <v/>
      </c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 t="s">
        <v>920</v>
      </c>
      <c r="U7418" s="1" t="s">
        <v>17</v>
      </c>
      <c r="V7418" s="1"/>
    </row>
    <row r="7419" spans="1:22" ht="14" x14ac:dyDescent="0.15">
      <c r="A7419" s="1">
        <v>12372702</v>
      </c>
      <c r="B7419" s="1" t="s">
        <v>31</v>
      </c>
      <c r="C7419" s="1" t="s">
        <v>21789</v>
      </c>
      <c r="D7419" s="1"/>
      <c r="E7419" s="1"/>
      <c r="F7419" s="1"/>
      <c r="G7419" s="1" t="s">
        <v>21790</v>
      </c>
      <c r="H7419" s="1" t="str">
        <f>IF(COUNTIF(G:G,G7419)&gt;1,IF(COUNTIF(G$2:G7419,G7419)=1,"x","xx"),"")</f>
        <v/>
      </c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 t="s">
        <v>26</v>
      </c>
      <c r="U7419" s="1" t="s">
        <v>17</v>
      </c>
      <c r="V7419" s="1"/>
    </row>
    <row r="7420" spans="1:22" ht="14" x14ac:dyDescent="0.15">
      <c r="A7420" s="1">
        <v>12458830</v>
      </c>
      <c r="B7420" s="1" t="s">
        <v>31</v>
      </c>
      <c r="C7420" s="1"/>
      <c r="D7420" s="1"/>
      <c r="E7420" s="1"/>
      <c r="F7420" s="1"/>
      <c r="G7420" s="1" t="s">
        <v>30993</v>
      </c>
      <c r="H7420" s="1" t="str">
        <f>IF(COUNTIF(G:G,G7420)&gt;1,IF(COUNTIF(G$2:G7420,G7420)=1,"x","xx"),"")</f>
        <v/>
      </c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 t="s">
        <v>28640</v>
      </c>
      <c r="U7420" s="1" t="s">
        <v>17</v>
      </c>
      <c r="V7420" s="1"/>
    </row>
    <row r="7421" spans="1:22" ht="14" x14ac:dyDescent="0.15">
      <c r="A7421" s="1">
        <v>12370348</v>
      </c>
      <c r="B7421" s="1" t="s">
        <v>31</v>
      </c>
      <c r="C7421" s="1" t="s">
        <v>17759</v>
      </c>
      <c r="D7421" s="1"/>
      <c r="E7421" s="1"/>
      <c r="F7421" s="1"/>
      <c r="G7421" s="1" t="s">
        <v>17760</v>
      </c>
      <c r="H7421" s="1" t="str">
        <f>IF(COUNTIF(G:G,G7421)&gt;1,IF(COUNTIF(G$2:G7421,G7421)=1,"x","xx"),"")</f>
        <v/>
      </c>
      <c r="I7421" s="1"/>
      <c r="J7421" s="1"/>
      <c r="K7421" s="1"/>
      <c r="L7421" s="1"/>
      <c r="M7421" s="1"/>
      <c r="N7421" s="1" t="s">
        <v>17761</v>
      </c>
      <c r="O7421" s="1"/>
      <c r="P7421" s="1"/>
      <c r="Q7421" s="1"/>
      <c r="R7421" s="1"/>
      <c r="S7421" s="1"/>
      <c r="T7421" s="1" t="s">
        <v>172</v>
      </c>
      <c r="U7421" s="1" t="s">
        <v>17</v>
      </c>
      <c r="V7421" s="1"/>
    </row>
    <row r="7422" spans="1:22" ht="14" x14ac:dyDescent="0.15">
      <c r="A7422" s="1">
        <v>12368090</v>
      </c>
      <c r="B7422" s="1" t="s">
        <v>31</v>
      </c>
      <c r="C7422" s="1" t="s">
        <v>13603</v>
      </c>
      <c r="D7422" s="1"/>
      <c r="E7422" s="1"/>
      <c r="F7422" s="1"/>
      <c r="G7422" s="1" t="s">
        <v>13604</v>
      </c>
      <c r="H7422" s="1" t="str">
        <f>IF(COUNTIF(G:G,G7422)&gt;1,IF(COUNTIF(G$2:G7422,G7422)=1,"x","xx"),"")</f>
        <v/>
      </c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 t="s">
        <v>13605</v>
      </c>
      <c r="U7422" s="1" t="s">
        <v>17</v>
      </c>
      <c r="V7422" s="1"/>
    </row>
    <row r="7423" spans="1:22" ht="14" x14ac:dyDescent="0.15">
      <c r="A7423" s="1">
        <v>12376175</v>
      </c>
      <c r="B7423" s="1" t="s">
        <v>31</v>
      </c>
      <c r="C7423" s="1" t="s">
        <v>28056</v>
      </c>
      <c r="D7423" s="1"/>
      <c r="E7423" s="1"/>
      <c r="F7423" s="1"/>
      <c r="G7423" s="1" t="s">
        <v>28057</v>
      </c>
      <c r="H7423" s="1" t="str">
        <f>IF(COUNTIF(G:G,G7423)&gt;1,IF(COUNTIF(G$2:G7423,G7423)=1,"x","xx"),"")</f>
        <v/>
      </c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 t="s">
        <v>615</v>
      </c>
      <c r="U7423" s="1" t="s">
        <v>17</v>
      </c>
      <c r="V7423" s="1"/>
    </row>
    <row r="7424" spans="1:22" ht="14" x14ac:dyDescent="0.15">
      <c r="A7424" s="1">
        <v>12374755</v>
      </c>
      <c r="B7424" s="1" t="s">
        <v>31</v>
      </c>
      <c r="C7424" s="1" t="s">
        <v>25274</v>
      </c>
      <c r="D7424" s="1"/>
      <c r="E7424" s="1"/>
      <c r="F7424" s="1"/>
      <c r="G7424" s="1" t="s">
        <v>25275</v>
      </c>
      <c r="H7424" s="1" t="str">
        <f>IF(COUNTIF(G:G,G7424)&gt;1,IF(COUNTIF(G$2:G7424,G7424)=1,"x","xx"),"")</f>
        <v/>
      </c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 t="s">
        <v>25212</v>
      </c>
      <c r="U7424" s="1" t="s">
        <v>17</v>
      </c>
      <c r="V7424" s="1"/>
    </row>
    <row r="7425" spans="1:22" ht="14" x14ac:dyDescent="0.15">
      <c r="A7425" s="1">
        <v>12371481</v>
      </c>
      <c r="B7425" s="1" t="s">
        <v>31</v>
      </c>
      <c r="C7425" s="1" t="s">
        <v>19601</v>
      </c>
      <c r="D7425" s="1"/>
      <c r="E7425" s="1"/>
      <c r="F7425" s="1"/>
      <c r="G7425" s="1" t="s">
        <v>19602</v>
      </c>
      <c r="H7425" s="1" t="str">
        <f>IF(COUNTIF(G:G,G7425)&gt;1,IF(COUNTIF(G$2:G7425,G7425)=1,"x","xx"),"")</f>
        <v/>
      </c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 t="s">
        <v>26</v>
      </c>
      <c r="U7425" s="1" t="s">
        <v>17</v>
      </c>
      <c r="V7425" s="1"/>
    </row>
    <row r="7426" spans="1:22" ht="14" x14ac:dyDescent="0.15">
      <c r="A7426" s="1">
        <v>12371119</v>
      </c>
      <c r="B7426" s="1" t="s">
        <v>31</v>
      </c>
      <c r="C7426" s="1" t="s">
        <v>18990</v>
      </c>
      <c r="D7426" s="1"/>
      <c r="E7426" s="1"/>
      <c r="F7426" s="1"/>
      <c r="G7426" s="1" t="s">
        <v>18991</v>
      </c>
      <c r="H7426" s="1" t="str">
        <f>IF(COUNTIF(G:G,G7426)&gt;1,IF(COUNTIF(G$2:G7426,G7426)=1,"x","xx"),"")</f>
        <v/>
      </c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 t="s">
        <v>172</v>
      </c>
      <c r="U7426" s="1" t="s">
        <v>17</v>
      </c>
      <c r="V7426" s="1"/>
    </row>
    <row r="7427" spans="1:22" ht="14" x14ac:dyDescent="0.15">
      <c r="A7427" s="1">
        <v>12376554</v>
      </c>
      <c r="B7427" s="1" t="s">
        <v>31</v>
      </c>
      <c r="C7427" s="1" t="s">
        <v>28695</v>
      </c>
      <c r="D7427" s="1"/>
      <c r="E7427" s="1"/>
      <c r="F7427" s="1"/>
      <c r="G7427" s="1" t="s">
        <v>28696</v>
      </c>
      <c r="H7427" s="1" t="str">
        <f>IF(COUNTIF(G:G,G7427)&gt;1,IF(COUNTIF(G$2:G7427,G7427)=1,"x","xx"),"")</f>
        <v/>
      </c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 t="s">
        <v>28529</v>
      </c>
      <c r="U7427" s="1" t="s">
        <v>17</v>
      </c>
      <c r="V7427" s="1"/>
    </row>
    <row r="7428" spans="1:22" ht="14" x14ac:dyDescent="0.15">
      <c r="A7428" s="1">
        <v>11401297</v>
      </c>
      <c r="B7428" s="1" t="s">
        <v>14</v>
      </c>
      <c r="C7428" s="1" t="s">
        <v>7190</v>
      </c>
      <c r="D7428" s="1"/>
      <c r="E7428" s="1"/>
      <c r="F7428" s="1" t="s">
        <v>7191</v>
      </c>
      <c r="G7428" s="1" t="s">
        <v>7192</v>
      </c>
      <c r="H7428" s="1" t="str">
        <f>IF(COUNTIF(G:G,G7428)&gt;1,IF(COUNTIF(G$2:G7428,G7428)=1,"x","xx"),"")</f>
        <v/>
      </c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 t="s">
        <v>16</v>
      </c>
      <c r="U7428" s="1" t="s">
        <v>17</v>
      </c>
      <c r="V7428" s="1"/>
    </row>
    <row r="7429" spans="1:22" ht="14" x14ac:dyDescent="0.15">
      <c r="A7429" s="1">
        <v>12376528</v>
      </c>
      <c r="B7429" s="1" t="s">
        <v>31</v>
      </c>
      <c r="C7429" s="1" t="s">
        <v>28667</v>
      </c>
      <c r="D7429" s="1"/>
      <c r="E7429" s="1"/>
      <c r="F7429" s="1"/>
      <c r="G7429" s="1" t="s">
        <v>28668</v>
      </c>
      <c r="H7429" s="1" t="str">
        <f>IF(COUNTIF(G:G,G7429)&gt;1,IF(COUNTIF(G$2:G7429,G7429)=1,"x","xx"),"")</f>
        <v/>
      </c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 t="s">
        <v>28529</v>
      </c>
      <c r="U7429" s="1" t="s">
        <v>17</v>
      </c>
      <c r="V7429" s="1"/>
    </row>
    <row r="7430" spans="1:22" ht="14" x14ac:dyDescent="0.15">
      <c r="A7430" s="1">
        <v>11301982</v>
      </c>
      <c r="B7430" s="1" t="s">
        <v>14</v>
      </c>
      <c r="C7430" s="1"/>
      <c r="D7430" s="1"/>
      <c r="E7430" s="1"/>
      <c r="F7430" s="1"/>
      <c r="G7430" s="1" t="s">
        <v>6254</v>
      </c>
      <c r="H7430" s="1" t="str">
        <f>IF(COUNTIF(G:G,G7430)&gt;1,IF(COUNTIF(G$2:G7430,G7430)=1,"x","xx"),"")</f>
        <v/>
      </c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 t="s">
        <v>16</v>
      </c>
      <c r="U7430" s="1" t="s">
        <v>17</v>
      </c>
      <c r="V7430" s="1"/>
    </row>
    <row r="7431" spans="1:22" ht="14" x14ac:dyDescent="0.15">
      <c r="A7431" s="1">
        <v>12374922</v>
      </c>
      <c r="B7431" s="1" t="s">
        <v>31</v>
      </c>
      <c r="C7431" s="1" t="s">
        <v>25610</v>
      </c>
      <c r="D7431" s="1"/>
      <c r="E7431" s="1"/>
      <c r="F7431" s="1"/>
      <c r="G7431" s="1" t="s">
        <v>25611</v>
      </c>
      <c r="H7431" s="1" t="str">
        <f>IF(COUNTIF(G:G,G7431)&gt;1,IF(COUNTIF(G$2:G7431,G7431)=1,"x","xx"),"")</f>
        <v/>
      </c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 t="s">
        <v>18135</v>
      </c>
      <c r="U7431" s="1" t="s">
        <v>17</v>
      </c>
      <c r="V7431" s="1"/>
    </row>
    <row r="7432" spans="1:22" ht="14" x14ac:dyDescent="0.15">
      <c r="A7432" s="1">
        <v>10500960</v>
      </c>
      <c r="B7432" s="1" t="s">
        <v>14</v>
      </c>
      <c r="C7432" s="1" t="s">
        <v>3577</v>
      </c>
      <c r="D7432" s="1"/>
      <c r="E7432" s="1"/>
      <c r="F7432" s="1"/>
      <c r="G7432" s="1" t="s">
        <v>3578</v>
      </c>
      <c r="H7432" s="1" t="str">
        <f>IF(COUNTIF(G:G,G7432)&gt;1,IF(COUNTIF(G$2:G7432,G7432)=1,"x","xx"),"")</f>
        <v/>
      </c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 t="s">
        <v>16</v>
      </c>
      <c r="U7432" s="1" t="s">
        <v>17</v>
      </c>
      <c r="V7432" s="1"/>
    </row>
    <row r="7433" spans="1:22" ht="14" x14ac:dyDescent="0.15">
      <c r="A7433" s="1">
        <v>12453827</v>
      </c>
      <c r="B7433" s="1" t="s">
        <v>14</v>
      </c>
      <c r="C7433" s="1" t="s">
        <v>30332</v>
      </c>
      <c r="D7433" s="1"/>
      <c r="E7433" s="1"/>
      <c r="F7433" s="1"/>
      <c r="G7433" s="1" t="s">
        <v>30333</v>
      </c>
      <c r="H7433" s="1" t="str">
        <f>IF(COUNTIF(G:G,G7433)&gt;1,IF(COUNTIF(G$2:G7433,G7433)=1,"x","xx"),"")</f>
        <v/>
      </c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 t="s">
        <v>14</v>
      </c>
      <c r="U7433" s="1" t="s">
        <v>17</v>
      </c>
      <c r="V7433" s="1"/>
    </row>
    <row r="7434" spans="1:22" ht="14" x14ac:dyDescent="0.15">
      <c r="A7434" s="1">
        <v>10358365</v>
      </c>
      <c r="B7434" s="1" t="s">
        <v>14</v>
      </c>
      <c r="C7434" s="1"/>
      <c r="D7434" s="1"/>
      <c r="E7434" s="1"/>
      <c r="F7434" s="1" t="s">
        <v>3421</v>
      </c>
      <c r="G7434" s="1" t="s">
        <v>3422</v>
      </c>
      <c r="H7434" s="1" t="str">
        <f>IF(COUNTIF(G:G,G7434)&gt;1,IF(COUNTIF(G$2:G7434,G7434)=1,"x","xx"),"")</f>
        <v>x</v>
      </c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 t="s">
        <v>16</v>
      </c>
      <c r="U7434" s="1" t="s">
        <v>17</v>
      </c>
      <c r="V7434" s="1"/>
    </row>
    <row r="7435" spans="1:22" ht="14" x14ac:dyDescent="0.15">
      <c r="A7435" s="1">
        <v>10501112</v>
      </c>
      <c r="B7435" s="1" t="s">
        <v>14</v>
      </c>
      <c r="C7435" s="1"/>
      <c r="D7435" s="1"/>
      <c r="E7435" s="1"/>
      <c r="F7435" s="1" t="s">
        <v>3579</v>
      </c>
      <c r="G7435" s="1" t="s">
        <v>3422</v>
      </c>
      <c r="H7435" s="1" t="str">
        <f>IF(COUNTIF(G:G,G7435)&gt;1,IF(COUNTIF(G$2:G7435,G7435)=1,"x","xx"),"")</f>
        <v>xx</v>
      </c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 t="s">
        <v>16</v>
      </c>
      <c r="U7435" s="1" t="s">
        <v>17</v>
      </c>
      <c r="V7435" s="1"/>
    </row>
    <row r="7436" spans="1:22" ht="14" x14ac:dyDescent="0.15">
      <c r="A7436" s="1">
        <v>10920877</v>
      </c>
      <c r="B7436" s="1" t="s">
        <v>14</v>
      </c>
      <c r="C7436" s="1"/>
      <c r="D7436" s="1"/>
      <c r="E7436" s="1"/>
      <c r="F7436" s="1" t="s">
        <v>1859</v>
      </c>
      <c r="G7436" s="1" t="s">
        <v>3422</v>
      </c>
      <c r="H7436" s="1" t="str">
        <f>IF(COUNTIF(G:G,G7436)&gt;1,IF(COUNTIF(G$2:G7436,G7436)=1,"x","xx"),"")</f>
        <v>xx</v>
      </c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 t="s">
        <v>16</v>
      </c>
      <c r="U7436" s="1" t="s">
        <v>17</v>
      </c>
      <c r="V7436" s="1"/>
    </row>
    <row r="7437" spans="1:22" ht="14" x14ac:dyDescent="0.15">
      <c r="A7437" s="1">
        <v>11007818</v>
      </c>
      <c r="B7437" s="1" t="s">
        <v>14</v>
      </c>
      <c r="C7437" s="1"/>
      <c r="D7437" s="1"/>
      <c r="E7437" s="1"/>
      <c r="F7437" s="1" t="s">
        <v>4263</v>
      </c>
      <c r="G7437" s="1" t="s">
        <v>3422</v>
      </c>
      <c r="H7437" s="1" t="str">
        <f>IF(COUNTIF(G:G,G7437)&gt;1,IF(COUNTIF(G$2:G7437,G7437)=1,"x","xx"),"")</f>
        <v>xx</v>
      </c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 t="s">
        <v>16</v>
      </c>
      <c r="U7437" s="1" t="s">
        <v>17</v>
      </c>
      <c r="V7437" s="1"/>
    </row>
    <row r="7438" spans="1:22" ht="14" x14ac:dyDescent="0.15">
      <c r="A7438" s="1">
        <v>11166888</v>
      </c>
      <c r="B7438" s="1" t="s">
        <v>14</v>
      </c>
      <c r="C7438" s="1"/>
      <c r="D7438" s="1"/>
      <c r="E7438" s="1"/>
      <c r="F7438" s="1" t="s">
        <v>4937</v>
      </c>
      <c r="G7438" s="1" t="s">
        <v>3422</v>
      </c>
      <c r="H7438" s="1" t="str">
        <f>IF(COUNTIF(G:G,G7438)&gt;1,IF(COUNTIF(G$2:G7438,G7438)=1,"x","xx"),"")</f>
        <v>xx</v>
      </c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 t="s">
        <v>16</v>
      </c>
      <c r="U7438" s="1" t="s">
        <v>17</v>
      </c>
      <c r="V7438" s="1"/>
    </row>
    <row r="7439" spans="1:22" ht="14" x14ac:dyDescent="0.15">
      <c r="A7439" s="1">
        <v>11179302</v>
      </c>
      <c r="B7439" s="1" t="s">
        <v>14</v>
      </c>
      <c r="C7439" s="1"/>
      <c r="D7439" s="1"/>
      <c r="E7439" s="1"/>
      <c r="F7439" s="1" t="s">
        <v>5002</v>
      </c>
      <c r="G7439" s="1" t="s">
        <v>3422</v>
      </c>
      <c r="H7439" s="1" t="str">
        <f>IF(COUNTIF(G:G,G7439)&gt;1,IF(COUNTIF(G$2:G7439,G7439)=1,"x","xx"),"")</f>
        <v>xx</v>
      </c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 t="s">
        <v>16</v>
      </c>
      <c r="U7439" s="1" t="s">
        <v>17</v>
      </c>
      <c r="V7439" s="1"/>
    </row>
    <row r="7440" spans="1:22" ht="14" x14ac:dyDescent="0.15">
      <c r="A7440" s="1">
        <v>11179872</v>
      </c>
      <c r="B7440" s="1" t="s">
        <v>14</v>
      </c>
      <c r="C7440" s="1"/>
      <c r="D7440" s="1"/>
      <c r="E7440" s="1"/>
      <c r="F7440" s="1" t="s">
        <v>5035</v>
      </c>
      <c r="G7440" s="1" t="s">
        <v>3422</v>
      </c>
      <c r="H7440" s="1" t="str">
        <f>IF(COUNTIF(G:G,G7440)&gt;1,IF(COUNTIF(G$2:G7440,G7440)=1,"x","xx"),"")</f>
        <v>xx</v>
      </c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 t="s">
        <v>16</v>
      </c>
      <c r="U7440" s="1" t="s">
        <v>17</v>
      </c>
      <c r="V7440" s="1"/>
    </row>
    <row r="7441" spans="1:22" ht="14" x14ac:dyDescent="0.15">
      <c r="A7441" s="1">
        <v>11195567</v>
      </c>
      <c r="B7441" s="1" t="s">
        <v>14</v>
      </c>
      <c r="C7441" s="1"/>
      <c r="D7441" s="1"/>
      <c r="E7441" s="1"/>
      <c r="F7441" s="1" t="s">
        <v>624</v>
      </c>
      <c r="G7441" s="1" t="s">
        <v>3422</v>
      </c>
      <c r="H7441" s="1" t="str">
        <f>IF(COUNTIF(G:G,G7441)&gt;1,IF(COUNTIF(G$2:G7441,G7441)=1,"x","xx"),"")</f>
        <v>xx</v>
      </c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 t="s">
        <v>16</v>
      </c>
      <c r="U7441" s="1" t="s">
        <v>17</v>
      </c>
      <c r="V7441" s="1"/>
    </row>
    <row r="7442" spans="1:22" ht="14" x14ac:dyDescent="0.15">
      <c r="A7442" s="1">
        <v>11230824</v>
      </c>
      <c r="B7442" s="1" t="s">
        <v>14</v>
      </c>
      <c r="C7442" s="1"/>
      <c r="D7442" s="1"/>
      <c r="E7442" s="1"/>
      <c r="F7442" s="1" t="s">
        <v>5347</v>
      </c>
      <c r="G7442" s="1" t="s">
        <v>3422</v>
      </c>
      <c r="H7442" s="1" t="str">
        <f>IF(COUNTIF(G:G,G7442)&gt;1,IF(COUNTIF(G$2:G7442,G7442)=1,"x","xx"),"")</f>
        <v>xx</v>
      </c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 t="s">
        <v>16</v>
      </c>
      <c r="U7442" s="1" t="s">
        <v>17</v>
      </c>
      <c r="V7442" s="1"/>
    </row>
    <row r="7443" spans="1:22" ht="14" x14ac:dyDescent="0.15">
      <c r="A7443" s="1">
        <v>11231401</v>
      </c>
      <c r="B7443" s="1" t="s">
        <v>14</v>
      </c>
      <c r="C7443" s="1"/>
      <c r="D7443" s="1"/>
      <c r="E7443" s="1"/>
      <c r="F7443" s="1" t="s">
        <v>5355</v>
      </c>
      <c r="G7443" s="1" t="s">
        <v>3422</v>
      </c>
      <c r="H7443" s="1" t="str">
        <f>IF(COUNTIF(G:G,G7443)&gt;1,IF(COUNTIF(G$2:G7443,G7443)=1,"x","xx"),"")</f>
        <v>xx</v>
      </c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 t="s">
        <v>16</v>
      </c>
      <c r="U7443" s="1" t="s">
        <v>17</v>
      </c>
      <c r="V7443" s="1"/>
    </row>
    <row r="7444" spans="1:22" ht="14" x14ac:dyDescent="0.15">
      <c r="A7444" s="1">
        <v>11252987</v>
      </c>
      <c r="B7444" s="1" t="s">
        <v>14</v>
      </c>
      <c r="C7444" s="1"/>
      <c r="D7444" s="1"/>
      <c r="E7444" s="1"/>
      <c r="F7444" s="1" t="s">
        <v>5423</v>
      </c>
      <c r="G7444" s="1" t="s">
        <v>3422</v>
      </c>
      <c r="H7444" s="1" t="str">
        <f>IF(COUNTIF(G:G,G7444)&gt;1,IF(COUNTIF(G$2:G7444,G7444)=1,"x","xx"),"")</f>
        <v>xx</v>
      </c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 t="s">
        <v>16</v>
      </c>
      <c r="U7444" s="1" t="s">
        <v>17</v>
      </c>
      <c r="V7444" s="1"/>
    </row>
    <row r="7445" spans="1:22" ht="14" x14ac:dyDescent="0.15">
      <c r="A7445" s="1">
        <v>11259571</v>
      </c>
      <c r="B7445" s="1" t="s">
        <v>14</v>
      </c>
      <c r="C7445" s="1"/>
      <c r="D7445" s="1"/>
      <c r="E7445" s="1"/>
      <c r="F7445" s="1" t="s">
        <v>3446</v>
      </c>
      <c r="G7445" s="1" t="s">
        <v>3422</v>
      </c>
      <c r="H7445" s="1" t="str">
        <f>IF(COUNTIF(G:G,G7445)&gt;1,IF(COUNTIF(G$2:G7445,G7445)=1,"x","xx"),"")</f>
        <v>xx</v>
      </c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 t="s">
        <v>16</v>
      </c>
      <c r="U7445" s="1" t="s">
        <v>17</v>
      </c>
      <c r="V7445" s="1"/>
    </row>
    <row r="7446" spans="1:22" ht="14" x14ac:dyDescent="0.15">
      <c r="A7446" s="1">
        <v>11288517</v>
      </c>
      <c r="B7446" s="1" t="s">
        <v>14</v>
      </c>
      <c r="C7446" s="1"/>
      <c r="D7446" s="1"/>
      <c r="E7446" s="1"/>
      <c r="F7446" s="1" t="s">
        <v>6142</v>
      </c>
      <c r="G7446" s="1" t="s">
        <v>3422</v>
      </c>
      <c r="H7446" s="1" t="str">
        <f>IF(COUNTIF(G:G,G7446)&gt;1,IF(COUNTIF(G$2:G7446,G7446)=1,"x","xx"),"")</f>
        <v>xx</v>
      </c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 t="s">
        <v>16</v>
      </c>
      <c r="U7446" s="1" t="s">
        <v>17</v>
      </c>
      <c r="V7446" s="1"/>
    </row>
    <row r="7447" spans="1:22" ht="14" x14ac:dyDescent="0.15">
      <c r="A7447" s="1">
        <v>12373437</v>
      </c>
      <c r="B7447" s="1" t="s">
        <v>31</v>
      </c>
      <c r="C7447" s="1" t="s">
        <v>22942</v>
      </c>
      <c r="D7447" s="1"/>
      <c r="E7447" s="1"/>
      <c r="F7447" s="1"/>
      <c r="G7447" s="1" t="s">
        <v>22943</v>
      </c>
      <c r="H7447" s="1" t="str">
        <f>IF(COUNTIF(G:G,G7447)&gt;1,IF(COUNTIF(G$2:G7447,G7447)=1,"x","xx"),"")</f>
        <v/>
      </c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 t="s">
        <v>3435</v>
      </c>
      <c r="U7447" s="1" t="s">
        <v>17</v>
      </c>
      <c r="V7447" s="1"/>
    </row>
    <row r="7448" spans="1:22" ht="14" x14ac:dyDescent="0.15">
      <c r="A7448" s="1">
        <v>12373675</v>
      </c>
      <c r="B7448" s="1" t="s">
        <v>31</v>
      </c>
      <c r="C7448" s="1" t="s">
        <v>23329</v>
      </c>
      <c r="D7448" s="1"/>
      <c r="E7448" s="1"/>
      <c r="F7448" s="1"/>
      <c r="G7448" s="1" t="s">
        <v>23330</v>
      </c>
      <c r="H7448" s="1" t="str">
        <f>IF(COUNTIF(G:G,G7448)&gt;1,IF(COUNTIF(G$2:G7448,G7448)=1,"x","xx"),"")</f>
        <v/>
      </c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 t="s">
        <v>34</v>
      </c>
      <c r="U7448" s="1" t="s">
        <v>17</v>
      </c>
      <c r="V7448" s="1"/>
    </row>
    <row r="7449" spans="1:22" ht="14" x14ac:dyDescent="0.15">
      <c r="A7449" s="1">
        <v>12376139</v>
      </c>
      <c r="B7449" s="1" t="s">
        <v>31</v>
      </c>
      <c r="C7449" s="1" t="s">
        <v>27979</v>
      </c>
      <c r="D7449" s="1"/>
      <c r="E7449" s="1"/>
      <c r="F7449" s="1"/>
      <c r="G7449" s="1" t="s">
        <v>27980</v>
      </c>
      <c r="H7449" s="1" t="str">
        <f>IF(COUNTIF(G:G,G7449)&gt;1,IF(COUNTIF(G$2:G7449,G7449)=1,"x","xx"),"")</f>
        <v/>
      </c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 t="s">
        <v>615</v>
      </c>
      <c r="U7449" s="1" t="s">
        <v>17</v>
      </c>
      <c r="V7449" s="1"/>
    </row>
    <row r="7450" spans="1:22" ht="14" x14ac:dyDescent="0.15">
      <c r="A7450" s="1">
        <v>12373886</v>
      </c>
      <c r="B7450" s="1" t="s">
        <v>31</v>
      </c>
      <c r="C7450" s="1" t="s">
        <v>23490</v>
      </c>
      <c r="D7450" s="1"/>
      <c r="E7450" s="1"/>
      <c r="F7450" s="1"/>
      <c r="G7450" s="1" t="s">
        <v>23491</v>
      </c>
      <c r="H7450" s="1" t="str">
        <f>IF(COUNTIF(G:G,G7450)&gt;1,IF(COUNTIF(G$2:G7450,G7450)=1,"x","xx"),"")</f>
        <v/>
      </c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 t="s">
        <v>23492</v>
      </c>
      <c r="U7450" s="1" t="s">
        <v>17</v>
      </c>
      <c r="V7450" s="1"/>
    </row>
    <row r="7451" spans="1:22" ht="14" x14ac:dyDescent="0.15">
      <c r="A7451" s="1">
        <v>10187495</v>
      </c>
      <c r="B7451" s="1" t="s">
        <v>14</v>
      </c>
      <c r="C7451" s="1" t="s">
        <v>2075</v>
      </c>
      <c r="D7451" s="1"/>
      <c r="E7451" s="1"/>
      <c r="F7451" s="1"/>
      <c r="G7451" s="1" t="s">
        <v>2076</v>
      </c>
      <c r="H7451" s="1" t="str">
        <f>IF(COUNTIF(G:G,G7451)&gt;1,IF(COUNTIF(G$2:G7451,G7451)=1,"x","xx"),"")</f>
        <v>x</v>
      </c>
      <c r="I7451" s="1"/>
      <c r="J7451" s="1"/>
      <c r="K7451" s="1"/>
      <c r="L7451" s="1"/>
      <c r="M7451" s="1"/>
      <c r="N7451" s="1" t="s">
        <v>2077</v>
      </c>
      <c r="O7451" s="1"/>
      <c r="P7451" s="1"/>
      <c r="Q7451" s="1"/>
      <c r="R7451" s="1"/>
      <c r="S7451" s="1"/>
      <c r="T7451" s="1" t="s">
        <v>16</v>
      </c>
      <c r="U7451" s="1" t="s">
        <v>17</v>
      </c>
      <c r="V7451" s="1"/>
    </row>
    <row r="7452" spans="1:22" ht="14" x14ac:dyDescent="0.15">
      <c r="A7452" s="1">
        <v>10232883</v>
      </c>
      <c r="B7452" s="1" t="s">
        <v>14</v>
      </c>
      <c r="C7452" s="1" t="s">
        <v>2467</v>
      </c>
      <c r="D7452" s="1"/>
      <c r="E7452" s="1"/>
      <c r="F7452" s="1"/>
      <c r="G7452" s="1" t="s">
        <v>2076</v>
      </c>
      <c r="H7452" s="1" t="str">
        <f>IF(COUNTIF(G:G,G7452)&gt;1,IF(COUNTIF(G$2:G7452,G7452)=1,"x","xx"),"")</f>
        <v>xx</v>
      </c>
      <c r="I7452" s="1"/>
      <c r="J7452" s="1"/>
      <c r="K7452" s="1"/>
      <c r="L7452" s="1"/>
      <c r="M7452" s="1"/>
      <c r="N7452" s="1" t="s">
        <v>2468</v>
      </c>
      <c r="O7452" s="1"/>
      <c r="P7452" s="1"/>
      <c r="Q7452" s="1"/>
      <c r="R7452" s="1"/>
      <c r="S7452" s="1"/>
      <c r="T7452" s="1" t="s">
        <v>16</v>
      </c>
      <c r="U7452" s="1" t="s">
        <v>17</v>
      </c>
      <c r="V7452" s="1"/>
    </row>
    <row r="7453" spans="1:22" ht="14" x14ac:dyDescent="0.15">
      <c r="A7453" s="1">
        <v>10233136</v>
      </c>
      <c r="B7453" s="1" t="s">
        <v>14</v>
      </c>
      <c r="C7453" s="1" t="s">
        <v>2473</v>
      </c>
      <c r="D7453" s="1"/>
      <c r="E7453" s="1"/>
      <c r="F7453" s="1"/>
      <c r="G7453" s="1" t="s">
        <v>2076</v>
      </c>
      <c r="H7453" s="1" t="str">
        <f>IF(COUNTIF(G:G,G7453)&gt;1,IF(COUNTIF(G$2:G7453,G7453)=1,"x","xx"),"")</f>
        <v>xx</v>
      </c>
      <c r="I7453" s="1"/>
      <c r="J7453" s="1"/>
      <c r="K7453" s="1"/>
      <c r="L7453" s="1"/>
      <c r="M7453" s="1"/>
      <c r="N7453" s="1" t="s">
        <v>2474</v>
      </c>
      <c r="O7453" s="1"/>
      <c r="P7453" s="1"/>
      <c r="Q7453" s="1"/>
      <c r="R7453" s="1"/>
      <c r="S7453" s="1"/>
      <c r="T7453" s="1" t="s">
        <v>16</v>
      </c>
      <c r="U7453" s="1" t="s">
        <v>17</v>
      </c>
      <c r="V7453" s="1"/>
    </row>
    <row r="7454" spans="1:22" ht="14" x14ac:dyDescent="0.15">
      <c r="A7454" s="1">
        <v>11065066</v>
      </c>
      <c r="B7454" s="1" t="s">
        <v>14</v>
      </c>
      <c r="C7454" s="1" t="s">
        <v>4424</v>
      </c>
      <c r="D7454" s="1"/>
      <c r="E7454" s="1"/>
      <c r="F7454" s="1"/>
      <c r="G7454" s="1" t="s">
        <v>2076</v>
      </c>
      <c r="H7454" s="1" t="str">
        <f>IF(COUNTIF(G:G,G7454)&gt;1,IF(COUNTIF(G$2:G7454,G7454)=1,"x","xx"),"")</f>
        <v>xx</v>
      </c>
      <c r="I7454" s="1"/>
      <c r="J7454" s="1"/>
      <c r="K7454" s="1"/>
      <c r="L7454" s="1"/>
      <c r="M7454" s="1"/>
      <c r="N7454" s="1" t="s">
        <v>4425</v>
      </c>
      <c r="O7454" s="1"/>
      <c r="P7454" s="1"/>
      <c r="Q7454" s="1"/>
      <c r="R7454" s="1"/>
      <c r="S7454" s="1"/>
      <c r="T7454" s="1" t="s">
        <v>16</v>
      </c>
      <c r="U7454" s="1" t="s">
        <v>17</v>
      </c>
      <c r="V7454" s="1"/>
    </row>
    <row r="7455" spans="1:22" ht="14" x14ac:dyDescent="0.15">
      <c r="A7455" s="1">
        <v>11593657</v>
      </c>
      <c r="B7455" s="1" t="s">
        <v>14</v>
      </c>
      <c r="C7455" s="1" t="s">
        <v>9201</v>
      </c>
      <c r="D7455" s="1"/>
      <c r="E7455" s="1"/>
      <c r="F7455" s="1"/>
      <c r="G7455" s="1" t="s">
        <v>9202</v>
      </c>
      <c r="H7455" s="1" t="str">
        <f>IF(COUNTIF(G:G,G7455)&gt;1,IF(COUNTIF(G$2:G7455,G7455)=1,"x","xx"),"")</f>
        <v/>
      </c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 t="s">
        <v>16</v>
      </c>
      <c r="U7455" s="1" t="s">
        <v>17</v>
      </c>
      <c r="V7455" s="1"/>
    </row>
    <row r="7456" spans="1:22" ht="14" x14ac:dyDescent="0.15">
      <c r="A7456" s="1">
        <v>12370331</v>
      </c>
      <c r="B7456" s="1" t="s">
        <v>31</v>
      </c>
      <c r="C7456" s="1" t="s">
        <v>17726</v>
      </c>
      <c r="D7456" s="1"/>
      <c r="E7456" s="1"/>
      <c r="F7456" s="1"/>
      <c r="G7456" s="1" t="s">
        <v>17727</v>
      </c>
      <c r="H7456" s="1" t="str">
        <f>IF(COUNTIF(G:G,G7456)&gt;1,IF(COUNTIF(G$2:G7456,G7456)=1,"x","xx"),"")</f>
        <v/>
      </c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 t="s">
        <v>172</v>
      </c>
      <c r="U7456" s="1" t="s">
        <v>17</v>
      </c>
      <c r="V7456" s="1"/>
    </row>
    <row r="7457" spans="1:22" ht="14" x14ac:dyDescent="0.15">
      <c r="A7457" s="1">
        <v>12367607</v>
      </c>
      <c r="B7457" s="1" t="s">
        <v>31</v>
      </c>
      <c r="C7457" s="1" t="s">
        <v>12548</v>
      </c>
      <c r="D7457" s="1"/>
      <c r="E7457" s="1"/>
      <c r="F7457" s="1"/>
      <c r="G7457" s="1" t="s">
        <v>12549</v>
      </c>
      <c r="H7457" s="1" t="str">
        <f>IF(COUNTIF(G:G,G7457)&gt;1,IF(COUNTIF(G$2:G7457,G7457)=1,"x","xx"),"")</f>
        <v/>
      </c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 t="s">
        <v>12550</v>
      </c>
      <c r="U7457" s="1" t="s">
        <v>17</v>
      </c>
      <c r="V7457" s="1"/>
    </row>
    <row r="7458" spans="1:22" ht="14" x14ac:dyDescent="0.15">
      <c r="A7458" s="1">
        <v>11996107</v>
      </c>
      <c r="B7458" s="1" t="s">
        <v>14</v>
      </c>
      <c r="C7458" s="1" t="s">
        <v>11300</v>
      </c>
      <c r="D7458" s="1"/>
      <c r="E7458" s="1"/>
      <c r="F7458" s="1"/>
      <c r="G7458" s="1" t="s">
        <v>11301</v>
      </c>
      <c r="H7458" s="1" t="str">
        <f>IF(COUNTIF(G:G,G7458)&gt;1,IF(COUNTIF(G$2:G7458,G7458)=1,"x","xx"),"")</f>
        <v/>
      </c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 t="s">
        <v>16</v>
      </c>
      <c r="U7458" s="1" t="s">
        <v>17</v>
      </c>
      <c r="V7458" s="1"/>
    </row>
    <row r="7459" spans="1:22" ht="14" x14ac:dyDescent="0.15">
      <c r="A7459" s="1">
        <v>10232684</v>
      </c>
      <c r="B7459" s="1" t="s">
        <v>14</v>
      </c>
      <c r="C7459" s="1" t="s">
        <v>2462</v>
      </c>
      <c r="D7459" s="1"/>
      <c r="E7459" s="1"/>
      <c r="F7459" s="1"/>
      <c r="G7459" s="1" t="s">
        <v>2463</v>
      </c>
      <c r="H7459" s="1" t="str">
        <f>IF(COUNTIF(G:G,G7459)&gt;1,IF(COUNTIF(G$2:G7459,G7459)=1,"x","xx"),"")</f>
        <v/>
      </c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 t="s">
        <v>16</v>
      </c>
      <c r="U7459" s="1" t="s">
        <v>17</v>
      </c>
      <c r="V7459" s="1"/>
    </row>
    <row r="7460" spans="1:22" ht="14" x14ac:dyDescent="0.15">
      <c r="A7460" s="1">
        <v>12376131</v>
      </c>
      <c r="B7460" s="1" t="s">
        <v>31</v>
      </c>
      <c r="C7460" s="1" t="s">
        <v>27961</v>
      </c>
      <c r="D7460" s="1"/>
      <c r="E7460" s="1"/>
      <c r="F7460" s="1"/>
      <c r="G7460" s="1" t="s">
        <v>27962</v>
      </c>
      <c r="H7460" s="1" t="str">
        <f>IF(COUNTIF(G:G,G7460)&gt;1,IF(COUNTIF(G$2:G7460,G7460)=1,"x","xx"),"")</f>
        <v/>
      </c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 t="s">
        <v>26408</v>
      </c>
      <c r="U7460" s="1" t="s">
        <v>17</v>
      </c>
      <c r="V7460" s="1"/>
    </row>
    <row r="7461" spans="1:22" ht="14" x14ac:dyDescent="0.15">
      <c r="A7461" s="1">
        <v>12368091</v>
      </c>
      <c r="B7461" s="1" t="s">
        <v>31</v>
      </c>
      <c r="C7461" s="1" t="s">
        <v>13606</v>
      </c>
      <c r="D7461" s="1"/>
      <c r="E7461" s="1"/>
      <c r="F7461" s="1"/>
      <c r="G7461" s="1" t="s">
        <v>13607</v>
      </c>
      <c r="H7461" s="1" t="str">
        <f>IF(COUNTIF(G:G,G7461)&gt;1,IF(COUNTIF(G$2:G7461,G7461)=1,"x","xx"),"")</f>
        <v/>
      </c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 t="s">
        <v>13608</v>
      </c>
      <c r="U7461" s="1" t="s">
        <v>17</v>
      </c>
      <c r="V7461" s="1"/>
    </row>
    <row r="7462" spans="1:22" ht="14" x14ac:dyDescent="0.15">
      <c r="A7462" s="1">
        <v>11268039</v>
      </c>
      <c r="B7462" s="1" t="s">
        <v>14</v>
      </c>
      <c r="C7462" s="1" t="s">
        <v>5741</v>
      </c>
      <c r="D7462" s="1"/>
      <c r="E7462" s="1"/>
      <c r="F7462" s="1"/>
      <c r="G7462" s="1" t="s">
        <v>5742</v>
      </c>
      <c r="H7462" s="1" t="str">
        <f>IF(COUNTIF(G:G,G7462)&gt;1,IF(COUNTIF(G$2:G7462,G7462)=1,"x","xx"),"")</f>
        <v/>
      </c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 t="s">
        <v>16</v>
      </c>
      <c r="U7462" s="1" t="s">
        <v>17</v>
      </c>
      <c r="V7462" s="1"/>
    </row>
    <row r="7463" spans="1:22" ht="14" x14ac:dyDescent="0.15">
      <c r="A7463" s="1">
        <v>10021627</v>
      </c>
      <c r="B7463" s="1" t="s">
        <v>14</v>
      </c>
      <c r="C7463" s="1" t="s">
        <v>266</v>
      </c>
      <c r="D7463" s="1"/>
      <c r="E7463" s="1"/>
      <c r="F7463" s="1"/>
      <c r="G7463" s="1" t="s">
        <v>267</v>
      </c>
      <c r="H7463" s="1" t="str">
        <f>IF(COUNTIF(G:G,G7463)&gt;1,IF(COUNTIF(G$2:G7463,G7463)=1,"x","xx"),"")</f>
        <v/>
      </c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 t="s">
        <v>16</v>
      </c>
      <c r="U7463" s="1" t="s">
        <v>17</v>
      </c>
      <c r="V7463" s="1"/>
    </row>
    <row r="7464" spans="1:22" ht="14" x14ac:dyDescent="0.15">
      <c r="A7464" s="1">
        <v>12368861</v>
      </c>
      <c r="B7464" s="1" t="s">
        <v>31</v>
      </c>
      <c r="C7464" s="1" t="s">
        <v>15312</v>
      </c>
      <c r="D7464" s="1"/>
      <c r="E7464" s="1"/>
      <c r="F7464" s="1"/>
      <c r="G7464" s="1" t="s">
        <v>15313</v>
      </c>
      <c r="H7464" s="1" t="str">
        <f>IF(COUNTIF(G:G,G7464)&gt;1,IF(COUNTIF(G$2:G7464,G7464)=1,"x","xx"),"")</f>
        <v/>
      </c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 t="s">
        <v>559</v>
      </c>
      <c r="U7464" s="1" t="s">
        <v>17</v>
      </c>
      <c r="V7464" s="1"/>
    </row>
    <row r="7465" spans="1:22" ht="14" x14ac:dyDescent="0.15">
      <c r="A7465" s="1">
        <v>10008984</v>
      </c>
      <c r="B7465" s="1" t="s">
        <v>14</v>
      </c>
      <c r="C7465" s="1" t="s">
        <v>110</v>
      </c>
      <c r="D7465" s="1"/>
      <c r="E7465" s="1"/>
      <c r="F7465" s="1"/>
      <c r="G7465" s="1" t="s">
        <v>111</v>
      </c>
      <c r="H7465" s="1" t="str">
        <f>IF(COUNTIF(G:G,G7465)&gt;1,IF(COUNTIF(G$2:G7465,G7465)=1,"x","xx"),"")</f>
        <v/>
      </c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 t="s">
        <v>16</v>
      </c>
      <c r="U7465" s="1" t="s">
        <v>17</v>
      </c>
      <c r="V7465" s="1"/>
    </row>
    <row r="7466" spans="1:22" ht="14" x14ac:dyDescent="0.15">
      <c r="A7466" s="1">
        <v>12369448</v>
      </c>
      <c r="B7466" s="1" t="s">
        <v>31</v>
      </c>
      <c r="C7466" s="1" t="s">
        <v>15943</v>
      </c>
      <c r="D7466" s="1"/>
      <c r="E7466" s="1"/>
      <c r="F7466" s="1"/>
      <c r="G7466" s="1" t="s">
        <v>15944</v>
      </c>
      <c r="H7466" s="1" t="str">
        <f>IF(COUNTIF(G:G,G7466)&gt;1,IF(COUNTIF(G$2:G7466,G7466)=1,"x","xx"),"")</f>
        <v/>
      </c>
      <c r="I7466" s="1"/>
      <c r="J7466" s="1"/>
      <c r="K7466" s="1"/>
      <c r="L7466" s="1"/>
      <c r="M7466" s="1"/>
      <c r="N7466" s="1" t="s">
        <v>15945</v>
      </c>
      <c r="O7466" s="1"/>
      <c r="P7466" s="1"/>
      <c r="Q7466" s="1"/>
      <c r="R7466" s="1"/>
      <c r="S7466" s="1"/>
      <c r="T7466" s="1" t="s">
        <v>559</v>
      </c>
      <c r="U7466" s="1" t="s">
        <v>17</v>
      </c>
      <c r="V7466" s="1"/>
    </row>
    <row r="7467" spans="1:22" ht="14" x14ac:dyDescent="0.15">
      <c r="A7467" s="1">
        <v>12077657</v>
      </c>
      <c r="B7467" s="1" t="s">
        <v>14</v>
      </c>
      <c r="C7467" s="1" t="s">
        <v>11588</v>
      </c>
      <c r="D7467" s="1"/>
      <c r="E7467" s="1"/>
      <c r="F7467" s="1"/>
      <c r="G7467" s="1" t="s">
        <v>11589</v>
      </c>
      <c r="H7467" s="1" t="str">
        <f>IF(COUNTIF(G:G,G7467)&gt;1,IF(COUNTIF(G$2:G7467,G7467)=1,"x","xx"),"")</f>
        <v/>
      </c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 t="s">
        <v>16</v>
      </c>
      <c r="U7467" s="1" t="s">
        <v>17</v>
      </c>
      <c r="V7467" s="1"/>
    </row>
    <row r="7468" spans="1:22" ht="14" x14ac:dyDescent="0.15">
      <c r="A7468" s="1">
        <v>12370059</v>
      </c>
      <c r="B7468" s="1" t="s">
        <v>31</v>
      </c>
      <c r="C7468" s="1" t="s">
        <v>17145</v>
      </c>
      <c r="D7468" s="1"/>
      <c r="E7468" s="1"/>
      <c r="F7468" s="1"/>
      <c r="G7468" s="1" t="s">
        <v>17146</v>
      </c>
      <c r="H7468" s="1" t="str">
        <f>IF(COUNTIF(G:G,G7468)&gt;1,IF(COUNTIF(G$2:G7468,G7468)=1,"x","xx"),"")</f>
        <v/>
      </c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 t="s">
        <v>17147</v>
      </c>
      <c r="U7468" s="1" t="s">
        <v>17</v>
      </c>
      <c r="V7468" s="1"/>
    </row>
    <row r="7469" spans="1:22" ht="14" x14ac:dyDescent="0.15">
      <c r="A7469" s="1">
        <v>12371359</v>
      </c>
      <c r="B7469" s="1" t="s">
        <v>31</v>
      </c>
      <c r="C7469" s="1" t="s">
        <v>19484</v>
      </c>
      <c r="D7469" s="1"/>
      <c r="E7469" s="1"/>
      <c r="F7469" s="1"/>
      <c r="G7469" s="1" t="s">
        <v>19485</v>
      </c>
      <c r="H7469" s="1" t="str">
        <f>IF(COUNTIF(G:G,G7469)&gt;1,IF(COUNTIF(G$2:G7469,G7469)=1,"x","xx"),"")</f>
        <v/>
      </c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 t="s">
        <v>172</v>
      </c>
      <c r="U7469" s="1" t="s">
        <v>17</v>
      </c>
      <c r="V7469" s="1"/>
    </row>
    <row r="7470" spans="1:22" ht="14" x14ac:dyDescent="0.15">
      <c r="A7470" s="1">
        <v>12370378</v>
      </c>
      <c r="B7470" s="1" t="s">
        <v>31</v>
      </c>
      <c r="C7470" s="1" t="s">
        <v>17824</v>
      </c>
      <c r="D7470" s="1"/>
      <c r="E7470" s="1"/>
      <c r="F7470" s="1"/>
      <c r="G7470" s="1" t="s">
        <v>17825</v>
      </c>
      <c r="H7470" s="1" t="str">
        <f>IF(COUNTIF(G:G,G7470)&gt;1,IF(COUNTIF(G$2:G7470,G7470)=1,"x","xx"),"")</f>
        <v/>
      </c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 t="s">
        <v>172</v>
      </c>
      <c r="U7470" s="1" t="s">
        <v>17</v>
      </c>
      <c r="V7470" s="1"/>
    </row>
    <row r="7471" spans="1:22" ht="14" x14ac:dyDescent="0.15">
      <c r="A7471" s="1">
        <v>12373434</v>
      </c>
      <c r="B7471" s="1" t="s">
        <v>31</v>
      </c>
      <c r="C7471" s="1" t="s">
        <v>22940</v>
      </c>
      <c r="D7471" s="1"/>
      <c r="E7471" s="1"/>
      <c r="F7471" s="1"/>
      <c r="G7471" s="1" t="s">
        <v>22941</v>
      </c>
      <c r="H7471" s="1" t="str">
        <f>IF(COUNTIF(G:G,G7471)&gt;1,IF(COUNTIF(G$2:G7471,G7471)=1,"x","xx"),"")</f>
        <v/>
      </c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 t="s">
        <v>15911</v>
      </c>
      <c r="U7471" s="1" t="s">
        <v>17</v>
      </c>
      <c r="V7471" s="1"/>
    </row>
    <row r="7472" spans="1:22" ht="14" x14ac:dyDescent="0.15">
      <c r="A7472" s="1">
        <v>12369100</v>
      </c>
      <c r="B7472" s="1" t="s">
        <v>31</v>
      </c>
      <c r="C7472" s="1" t="s">
        <v>15688</v>
      </c>
      <c r="D7472" s="1"/>
      <c r="E7472" s="1"/>
      <c r="F7472" s="1"/>
      <c r="G7472" s="1" t="s">
        <v>15689</v>
      </c>
      <c r="H7472" s="1" t="str">
        <f>IF(COUNTIF(G:G,G7472)&gt;1,IF(COUNTIF(G$2:G7472,G7472)=1,"x","xx"),"")</f>
        <v/>
      </c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 t="s">
        <v>559</v>
      </c>
      <c r="U7472" s="1" t="s">
        <v>17</v>
      </c>
      <c r="V7472" s="1"/>
    </row>
    <row r="7473" spans="1:22" ht="14" x14ac:dyDescent="0.15">
      <c r="A7473" s="1">
        <v>12375640</v>
      </c>
      <c r="B7473" s="1" t="s">
        <v>31</v>
      </c>
      <c r="C7473" s="1" t="s">
        <v>27044</v>
      </c>
      <c r="D7473" s="1"/>
      <c r="E7473" s="1"/>
      <c r="F7473" s="1"/>
      <c r="G7473" s="1" t="s">
        <v>27045</v>
      </c>
      <c r="H7473" s="1" t="str">
        <f>IF(COUNTIF(G:G,G7473)&gt;1,IF(COUNTIF(G$2:G7473,G7473)=1,"x","xx"),"")</f>
        <v/>
      </c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 t="s">
        <v>26666</v>
      </c>
      <c r="U7473" s="1" t="s">
        <v>17</v>
      </c>
      <c r="V7473" s="1"/>
    </row>
    <row r="7474" spans="1:22" ht="14" x14ac:dyDescent="0.15">
      <c r="A7474" s="1">
        <v>12373632</v>
      </c>
      <c r="B7474" s="1" t="s">
        <v>31</v>
      </c>
      <c r="C7474" s="1" t="s">
        <v>23266</v>
      </c>
      <c r="D7474" s="1"/>
      <c r="E7474" s="1"/>
      <c r="F7474" s="1"/>
      <c r="G7474" s="1" t="s">
        <v>23267</v>
      </c>
      <c r="H7474" s="1" t="str">
        <f>IF(COUNTIF(G:G,G7474)&gt;1,IF(COUNTIF(G$2:G7474,G7474)=1,"x","xx"),"")</f>
        <v/>
      </c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 t="s">
        <v>34</v>
      </c>
      <c r="U7474" s="1" t="s">
        <v>17</v>
      </c>
      <c r="V7474" s="1"/>
    </row>
    <row r="7475" spans="1:22" ht="14" x14ac:dyDescent="0.15">
      <c r="A7475" s="1">
        <v>11629820</v>
      </c>
      <c r="B7475" s="1" t="s">
        <v>14</v>
      </c>
      <c r="C7475" s="1" t="s">
        <v>9359</v>
      </c>
      <c r="D7475" s="1"/>
      <c r="E7475" s="1"/>
      <c r="F7475" s="1"/>
      <c r="G7475" s="1" t="s">
        <v>9360</v>
      </c>
      <c r="H7475" s="1" t="str">
        <f>IF(COUNTIF(G:G,G7475)&gt;1,IF(COUNTIF(G$2:G7475,G7475)=1,"x","xx"),"")</f>
        <v/>
      </c>
      <c r="I7475" s="1"/>
      <c r="J7475" s="1"/>
      <c r="K7475" s="1"/>
      <c r="L7475" s="1"/>
      <c r="M7475" s="1" t="s">
        <v>9361</v>
      </c>
      <c r="N7475" s="1"/>
      <c r="O7475" s="1"/>
      <c r="P7475" s="1"/>
      <c r="Q7475" s="1"/>
      <c r="R7475" s="1"/>
      <c r="S7475" s="1"/>
      <c r="T7475" s="1" t="s">
        <v>16</v>
      </c>
      <c r="U7475" s="1" t="s">
        <v>17</v>
      </c>
      <c r="V7475" s="1"/>
    </row>
    <row r="7476" spans="1:22" ht="14" x14ac:dyDescent="0.15">
      <c r="A7476" s="1">
        <v>11978102</v>
      </c>
      <c r="B7476" s="1" t="s">
        <v>14</v>
      </c>
      <c r="C7476" s="1" t="s">
        <v>11188</v>
      </c>
      <c r="D7476" s="1"/>
      <c r="E7476" s="1"/>
      <c r="F7476" s="1"/>
      <c r="G7476" s="1" t="s">
        <v>11189</v>
      </c>
      <c r="H7476" s="1" t="str">
        <f>IF(COUNTIF(G:G,G7476)&gt;1,IF(COUNTIF(G$2:G7476,G7476)=1,"x","xx"),"")</f>
        <v/>
      </c>
      <c r="I7476" s="1"/>
      <c r="J7476" s="1"/>
      <c r="K7476" s="1"/>
      <c r="L7476" s="1"/>
      <c r="M7476" s="1"/>
      <c r="N7476" s="1" t="s">
        <v>1922</v>
      </c>
      <c r="O7476" s="1"/>
      <c r="P7476" s="1"/>
      <c r="Q7476" s="1"/>
      <c r="R7476" s="1"/>
      <c r="S7476" s="1"/>
      <c r="T7476" s="1" t="s">
        <v>16</v>
      </c>
      <c r="U7476" s="1" t="s">
        <v>17</v>
      </c>
      <c r="V7476" s="1"/>
    </row>
    <row r="7477" spans="1:22" ht="14" x14ac:dyDescent="0.15">
      <c r="A7477" s="1">
        <v>11709203</v>
      </c>
      <c r="B7477" s="1" t="s">
        <v>14</v>
      </c>
      <c r="C7477" s="1" t="s">
        <v>9785</v>
      </c>
      <c r="D7477" s="1"/>
      <c r="E7477" s="1"/>
      <c r="F7477" s="1"/>
      <c r="G7477" s="1" t="s">
        <v>9786</v>
      </c>
      <c r="H7477" s="1" t="str">
        <f>IF(COUNTIF(G:G,G7477)&gt;1,IF(COUNTIF(G$2:G7477,G7477)=1,"x","xx"),"")</f>
        <v/>
      </c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 t="s">
        <v>16</v>
      </c>
      <c r="U7477" s="1" t="s">
        <v>17</v>
      </c>
      <c r="V7477" s="1"/>
    </row>
    <row r="7478" spans="1:22" ht="14" x14ac:dyDescent="0.15">
      <c r="A7478" s="1">
        <v>11255574</v>
      </c>
      <c r="B7478" s="1" t="s">
        <v>14</v>
      </c>
      <c r="C7478" s="1" t="s">
        <v>5522</v>
      </c>
      <c r="D7478" s="1"/>
      <c r="E7478" s="1"/>
      <c r="F7478" s="1"/>
      <c r="G7478" s="1" t="s">
        <v>5523</v>
      </c>
      <c r="H7478" s="1" t="str">
        <f>IF(COUNTIF(G:G,G7478)&gt;1,IF(COUNTIF(G$2:G7478,G7478)=1,"x","xx"),"")</f>
        <v/>
      </c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 t="s">
        <v>16</v>
      </c>
      <c r="U7478" s="1" t="s">
        <v>17</v>
      </c>
      <c r="V7478" s="1"/>
    </row>
    <row r="7479" spans="1:22" ht="14" x14ac:dyDescent="0.15">
      <c r="A7479" s="1">
        <v>11865818</v>
      </c>
      <c r="B7479" s="1" t="s">
        <v>14</v>
      </c>
      <c r="C7479" s="1" t="s">
        <v>10567</v>
      </c>
      <c r="D7479" s="1"/>
      <c r="E7479" s="1"/>
      <c r="F7479" s="1"/>
      <c r="G7479" s="1" t="s">
        <v>10568</v>
      </c>
      <c r="H7479" s="1" t="str">
        <f>IF(COUNTIF(G:G,G7479)&gt;1,IF(COUNTIF(G$2:G7479,G7479)=1,"x","xx"),"")</f>
        <v/>
      </c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 t="s">
        <v>16</v>
      </c>
      <c r="U7479" s="1" t="s">
        <v>17</v>
      </c>
      <c r="V7479" s="1"/>
    </row>
    <row r="7480" spans="1:22" ht="14" x14ac:dyDescent="0.15">
      <c r="A7480" s="1">
        <v>12025525</v>
      </c>
      <c r="B7480" s="1" t="s">
        <v>14</v>
      </c>
      <c r="C7480" s="1" t="s">
        <v>11420</v>
      </c>
      <c r="D7480" s="1"/>
      <c r="E7480" s="1"/>
      <c r="F7480" s="1"/>
      <c r="G7480" s="1" t="s">
        <v>11421</v>
      </c>
      <c r="H7480" s="1" t="str">
        <f>IF(COUNTIF(G:G,G7480)&gt;1,IF(COUNTIF(G$2:G7480,G7480)=1,"x","xx"),"")</f>
        <v/>
      </c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 t="s">
        <v>16</v>
      </c>
      <c r="U7480" s="1" t="s">
        <v>17</v>
      </c>
      <c r="V7480" s="1"/>
    </row>
    <row r="7481" spans="1:22" ht="14" x14ac:dyDescent="0.15">
      <c r="A7481" s="1">
        <v>11949964</v>
      </c>
      <c r="B7481" s="1" t="s">
        <v>14</v>
      </c>
      <c r="C7481" s="1" t="s">
        <v>11017</v>
      </c>
      <c r="D7481" s="1"/>
      <c r="E7481" s="1"/>
      <c r="F7481" s="1"/>
      <c r="G7481" s="1" t="s">
        <v>11018</v>
      </c>
      <c r="H7481" s="1" t="str">
        <f>IF(COUNTIF(G:G,G7481)&gt;1,IF(COUNTIF(G$2:G7481,G7481)=1,"x","xx"),"")</f>
        <v/>
      </c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 t="s">
        <v>16</v>
      </c>
      <c r="U7481" s="1" t="s">
        <v>17</v>
      </c>
      <c r="V7481" s="1"/>
    </row>
    <row r="7482" spans="1:22" ht="14" x14ac:dyDescent="0.15">
      <c r="A7482" s="1">
        <v>10114556</v>
      </c>
      <c r="B7482" s="1" t="s">
        <v>14</v>
      </c>
      <c r="C7482" s="1" t="s">
        <v>1243</v>
      </c>
      <c r="D7482" s="1"/>
      <c r="E7482" s="1"/>
      <c r="F7482" s="1"/>
      <c r="G7482" s="1" t="s">
        <v>1244</v>
      </c>
      <c r="H7482" s="1" t="str">
        <f>IF(COUNTIF(G:G,G7482)&gt;1,IF(COUNTIF(G$2:G7482,G7482)=1,"x","xx"),"")</f>
        <v/>
      </c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 t="s">
        <v>16</v>
      </c>
      <c r="U7482" s="1" t="s">
        <v>17</v>
      </c>
      <c r="V7482" s="1"/>
    </row>
    <row r="7483" spans="1:22" ht="14" x14ac:dyDescent="0.15">
      <c r="A7483" s="1">
        <v>11682244</v>
      </c>
      <c r="B7483" s="1" t="s">
        <v>14</v>
      </c>
      <c r="C7483" s="1" t="s">
        <v>9634</v>
      </c>
      <c r="D7483" s="1"/>
      <c r="E7483" s="1"/>
      <c r="F7483" s="1"/>
      <c r="G7483" s="1" t="s">
        <v>9635</v>
      </c>
      <c r="H7483" s="1" t="str">
        <f>IF(COUNTIF(G:G,G7483)&gt;1,IF(COUNTIF(G$2:G7483,G7483)=1,"x","xx"),"")</f>
        <v/>
      </c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 t="s">
        <v>16</v>
      </c>
      <c r="U7483" s="1" t="s">
        <v>17</v>
      </c>
      <c r="V7483" s="1"/>
    </row>
    <row r="7484" spans="1:22" ht="14" x14ac:dyDescent="0.15">
      <c r="A7484" s="1">
        <v>11927149</v>
      </c>
      <c r="B7484" s="1" t="s">
        <v>14</v>
      </c>
      <c r="C7484" s="1" t="s">
        <v>10853</v>
      </c>
      <c r="D7484" s="1"/>
      <c r="E7484" s="1"/>
      <c r="F7484" s="1"/>
      <c r="G7484" s="1" t="s">
        <v>10854</v>
      </c>
      <c r="H7484" s="1" t="str">
        <f>IF(COUNTIF(G:G,G7484)&gt;1,IF(COUNTIF(G$2:G7484,G7484)=1,"x","xx"),"")</f>
        <v/>
      </c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 t="s">
        <v>16</v>
      </c>
      <c r="U7484" s="1" t="s">
        <v>17</v>
      </c>
      <c r="V7484" s="1"/>
    </row>
    <row r="7485" spans="1:22" ht="14" x14ac:dyDescent="0.15">
      <c r="A7485" s="1">
        <v>11622980</v>
      </c>
      <c r="B7485" s="1" t="s">
        <v>14</v>
      </c>
      <c r="C7485" s="1" t="s">
        <v>9304</v>
      </c>
      <c r="D7485" s="1"/>
      <c r="E7485" s="1"/>
      <c r="F7485" s="1"/>
      <c r="G7485" s="1" t="s">
        <v>9305</v>
      </c>
      <c r="H7485" s="1" t="str">
        <f>IF(COUNTIF(G:G,G7485)&gt;1,IF(COUNTIF(G$2:G7485,G7485)=1,"x","xx"),"")</f>
        <v/>
      </c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 t="s">
        <v>16</v>
      </c>
      <c r="U7485" s="1" t="s">
        <v>17</v>
      </c>
      <c r="V7485" s="1"/>
    </row>
    <row r="7486" spans="1:22" ht="14" x14ac:dyDescent="0.15">
      <c r="A7486" s="1">
        <v>12368092</v>
      </c>
      <c r="B7486" s="1" t="s">
        <v>31</v>
      </c>
      <c r="C7486" s="1" t="s">
        <v>13609</v>
      </c>
      <c r="D7486" s="1"/>
      <c r="E7486" s="1"/>
      <c r="F7486" s="1"/>
      <c r="G7486" s="1" t="s">
        <v>13610</v>
      </c>
      <c r="H7486" s="1" t="str">
        <f>IF(COUNTIF(G:G,G7486)&gt;1,IF(COUNTIF(G$2:G7486,G7486)=1,"x","xx"),"")</f>
        <v/>
      </c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 t="s">
        <v>12890</v>
      </c>
      <c r="U7486" s="1" t="s">
        <v>17</v>
      </c>
      <c r="V7486" s="1"/>
    </row>
    <row r="7487" spans="1:22" ht="14" x14ac:dyDescent="0.15">
      <c r="A7487" s="1">
        <v>12368093</v>
      </c>
      <c r="B7487" s="1" t="s">
        <v>31</v>
      </c>
      <c r="C7487" s="1" t="s">
        <v>13611</v>
      </c>
      <c r="D7487" s="1"/>
      <c r="E7487" s="1"/>
      <c r="F7487" s="1"/>
      <c r="G7487" s="1" t="s">
        <v>13612</v>
      </c>
      <c r="H7487" s="1" t="str">
        <f>IF(COUNTIF(G:G,G7487)&gt;1,IF(COUNTIF(G$2:G7487,G7487)=1,"x","xx"),"")</f>
        <v/>
      </c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 t="s">
        <v>559</v>
      </c>
      <c r="U7487" s="1" t="s">
        <v>17</v>
      </c>
      <c r="V7487" s="1"/>
    </row>
    <row r="7488" spans="1:22" ht="14" x14ac:dyDescent="0.15">
      <c r="A7488" s="1">
        <v>10071158</v>
      </c>
      <c r="B7488" s="1" t="s">
        <v>14</v>
      </c>
      <c r="C7488" s="1" t="s">
        <v>818</v>
      </c>
      <c r="D7488" s="1"/>
      <c r="E7488" s="1"/>
      <c r="F7488" s="1"/>
      <c r="G7488" s="1" t="s">
        <v>819</v>
      </c>
      <c r="H7488" s="1" t="str">
        <f>IF(COUNTIF(G:G,G7488)&gt;1,IF(COUNTIF(G$2:G7488,G7488)=1,"x","xx"),"")</f>
        <v/>
      </c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 t="s">
        <v>16</v>
      </c>
      <c r="U7488" s="1" t="s">
        <v>17</v>
      </c>
      <c r="V7488" s="1"/>
    </row>
    <row r="7489" spans="1:22" ht="14" x14ac:dyDescent="0.15">
      <c r="A7489" s="1">
        <v>11529976</v>
      </c>
      <c r="B7489" s="1" t="s">
        <v>14</v>
      </c>
      <c r="C7489" s="1" t="s">
        <v>8719</v>
      </c>
      <c r="D7489" s="1"/>
      <c r="E7489" s="1"/>
      <c r="F7489" s="1"/>
      <c r="G7489" s="1" t="s">
        <v>8720</v>
      </c>
      <c r="H7489" s="1" t="str">
        <f>IF(COUNTIF(G:G,G7489)&gt;1,IF(COUNTIF(G$2:G7489,G7489)=1,"x","xx"),"")</f>
        <v/>
      </c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 t="s">
        <v>16</v>
      </c>
      <c r="U7489" s="1" t="s">
        <v>17</v>
      </c>
      <c r="V7489" s="1"/>
    </row>
    <row r="7490" spans="1:22" ht="14" x14ac:dyDescent="0.15">
      <c r="A7490" s="1">
        <v>10310892</v>
      </c>
      <c r="B7490" s="1" t="s">
        <v>14</v>
      </c>
      <c r="C7490" s="1" t="s">
        <v>3354</v>
      </c>
      <c r="D7490" s="1"/>
      <c r="E7490" s="1"/>
      <c r="F7490" s="1"/>
      <c r="G7490" s="1" t="s">
        <v>3355</v>
      </c>
      <c r="H7490" s="1" t="str">
        <f>IF(COUNTIF(G:G,G7490)&gt;1,IF(COUNTIF(G$2:G7490,G7490)=1,"x","xx"),"")</f>
        <v/>
      </c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 t="s">
        <v>16</v>
      </c>
      <c r="U7490" s="1" t="s">
        <v>17</v>
      </c>
      <c r="V7490" s="1"/>
    </row>
    <row r="7491" spans="1:22" ht="14" x14ac:dyDescent="0.15">
      <c r="A7491" s="1">
        <v>10266180</v>
      </c>
      <c r="B7491" s="1" t="s">
        <v>14</v>
      </c>
      <c r="C7491" s="1" t="s">
        <v>2855</v>
      </c>
      <c r="D7491" s="1"/>
      <c r="E7491" s="1"/>
      <c r="F7491" s="1"/>
      <c r="G7491" s="1" t="s">
        <v>2856</v>
      </c>
      <c r="H7491" s="1" t="str">
        <f>IF(COUNTIF(G:G,G7491)&gt;1,IF(COUNTIF(G$2:G7491,G7491)=1,"x","xx"),"")</f>
        <v/>
      </c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 t="s">
        <v>16</v>
      </c>
      <c r="U7491" s="1" t="s">
        <v>17</v>
      </c>
      <c r="V7491" s="1"/>
    </row>
    <row r="7492" spans="1:22" ht="14" x14ac:dyDescent="0.15">
      <c r="A7492" s="1">
        <v>11257148</v>
      </c>
      <c r="B7492" s="1" t="s">
        <v>14</v>
      </c>
      <c r="C7492" s="1" t="s">
        <v>5570</v>
      </c>
      <c r="D7492" s="1"/>
      <c r="E7492" s="1"/>
      <c r="F7492" s="1" t="s">
        <v>5571</v>
      </c>
      <c r="G7492" s="1" t="s">
        <v>5572</v>
      </c>
      <c r="H7492" s="1" t="str">
        <f>IF(COUNTIF(G:G,G7492)&gt;1,IF(COUNTIF(G$2:G7492,G7492)=1,"x","xx"),"")</f>
        <v/>
      </c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 t="s">
        <v>16</v>
      </c>
      <c r="U7492" s="1" t="s">
        <v>17</v>
      </c>
      <c r="V7492" s="1"/>
    </row>
    <row r="7493" spans="1:22" ht="14" x14ac:dyDescent="0.15">
      <c r="A7493" s="1">
        <v>12372841</v>
      </c>
      <c r="B7493" s="1" t="s">
        <v>31</v>
      </c>
      <c r="C7493" s="1" t="s">
        <v>21993</v>
      </c>
      <c r="D7493" s="1"/>
      <c r="E7493" s="1"/>
      <c r="F7493" s="1"/>
      <c r="G7493" s="1" t="s">
        <v>21994</v>
      </c>
      <c r="H7493" s="1" t="str">
        <f>IF(COUNTIF(G:G,G7493)&gt;1,IF(COUNTIF(G$2:G7493,G7493)=1,"x","xx"),"")</f>
        <v/>
      </c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 t="s">
        <v>70</v>
      </c>
      <c r="U7493" s="1" t="s">
        <v>17</v>
      </c>
      <c r="V7493" s="1"/>
    </row>
    <row r="7494" spans="1:22" ht="14" x14ac:dyDescent="0.15">
      <c r="A7494" s="1">
        <v>10072347</v>
      </c>
      <c r="B7494" s="1" t="s">
        <v>14</v>
      </c>
      <c r="C7494" s="1" t="s">
        <v>828</v>
      </c>
      <c r="D7494" s="1"/>
      <c r="E7494" s="1"/>
      <c r="F7494" s="1"/>
      <c r="G7494" s="1" t="s">
        <v>829</v>
      </c>
      <c r="H7494" s="1" t="str">
        <f>IF(COUNTIF(G:G,G7494)&gt;1,IF(COUNTIF(G$2:G7494,G7494)=1,"x","xx"),"")</f>
        <v/>
      </c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 t="s">
        <v>16</v>
      </c>
      <c r="U7494" s="1" t="s">
        <v>17</v>
      </c>
      <c r="V7494" s="1"/>
    </row>
    <row r="7495" spans="1:22" ht="14" x14ac:dyDescent="0.15">
      <c r="A7495" s="1">
        <v>11356266</v>
      </c>
      <c r="B7495" s="1" t="s">
        <v>14</v>
      </c>
      <c r="C7495" s="1"/>
      <c r="D7495" s="1"/>
      <c r="E7495" s="1"/>
      <c r="F7495" s="1" t="s">
        <v>1023</v>
      </c>
      <c r="G7495" s="1" t="s">
        <v>6649</v>
      </c>
      <c r="H7495" s="1" t="str">
        <f>IF(COUNTIF(G:G,G7495)&gt;1,IF(COUNTIF(G$2:G7495,G7495)=1,"x","xx"),"")</f>
        <v/>
      </c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 t="s">
        <v>26</v>
      </c>
      <c r="U7495" s="1" t="s">
        <v>17</v>
      </c>
      <c r="V7495" s="1"/>
    </row>
    <row r="7496" spans="1:22" ht="14" x14ac:dyDescent="0.15">
      <c r="A7496" s="1">
        <v>12371376</v>
      </c>
      <c r="B7496" s="1" t="s">
        <v>31</v>
      </c>
      <c r="C7496" s="1" t="s">
        <v>19512</v>
      </c>
      <c r="D7496" s="1"/>
      <c r="E7496" s="1"/>
      <c r="F7496" s="1"/>
      <c r="G7496" s="1" t="s">
        <v>19513</v>
      </c>
      <c r="H7496" s="1" t="str">
        <f>IF(COUNTIF(G:G,G7496)&gt;1,IF(COUNTIF(G$2:G7496,G7496)=1,"x","xx"),"")</f>
        <v/>
      </c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 t="s">
        <v>1830</v>
      </c>
      <c r="U7496" s="1" t="s">
        <v>17</v>
      </c>
      <c r="V7496" s="1"/>
    </row>
    <row r="7497" spans="1:22" ht="14" x14ac:dyDescent="0.15">
      <c r="A7497" s="1">
        <v>12375516</v>
      </c>
      <c r="B7497" s="1" t="s">
        <v>31</v>
      </c>
      <c r="C7497" s="1" t="s">
        <v>26797</v>
      </c>
      <c r="D7497" s="1"/>
      <c r="E7497" s="1"/>
      <c r="F7497" s="1"/>
      <c r="G7497" s="1" t="s">
        <v>26798</v>
      </c>
      <c r="H7497" s="1" t="str">
        <f>IF(COUNTIF(G:G,G7497)&gt;1,IF(COUNTIF(G$2:G7497,G7497)=1,"x","xx"),"")</f>
        <v/>
      </c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 t="s">
        <v>26457</v>
      </c>
      <c r="U7497" s="1" t="s">
        <v>17</v>
      </c>
      <c r="V7497" s="1"/>
    </row>
    <row r="7498" spans="1:22" ht="14" x14ac:dyDescent="0.15">
      <c r="A7498" s="1">
        <v>12375553</v>
      </c>
      <c r="B7498" s="1" t="s">
        <v>31</v>
      </c>
      <c r="C7498" s="1" t="s">
        <v>26877</v>
      </c>
      <c r="D7498" s="1"/>
      <c r="E7498" s="1"/>
      <c r="F7498" s="1"/>
      <c r="G7498" s="1" t="s">
        <v>26878</v>
      </c>
      <c r="H7498" s="1" t="str">
        <f>IF(COUNTIF(G:G,G7498)&gt;1,IF(COUNTIF(G$2:G7498,G7498)=1,"x","xx"),"")</f>
        <v/>
      </c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 t="s">
        <v>26457</v>
      </c>
      <c r="U7498" s="1" t="s">
        <v>17</v>
      </c>
      <c r="V7498" s="1"/>
    </row>
    <row r="7499" spans="1:22" ht="14" x14ac:dyDescent="0.15">
      <c r="A7499" s="1">
        <v>11281014</v>
      </c>
      <c r="B7499" s="1" t="s">
        <v>14</v>
      </c>
      <c r="C7499" s="1"/>
      <c r="D7499" s="1"/>
      <c r="E7499" s="1"/>
      <c r="F7499" s="1" t="s">
        <v>5947</v>
      </c>
      <c r="G7499" s="1" t="s">
        <v>5961</v>
      </c>
      <c r="H7499" s="1" t="str">
        <f>IF(COUNTIF(G:G,G7499)&gt;1,IF(COUNTIF(G$2:G7499,G7499)=1,"x","xx"),"")</f>
        <v/>
      </c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 t="s">
        <v>16</v>
      </c>
      <c r="U7499" s="1" t="s">
        <v>17</v>
      </c>
      <c r="V7499" s="1"/>
    </row>
    <row r="7500" spans="1:22" ht="14" x14ac:dyDescent="0.15">
      <c r="A7500" s="1">
        <v>12375290</v>
      </c>
      <c r="B7500" s="1" t="s">
        <v>31</v>
      </c>
      <c r="C7500" s="1" t="s">
        <v>26324</v>
      </c>
      <c r="D7500" s="1"/>
      <c r="E7500" s="1"/>
      <c r="F7500" s="1"/>
      <c r="G7500" s="1" t="s">
        <v>26325</v>
      </c>
      <c r="H7500" s="1" t="str">
        <f>IF(COUNTIF(G:G,G7500)&gt;1,IF(COUNTIF(G$2:G7500,G7500)=1,"x","xx"),"")</f>
        <v/>
      </c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 t="s">
        <v>1751</v>
      </c>
      <c r="U7500" s="1" t="s">
        <v>17</v>
      </c>
      <c r="V7500" s="1"/>
    </row>
    <row r="7501" spans="1:22" ht="14" x14ac:dyDescent="0.15">
      <c r="A7501" s="1">
        <v>12376138</v>
      </c>
      <c r="B7501" s="1" t="s">
        <v>31</v>
      </c>
      <c r="C7501" s="1" t="s">
        <v>27977</v>
      </c>
      <c r="D7501" s="1"/>
      <c r="E7501" s="1"/>
      <c r="F7501" s="1"/>
      <c r="G7501" s="1" t="s">
        <v>27978</v>
      </c>
      <c r="H7501" s="1" t="str">
        <f>IF(COUNTIF(G:G,G7501)&gt;1,IF(COUNTIF(G$2:G7501,G7501)=1,"x","xx"),"")</f>
        <v/>
      </c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 t="s">
        <v>193</v>
      </c>
      <c r="U7501" s="1" t="s">
        <v>17</v>
      </c>
      <c r="V7501" s="1"/>
    </row>
    <row r="7502" spans="1:22" ht="14" x14ac:dyDescent="0.15">
      <c r="A7502" s="1">
        <v>12376043</v>
      </c>
      <c r="B7502" s="1" t="s">
        <v>31</v>
      </c>
      <c r="C7502" s="1" t="s">
        <v>27816</v>
      </c>
      <c r="D7502" s="1"/>
      <c r="E7502" s="1"/>
      <c r="F7502" s="1"/>
      <c r="G7502" s="1" t="s">
        <v>27817</v>
      </c>
      <c r="H7502" s="1" t="str">
        <f>IF(COUNTIF(G:G,G7502)&gt;1,IF(COUNTIF(G$2:G7502,G7502)=1,"x","xx"),"")</f>
        <v/>
      </c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 t="s">
        <v>26814</v>
      </c>
      <c r="U7502" s="1" t="s">
        <v>17</v>
      </c>
      <c r="V7502" s="1"/>
    </row>
    <row r="7503" spans="1:22" ht="14" x14ac:dyDescent="0.15">
      <c r="A7503" s="1">
        <v>12375618</v>
      </c>
      <c r="B7503" s="1" t="s">
        <v>31</v>
      </c>
      <c r="C7503" s="1" t="s">
        <v>26996</v>
      </c>
      <c r="D7503" s="1"/>
      <c r="E7503" s="1"/>
      <c r="F7503" s="1"/>
      <c r="G7503" s="1" t="s">
        <v>26997</v>
      </c>
      <c r="H7503" s="1" t="str">
        <f>IF(COUNTIF(G:G,G7503)&gt;1,IF(COUNTIF(G$2:G7503,G7503)=1,"x","xx"),"")</f>
        <v/>
      </c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 t="s">
        <v>1751</v>
      </c>
      <c r="U7503" s="1" t="s">
        <v>17</v>
      </c>
      <c r="V7503" s="1"/>
    </row>
    <row r="7504" spans="1:22" ht="14" x14ac:dyDescent="0.15">
      <c r="A7504" s="1">
        <v>11663588</v>
      </c>
      <c r="B7504" s="1" t="s">
        <v>14</v>
      </c>
      <c r="C7504" s="1" t="s">
        <v>9535</v>
      </c>
      <c r="D7504" s="1"/>
      <c r="E7504" s="1"/>
      <c r="F7504" s="1"/>
      <c r="G7504" s="1" t="s">
        <v>9536</v>
      </c>
      <c r="H7504" s="1" t="str">
        <f>IF(COUNTIF(G:G,G7504)&gt;1,IF(COUNTIF(G$2:G7504,G7504)=1,"x","xx"),"")</f>
        <v/>
      </c>
      <c r="I7504" s="1"/>
      <c r="J7504" s="1"/>
      <c r="K7504" s="1"/>
      <c r="L7504" s="1"/>
      <c r="M7504" s="1" t="s">
        <v>9537</v>
      </c>
      <c r="N7504" s="1"/>
      <c r="O7504" s="1"/>
      <c r="P7504" s="1"/>
      <c r="Q7504" s="1"/>
      <c r="R7504" s="1"/>
      <c r="S7504" s="1"/>
      <c r="T7504" s="1" t="s">
        <v>16</v>
      </c>
      <c r="U7504" s="1" t="s">
        <v>17</v>
      </c>
      <c r="V7504" s="1"/>
    </row>
    <row r="7505" spans="1:22" ht="14" x14ac:dyDescent="0.15">
      <c r="A7505" s="1">
        <v>12371814</v>
      </c>
      <c r="B7505" s="1" t="s">
        <v>14</v>
      </c>
      <c r="C7505" s="1" t="s">
        <v>20234</v>
      </c>
      <c r="D7505" s="1"/>
      <c r="E7505" s="1"/>
      <c r="F7505" s="1"/>
      <c r="G7505" s="1" t="s">
        <v>20235</v>
      </c>
      <c r="H7505" s="1" t="str">
        <f>IF(COUNTIF(G:G,G7505)&gt;1,IF(COUNTIF(G$2:G7505,G7505)=1,"x","xx"),"")</f>
        <v/>
      </c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 t="s">
        <v>70</v>
      </c>
      <c r="U7505" s="1" t="s">
        <v>17</v>
      </c>
      <c r="V7505" s="1"/>
    </row>
    <row r="7506" spans="1:22" ht="14" x14ac:dyDescent="0.15">
      <c r="A7506" s="1">
        <v>12375692</v>
      </c>
      <c r="B7506" s="1" t="s">
        <v>31</v>
      </c>
      <c r="C7506" s="1" t="s">
        <v>27135</v>
      </c>
      <c r="D7506" s="1"/>
      <c r="E7506" s="1"/>
      <c r="F7506" s="1"/>
      <c r="G7506" s="1" t="s">
        <v>27136</v>
      </c>
      <c r="H7506" s="1" t="str">
        <f>IF(COUNTIF(G:G,G7506)&gt;1,IF(COUNTIF(G$2:G7506,G7506)=1,"x","xx"),"")</f>
        <v>x</v>
      </c>
      <c r="I7506" s="1"/>
      <c r="J7506" s="1"/>
      <c r="K7506" s="1"/>
      <c r="L7506" s="1"/>
      <c r="M7506" s="1" t="s">
        <v>27137</v>
      </c>
      <c r="N7506" s="1" t="s">
        <v>27138</v>
      </c>
      <c r="O7506" s="1"/>
      <c r="P7506" s="1"/>
      <c r="Q7506" s="1"/>
      <c r="R7506" s="1"/>
      <c r="S7506" s="1"/>
      <c r="T7506" s="1" t="s">
        <v>107</v>
      </c>
      <c r="U7506" s="1" t="s">
        <v>17</v>
      </c>
      <c r="V7506" s="1"/>
    </row>
    <row r="7507" spans="1:22" ht="14" x14ac:dyDescent="0.15">
      <c r="A7507" s="1">
        <v>12376176</v>
      </c>
      <c r="B7507" s="1" t="s">
        <v>31</v>
      </c>
      <c r="C7507" s="1" t="s">
        <v>28058</v>
      </c>
      <c r="D7507" s="1"/>
      <c r="E7507" s="1"/>
      <c r="F7507" s="1"/>
      <c r="G7507" s="1" t="s">
        <v>27136</v>
      </c>
      <c r="H7507" s="1" t="str">
        <f>IF(COUNTIF(G:G,G7507)&gt;1,IF(COUNTIF(G$2:G7507,G7507)=1,"x","xx"),"")</f>
        <v>xx</v>
      </c>
      <c r="I7507" s="1"/>
      <c r="J7507" s="1"/>
      <c r="K7507" s="1"/>
      <c r="L7507" s="1"/>
      <c r="M7507" s="1" t="s">
        <v>28059</v>
      </c>
      <c r="N7507" s="1" t="s">
        <v>28060</v>
      </c>
      <c r="O7507" s="1"/>
      <c r="P7507" s="1"/>
      <c r="Q7507" s="1"/>
      <c r="R7507" s="1"/>
      <c r="S7507" s="1"/>
      <c r="T7507" s="1" t="s">
        <v>28061</v>
      </c>
      <c r="U7507" s="1" t="s">
        <v>17</v>
      </c>
      <c r="V7507" s="1"/>
    </row>
    <row r="7508" spans="1:22" ht="14" x14ac:dyDescent="0.15">
      <c r="A7508" s="1">
        <v>12151611</v>
      </c>
      <c r="B7508" s="1" t="s">
        <v>14</v>
      </c>
      <c r="C7508" s="1" t="s">
        <v>11875</v>
      </c>
      <c r="D7508" s="1"/>
      <c r="E7508" s="1"/>
      <c r="F7508" s="1"/>
      <c r="G7508" s="1" t="s">
        <v>11876</v>
      </c>
      <c r="H7508" s="1" t="str">
        <f>IF(COUNTIF(G:G,G7508)&gt;1,IF(COUNTIF(G$2:G7508,G7508)=1,"x","xx"),"")</f>
        <v/>
      </c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 t="s">
        <v>16</v>
      </c>
      <c r="U7508" s="1" t="s">
        <v>17</v>
      </c>
      <c r="V7508" s="1"/>
    </row>
    <row r="7509" spans="1:22" ht="14" x14ac:dyDescent="0.15">
      <c r="A7509" s="1">
        <v>12375870</v>
      </c>
      <c r="B7509" s="1" t="s">
        <v>31</v>
      </c>
      <c r="C7509" s="1" t="s">
        <v>27497</v>
      </c>
      <c r="D7509" s="1"/>
      <c r="E7509" s="1"/>
      <c r="F7509" s="1"/>
      <c r="G7509" s="1" t="s">
        <v>27498</v>
      </c>
      <c r="H7509" s="1" t="str">
        <f>IF(COUNTIF(G:G,G7509)&gt;1,IF(COUNTIF(G$2:G7509,G7509)=1,"x","xx"),"")</f>
        <v/>
      </c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 t="s">
        <v>26947</v>
      </c>
      <c r="U7509" s="1" t="s">
        <v>17</v>
      </c>
      <c r="V7509" s="1"/>
    </row>
    <row r="7510" spans="1:22" ht="14" x14ac:dyDescent="0.15">
      <c r="A7510" s="1">
        <v>12464297</v>
      </c>
      <c r="B7510" s="1" t="s">
        <v>14</v>
      </c>
      <c r="C7510" s="1"/>
      <c r="D7510" s="1"/>
      <c r="E7510" s="1"/>
      <c r="F7510" s="1"/>
      <c r="G7510" s="1" t="s">
        <v>31544</v>
      </c>
      <c r="H7510" s="1" t="str">
        <f>IF(COUNTIF(G:G,G7510)&gt;1,IF(COUNTIF(G$2:G7510,G7510)=1,"x","xx"),"")</f>
        <v/>
      </c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 t="s">
        <v>14</v>
      </c>
      <c r="U7510" s="1" t="s">
        <v>17</v>
      </c>
      <c r="V7510" s="1"/>
    </row>
    <row r="7511" spans="1:22" ht="14" x14ac:dyDescent="0.15">
      <c r="A7511" s="1">
        <v>12376751</v>
      </c>
      <c r="B7511" s="1" t="s">
        <v>31</v>
      </c>
      <c r="C7511" s="1" t="s">
        <v>29051</v>
      </c>
      <c r="D7511" s="1"/>
      <c r="E7511" s="1"/>
      <c r="F7511" s="1"/>
      <c r="G7511" s="1" t="s">
        <v>29052</v>
      </c>
      <c r="H7511" s="1" t="str">
        <f>IF(COUNTIF(G:G,G7511)&gt;1,IF(COUNTIF(G$2:G7511,G7511)=1,"x","xx"),"")</f>
        <v/>
      </c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 t="s">
        <v>28988</v>
      </c>
      <c r="U7511" s="1" t="s">
        <v>17</v>
      </c>
      <c r="V7511" s="1"/>
    </row>
    <row r="7512" spans="1:22" ht="14" x14ac:dyDescent="0.15">
      <c r="A7512" s="1">
        <v>12370482</v>
      </c>
      <c r="B7512" s="1" t="s">
        <v>31</v>
      </c>
      <c r="C7512" s="1" t="s">
        <v>18047</v>
      </c>
      <c r="D7512" s="1"/>
      <c r="E7512" s="1"/>
      <c r="F7512" s="1"/>
      <c r="G7512" s="1" t="s">
        <v>18048</v>
      </c>
      <c r="H7512" s="1" t="str">
        <f>IF(COUNTIF(G:G,G7512)&gt;1,IF(COUNTIF(G$2:G7512,G7512)=1,"x","xx"),"")</f>
        <v/>
      </c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 t="s">
        <v>172</v>
      </c>
      <c r="U7512" s="1" t="s">
        <v>17</v>
      </c>
      <c r="V7512" s="1"/>
    </row>
    <row r="7513" spans="1:22" ht="14" x14ac:dyDescent="0.15">
      <c r="A7513" s="1">
        <v>11280783</v>
      </c>
      <c r="B7513" s="1" t="s">
        <v>14</v>
      </c>
      <c r="C7513" s="1" t="s">
        <v>5959</v>
      </c>
      <c r="D7513" s="1"/>
      <c r="E7513" s="1"/>
      <c r="F7513" s="1"/>
      <c r="G7513" s="1" t="s">
        <v>5960</v>
      </c>
      <c r="H7513" s="1" t="str">
        <f>IF(COUNTIF(G:G,G7513)&gt;1,IF(COUNTIF(G$2:G7513,G7513)=1,"x","xx"),"")</f>
        <v/>
      </c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 t="s">
        <v>16</v>
      </c>
      <c r="U7513" s="1" t="s">
        <v>17</v>
      </c>
      <c r="V7513" s="1"/>
    </row>
    <row r="7514" spans="1:22" ht="14" x14ac:dyDescent="0.15">
      <c r="A7514" s="1">
        <v>12368801</v>
      </c>
      <c r="B7514" s="1" t="s">
        <v>31</v>
      </c>
      <c r="C7514" s="1" t="s">
        <v>15182</v>
      </c>
      <c r="D7514" s="1"/>
      <c r="E7514" s="1"/>
      <c r="F7514" s="1"/>
      <c r="G7514" s="1" t="s">
        <v>15183</v>
      </c>
      <c r="H7514" s="1" t="str">
        <f>IF(COUNTIF(G:G,G7514)&gt;1,IF(COUNTIF(G$2:G7514,G7514)=1,"x","xx"),"")</f>
        <v/>
      </c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 t="s">
        <v>559</v>
      </c>
      <c r="U7514" s="1" t="s">
        <v>17</v>
      </c>
      <c r="V7514" s="1"/>
    </row>
    <row r="7515" spans="1:22" ht="14" x14ac:dyDescent="0.15">
      <c r="A7515" s="1">
        <v>12374929</v>
      </c>
      <c r="B7515" s="1" t="s">
        <v>31</v>
      </c>
      <c r="C7515" s="1" t="s">
        <v>25625</v>
      </c>
      <c r="D7515" s="1"/>
      <c r="E7515" s="1"/>
      <c r="F7515" s="1"/>
      <c r="G7515" s="1" t="s">
        <v>25626</v>
      </c>
      <c r="H7515" s="1" t="str">
        <f>IF(COUNTIF(G:G,G7515)&gt;1,IF(COUNTIF(G$2:G7515,G7515)=1,"x","xx"),"")</f>
        <v/>
      </c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 t="s">
        <v>23379</v>
      </c>
      <c r="U7515" s="1" t="s">
        <v>17</v>
      </c>
      <c r="V7515" s="1"/>
    </row>
    <row r="7516" spans="1:22" ht="14" x14ac:dyDescent="0.15">
      <c r="A7516" s="1">
        <v>10934850</v>
      </c>
      <c r="B7516" s="1" t="s">
        <v>14</v>
      </c>
      <c r="C7516" s="1" t="s">
        <v>4009</v>
      </c>
      <c r="D7516" s="1"/>
      <c r="E7516" s="1"/>
      <c r="F7516" s="1"/>
      <c r="G7516" s="1" t="s">
        <v>4010</v>
      </c>
      <c r="H7516" s="1" t="str">
        <f>IF(COUNTIF(G:G,G7516)&gt;1,IF(COUNTIF(G$2:G7516,G7516)=1,"x","xx"),"")</f>
        <v/>
      </c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 t="s">
        <v>16</v>
      </c>
      <c r="U7516" s="1" t="s">
        <v>17</v>
      </c>
      <c r="V7516" s="1"/>
    </row>
    <row r="7517" spans="1:22" ht="14" x14ac:dyDescent="0.15">
      <c r="A7517" s="1">
        <v>12369960</v>
      </c>
      <c r="B7517" s="1" t="s">
        <v>31</v>
      </c>
      <c r="C7517" s="1" t="s">
        <v>16930</v>
      </c>
      <c r="D7517" s="1"/>
      <c r="E7517" s="1"/>
      <c r="F7517" s="1"/>
      <c r="G7517" s="1" t="s">
        <v>16931</v>
      </c>
      <c r="H7517" s="1" t="str">
        <f>IF(COUNTIF(G:G,G7517)&gt;1,IF(COUNTIF(G$2:G7517,G7517)=1,"x","xx"),"")</f>
        <v/>
      </c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 t="s">
        <v>12574</v>
      </c>
      <c r="U7517" s="1" t="s">
        <v>17</v>
      </c>
      <c r="V7517" s="1"/>
    </row>
    <row r="7518" spans="1:22" ht="14" x14ac:dyDescent="0.15">
      <c r="A7518" s="1">
        <v>11667239</v>
      </c>
      <c r="B7518" s="1" t="s">
        <v>14</v>
      </c>
      <c r="C7518" s="1" t="s">
        <v>9557</v>
      </c>
      <c r="D7518" s="1"/>
      <c r="E7518" s="1"/>
      <c r="F7518" s="1"/>
      <c r="G7518" s="1" t="s">
        <v>9558</v>
      </c>
      <c r="H7518" s="1" t="str">
        <f>IF(COUNTIF(G:G,G7518)&gt;1,IF(COUNTIF(G$2:G7518,G7518)=1,"x","xx"),"")</f>
        <v/>
      </c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 t="s">
        <v>16</v>
      </c>
      <c r="U7518" s="1" t="s">
        <v>17</v>
      </c>
      <c r="V7518" s="1"/>
    </row>
    <row r="7519" spans="1:22" ht="14" x14ac:dyDescent="0.15">
      <c r="A7519" s="1">
        <v>12375271</v>
      </c>
      <c r="B7519" s="1" t="s">
        <v>31</v>
      </c>
      <c r="C7519" s="1" t="s">
        <v>26285</v>
      </c>
      <c r="D7519" s="1"/>
      <c r="E7519" s="1"/>
      <c r="F7519" s="1"/>
      <c r="G7519" s="1" t="s">
        <v>26286</v>
      </c>
      <c r="H7519" s="1" t="str">
        <f>IF(COUNTIF(G:G,G7519)&gt;1,IF(COUNTIF(G$2:G7519,G7519)=1,"x","xx"),"")</f>
        <v/>
      </c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 t="s">
        <v>1751</v>
      </c>
      <c r="U7519" s="1" t="s">
        <v>17</v>
      </c>
      <c r="V7519" s="1"/>
    </row>
    <row r="7520" spans="1:22" ht="14" x14ac:dyDescent="0.15">
      <c r="A7520" s="1">
        <v>12368094</v>
      </c>
      <c r="B7520" s="1" t="s">
        <v>31</v>
      </c>
      <c r="C7520" s="1" t="s">
        <v>13613</v>
      </c>
      <c r="D7520" s="1"/>
      <c r="E7520" s="1"/>
      <c r="F7520" s="1"/>
      <c r="G7520" s="1" t="s">
        <v>13614</v>
      </c>
      <c r="H7520" s="1" t="str">
        <f>IF(COUNTIF(G:G,G7520)&gt;1,IF(COUNTIF(G$2:G7520,G7520)=1,"x","xx"),"")</f>
        <v/>
      </c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 t="s">
        <v>172</v>
      </c>
      <c r="U7520" s="1" t="s">
        <v>17</v>
      </c>
      <c r="V7520" s="1"/>
    </row>
    <row r="7521" spans="1:39" ht="14" x14ac:dyDescent="0.15">
      <c r="A7521" s="1">
        <v>12374064</v>
      </c>
      <c r="B7521" s="1" t="s">
        <v>31</v>
      </c>
      <c r="C7521" s="1" t="s">
        <v>23843</v>
      </c>
      <c r="D7521" s="1"/>
      <c r="E7521" s="1"/>
      <c r="F7521" s="1"/>
      <c r="G7521" s="1" t="s">
        <v>23844</v>
      </c>
      <c r="H7521" s="1" t="str">
        <f>IF(COUNTIF(G:G,G7521)&gt;1,IF(COUNTIF(G$2:G7521,G7521)=1,"x","xx"),"")</f>
        <v/>
      </c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 t="s">
        <v>8710</v>
      </c>
      <c r="U7521" s="1" t="s">
        <v>17</v>
      </c>
      <c r="V7521" s="1"/>
    </row>
    <row r="7522" spans="1:39" ht="14" x14ac:dyDescent="0.15">
      <c r="A7522" s="1">
        <v>11363862</v>
      </c>
      <c r="B7522" s="1" t="s">
        <v>14</v>
      </c>
      <c r="C7522" s="1"/>
      <c r="D7522" s="1"/>
      <c r="E7522" s="1"/>
      <c r="F7522" s="1" t="s">
        <v>6756</v>
      </c>
      <c r="G7522" s="1" t="s">
        <v>6826</v>
      </c>
      <c r="H7522" s="1" t="str">
        <f>IF(COUNTIF(G:G,G7522)&gt;1,IF(COUNTIF(G$2:G7522,G7522)=1,"x","xx"),"")</f>
        <v/>
      </c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 t="s">
        <v>16</v>
      </c>
      <c r="U7522" s="1" t="s">
        <v>17</v>
      </c>
      <c r="V7522" s="1"/>
    </row>
    <row r="7523" spans="1:39" ht="14" x14ac:dyDescent="0.15">
      <c r="A7523" s="1">
        <v>12375669</v>
      </c>
      <c r="B7523" s="1" t="s">
        <v>31</v>
      </c>
      <c r="C7523" s="1" t="s">
        <v>27095</v>
      </c>
      <c r="D7523" s="1"/>
      <c r="E7523" s="1"/>
      <c r="F7523" s="1"/>
      <c r="G7523" s="1" t="s">
        <v>27096</v>
      </c>
      <c r="H7523" s="1" t="str">
        <f>IF(COUNTIF(G:G,G7523)&gt;1,IF(COUNTIF(G$2:G7523,G7523)=1,"x","xx"),"")</f>
        <v/>
      </c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 t="s">
        <v>26510</v>
      </c>
      <c r="U7523" s="1" t="s">
        <v>17</v>
      </c>
      <c r="V7523" s="1"/>
    </row>
    <row r="7524" spans="1:39" ht="14" x14ac:dyDescent="0.15">
      <c r="A7524" s="1">
        <v>12376849</v>
      </c>
      <c r="B7524" s="1" t="s">
        <v>31</v>
      </c>
      <c r="C7524" s="1" t="s">
        <v>29186</v>
      </c>
      <c r="D7524" s="1"/>
      <c r="E7524" s="1"/>
      <c r="F7524" s="1"/>
      <c r="G7524" s="1" t="s">
        <v>29187</v>
      </c>
      <c r="H7524" s="1" t="str">
        <f>IF(COUNTIF(G:G,G7524)&gt;1,IF(COUNTIF(G$2:G7524,G7524)=1,"x","xx"),"")</f>
        <v/>
      </c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 t="s">
        <v>28988</v>
      </c>
      <c r="U7524" s="1" t="s">
        <v>17</v>
      </c>
      <c r="V7524" s="1"/>
    </row>
    <row r="7525" spans="1:39" ht="14" x14ac:dyDescent="0.15">
      <c r="A7525" s="1">
        <v>11267651</v>
      </c>
      <c r="B7525" s="1" t="s">
        <v>14</v>
      </c>
      <c r="C7525" s="1"/>
      <c r="D7525" s="1"/>
      <c r="E7525" s="1"/>
      <c r="F7525" s="1"/>
      <c r="G7525" s="1" t="s">
        <v>5738</v>
      </c>
      <c r="H7525" s="1" t="str">
        <f>IF(COUNTIF(G:G,G7525)&gt;1,IF(COUNTIF(G$2:G7525,G7525)=1,"x","xx"),"")</f>
        <v/>
      </c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 t="s">
        <v>16</v>
      </c>
      <c r="U7525" s="1" t="s">
        <v>17</v>
      </c>
      <c r="V7525" s="1"/>
    </row>
    <row r="7526" spans="1:39" ht="14" x14ac:dyDescent="0.15">
      <c r="A7526" s="1">
        <v>12369221</v>
      </c>
      <c r="B7526" s="1" t="s">
        <v>31</v>
      </c>
      <c r="C7526" s="1" t="s">
        <v>15724</v>
      </c>
      <c r="D7526" s="1"/>
      <c r="E7526" s="1"/>
      <c r="F7526" s="1"/>
      <c r="G7526" s="1" t="s">
        <v>15725</v>
      </c>
      <c r="H7526" s="1" t="str">
        <f>IF(COUNTIF(G:G,G7526)&gt;1,IF(COUNTIF(G$2:G7526,G7526)=1,"x","xx"),"")</f>
        <v/>
      </c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 t="s">
        <v>70</v>
      </c>
      <c r="U7526" s="1" t="s">
        <v>17</v>
      </c>
      <c r="V7526" s="1"/>
    </row>
    <row r="7527" spans="1:39" ht="14" x14ac:dyDescent="0.15">
      <c r="A7527" s="1">
        <v>12368095</v>
      </c>
      <c r="B7527" s="1" t="s">
        <v>31</v>
      </c>
      <c r="C7527" s="1" t="s">
        <v>13615</v>
      </c>
      <c r="D7527" s="1"/>
      <c r="E7527" s="1"/>
      <c r="F7527" s="1"/>
      <c r="G7527" s="1" t="s">
        <v>13616</v>
      </c>
      <c r="H7527" s="1" t="str">
        <f>IF(COUNTIF(G:G,G7527)&gt;1,IF(COUNTIF(G$2:G7527,G7527)=1,"x","xx"),"")</f>
        <v/>
      </c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 t="s">
        <v>8136</v>
      </c>
      <c r="U7527" s="1" t="s">
        <v>17</v>
      </c>
      <c r="V7527" s="1"/>
    </row>
    <row r="7528" spans="1:39" ht="14" x14ac:dyDescent="0.15">
      <c r="A7528" s="1">
        <v>12375287</v>
      </c>
      <c r="B7528" s="1" t="s">
        <v>31</v>
      </c>
      <c r="C7528" s="1" t="s">
        <v>26318</v>
      </c>
      <c r="D7528" s="1"/>
      <c r="E7528" s="1"/>
      <c r="F7528" s="1"/>
      <c r="G7528" s="1" t="s">
        <v>26319</v>
      </c>
      <c r="H7528" s="1" t="str">
        <f>IF(COUNTIF(G:G,G7528)&gt;1,IF(COUNTIF(G$2:G7528,G7528)=1,"x","xx"),"")</f>
        <v/>
      </c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 t="s">
        <v>1751</v>
      </c>
      <c r="U7528" s="1" t="s">
        <v>17</v>
      </c>
      <c r="V7528" s="1"/>
    </row>
    <row r="7529" spans="1:39" ht="14" x14ac:dyDescent="0.15">
      <c r="A7529" s="1">
        <v>12368096</v>
      </c>
      <c r="B7529" s="1" t="s">
        <v>31</v>
      </c>
      <c r="C7529" s="1" t="s">
        <v>13617</v>
      </c>
      <c r="D7529" s="1"/>
      <c r="E7529" s="1"/>
      <c r="F7529" s="1"/>
      <c r="G7529" s="1" t="s">
        <v>13618</v>
      </c>
      <c r="H7529" s="1" t="str">
        <f>IF(COUNTIF(G:G,G7529)&gt;1,IF(COUNTIF(G$2:G7529,G7529)=1,"x","xx"),"")</f>
        <v/>
      </c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 t="s">
        <v>559</v>
      </c>
      <c r="U7529" s="1" t="s">
        <v>17</v>
      </c>
      <c r="V7529" s="1"/>
    </row>
    <row r="7530" spans="1:39" ht="14" x14ac:dyDescent="0.15">
      <c r="A7530" s="1">
        <v>12368097</v>
      </c>
      <c r="B7530" s="1" t="s">
        <v>31</v>
      </c>
      <c r="C7530" s="1" t="s">
        <v>13619</v>
      </c>
      <c r="D7530" s="1"/>
      <c r="E7530" s="1"/>
      <c r="F7530" s="1"/>
      <c r="G7530" s="1" t="s">
        <v>13620</v>
      </c>
      <c r="H7530" s="1" t="str">
        <f>IF(COUNTIF(G:G,G7530)&gt;1,IF(COUNTIF(G$2:G7530,G7530)=1,"x","xx"),"")</f>
        <v/>
      </c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 t="s">
        <v>3971</v>
      </c>
      <c r="U7530" s="1" t="s">
        <v>17</v>
      </c>
      <c r="V7530" s="1"/>
    </row>
    <row r="7531" spans="1:39" ht="14" x14ac:dyDescent="0.15">
      <c r="A7531" s="1">
        <v>12368098</v>
      </c>
      <c r="B7531" s="1" t="s">
        <v>31</v>
      </c>
      <c r="C7531" s="1" t="s">
        <v>13621</v>
      </c>
      <c r="D7531" s="1"/>
      <c r="E7531" s="1"/>
      <c r="F7531" s="1"/>
      <c r="G7531" s="1" t="s">
        <v>13622</v>
      </c>
      <c r="H7531" s="1" t="str">
        <f>IF(COUNTIF(G:G,G7531)&gt;1,IF(COUNTIF(G$2:G7531,G7531)=1,"x","xx"),"")</f>
        <v/>
      </c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 t="s">
        <v>13623</v>
      </c>
      <c r="U7531" s="1" t="s">
        <v>17</v>
      </c>
      <c r="V7531" s="1"/>
    </row>
    <row r="7532" spans="1:39" ht="14" x14ac:dyDescent="0.15">
      <c r="A7532" s="1">
        <v>12370936</v>
      </c>
      <c r="B7532" s="1" t="s">
        <v>31</v>
      </c>
      <c r="C7532" s="1" t="s">
        <v>18587</v>
      </c>
      <c r="D7532" s="1"/>
      <c r="E7532" s="1"/>
      <c r="F7532" s="1"/>
      <c r="G7532" s="1" t="s">
        <v>18588</v>
      </c>
      <c r="H7532" s="1" t="str">
        <f>IF(COUNTIF(G:G,G7532)&gt;1,IF(COUNTIF(G$2:G7532,G7532)=1,"x","xx"),"")</f>
        <v>x</v>
      </c>
      <c r="I7532" s="1"/>
      <c r="J7532" s="1"/>
      <c r="K7532" s="1"/>
      <c r="L7532" s="1"/>
      <c r="M7532" s="1"/>
      <c r="N7532" s="1" t="s">
        <v>18589</v>
      </c>
      <c r="O7532" s="1"/>
      <c r="P7532" s="1"/>
      <c r="Q7532" s="1"/>
      <c r="R7532" s="1"/>
      <c r="S7532" s="1"/>
      <c r="T7532" s="1" t="s">
        <v>8683</v>
      </c>
      <c r="U7532" s="1" t="s">
        <v>17</v>
      </c>
      <c r="V7532" s="1"/>
    </row>
    <row r="7533" spans="1:39" ht="14" x14ac:dyDescent="0.15">
      <c r="A7533" s="1">
        <v>12372063</v>
      </c>
      <c r="B7533" s="1" t="s">
        <v>31</v>
      </c>
      <c r="C7533" s="1" t="s">
        <v>20664</v>
      </c>
      <c r="D7533" s="1"/>
      <c r="E7533" s="1"/>
      <c r="F7533" s="1"/>
      <c r="G7533" s="1" t="s">
        <v>18588</v>
      </c>
      <c r="H7533" s="1" t="str">
        <f>IF(COUNTIF(G:G,G7533)&gt;1,IF(COUNTIF(G$2:G7533,G7533)=1,"x","xx"),"")</f>
        <v>xx</v>
      </c>
      <c r="I7533" s="1"/>
      <c r="J7533" s="1"/>
      <c r="K7533" s="1"/>
      <c r="L7533" s="1"/>
      <c r="M7533" s="1"/>
      <c r="N7533" s="1" t="s">
        <v>20665</v>
      </c>
      <c r="O7533" s="1"/>
      <c r="P7533" s="1"/>
      <c r="Q7533" s="1"/>
      <c r="R7533" s="1"/>
      <c r="S7533" s="1"/>
      <c r="T7533" s="1" t="s">
        <v>70</v>
      </c>
      <c r="U7533" s="1" t="s">
        <v>17</v>
      </c>
      <c r="V7533" s="1"/>
    </row>
    <row r="7534" spans="1:39" ht="14" x14ac:dyDescent="0.15">
      <c r="A7534" s="1">
        <v>12372070</v>
      </c>
      <c r="B7534" s="1" t="s">
        <v>31</v>
      </c>
      <c r="C7534" s="1" t="s">
        <v>20677</v>
      </c>
      <c r="D7534" s="1"/>
      <c r="E7534" s="1"/>
      <c r="F7534" s="1"/>
      <c r="G7534" s="1" t="s">
        <v>18588</v>
      </c>
      <c r="H7534" s="1" t="str">
        <f>IF(COUNTIF(G:G,G7534)&gt;1,IF(COUNTIF(G$2:G7534,G7534)=1,"x","xx"),"")</f>
        <v>xx</v>
      </c>
      <c r="I7534" s="1"/>
      <c r="J7534" s="1"/>
      <c r="K7534" s="1"/>
      <c r="L7534" s="1"/>
      <c r="M7534" s="1"/>
      <c r="N7534" s="1" t="s">
        <v>20678</v>
      </c>
      <c r="O7534" s="1"/>
      <c r="P7534" s="1"/>
      <c r="Q7534" s="1"/>
      <c r="R7534" s="1"/>
      <c r="S7534" s="1"/>
      <c r="T7534" s="1" t="s">
        <v>70</v>
      </c>
      <c r="U7534" s="1" t="s">
        <v>17</v>
      </c>
      <c r="V7534" s="1"/>
      <c r="Z7534" t="s">
        <v>12898</v>
      </c>
      <c r="AL7534" t="s">
        <v>172</v>
      </c>
      <c r="AM7534" t="s">
        <v>17</v>
      </c>
    </row>
    <row r="7535" spans="1:39" ht="14" x14ac:dyDescent="0.15">
      <c r="A7535" s="1">
        <v>10936298</v>
      </c>
      <c r="B7535" s="1" t="s">
        <v>14</v>
      </c>
      <c r="C7535" s="1"/>
      <c r="D7535" s="1"/>
      <c r="E7535" s="1"/>
      <c r="F7535" s="1"/>
      <c r="G7535" s="1" t="s">
        <v>4037</v>
      </c>
      <c r="H7535" s="1" t="str">
        <f>IF(COUNTIF(G:G,G7535)&gt;1,IF(COUNTIF(G$2:G7535,G7535)=1,"x","xx"),"")</f>
        <v/>
      </c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 t="s">
        <v>16</v>
      </c>
      <c r="U7535" s="1" t="s">
        <v>17</v>
      </c>
      <c r="V7535" s="1"/>
    </row>
    <row r="7536" spans="1:39" ht="14" x14ac:dyDescent="0.15">
      <c r="A7536" s="1">
        <v>12369842</v>
      </c>
      <c r="B7536" s="1" t="s">
        <v>31</v>
      </c>
      <c r="C7536" s="1" t="s">
        <v>16809</v>
      </c>
      <c r="D7536" s="1"/>
      <c r="E7536" s="1"/>
      <c r="F7536" s="1"/>
      <c r="G7536" s="1" t="s">
        <v>16810</v>
      </c>
      <c r="H7536" s="1" t="str">
        <f>IF(COUNTIF(G:G,G7536)&gt;1,IF(COUNTIF(G$2:G7536,G7536)=1,"x","xx"),"")</f>
        <v/>
      </c>
      <c r="I7536" s="1"/>
      <c r="J7536" s="1"/>
      <c r="K7536" s="1"/>
      <c r="L7536" s="1"/>
      <c r="M7536" s="1"/>
      <c r="N7536" s="1" t="s">
        <v>556</v>
      </c>
      <c r="O7536" s="1"/>
      <c r="P7536" s="1"/>
      <c r="Q7536" s="1"/>
      <c r="R7536" s="1"/>
      <c r="S7536" s="1"/>
      <c r="T7536" s="1" t="s">
        <v>16811</v>
      </c>
      <c r="U7536" s="1" t="s">
        <v>17</v>
      </c>
      <c r="V7536" s="1"/>
    </row>
    <row r="7537" spans="1:22" ht="14" x14ac:dyDescent="0.15">
      <c r="A7537" s="1">
        <v>10044221</v>
      </c>
      <c r="B7537" s="1" t="s">
        <v>14</v>
      </c>
      <c r="C7537" s="1"/>
      <c r="D7537" s="1"/>
      <c r="E7537" s="1"/>
      <c r="F7537" s="1"/>
      <c r="G7537" s="1" t="s">
        <v>555</v>
      </c>
      <c r="H7537" s="1" t="str">
        <f>IF(COUNTIF(G:G,G7537)&gt;1,IF(COUNTIF(G$2:G7537,G7537)=1,"x","xx"),"")</f>
        <v/>
      </c>
      <c r="I7537" s="1"/>
      <c r="J7537" s="1"/>
      <c r="K7537" s="1"/>
      <c r="L7537" s="1"/>
      <c r="M7537" s="1"/>
      <c r="N7537" s="1" t="s">
        <v>556</v>
      </c>
      <c r="O7537" s="1"/>
      <c r="P7537" s="1"/>
      <c r="Q7537" s="1"/>
      <c r="R7537" s="1"/>
      <c r="S7537" s="1"/>
      <c r="T7537" s="1" t="s">
        <v>16</v>
      </c>
      <c r="U7537" s="1" t="s">
        <v>17</v>
      </c>
      <c r="V7537" s="1"/>
    </row>
    <row r="7538" spans="1:22" ht="14" x14ac:dyDescent="0.15">
      <c r="A7538" s="1">
        <v>10133387</v>
      </c>
      <c r="B7538" s="1" t="s">
        <v>14</v>
      </c>
      <c r="C7538" s="1" t="s">
        <v>1435</v>
      </c>
      <c r="D7538" s="1"/>
      <c r="E7538" s="1"/>
      <c r="F7538" s="1"/>
      <c r="G7538" s="1" t="s">
        <v>1436</v>
      </c>
      <c r="H7538" s="1" t="str">
        <f>IF(COUNTIF(G:G,G7538)&gt;1,IF(COUNTIF(G$2:G7538,G7538)=1,"x","xx"),"")</f>
        <v>x</v>
      </c>
      <c r="I7538" s="1"/>
      <c r="J7538" s="1"/>
      <c r="K7538" s="1"/>
      <c r="L7538" s="1"/>
      <c r="M7538" s="1"/>
      <c r="N7538" s="1" t="s">
        <v>1437</v>
      </c>
      <c r="O7538" s="1"/>
      <c r="P7538" s="1"/>
      <c r="Q7538" s="1"/>
      <c r="R7538" s="1"/>
      <c r="S7538" s="1"/>
      <c r="T7538" s="1" t="s">
        <v>16</v>
      </c>
      <c r="U7538" s="1" t="s">
        <v>17</v>
      </c>
      <c r="V7538" s="1"/>
    </row>
    <row r="7539" spans="1:22" ht="14" x14ac:dyDescent="0.15">
      <c r="A7539" s="1">
        <v>12376289</v>
      </c>
      <c r="B7539" s="1" t="s">
        <v>31</v>
      </c>
      <c r="C7539" s="1" t="s">
        <v>28231</v>
      </c>
      <c r="D7539" s="1"/>
      <c r="E7539" s="1"/>
      <c r="F7539" s="1"/>
      <c r="G7539" s="1" t="s">
        <v>1436</v>
      </c>
      <c r="H7539" s="1" t="str">
        <f>IF(COUNTIF(G:G,G7539)&gt;1,IF(COUNTIF(G$2:G7539,G7539)=1,"x","xx"),"")</f>
        <v>xx</v>
      </c>
      <c r="I7539" s="1"/>
      <c r="J7539" s="1"/>
      <c r="K7539" s="1"/>
      <c r="L7539" s="1"/>
      <c r="M7539" s="1"/>
      <c r="N7539" s="1" t="s">
        <v>9988</v>
      </c>
      <c r="O7539" s="1"/>
      <c r="P7539" s="1"/>
      <c r="Q7539" s="1"/>
      <c r="R7539" s="1"/>
      <c r="S7539" s="1"/>
      <c r="T7539" s="1" t="s">
        <v>25165</v>
      </c>
      <c r="U7539" s="1" t="s">
        <v>17</v>
      </c>
      <c r="V7539" s="1"/>
    </row>
    <row r="7540" spans="1:22" ht="14" x14ac:dyDescent="0.15">
      <c r="A7540" s="1">
        <v>11583440</v>
      </c>
      <c r="B7540" s="1" t="s">
        <v>14</v>
      </c>
      <c r="C7540" s="1" t="s">
        <v>9154</v>
      </c>
      <c r="D7540" s="1"/>
      <c r="E7540" s="1"/>
      <c r="F7540" s="1"/>
      <c r="G7540" s="1" t="s">
        <v>9155</v>
      </c>
      <c r="H7540" s="1" t="str">
        <f>IF(COUNTIF(G:G,G7540)&gt;1,IF(COUNTIF(G$2:G7540,G7540)=1,"x","xx"),"")</f>
        <v/>
      </c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 t="s">
        <v>16</v>
      </c>
      <c r="U7540" s="1" t="s">
        <v>17</v>
      </c>
      <c r="V7540" s="1"/>
    </row>
    <row r="7541" spans="1:22" ht="14" x14ac:dyDescent="0.15">
      <c r="A7541" s="1">
        <v>12368099</v>
      </c>
      <c r="B7541" s="1" t="s">
        <v>31</v>
      </c>
      <c r="C7541" s="1" t="s">
        <v>13624</v>
      </c>
      <c r="D7541" s="1"/>
      <c r="E7541" s="1"/>
      <c r="F7541" s="1"/>
      <c r="G7541" s="1" t="s">
        <v>13625</v>
      </c>
      <c r="H7541" s="1" t="str">
        <f>IF(COUNTIF(G:G,G7541)&gt;1,IF(COUNTIF(G$2:G7541,G7541)=1,"x","xx"),"")</f>
        <v/>
      </c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 t="s">
        <v>70</v>
      </c>
      <c r="U7541" s="1" t="s">
        <v>17</v>
      </c>
      <c r="V7541" s="1"/>
    </row>
    <row r="7542" spans="1:22" ht="14" x14ac:dyDescent="0.15">
      <c r="A7542" s="1">
        <v>11829694</v>
      </c>
      <c r="B7542" s="1" t="s">
        <v>14</v>
      </c>
      <c r="C7542" s="1" t="s">
        <v>10478</v>
      </c>
      <c r="D7542" s="1"/>
      <c r="E7542" s="1"/>
      <c r="F7542" s="1"/>
      <c r="G7542" s="1" t="s">
        <v>10479</v>
      </c>
      <c r="H7542" s="1" t="str">
        <f>IF(COUNTIF(G:G,G7542)&gt;1,IF(COUNTIF(G$2:G7542,G7542)=1,"x","xx"),"")</f>
        <v/>
      </c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 t="s">
        <v>94</v>
      </c>
      <c r="U7542" s="1" t="s">
        <v>17</v>
      </c>
      <c r="V7542" s="1"/>
    </row>
    <row r="7543" spans="1:22" ht="14" x14ac:dyDescent="0.15">
      <c r="A7543" s="1">
        <v>12368100</v>
      </c>
      <c r="B7543" s="1" t="s">
        <v>31</v>
      </c>
      <c r="C7543" s="1" t="s">
        <v>13626</v>
      </c>
      <c r="D7543" s="1"/>
      <c r="E7543" s="1"/>
      <c r="F7543" s="1"/>
      <c r="G7543" s="1" t="s">
        <v>13627</v>
      </c>
      <c r="H7543" s="1" t="str">
        <f>IF(COUNTIF(G:G,G7543)&gt;1,IF(COUNTIF(G$2:G7543,G7543)=1,"x","xx"),"")</f>
        <v/>
      </c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 t="s">
        <v>13628</v>
      </c>
      <c r="U7543" s="1" t="s">
        <v>17</v>
      </c>
      <c r="V7543" s="1"/>
    </row>
    <row r="7544" spans="1:22" ht="14" x14ac:dyDescent="0.15">
      <c r="A7544" s="1">
        <v>12373642</v>
      </c>
      <c r="B7544" s="1" t="s">
        <v>31</v>
      </c>
      <c r="C7544" s="1" t="s">
        <v>23282</v>
      </c>
      <c r="D7544" s="1"/>
      <c r="E7544" s="1"/>
      <c r="F7544" s="1"/>
      <c r="G7544" s="1" t="s">
        <v>23283</v>
      </c>
      <c r="H7544" s="1" t="str">
        <f>IF(COUNTIF(G:G,G7544)&gt;1,IF(COUNTIF(G$2:G7544,G7544)=1,"x","xx"),"")</f>
        <v/>
      </c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 t="s">
        <v>23284</v>
      </c>
      <c r="U7544" s="1" t="s">
        <v>17</v>
      </c>
      <c r="V7544" s="1"/>
    </row>
    <row r="7545" spans="1:22" ht="14" x14ac:dyDescent="0.15">
      <c r="A7545" s="1">
        <v>12369846</v>
      </c>
      <c r="B7545" s="1" t="s">
        <v>31</v>
      </c>
      <c r="C7545" s="1" t="s">
        <v>16814</v>
      </c>
      <c r="D7545" s="1"/>
      <c r="E7545" s="1"/>
      <c r="F7545" s="1"/>
      <c r="G7545" s="1" t="s">
        <v>16815</v>
      </c>
      <c r="H7545" s="1" t="str">
        <f>IF(COUNTIF(G:G,G7545)&gt;1,IF(COUNTIF(G$2:G7545,G7545)=1,"x","xx"),"")</f>
        <v/>
      </c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 t="s">
        <v>16805</v>
      </c>
      <c r="U7545" s="1" t="s">
        <v>17</v>
      </c>
      <c r="V7545" s="1"/>
    </row>
    <row r="7546" spans="1:22" ht="14" x14ac:dyDescent="0.15">
      <c r="A7546" s="1">
        <v>12374452</v>
      </c>
      <c r="B7546" s="1" t="s">
        <v>31</v>
      </c>
      <c r="C7546" s="1" t="s">
        <v>24631</v>
      </c>
      <c r="D7546" s="1"/>
      <c r="E7546" s="1"/>
      <c r="F7546" s="1"/>
      <c r="G7546" s="1" t="s">
        <v>24632</v>
      </c>
      <c r="H7546" s="1" t="str">
        <f>IF(COUNTIF(G:G,G7546)&gt;1,IF(COUNTIF(G$2:G7546,G7546)=1,"x","xx"),"")</f>
        <v/>
      </c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 t="s">
        <v>24633</v>
      </c>
      <c r="U7546" s="1" t="s">
        <v>17</v>
      </c>
      <c r="V7546" s="1"/>
    </row>
    <row r="7547" spans="1:22" ht="14" x14ac:dyDescent="0.15">
      <c r="A7547" s="1">
        <v>12456430</v>
      </c>
      <c r="B7547" s="1" t="s">
        <v>31</v>
      </c>
      <c r="C7547" s="1" t="s">
        <v>30723</v>
      </c>
      <c r="D7547" s="1"/>
      <c r="E7547" s="1"/>
      <c r="F7547" s="1"/>
      <c r="G7547" s="1" t="s">
        <v>30724</v>
      </c>
      <c r="H7547" s="1" t="str">
        <f>IF(COUNTIF(G:G,G7547)&gt;1,IF(COUNTIF(G$2:G7547,G7547)=1,"x","xx"),"")</f>
        <v/>
      </c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 t="s">
        <v>30725</v>
      </c>
      <c r="U7547" s="1" t="s">
        <v>17</v>
      </c>
      <c r="V7547" s="1"/>
    </row>
    <row r="7548" spans="1:22" ht="14" x14ac:dyDescent="0.15">
      <c r="A7548" s="1">
        <v>12373540</v>
      </c>
      <c r="B7548" s="1" t="s">
        <v>31</v>
      </c>
      <c r="C7548" s="1" t="s">
        <v>23115</v>
      </c>
      <c r="D7548" s="1"/>
      <c r="E7548" s="1"/>
      <c r="F7548" s="1"/>
      <c r="G7548" s="1" t="s">
        <v>23116</v>
      </c>
      <c r="H7548" s="1" t="str">
        <f>IF(COUNTIF(G:G,G7548)&gt;1,IF(COUNTIF(G$2:G7548,G7548)=1,"x","xx"),"")</f>
        <v/>
      </c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 t="s">
        <v>14076</v>
      </c>
      <c r="U7548" s="1" t="s">
        <v>17</v>
      </c>
      <c r="V7548" s="1"/>
    </row>
    <row r="7549" spans="1:22" ht="14" x14ac:dyDescent="0.15">
      <c r="A7549" s="1">
        <v>12371312</v>
      </c>
      <c r="B7549" s="1" t="s">
        <v>31</v>
      </c>
      <c r="C7549" s="1" t="s">
        <v>19383</v>
      </c>
      <c r="D7549" s="1"/>
      <c r="E7549" s="1"/>
      <c r="F7549" s="1"/>
      <c r="G7549" s="1" t="s">
        <v>19384</v>
      </c>
      <c r="H7549" s="1" t="str">
        <f>IF(COUNTIF(G:G,G7549)&gt;1,IF(COUNTIF(G$2:G7549,G7549)=1,"x","xx"),"")</f>
        <v/>
      </c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 t="s">
        <v>172</v>
      </c>
      <c r="U7549" s="1" t="s">
        <v>17</v>
      </c>
      <c r="V7549" s="1"/>
    </row>
    <row r="7550" spans="1:22" ht="14" x14ac:dyDescent="0.15">
      <c r="A7550" s="1">
        <v>11145107</v>
      </c>
      <c r="B7550" s="1" t="s">
        <v>14</v>
      </c>
      <c r="C7550" s="1" t="s">
        <v>4694</v>
      </c>
      <c r="D7550" s="1"/>
      <c r="E7550" s="1"/>
      <c r="F7550" s="1"/>
      <c r="G7550" s="1" t="s">
        <v>4695</v>
      </c>
      <c r="H7550" s="1" t="str">
        <f>IF(COUNTIF(G:G,G7550)&gt;1,IF(COUNTIF(G$2:G7550,G7550)=1,"x","xx"),"")</f>
        <v/>
      </c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 t="s">
        <v>16</v>
      </c>
      <c r="U7550" s="1" t="s">
        <v>17</v>
      </c>
      <c r="V7550" s="1"/>
    </row>
    <row r="7551" spans="1:22" ht="14" x14ac:dyDescent="0.15">
      <c r="A7551" s="1">
        <v>11226100</v>
      </c>
      <c r="B7551" s="1" t="s">
        <v>14</v>
      </c>
      <c r="C7551" s="1"/>
      <c r="D7551" s="1"/>
      <c r="E7551" s="1"/>
      <c r="F7551" s="1" t="s">
        <v>5184</v>
      </c>
      <c r="G7551" s="1" t="s">
        <v>5255</v>
      </c>
      <c r="H7551" s="1" t="str">
        <f>IF(COUNTIF(G:G,G7551)&gt;1,IF(COUNTIF(G$2:G7551,G7551)=1,"x","xx"),"")</f>
        <v/>
      </c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 t="s">
        <v>16</v>
      </c>
      <c r="U7551" s="1" t="s">
        <v>17</v>
      </c>
      <c r="V7551" s="1"/>
    </row>
    <row r="7552" spans="1:22" ht="14" x14ac:dyDescent="0.15">
      <c r="A7552" s="1">
        <v>11365625</v>
      </c>
      <c r="B7552" s="1" t="s">
        <v>14</v>
      </c>
      <c r="C7552" s="1"/>
      <c r="D7552" s="1"/>
      <c r="E7552" s="1"/>
      <c r="F7552" s="1"/>
      <c r="G7552" s="1" t="s">
        <v>6886</v>
      </c>
      <c r="H7552" s="1" t="str">
        <f>IF(COUNTIF(G:G,G7552)&gt;1,IF(COUNTIF(G$2:G7552,G7552)=1,"x","xx"),"")</f>
        <v/>
      </c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 t="s">
        <v>16</v>
      </c>
      <c r="U7552" s="1" t="s">
        <v>17</v>
      </c>
      <c r="V7552" s="1"/>
    </row>
    <row r="7553" spans="1:22" ht="14" x14ac:dyDescent="0.15">
      <c r="A7553" s="1">
        <v>11277538</v>
      </c>
      <c r="B7553" s="1" t="s">
        <v>14</v>
      </c>
      <c r="C7553" s="1"/>
      <c r="D7553" s="1"/>
      <c r="E7553" s="1"/>
      <c r="F7553" s="1"/>
      <c r="G7553" s="1" t="s">
        <v>5883</v>
      </c>
      <c r="H7553" s="1" t="str">
        <f>IF(COUNTIF(G:G,G7553)&gt;1,IF(COUNTIF(G$2:G7553,G7553)=1,"x","xx"),"")</f>
        <v/>
      </c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 t="s">
        <v>16</v>
      </c>
      <c r="U7553" s="1" t="s">
        <v>17</v>
      </c>
      <c r="V7553" s="1"/>
    </row>
    <row r="7554" spans="1:22" ht="14" x14ac:dyDescent="0.15">
      <c r="A7554" s="1">
        <v>12374842</v>
      </c>
      <c r="B7554" s="1" t="s">
        <v>31</v>
      </c>
      <c r="C7554" s="1" t="s">
        <v>25446</v>
      </c>
      <c r="D7554" s="1"/>
      <c r="E7554" s="1"/>
      <c r="F7554" s="1"/>
      <c r="G7554" s="1" t="s">
        <v>25447</v>
      </c>
      <c r="H7554" s="1" t="str">
        <f>IF(COUNTIF(G:G,G7554)&gt;1,IF(COUNTIF(G$2:G7554,G7554)=1,"x","xx"),"")</f>
        <v/>
      </c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 t="s">
        <v>25448</v>
      </c>
      <c r="U7554" s="1" t="s">
        <v>17</v>
      </c>
      <c r="V7554" s="1"/>
    </row>
    <row r="7555" spans="1:22" ht="14" x14ac:dyDescent="0.15">
      <c r="A7555" s="1">
        <v>12373160</v>
      </c>
      <c r="B7555" s="1" t="s">
        <v>31</v>
      </c>
      <c r="C7555" s="1" t="s">
        <v>22528</v>
      </c>
      <c r="D7555" s="1"/>
      <c r="E7555" s="1"/>
      <c r="F7555" s="1"/>
      <c r="G7555" s="1" t="s">
        <v>22529</v>
      </c>
      <c r="H7555" s="1" t="str">
        <f>IF(COUNTIF(G:G,G7555)&gt;1,IF(COUNTIF(G$2:G7555,G7555)=1,"x","xx"),"")</f>
        <v/>
      </c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 t="s">
        <v>34</v>
      </c>
      <c r="U7555" s="1" t="s">
        <v>17</v>
      </c>
      <c r="V7555" s="1"/>
    </row>
    <row r="7556" spans="1:22" ht="14" x14ac:dyDescent="0.15">
      <c r="A7556" s="1">
        <v>12459618</v>
      </c>
      <c r="B7556" s="1" t="s">
        <v>31</v>
      </c>
      <c r="C7556" s="1"/>
      <c r="D7556" s="1"/>
      <c r="E7556" s="1"/>
      <c r="F7556" s="1"/>
      <c r="G7556" s="1" t="s">
        <v>31094</v>
      </c>
      <c r="H7556" s="1" t="str">
        <f>IF(COUNTIF(G:G,G7556)&gt;1,IF(COUNTIF(G$2:G7556,G7556)=1,"x","xx"),"")</f>
        <v/>
      </c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 t="s">
        <v>26869</v>
      </c>
      <c r="U7556" s="1" t="s">
        <v>17</v>
      </c>
      <c r="V7556" s="1"/>
    </row>
    <row r="7557" spans="1:22" ht="14" x14ac:dyDescent="0.15">
      <c r="A7557" s="1">
        <v>12371957</v>
      </c>
      <c r="B7557" s="1" t="s">
        <v>31</v>
      </c>
      <c r="C7557" s="1" t="s">
        <v>20485</v>
      </c>
      <c r="D7557" s="1"/>
      <c r="E7557" s="1"/>
      <c r="F7557" s="1"/>
      <c r="G7557" s="1" t="s">
        <v>20486</v>
      </c>
      <c r="H7557" s="1" t="str">
        <f>IF(COUNTIF(G:G,G7557)&gt;1,IF(COUNTIF(G$2:G7557,G7557)=1,"x","xx"),"")</f>
        <v/>
      </c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 t="s">
        <v>18986</v>
      </c>
      <c r="U7557" s="1" t="s">
        <v>17</v>
      </c>
      <c r="V7557" s="1"/>
    </row>
    <row r="7558" spans="1:22" ht="14" x14ac:dyDescent="0.15">
      <c r="A7558" s="1">
        <v>12374541</v>
      </c>
      <c r="B7558" s="1" t="s">
        <v>31</v>
      </c>
      <c r="C7558" s="1" t="s">
        <v>24816</v>
      </c>
      <c r="D7558" s="1"/>
      <c r="E7558" s="1"/>
      <c r="F7558" s="1"/>
      <c r="G7558" s="1" t="s">
        <v>24817</v>
      </c>
      <c r="H7558" s="1" t="str">
        <f>IF(COUNTIF(G:G,G7558)&gt;1,IF(COUNTIF(G$2:G7558,G7558)=1,"x","xx"),"")</f>
        <v/>
      </c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 t="s">
        <v>24503</v>
      </c>
      <c r="U7558" s="1" t="s">
        <v>17</v>
      </c>
      <c r="V7558" s="1"/>
    </row>
    <row r="7559" spans="1:22" ht="14" x14ac:dyDescent="0.15">
      <c r="A7559" s="1">
        <v>12377110</v>
      </c>
      <c r="B7559" s="1" t="s">
        <v>31</v>
      </c>
      <c r="C7559" s="1" t="s">
        <v>29597</v>
      </c>
      <c r="D7559" s="1"/>
      <c r="E7559" s="1"/>
      <c r="F7559" s="1"/>
      <c r="G7559" s="1" t="s">
        <v>29598</v>
      </c>
      <c r="H7559" s="1" t="str">
        <f>IF(COUNTIF(G:G,G7559)&gt;1,IF(COUNTIF(G$2:G7559,G7559)=1,"x","xx"),"")</f>
        <v/>
      </c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 t="s">
        <v>26885</v>
      </c>
      <c r="U7559" s="1" t="s">
        <v>17</v>
      </c>
      <c r="V7559" s="1"/>
    </row>
    <row r="7560" spans="1:22" ht="14" x14ac:dyDescent="0.15">
      <c r="A7560" s="1" t="s">
        <v>15698</v>
      </c>
      <c r="B7560" s="1" t="s">
        <v>14</v>
      </c>
      <c r="C7560" s="1"/>
      <c r="D7560" s="1"/>
      <c r="E7560" s="1"/>
      <c r="F7560" s="1"/>
      <c r="G7560" s="1" t="s">
        <v>15699</v>
      </c>
      <c r="H7560" s="1" t="str">
        <f>IF(COUNTIF(G:G,G7560)&gt;1,IF(COUNTIF(G$2:G7560,G7560)=1,"x","xx"),"")</f>
        <v/>
      </c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 t="s">
        <v>70</v>
      </c>
      <c r="U7560" s="1" t="s">
        <v>17</v>
      </c>
      <c r="V7560" s="1"/>
    </row>
    <row r="7561" spans="1:22" ht="14" x14ac:dyDescent="0.15">
      <c r="A7561" s="1">
        <v>12368789</v>
      </c>
      <c r="B7561" s="1" t="s">
        <v>31</v>
      </c>
      <c r="C7561" s="1" t="s">
        <v>15158</v>
      </c>
      <c r="D7561" s="1"/>
      <c r="E7561" s="1"/>
      <c r="F7561" s="1"/>
      <c r="G7561" s="1" t="s">
        <v>15159</v>
      </c>
      <c r="H7561" s="1" t="str">
        <f>IF(COUNTIF(G:G,G7561)&gt;1,IF(COUNTIF(G$2:G7561,G7561)=1,"x","xx"),"")</f>
        <v/>
      </c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 t="s">
        <v>70</v>
      </c>
      <c r="U7561" s="1" t="s">
        <v>17</v>
      </c>
      <c r="V7561" s="1"/>
    </row>
    <row r="7562" spans="1:22" ht="14" x14ac:dyDescent="0.15">
      <c r="A7562" s="1">
        <v>10487336</v>
      </c>
      <c r="B7562" s="1" t="s">
        <v>14</v>
      </c>
      <c r="C7562" s="1"/>
      <c r="D7562" s="1"/>
      <c r="E7562" s="1"/>
      <c r="F7562" s="1" t="s">
        <v>3568</v>
      </c>
      <c r="G7562" s="1" t="s">
        <v>3569</v>
      </c>
      <c r="H7562" s="1" t="str">
        <f>IF(COUNTIF(G:G,G7562)&gt;1,IF(COUNTIF(G$2:G7562,G7562)=1,"x","xx"),"")</f>
        <v/>
      </c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 t="s">
        <v>16</v>
      </c>
      <c r="U7562" s="1" t="s">
        <v>17</v>
      </c>
      <c r="V7562" s="1"/>
    </row>
    <row r="7563" spans="1:22" ht="14" x14ac:dyDescent="0.15">
      <c r="A7563" s="1">
        <v>11421344</v>
      </c>
      <c r="B7563" s="1" t="s">
        <v>14</v>
      </c>
      <c r="C7563" s="1"/>
      <c r="D7563" s="1"/>
      <c r="E7563" s="1"/>
      <c r="F7563" s="1" t="s">
        <v>7634</v>
      </c>
      <c r="G7563" s="1" t="s">
        <v>7638</v>
      </c>
      <c r="H7563" s="1" t="str">
        <f>IF(COUNTIF(G:G,G7563)&gt;1,IF(COUNTIF(G$2:G7563,G7563)=1,"x","xx"),"")</f>
        <v/>
      </c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 t="s">
        <v>16</v>
      </c>
      <c r="U7563" s="1" t="s">
        <v>17</v>
      </c>
      <c r="V7563" s="1"/>
    </row>
    <row r="7564" spans="1:22" ht="14" x14ac:dyDescent="0.15">
      <c r="A7564" s="1">
        <v>11180462</v>
      </c>
      <c r="B7564" s="1" t="s">
        <v>14</v>
      </c>
      <c r="C7564" s="1"/>
      <c r="D7564" s="1"/>
      <c r="E7564" s="1"/>
      <c r="F7564" s="1" t="s">
        <v>5049</v>
      </c>
      <c r="G7564" s="1" t="s">
        <v>5050</v>
      </c>
      <c r="H7564" s="1" t="str">
        <f>IF(COUNTIF(G:G,G7564)&gt;1,IF(COUNTIF(G$2:G7564,G7564)=1,"x","xx"),"")</f>
        <v>x</v>
      </c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 t="s">
        <v>16</v>
      </c>
      <c r="U7564" s="1" t="s">
        <v>17</v>
      </c>
      <c r="V7564" s="1"/>
    </row>
    <row r="7565" spans="1:22" ht="14" x14ac:dyDescent="0.15">
      <c r="A7565" s="1">
        <v>11521475</v>
      </c>
      <c r="B7565" s="1" t="s">
        <v>14</v>
      </c>
      <c r="C7565" s="1"/>
      <c r="D7565" s="1"/>
      <c r="E7565" s="1"/>
      <c r="F7565" s="1" t="s">
        <v>8646</v>
      </c>
      <c r="G7565" s="1" t="s">
        <v>5050</v>
      </c>
      <c r="H7565" s="1" t="str">
        <f>IF(COUNTIF(G:G,G7565)&gt;1,IF(COUNTIF(G$2:G7565,G7565)=1,"x","xx"),"")</f>
        <v>xx</v>
      </c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 t="s">
        <v>16</v>
      </c>
      <c r="U7565" s="1" t="s">
        <v>17</v>
      </c>
      <c r="V7565" s="1"/>
    </row>
    <row r="7566" spans="1:22" ht="14" x14ac:dyDescent="0.15">
      <c r="A7566" s="1">
        <v>12370731</v>
      </c>
      <c r="B7566" s="1" t="s">
        <v>31</v>
      </c>
      <c r="C7566" s="1" t="s">
        <v>18285</v>
      </c>
      <c r="D7566" s="1"/>
      <c r="E7566" s="1"/>
      <c r="F7566" s="1"/>
      <c r="G7566" s="1" t="s">
        <v>5050</v>
      </c>
      <c r="H7566" s="1" t="str">
        <f>IF(COUNTIF(G:G,G7566)&gt;1,IF(COUNTIF(G$2:G7566,G7566)=1,"x","xx"),"")</f>
        <v>xx</v>
      </c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 t="s">
        <v>1830</v>
      </c>
      <c r="U7566" s="1" t="s">
        <v>17</v>
      </c>
      <c r="V7566" s="1"/>
    </row>
    <row r="7567" spans="1:22" ht="14" x14ac:dyDescent="0.15">
      <c r="A7567" s="1">
        <v>12370465</v>
      </c>
      <c r="B7567" s="1" t="s">
        <v>31</v>
      </c>
      <c r="C7567" s="1" t="s">
        <v>18014</v>
      </c>
      <c r="D7567" s="1"/>
      <c r="E7567" s="1"/>
      <c r="F7567" s="1"/>
      <c r="G7567" s="1" t="s">
        <v>18015</v>
      </c>
      <c r="H7567" s="1" t="str">
        <f>IF(COUNTIF(G:G,G7567)&gt;1,IF(COUNTIF(G$2:G7567,G7567)=1,"x","xx"),"")</f>
        <v/>
      </c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 t="s">
        <v>70</v>
      </c>
      <c r="U7567" s="1" t="s">
        <v>17</v>
      </c>
      <c r="V7567" s="1"/>
    </row>
    <row r="7568" spans="1:22" ht="14" x14ac:dyDescent="0.15">
      <c r="A7568" s="1">
        <v>12369597</v>
      </c>
      <c r="B7568" s="1" t="s">
        <v>31</v>
      </c>
      <c r="C7568" s="1" t="s">
        <v>16270</v>
      </c>
      <c r="D7568" s="1"/>
      <c r="E7568" s="1"/>
      <c r="F7568" s="1"/>
      <c r="G7568" s="1" t="s">
        <v>16271</v>
      </c>
      <c r="H7568" s="1" t="str">
        <f>IF(COUNTIF(G:G,G7568)&gt;1,IF(COUNTIF(G$2:G7568,G7568)=1,"x","xx"),"")</f>
        <v/>
      </c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 t="s">
        <v>559</v>
      </c>
      <c r="U7568" s="1" t="s">
        <v>17</v>
      </c>
      <c r="V7568" s="1"/>
    </row>
    <row r="7569" spans="1:22" ht="14" x14ac:dyDescent="0.15">
      <c r="A7569" s="1">
        <v>12369817</v>
      </c>
      <c r="B7569" s="1" t="s">
        <v>14</v>
      </c>
      <c r="C7569" s="1" t="s">
        <v>16750</v>
      </c>
      <c r="D7569" s="1"/>
      <c r="E7569" s="1"/>
      <c r="F7569" s="1"/>
      <c r="G7569" s="1" t="s">
        <v>16751</v>
      </c>
      <c r="H7569" s="1" t="str">
        <f>IF(COUNTIF(G:G,G7569)&gt;1,IF(COUNTIF(G$2:G7569,G7569)=1,"x","xx"),"")</f>
        <v/>
      </c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 t="s">
        <v>13321</v>
      </c>
      <c r="U7569" s="1" t="s">
        <v>17</v>
      </c>
      <c r="V7569" s="1"/>
    </row>
    <row r="7570" spans="1:22" ht="14" x14ac:dyDescent="0.15">
      <c r="A7570" s="1">
        <v>12371421</v>
      </c>
      <c r="B7570" s="1" t="s">
        <v>31</v>
      </c>
      <c r="C7570" s="1" t="s">
        <v>19582</v>
      </c>
      <c r="D7570" s="1"/>
      <c r="E7570" s="1"/>
      <c r="F7570" s="1"/>
      <c r="G7570" s="1" t="s">
        <v>19583</v>
      </c>
      <c r="H7570" s="1" t="str">
        <f>IF(COUNTIF(G:G,G7570)&gt;1,IF(COUNTIF(G$2:G7570,G7570)=1,"x","xx"),"")</f>
        <v/>
      </c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 t="s">
        <v>1830</v>
      </c>
      <c r="U7570" s="1" t="s">
        <v>17</v>
      </c>
      <c r="V7570" s="1"/>
    </row>
    <row r="7571" spans="1:22" ht="14" x14ac:dyDescent="0.15">
      <c r="A7571" s="1">
        <v>11253309</v>
      </c>
      <c r="B7571" s="1" t="s">
        <v>14</v>
      </c>
      <c r="C7571" s="1" t="s">
        <v>5432</v>
      </c>
      <c r="D7571" s="1"/>
      <c r="E7571" s="1"/>
      <c r="F7571" s="1"/>
      <c r="G7571" s="1" t="s">
        <v>5433</v>
      </c>
      <c r="H7571" s="1" t="str">
        <f>IF(COUNTIF(G:G,G7571)&gt;1,IF(COUNTIF(G$2:G7571,G7571)=1,"x","xx"),"")</f>
        <v/>
      </c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 t="s">
        <v>16</v>
      </c>
      <c r="U7571" s="1" t="s">
        <v>17</v>
      </c>
      <c r="V7571" s="1"/>
    </row>
    <row r="7572" spans="1:22" ht="14" x14ac:dyDescent="0.15">
      <c r="A7572" s="1">
        <v>11724030</v>
      </c>
      <c r="B7572" s="1" t="s">
        <v>14</v>
      </c>
      <c r="C7572" s="1"/>
      <c r="D7572" s="1"/>
      <c r="E7572" s="1"/>
      <c r="F7572" s="1" t="s">
        <v>4522</v>
      </c>
      <c r="G7572" s="1" t="s">
        <v>9885</v>
      </c>
      <c r="H7572" s="1" t="str">
        <f>IF(COUNTIF(G:G,G7572)&gt;1,IF(COUNTIF(G$2:G7572,G7572)=1,"x","xx"),"")</f>
        <v/>
      </c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 t="s">
        <v>16</v>
      </c>
      <c r="U7572" s="1" t="s">
        <v>17</v>
      </c>
      <c r="V7572" s="1"/>
    </row>
    <row r="7573" spans="1:22" ht="14" x14ac:dyDescent="0.15">
      <c r="A7573" s="1">
        <v>12457403</v>
      </c>
      <c r="B7573" s="1" t="s">
        <v>31</v>
      </c>
      <c r="C7573" s="1"/>
      <c r="D7573" s="1"/>
      <c r="E7573" s="1"/>
      <c r="F7573" s="1"/>
      <c r="G7573" s="1" t="s">
        <v>30819</v>
      </c>
      <c r="H7573" s="1" t="str">
        <f>IF(COUNTIF(G:G,G7573)&gt;1,IF(COUNTIF(G$2:G7573,G7573)=1,"x","xx"),"")</f>
        <v/>
      </c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 t="s">
        <v>12553</v>
      </c>
      <c r="U7573" s="1" t="s">
        <v>17</v>
      </c>
      <c r="V7573" s="1"/>
    </row>
    <row r="7574" spans="1:22" ht="14" x14ac:dyDescent="0.15">
      <c r="A7574" s="1">
        <v>12372705</v>
      </c>
      <c r="B7574" s="1" t="s">
        <v>31</v>
      </c>
      <c r="C7574" s="1" t="s">
        <v>21793</v>
      </c>
      <c r="D7574" s="1"/>
      <c r="E7574" s="1"/>
      <c r="F7574" s="1"/>
      <c r="G7574" s="1" t="s">
        <v>21794</v>
      </c>
      <c r="H7574" s="1" t="str">
        <f>IF(COUNTIF(G:G,G7574)&gt;1,IF(COUNTIF(G$2:G7574,G7574)=1,"x","xx"),"")</f>
        <v/>
      </c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 t="s">
        <v>70</v>
      </c>
      <c r="U7574" s="1" t="s">
        <v>17</v>
      </c>
      <c r="V7574" s="1"/>
    </row>
    <row r="7575" spans="1:22" ht="14" x14ac:dyDescent="0.15">
      <c r="A7575" s="1">
        <v>12373439</v>
      </c>
      <c r="B7575" s="1" t="s">
        <v>31</v>
      </c>
      <c r="C7575" s="1" t="s">
        <v>22944</v>
      </c>
      <c r="D7575" s="1"/>
      <c r="E7575" s="1"/>
      <c r="F7575" s="1"/>
      <c r="G7575" s="1" t="s">
        <v>22945</v>
      </c>
      <c r="H7575" s="1" t="str">
        <f>IF(COUNTIF(G:G,G7575)&gt;1,IF(COUNTIF(G$2:G7575,G7575)=1,"x","xx"),"")</f>
        <v/>
      </c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 t="s">
        <v>1739</v>
      </c>
      <c r="U7575" s="1" t="s">
        <v>17</v>
      </c>
      <c r="V7575" s="1"/>
    </row>
    <row r="7576" spans="1:22" ht="14" x14ac:dyDescent="0.15">
      <c r="A7576" s="1">
        <v>11524608</v>
      </c>
      <c r="B7576" s="1" t="s">
        <v>14</v>
      </c>
      <c r="C7576" s="1"/>
      <c r="D7576" s="1"/>
      <c r="E7576" s="1"/>
      <c r="F7576" s="1" t="s">
        <v>8671</v>
      </c>
      <c r="G7576" s="1" t="s">
        <v>8672</v>
      </c>
      <c r="H7576" s="1" t="str">
        <f>IF(COUNTIF(G:G,G7576)&gt;1,IF(COUNTIF(G$2:G7576,G7576)=1,"x","xx"),"")</f>
        <v/>
      </c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 t="s">
        <v>26</v>
      </c>
      <c r="U7576" s="1" t="s">
        <v>17</v>
      </c>
      <c r="V7576" s="1"/>
    </row>
    <row r="7577" spans="1:22" ht="14" x14ac:dyDescent="0.15">
      <c r="A7577" s="1">
        <v>12459495</v>
      </c>
      <c r="B7577" s="1" t="s">
        <v>31</v>
      </c>
      <c r="C7577" s="1"/>
      <c r="D7577" s="1"/>
      <c r="E7577" s="1"/>
      <c r="F7577" s="1"/>
      <c r="G7577" s="1" t="s">
        <v>31073</v>
      </c>
      <c r="H7577" s="1" t="str">
        <f>IF(COUNTIF(G:G,G7577)&gt;1,IF(COUNTIF(G$2:G7577,G7577)=1,"x","xx"),"")</f>
        <v/>
      </c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 t="s">
        <v>26457</v>
      </c>
      <c r="U7577" s="1" t="s">
        <v>17</v>
      </c>
      <c r="V7577" s="1"/>
    </row>
    <row r="7578" spans="1:22" ht="14" x14ac:dyDescent="0.15">
      <c r="A7578" s="1">
        <v>12369795</v>
      </c>
      <c r="B7578" s="1" t="s">
        <v>31</v>
      </c>
      <c r="C7578" s="1" t="s">
        <v>16699</v>
      </c>
      <c r="D7578" s="1"/>
      <c r="E7578" s="1"/>
      <c r="F7578" s="1"/>
      <c r="G7578" s="1" t="s">
        <v>16700</v>
      </c>
      <c r="H7578" s="1" t="str">
        <f>IF(COUNTIF(G:G,G7578)&gt;1,IF(COUNTIF(G$2:G7578,G7578)=1,"x","xx"),"")</f>
        <v/>
      </c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 t="s">
        <v>14157</v>
      </c>
      <c r="U7578" s="1" t="s">
        <v>17</v>
      </c>
      <c r="V7578" s="1"/>
    </row>
    <row r="7579" spans="1:22" ht="14" x14ac:dyDescent="0.15">
      <c r="A7579" s="1">
        <v>12373415</v>
      </c>
      <c r="B7579" s="1" t="s">
        <v>31</v>
      </c>
      <c r="C7579" s="1" t="s">
        <v>22917</v>
      </c>
      <c r="D7579" s="1"/>
      <c r="E7579" s="1"/>
      <c r="F7579" s="1"/>
      <c r="G7579" s="1" t="s">
        <v>22918</v>
      </c>
      <c r="H7579" s="1" t="str">
        <f>IF(COUNTIF(G:G,G7579)&gt;1,IF(COUNTIF(G$2:G7579,G7579)=1,"x","xx"),"")</f>
        <v/>
      </c>
      <c r="I7579" s="1"/>
      <c r="J7579" s="1"/>
      <c r="K7579" s="1"/>
      <c r="L7579" s="1"/>
      <c r="M7579" s="1"/>
      <c r="N7579" s="1" t="s">
        <v>22919</v>
      </c>
      <c r="O7579" s="1"/>
      <c r="P7579" s="1"/>
      <c r="Q7579" s="1"/>
      <c r="R7579" s="1"/>
      <c r="S7579" s="1"/>
      <c r="T7579" s="1" t="s">
        <v>3435</v>
      </c>
      <c r="U7579" s="1" t="s">
        <v>17</v>
      </c>
      <c r="V7579" s="1"/>
    </row>
    <row r="7580" spans="1:22" ht="14" x14ac:dyDescent="0.15">
      <c r="A7580" s="1">
        <v>11479309</v>
      </c>
      <c r="B7580" s="1" t="s">
        <v>14</v>
      </c>
      <c r="C7580" s="1"/>
      <c r="D7580" s="1"/>
      <c r="E7580" s="1"/>
      <c r="F7580" s="1" t="s">
        <v>1408</v>
      </c>
      <c r="G7580" s="1" t="s">
        <v>7986</v>
      </c>
      <c r="H7580" s="1" t="str">
        <f>IF(COUNTIF(G:G,G7580)&gt;1,IF(COUNTIF(G$2:G7580,G7580)=1,"x","xx"),"")</f>
        <v>x</v>
      </c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 t="s">
        <v>16</v>
      </c>
      <c r="U7580" s="1" t="s">
        <v>17</v>
      </c>
      <c r="V7580" s="1"/>
    </row>
    <row r="7581" spans="1:22" ht="14" x14ac:dyDescent="0.15">
      <c r="A7581" s="1">
        <v>11504166</v>
      </c>
      <c r="B7581" s="1" t="s">
        <v>14</v>
      </c>
      <c r="C7581" s="1"/>
      <c r="D7581" s="1"/>
      <c r="E7581" s="1"/>
      <c r="F7581" s="1" t="s">
        <v>8400</v>
      </c>
      <c r="G7581" s="1" t="s">
        <v>7986</v>
      </c>
      <c r="H7581" s="1" t="str">
        <f>IF(COUNTIF(G:G,G7581)&gt;1,IF(COUNTIF(G$2:G7581,G7581)=1,"x","xx"),"")</f>
        <v>xx</v>
      </c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 t="s">
        <v>26</v>
      </c>
      <c r="U7581" s="1" t="s">
        <v>17</v>
      </c>
      <c r="V7581" s="1"/>
    </row>
    <row r="7582" spans="1:22" ht="14" x14ac:dyDescent="0.15">
      <c r="A7582" s="1">
        <v>12373640</v>
      </c>
      <c r="B7582" s="1" t="s">
        <v>31</v>
      </c>
      <c r="C7582" s="1" t="s">
        <v>23275</v>
      </c>
      <c r="D7582" s="1"/>
      <c r="E7582" s="1"/>
      <c r="F7582" s="1"/>
      <c r="G7582" s="1" t="s">
        <v>23276</v>
      </c>
      <c r="H7582" s="1" t="str">
        <f>IF(COUNTIF(G:G,G7582)&gt;1,IF(COUNTIF(G$2:G7582,G7582)=1,"x","xx"),"")</f>
        <v/>
      </c>
      <c r="I7582" s="1"/>
      <c r="J7582" s="1"/>
      <c r="K7582" s="1"/>
      <c r="L7582" s="1"/>
      <c r="M7582" s="1"/>
      <c r="N7582" s="1" t="s">
        <v>23277</v>
      </c>
      <c r="O7582" s="1"/>
      <c r="P7582" s="1"/>
      <c r="Q7582" s="1"/>
      <c r="R7582" s="1"/>
      <c r="S7582" s="1"/>
      <c r="T7582" s="1" t="s">
        <v>34</v>
      </c>
      <c r="U7582" s="1" t="s">
        <v>17</v>
      </c>
      <c r="V7582" s="1"/>
    </row>
    <row r="7583" spans="1:22" ht="14" x14ac:dyDescent="0.15">
      <c r="A7583" s="1">
        <v>12369639</v>
      </c>
      <c r="B7583" s="1" t="s">
        <v>31</v>
      </c>
      <c r="C7583" s="1" t="s">
        <v>16358</v>
      </c>
      <c r="D7583" s="1"/>
      <c r="E7583" s="1"/>
      <c r="F7583" s="1"/>
      <c r="G7583" s="1" t="s">
        <v>16359</v>
      </c>
      <c r="H7583" s="1" t="str">
        <f>IF(COUNTIF(G:G,G7583)&gt;1,IF(COUNTIF(G$2:G7583,G7583)=1,"x","xx"),"")</f>
        <v/>
      </c>
      <c r="I7583" s="1"/>
      <c r="J7583" s="1"/>
      <c r="K7583" s="1"/>
      <c r="L7583" s="1"/>
      <c r="M7583" s="1" t="s">
        <v>16360</v>
      </c>
      <c r="N7583" s="1"/>
      <c r="O7583" s="1"/>
      <c r="P7583" s="1"/>
      <c r="Q7583" s="1"/>
      <c r="R7583" s="1"/>
      <c r="S7583" s="1"/>
      <c r="T7583" s="1" t="s">
        <v>559</v>
      </c>
      <c r="U7583" s="1" t="s">
        <v>17</v>
      </c>
      <c r="V7583" s="1"/>
    </row>
    <row r="7584" spans="1:22" ht="14" x14ac:dyDescent="0.15">
      <c r="A7584" s="1">
        <v>12373063</v>
      </c>
      <c r="B7584" s="1" t="s">
        <v>31</v>
      </c>
      <c r="C7584" s="1" t="s">
        <v>22369</v>
      </c>
      <c r="D7584" s="1"/>
      <c r="E7584" s="1"/>
      <c r="F7584" s="1"/>
      <c r="G7584" s="1" t="s">
        <v>22370</v>
      </c>
      <c r="H7584" s="1" t="str">
        <f>IF(COUNTIF(G:G,G7584)&gt;1,IF(COUNTIF(G$2:G7584,G7584)=1,"x","xx"),"")</f>
        <v/>
      </c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 t="s">
        <v>15911</v>
      </c>
      <c r="U7584" s="1" t="s">
        <v>17</v>
      </c>
      <c r="V7584" s="1"/>
    </row>
    <row r="7585" spans="1:22" ht="14" x14ac:dyDescent="0.15">
      <c r="A7585" s="1">
        <v>12371282</v>
      </c>
      <c r="B7585" s="1" t="s">
        <v>31</v>
      </c>
      <c r="C7585" s="1" t="s">
        <v>19319</v>
      </c>
      <c r="D7585" s="1"/>
      <c r="E7585" s="1"/>
      <c r="F7585" s="1"/>
      <c r="G7585" s="1" t="s">
        <v>19320</v>
      </c>
      <c r="H7585" s="1" t="str">
        <f>IF(COUNTIF(G:G,G7585)&gt;1,IF(COUNTIF(G$2:G7585,G7585)=1,"x","xx"),"")</f>
        <v/>
      </c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 t="s">
        <v>18878</v>
      </c>
      <c r="U7585" s="1" t="s">
        <v>17</v>
      </c>
      <c r="V7585" s="1"/>
    </row>
    <row r="7586" spans="1:22" ht="14" x14ac:dyDescent="0.15">
      <c r="A7586" s="1">
        <v>12376851</v>
      </c>
      <c r="B7586" s="1" t="s">
        <v>31</v>
      </c>
      <c r="C7586" s="1" t="s">
        <v>29191</v>
      </c>
      <c r="D7586" s="1"/>
      <c r="E7586" s="1"/>
      <c r="F7586" s="1"/>
      <c r="G7586" s="1" t="s">
        <v>29192</v>
      </c>
      <c r="H7586" s="1" t="str">
        <f>IF(COUNTIF(G:G,G7586)&gt;1,IF(COUNTIF(G$2:G7586,G7586)=1,"x","xx"),"")</f>
        <v>x</v>
      </c>
      <c r="I7586" s="1"/>
      <c r="J7586" s="1"/>
      <c r="K7586" s="1"/>
      <c r="L7586" s="1"/>
      <c r="M7586" s="1"/>
      <c r="N7586" s="1" t="s">
        <v>2732</v>
      </c>
      <c r="O7586" s="1"/>
      <c r="P7586" s="1"/>
      <c r="Q7586" s="1"/>
      <c r="R7586" s="1"/>
      <c r="S7586" s="1"/>
      <c r="T7586" s="1" t="s">
        <v>29193</v>
      </c>
      <c r="U7586" s="1" t="s">
        <v>17</v>
      </c>
      <c r="V7586" s="1"/>
    </row>
    <row r="7587" spans="1:22" ht="14" x14ac:dyDescent="0.15">
      <c r="A7587" s="1">
        <v>12376936</v>
      </c>
      <c r="B7587" s="1" t="s">
        <v>31</v>
      </c>
      <c r="C7587" s="1" t="s">
        <v>29264</v>
      </c>
      <c r="D7587" s="1"/>
      <c r="E7587" s="1"/>
      <c r="F7587" s="1"/>
      <c r="G7587" s="1" t="s">
        <v>29192</v>
      </c>
      <c r="H7587" s="1" t="str">
        <f>IF(COUNTIF(G:G,G7587)&gt;1,IF(COUNTIF(G$2:G7587,G7587)=1,"x","xx"),"")</f>
        <v>xx</v>
      </c>
      <c r="I7587" s="1"/>
      <c r="J7587" s="1"/>
      <c r="K7587" s="1"/>
      <c r="L7587" s="1"/>
      <c r="M7587" s="1"/>
      <c r="N7587" s="1" t="s">
        <v>892</v>
      </c>
      <c r="O7587" s="1"/>
      <c r="P7587" s="1"/>
      <c r="Q7587" s="1"/>
      <c r="R7587" s="1"/>
      <c r="S7587" s="1"/>
      <c r="T7587" s="1" t="s">
        <v>28956</v>
      </c>
      <c r="U7587" s="1" t="s">
        <v>17</v>
      </c>
      <c r="V7587" s="1"/>
    </row>
    <row r="7588" spans="1:22" ht="14" x14ac:dyDescent="0.15">
      <c r="A7588" s="1">
        <v>12370499</v>
      </c>
      <c r="B7588" s="1" t="s">
        <v>31</v>
      </c>
      <c r="C7588" s="1" t="s">
        <v>18083</v>
      </c>
      <c r="D7588" s="1"/>
      <c r="E7588" s="1"/>
      <c r="F7588" s="1"/>
      <c r="G7588" s="1" t="s">
        <v>18084</v>
      </c>
      <c r="H7588" s="1" t="str">
        <f>IF(COUNTIF(G:G,G7588)&gt;1,IF(COUNTIF(G$2:G7588,G7588)=1,"x","xx"),"")</f>
        <v/>
      </c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 t="s">
        <v>18085</v>
      </c>
      <c r="U7588" s="1" t="s">
        <v>17</v>
      </c>
      <c r="V7588" s="1"/>
    </row>
    <row r="7589" spans="1:22" ht="14" x14ac:dyDescent="0.15">
      <c r="A7589" s="1">
        <v>12375070</v>
      </c>
      <c r="B7589" s="1" t="s">
        <v>31</v>
      </c>
      <c r="C7589" s="1" t="s">
        <v>25886</v>
      </c>
      <c r="D7589" s="1"/>
      <c r="E7589" s="1"/>
      <c r="F7589" s="1"/>
      <c r="G7589" s="1" t="s">
        <v>25887</v>
      </c>
      <c r="H7589" s="1" t="str">
        <f>IF(COUNTIF(G:G,G7589)&gt;1,IF(COUNTIF(G$2:G7589,G7589)=1,"x","xx"),"")</f>
        <v/>
      </c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 t="s">
        <v>25888</v>
      </c>
      <c r="U7589" s="1" t="s">
        <v>17</v>
      </c>
      <c r="V7589" s="1"/>
    </row>
    <row r="7590" spans="1:22" ht="14" x14ac:dyDescent="0.15">
      <c r="A7590" s="1">
        <v>12371534</v>
      </c>
      <c r="B7590" s="1" t="s">
        <v>31</v>
      </c>
      <c r="C7590" s="1" t="s">
        <v>19708</v>
      </c>
      <c r="D7590" s="1"/>
      <c r="E7590" s="1"/>
      <c r="F7590" s="1"/>
      <c r="G7590" s="1" t="s">
        <v>19709</v>
      </c>
      <c r="H7590" s="1" t="str">
        <f>IF(COUNTIF(G:G,G7590)&gt;1,IF(COUNTIF(G$2:G7590,G7590)=1,"x","xx"),"")</f>
        <v/>
      </c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 t="s">
        <v>1181</v>
      </c>
      <c r="U7590" s="1" t="s">
        <v>17</v>
      </c>
      <c r="V7590" s="1"/>
    </row>
    <row r="7591" spans="1:22" ht="14" x14ac:dyDescent="0.15">
      <c r="A7591" s="1">
        <v>12369433</v>
      </c>
      <c r="B7591" s="1" t="s">
        <v>31</v>
      </c>
      <c r="C7591" s="1" t="s">
        <v>15912</v>
      </c>
      <c r="D7591" s="1"/>
      <c r="E7591" s="1"/>
      <c r="F7591" s="1"/>
      <c r="G7591" s="1" t="s">
        <v>15913</v>
      </c>
      <c r="H7591" s="1" t="str">
        <f>IF(COUNTIF(G:G,G7591)&gt;1,IF(COUNTIF(G$2:G7591,G7591)=1,"x","xx"),"")</f>
        <v/>
      </c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 t="s">
        <v>172</v>
      </c>
      <c r="U7591" s="1" t="s">
        <v>17</v>
      </c>
      <c r="V7591" s="1"/>
    </row>
    <row r="7592" spans="1:22" ht="14" x14ac:dyDescent="0.15">
      <c r="A7592" s="1">
        <v>12375359</v>
      </c>
      <c r="B7592" s="1" t="s">
        <v>31</v>
      </c>
      <c r="C7592" s="1" t="s">
        <v>26471</v>
      </c>
      <c r="D7592" s="1"/>
      <c r="E7592" s="1"/>
      <c r="F7592" s="1"/>
      <c r="G7592" s="1" t="s">
        <v>26472</v>
      </c>
      <c r="H7592" s="1" t="str">
        <f>IF(COUNTIF(G:G,G7592)&gt;1,IF(COUNTIF(G$2:G7592,G7592)=1,"x","xx"),"")</f>
        <v/>
      </c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 t="s">
        <v>10439</v>
      </c>
      <c r="U7592" s="1" t="s">
        <v>17</v>
      </c>
      <c r="V7592" s="1"/>
    </row>
    <row r="7593" spans="1:22" ht="14" x14ac:dyDescent="0.15">
      <c r="A7593" s="1">
        <v>12371151</v>
      </c>
      <c r="B7593" s="1" t="s">
        <v>31</v>
      </c>
      <c r="C7593" s="1" t="s">
        <v>19051</v>
      </c>
      <c r="D7593" s="1"/>
      <c r="E7593" s="1"/>
      <c r="F7593" s="1"/>
      <c r="G7593" s="1" t="s">
        <v>19052</v>
      </c>
      <c r="H7593" s="1" t="str">
        <f>IF(COUNTIF(G:G,G7593)&gt;1,IF(COUNTIF(G$2:G7593,G7593)=1,"x","xx"),"")</f>
        <v/>
      </c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 t="s">
        <v>172</v>
      </c>
      <c r="U7593" s="1" t="s">
        <v>17</v>
      </c>
      <c r="V7593" s="1"/>
    </row>
    <row r="7594" spans="1:22" ht="14" x14ac:dyDescent="0.15">
      <c r="A7594" s="1">
        <v>12369847</v>
      </c>
      <c r="B7594" s="1" t="s">
        <v>31</v>
      </c>
      <c r="C7594" s="1" t="s">
        <v>16816</v>
      </c>
      <c r="D7594" s="1"/>
      <c r="E7594" s="1"/>
      <c r="F7594" s="1"/>
      <c r="G7594" s="1" t="s">
        <v>16817</v>
      </c>
      <c r="H7594" s="1" t="str">
        <f>IF(COUNTIF(G:G,G7594)&gt;1,IF(COUNTIF(G$2:G7594,G7594)=1,"x","xx"),"")</f>
        <v/>
      </c>
      <c r="I7594" s="1"/>
      <c r="J7594" s="1"/>
      <c r="K7594" s="1"/>
      <c r="L7594" s="1"/>
      <c r="M7594" s="1"/>
      <c r="N7594" s="1" t="s">
        <v>16818</v>
      </c>
      <c r="O7594" s="1"/>
      <c r="P7594" s="1"/>
      <c r="Q7594" s="1"/>
      <c r="R7594" s="1"/>
      <c r="S7594" s="1"/>
      <c r="T7594" s="1" t="s">
        <v>16819</v>
      </c>
      <c r="U7594" s="1" t="s">
        <v>17</v>
      </c>
      <c r="V7594" s="1"/>
    </row>
    <row r="7595" spans="1:22" ht="14" x14ac:dyDescent="0.15">
      <c r="A7595" s="1">
        <v>12375098</v>
      </c>
      <c r="B7595" s="1" t="s">
        <v>31</v>
      </c>
      <c r="C7595" s="1" t="s">
        <v>25946</v>
      </c>
      <c r="D7595" s="1"/>
      <c r="E7595" s="1"/>
      <c r="F7595" s="1"/>
      <c r="G7595" s="1" t="s">
        <v>25947</v>
      </c>
      <c r="H7595" s="1" t="str">
        <f>IF(COUNTIF(G:G,G7595)&gt;1,IF(COUNTIF(G$2:G7595,G7595)=1,"x","xx"),"")</f>
        <v/>
      </c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 t="s">
        <v>25948</v>
      </c>
      <c r="U7595" s="1" t="s">
        <v>17</v>
      </c>
      <c r="V7595" s="1"/>
    </row>
    <row r="7596" spans="1:22" ht="14" x14ac:dyDescent="0.15">
      <c r="A7596" s="1">
        <v>12368101</v>
      </c>
      <c r="B7596" s="1" t="s">
        <v>14</v>
      </c>
      <c r="C7596" s="1" t="s">
        <v>13629</v>
      </c>
      <c r="D7596" s="1"/>
      <c r="E7596" s="1"/>
      <c r="F7596" s="1"/>
      <c r="G7596" s="1" t="s">
        <v>13630</v>
      </c>
      <c r="H7596" s="1" t="str">
        <f>IF(COUNTIF(G:G,G7596)&gt;1,IF(COUNTIF(G$2:G7596,G7596)=1,"x","xx"),"")</f>
        <v/>
      </c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 t="s">
        <v>26</v>
      </c>
      <c r="U7596" s="1" t="s">
        <v>17</v>
      </c>
      <c r="V7596" s="1"/>
    </row>
    <row r="7597" spans="1:22" ht="14" x14ac:dyDescent="0.15">
      <c r="A7597" s="1">
        <v>11545525</v>
      </c>
      <c r="B7597" s="1" t="s">
        <v>14</v>
      </c>
      <c r="C7597" s="1" t="s">
        <v>8893</v>
      </c>
      <c r="D7597" s="1"/>
      <c r="E7597" s="1"/>
      <c r="F7597" s="1"/>
      <c r="G7597" s="1" t="s">
        <v>8894</v>
      </c>
      <c r="H7597" s="1" t="str">
        <f>IF(COUNTIF(G:G,G7597)&gt;1,IF(COUNTIF(G$2:G7597,G7597)=1,"x","xx"),"")</f>
        <v/>
      </c>
      <c r="I7597" s="1"/>
      <c r="J7597" s="1"/>
      <c r="K7597" s="1"/>
      <c r="L7597" s="1"/>
      <c r="M7597" s="1"/>
      <c r="N7597" s="1" t="s">
        <v>539</v>
      </c>
      <c r="O7597" s="1"/>
      <c r="P7597" s="1"/>
      <c r="Q7597" s="1"/>
      <c r="R7597" s="1"/>
      <c r="S7597" s="1"/>
      <c r="T7597" s="1" t="s">
        <v>16</v>
      </c>
      <c r="U7597" s="1" t="s">
        <v>17</v>
      </c>
      <c r="V7597" s="1"/>
    </row>
    <row r="7598" spans="1:22" ht="14" x14ac:dyDescent="0.15">
      <c r="A7598" s="1">
        <v>12373067</v>
      </c>
      <c r="B7598" s="1" t="s">
        <v>31</v>
      </c>
      <c r="C7598" s="1" t="s">
        <v>22373</v>
      </c>
      <c r="D7598" s="1"/>
      <c r="E7598" s="1"/>
      <c r="F7598" s="1"/>
      <c r="G7598" s="1" t="s">
        <v>22374</v>
      </c>
      <c r="H7598" s="1" t="str">
        <f>IF(COUNTIF(G:G,G7598)&gt;1,IF(COUNTIF(G$2:G7598,G7598)=1,"x","xx"),"")</f>
        <v/>
      </c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 t="s">
        <v>1739</v>
      </c>
      <c r="U7598" s="1" t="s">
        <v>17</v>
      </c>
      <c r="V7598" s="1"/>
    </row>
    <row r="7599" spans="1:22" ht="14" x14ac:dyDescent="0.15">
      <c r="A7599" s="1">
        <v>12377065</v>
      </c>
      <c r="B7599" s="1" t="s">
        <v>31</v>
      </c>
      <c r="C7599" s="1" t="s">
        <v>29505</v>
      </c>
      <c r="D7599" s="1"/>
      <c r="E7599" s="1"/>
      <c r="F7599" s="1"/>
      <c r="G7599" s="1" t="s">
        <v>29506</v>
      </c>
      <c r="H7599" s="1" t="str">
        <f>IF(COUNTIF(G:G,G7599)&gt;1,IF(COUNTIF(G$2:G7599,G7599)=1,"x","xx"),"")</f>
        <v/>
      </c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 t="s">
        <v>26814</v>
      </c>
      <c r="U7599" s="1" t="s">
        <v>17</v>
      </c>
      <c r="V7599" s="1"/>
    </row>
    <row r="7600" spans="1:22" ht="14" x14ac:dyDescent="0.15">
      <c r="A7600" s="1">
        <v>11497092</v>
      </c>
      <c r="B7600" s="1" t="s">
        <v>14</v>
      </c>
      <c r="C7600" s="1" t="s">
        <v>8198</v>
      </c>
      <c r="D7600" s="1"/>
      <c r="E7600" s="1"/>
      <c r="F7600" s="1"/>
      <c r="G7600" s="1" t="s">
        <v>8199</v>
      </c>
      <c r="H7600" s="1" t="str">
        <f>IF(COUNTIF(G:G,G7600)&gt;1,IF(COUNTIF(G$2:G7600,G7600)=1,"x","xx"),"")</f>
        <v/>
      </c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 t="s">
        <v>16</v>
      </c>
      <c r="U7600" s="1" t="s">
        <v>17</v>
      </c>
      <c r="V7600" s="1"/>
    </row>
    <row r="7601" spans="1:22" ht="14" x14ac:dyDescent="0.15">
      <c r="A7601" s="1">
        <v>10203991</v>
      </c>
      <c r="B7601" s="1" t="s">
        <v>14</v>
      </c>
      <c r="C7601" s="1"/>
      <c r="D7601" s="1"/>
      <c r="E7601" s="1"/>
      <c r="F7601" s="1"/>
      <c r="G7601" s="1" t="s">
        <v>2211</v>
      </c>
      <c r="H7601" s="1" t="str">
        <f>IF(COUNTIF(G:G,G7601)&gt;1,IF(COUNTIF(G$2:G7601,G7601)=1,"x","xx"),"")</f>
        <v/>
      </c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 t="s">
        <v>16</v>
      </c>
      <c r="U7601" s="1" t="s">
        <v>17</v>
      </c>
      <c r="V7601" s="1"/>
    </row>
    <row r="7602" spans="1:22" ht="14" x14ac:dyDescent="0.15">
      <c r="A7602" s="1">
        <v>11269276</v>
      </c>
      <c r="B7602" s="1" t="s">
        <v>14</v>
      </c>
      <c r="C7602" s="1"/>
      <c r="D7602" s="1"/>
      <c r="E7602" s="1"/>
      <c r="F7602" s="1"/>
      <c r="G7602" s="1" t="s">
        <v>5764</v>
      </c>
      <c r="H7602" s="1" t="str">
        <f>IF(COUNTIF(G:G,G7602)&gt;1,IF(COUNTIF(G$2:G7602,G7602)=1,"x","xx"),"")</f>
        <v/>
      </c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 t="s">
        <v>16</v>
      </c>
      <c r="U7602" s="1" t="s">
        <v>17</v>
      </c>
      <c r="V7602" s="1"/>
    </row>
    <row r="7603" spans="1:22" ht="14" x14ac:dyDescent="0.15">
      <c r="A7603" s="1">
        <v>10204025</v>
      </c>
      <c r="B7603" s="1" t="s">
        <v>14</v>
      </c>
      <c r="C7603" s="1"/>
      <c r="D7603" s="1"/>
      <c r="E7603" s="1"/>
      <c r="F7603" s="1"/>
      <c r="G7603" s="1" t="s">
        <v>2212</v>
      </c>
      <c r="H7603" s="1" t="str">
        <f>IF(COUNTIF(G:G,G7603)&gt;1,IF(COUNTIF(G$2:G7603,G7603)=1,"x","xx"),"")</f>
        <v/>
      </c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 t="s">
        <v>16</v>
      </c>
      <c r="U7603" s="1" t="s">
        <v>17</v>
      </c>
      <c r="V7603" s="1"/>
    </row>
    <row r="7604" spans="1:22" ht="14" x14ac:dyDescent="0.15">
      <c r="A7604" s="1" t="s">
        <v>23362</v>
      </c>
      <c r="B7604" s="1" t="s">
        <v>31</v>
      </c>
      <c r="C7604" s="1"/>
      <c r="D7604" s="1"/>
      <c r="E7604" s="1"/>
      <c r="F7604" s="1"/>
      <c r="G7604" s="1" t="s">
        <v>23363</v>
      </c>
      <c r="H7604" s="1" t="str">
        <f>IF(COUNTIF(G:G,G7604)&gt;1,IF(COUNTIF(G$2:G7604,G7604)=1,"x","xx"),"")</f>
        <v/>
      </c>
      <c r="I7604" s="1"/>
      <c r="J7604" s="1"/>
      <c r="K7604" s="1"/>
      <c r="L7604" s="1" t="s">
        <v>857</v>
      </c>
      <c r="M7604" s="1"/>
      <c r="N7604" s="1"/>
      <c r="O7604" s="1"/>
      <c r="P7604" s="1"/>
      <c r="Q7604" s="1"/>
      <c r="R7604" s="1"/>
      <c r="S7604" s="1"/>
      <c r="T7604" s="1" t="s">
        <v>34</v>
      </c>
      <c r="U7604" s="1" t="s">
        <v>17</v>
      </c>
      <c r="V7604" s="1"/>
    </row>
    <row r="7605" spans="1:22" ht="14" x14ac:dyDescent="0.15">
      <c r="A7605" s="1">
        <v>11414438</v>
      </c>
      <c r="B7605" s="1" t="s">
        <v>14</v>
      </c>
      <c r="C7605" s="1"/>
      <c r="D7605" s="1"/>
      <c r="E7605" s="1"/>
      <c r="F7605" s="1"/>
      <c r="G7605" s="1" t="s">
        <v>7479</v>
      </c>
      <c r="H7605" s="1" t="str">
        <f>IF(COUNTIF(G:G,G7605)&gt;1,IF(COUNTIF(G$2:G7605,G7605)=1,"x","xx"),"")</f>
        <v/>
      </c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 t="s">
        <v>16</v>
      </c>
      <c r="U7605" s="1" t="s">
        <v>17</v>
      </c>
      <c r="V7605" s="1"/>
    </row>
    <row r="7606" spans="1:22" ht="14" x14ac:dyDescent="0.15">
      <c r="A7606" s="1">
        <v>11416745</v>
      </c>
      <c r="B7606" s="1" t="s">
        <v>14</v>
      </c>
      <c r="C7606" s="1"/>
      <c r="D7606" s="1"/>
      <c r="E7606" s="1"/>
      <c r="F7606" s="1"/>
      <c r="G7606" s="1" t="s">
        <v>7539</v>
      </c>
      <c r="H7606" s="1" t="str">
        <f>IF(COUNTIF(G:G,G7606)&gt;1,IF(COUNTIF(G$2:G7606,G7606)=1,"x","xx"),"")</f>
        <v/>
      </c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 t="s">
        <v>16</v>
      </c>
      <c r="U7606" s="1" t="s">
        <v>17</v>
      </c>
      <c r="V7606" s="1"/>
    </row>
    <row r="7607" spans="1:22" ht="14" x14ac:dyDescent="0.15">
      <c r="A7607" s="1">
        <v>12457206</v>
      </c>
      <c r="B7607" s="1" t="s">
        <v>31</v>
      </c>
      <c r="C7607" s="1"/>
      <c r="D7607" s="1"/>
      <c r="E7607" s="1"/>
      <c r="F7607" s="1"/>
      <c r="G7607" s="1" t="s">
        <v>30785</v>
      </c>
      <c r="H7607" s="1" t="str">
        <f>IF(COUNTIF(G:G,G7607)&gt;1,IF(COUNTIF(G$2:G7607,G7607)=1,"x","xx"),"")</f>
        <v/>
      </c>
      <c r="I7607" s="1"/>
      <c r="J7607" s="1"/>
      <c r="K7607" s="1"/>
      <c r="L7607" s="1" t="s">
        <v>857</v>
      </c>
      <c r="M7607" s="1"/>
      <c r="N7607" s="1"/>
      <c r="O7607" s="1"/>
      <c r="P7607" s="1"/>
      <c r="Q7607" s="1"/>
      <c r="R7607" s="1"/>
      <c r="S7607" s="1"/>
      <c r="T7607" s="1" t="s">
        <v>30786</v>
      </c>
      <c r="U7607" s="1" t="s">
        <v>17</v>
      </c>
      <c r="V7607" s="1"/>
    </row>
    <row r="7608" spans="1:22" ht="14" x14ac:dyDescent="0.15">
      <c r="A7608" s="1">
        <v>11283659</v>
      </c>
      <c r="B7608" s="1" t="s">
        <v>14</v>
      </c>
      <c r="C7608" s="1"/>
      <c r="D7608" s="1"/>
      <c r="E7608" s="1"/>
      <c r="F7608" s="1"/>
      <c r="G7608" s="1" t="s">
        <v>6033</v>
      </c>
      <c r="H7608" s="1" t="str">
        <f>IF(COUNTIF(G:G,G7608)&gt;1,IF(COUNTIF(G$2:G7608,G7608)=1,"x","xx"),"")</f>
        <v/>
      </c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 t="s">
        <v>16</v>
      </c>
      <c r="U7608" s="1" t="s">
        <v>17</v>
      </c>
      <c r="V7608" s="1"/>
    </row>
    <row r="7609" spans="1:22" ht="14" x14ac:dyDescent="0.15">
      <c r="A7609" s="1">
        <v>12378325</v>
      </c>
      <c r="B7609" s="1" t="s">
        <v>31</v>
      </c>
      <c r="C7609" s="1" t="s">
        <v>29904</v>
      </c>
      <c r="D7609" s="1"/>
      <c r="E7609" s="1"/>
      <c r="F7609" s="1"/>
      <c r="G7609" s="1" t="s">
        <v>29905</v>
      </c>
      <c r="H7609" s="1" t="str">
        <f>IF(COUNTIF(G:G,G7609)&gt;1,IF(COUNTIF(G$2:G7609,G7609)=1,"x","xx"),"")</f>
        <v/>
      </c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 t="s">
        <v>29906</v>
      </c>
      <c r="U7609" s="1" t="s">
        <v>17</v>
      </c>
      <c r="V7609" s="1"/>
    </row>
    <row r="7610" spans="1:22" ht="14" x14ac:dyDescent="0.15">
      <c r="A7610" s="1">
        <v>12371412</v>
      </c>
      <c r="B7610" s="1" t="s">
        <v>31</v>
      </c>
      <c r="C7610" s="1" t="s">
        <v>19573</v>
      </c>
      <c r="D7610" s="1"/>
      <c r="E7610" s="1"/>
      <c r="F7610" s="1"/>
      <c r="G7610" s="1" t="s">
        <v>19574</v>
      </c>
      <c r="H7610" s="1" t="str">
        <f>IF(COUNTIF(G:G,G7610)&gt;1,IF(COUNTIF(G$2:G7610,G7610)=1,"x","xx"),"")</f>
        <v/>
      </c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 t="s">
        <v>1830</v>
      </c>
      <c r="U7610" s="1" t="s">
        <v>17</v>
      </c>
      <c r="V7610" s="1"/>
    </row>
    <row r="7611" spans="1:22" ht="14" x14ac:dyDescent="0.15">
      <c r="A7611" s="1">
        <v>12377216</v>
      </c>
      <c r="B7611" s="1" t="s">
        <v>31</v>
      </c>
      <c r="C7611" s="1" t="s">
        <v>29760</v>
      </c>
      <c r="D7611" s="1"/>
      <c r="E7611" s="1"/>
      <c r="F7611" s="1"/>
      <c r="G7611" s="1" t="s">
        <v>29761</v>
      </c>
      <c r="H7611" s="1" t="str">
        <f>IF(COUNTIF(G:G,G7611)&gt;1,IF(COUNTIF(G$2:G7611,G7611)=1,"x","xx"),"")</f>
        <v/>
      </c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 t="s">
        <v>29762</v>
      </c>
      <c r="U7611" s="1" t="s">
        <v>17</v>
      </c>
      <c r="V7611" s="1"/>
    </row>
    <row r="7612" spans="1:22" ht="14" x14ac:dyDescent="0.15">
      <c r="A7612" s="1">
        <v>12057368</v>
      </c>
      <c r="B7612" s="1" t="s">
        <v>14</v>
      </c>
      <c r="C7612" s="1"/>
      <c r="D7612" s="1"/>
      <c r="E7612" s="1"/>
      <c r="F7612" s="1" t="s">
        <v>11522</v>
      </c>
      <c r="G7612" s="1" t="s">
        <v>11523</v>
      </c>
      <c r="H7612" s="1" t="str">
        <f>IF(COUNTIF(G:G,G7612)&gt;1,IF(COUNTIF(G$2:G7612,G7612)=1,"x","xx"),"")</f>
        <v/>
      </c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 t="s">
        <v>16</v>
      </c>
      <c r="U7612" s="1" t="s">
        <v>17</v>
      </c>
      <c r="V7612" s="1"/>
    </row>
    <row r="7613" spans="1:22" ht="14" x14ac:dyDescent="0.15">
      <c r="A7613" s="1">
        <v>12457258</v>
      </c>
      <c r="B7613" s="1" t="s">
        <v>31</v>
      </c>
      <c r="C7613" s="1"/>
      <c r="D7613" s="1"/>
      <c r="E7613" s="1"/>
      <c r="F7613" s="1"/>
      <c r="G7613" s="1" t="s">
        <v>30794</v>
      </c>
      <c r="H7613" s="1" t="str">
        <f>IF(COUNTIF(G:G,G7613)&gt;1,IF(COUNTIF(G$2:G7613,G7613)=1,"x","xx"),"")</f>
        <v/>
      </c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 t="s">
        <v>1739</v>
      </c>
      <c r="U7613" s="1" t="s">
        <v>17</v>
      </c>
      <c r="V7613" s="1"/>
    </row>
    <row r="7614" spans="1:22" ht="14" x14ac:dyDescent="0.15">
      <c r="A7614" s="1">
        <v>12371024</v>
      </c>
      <c r="B7614" s="1" t="s">
        <v>31</v>
      </c>
      <c r="C7614" s="1" t="s">
        <v>18772</v>
      </c>
      <c r="D7614" s="1"/>
      <c r="E7614" s="1"/>
      <c r="F7614" s="1"/>
      <c r="G7614" s="1" t="s">
        <v>18773</v>
      </c>
      <c r="H7614" s="1" t="str">
        <f>IF(COUNTIF(G:G,G7614)&gt;1,IF(COUNTIF(G$2:G7614,G7614)=1,"x","xx"),"")</f>
        <v/>
      </c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 t="s">
        <v>172</v>
      </c>
      <c r="U7614" s="1" t="s">
        <v>17</v>
      </c>
      <c r="V7614" s="1"/>
    </row>
    <row r="7615" spans="1:22" ht="14" x14ac:dyDescent="0.15">
      <c r="A7615" s="1">
        <v>10241689</v>
      </c>
      <c r="B7615" s="1" t="s">
        <v>14</v>
      </c>
      <c r="C7615" s="1" t="s">
        <v>2539</v>
      </c>
      <c r="D7615" s="1"/>
      <c r="E7615" s="1"/>
      <c r="F7615" s="1"/>
      <c r="G7615" s="1" t="s">
        <v>2540</v>
      </c>
      <c r="H7615" s="1" t="str">
        <f>IF(COUNTIF(G:G,G7615)&gt;1,IF(COUNTIF(G$2:G7615,G7615)=1,"x","xx"),"")</f>
        <v>x</v>
      </c>
      <c r="I7615" s="1"/>
      <c r="J7615" s="1"/>
      <c r="K7615" s="1"/>
      <c r="L7615" s="1"/>
      <c r="M7615" s="1"/>
      <c r="N7615" s="1" t="s">
        <v>2541</v>
      </c>
      <c r="O7615" s="1"/>
      <c r="P7615" s="1"/>
      <c r="Q7615" s="1"/>
      <c r="R7615" s="1"/>
      <c r="S7615" s="1"/>
      <c r="T7615" s="1" t="s">
        <v>16</v>
      </c>
      <c r="U7615" s="1" t="s">
        <v>17</v>
      </c>
      <c r="V7615" s="1"/>
    </row>
    <row r="7616" spans="1:22" ht="14" x14ac:dyDescent="0.15">
      <c r="A7616" s="1">
        <v>12370471</v>
      </c>
      <c r="B7616" s="1" t="s">
        <v>31</v>
      </c>
      <c r="C7616" s="1" t="s">
        <v>18027</v>
      </c>
      <c r="D7616" s="1"/>
      <c r="E7616" s="1"/>
      <c r="F7616" s="1"/>
      <c r="G7616" s="1" t="s">
        <v>2540</v>
      </c>
      <c r="H7616" s="1" t="str">
        <f>IF(COUNTIF(G:G,G7616)&gt;1,IF(COUNTIF(G$2:G7616,G7616)=1,"x","xx"),"")</f>
        <v>xx</v>
      </c>
      <c r="I7616" s="1"/>
      <c r="J7616" s="1"/>
      <c r="K7616" s="1"/>
      <c r="L7616" s="1"/>
      <c r="M7616" s="1"/>
      <c r="N7616" s="1" t="s">
        <v>8938</v>
      </c>
      <c r="O7616" s="1"/>
      <c r="P7616" s="1"/>
      <c r="Q7616" s="1"/>
      <c r="R7616" s="1"/>
      <c r="S7616" s="1"/>
      <c r="T7616" s="1" t="s">
        <v>172</v>
      </c>
      <c r="U7616" s="1" t="s">
        <v>17</v>
      </c>
      <c r="V7616" s="1"/>
    </row>
    <row r="7617" spans="1:22" ht="14" x14ac:dyDescent="0.15">
      <c r="A7617" s="1">
        <v>12377170</v>
      </c>
      <c r="B7617" s="1" t="s">
        <v>31</v>
      </c>
      <c r="C7617" s="1" t="s">
        <v>29677</v>
      </c>
      <c r="D7617" s="1"/>
      <c r="E7617" s="1"/>
      <c r="F7617" s="1"/>
      <c r="G7617" s="1" t="s">
        <v>29678</v>
      </c>
      <c r="H7617" s="1" t="str">
        <f>IF(COUNTIF(G:G,G7617)&gt;1,IF(COUNTIF(G$2:G7617,G7617)=1,"x","xx"),"")</f>
        <v/>
      </c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 t="s">
        <v>29679</v>
      </c>
      <c r="U7617" s="1" t="s">
        <v>17</v>
      </c>
      <c r="V7617" s="1"/>
    </row>
    <row r="7618" spans="1:22" ht="14" x14ac:dyDescent="0.15">
      <c r="A7618" s="1">
        <v>12377136</v>
      </c>
      <c r="B7618" s="1" t="s">
        <v>31</v>
      </c>
      <c r="C7618" s="1" t="s">
        <v>29628</v>
      </c>
      <c r="D7618" s="1"/>
      <c r="E7618" s="1"/>
      <c r="F7618" s="1"/>
      <c r="G7618" s="1" t="s">
        <v>29629</v>
      </c>
      <c r="H7618" s="1" t="str">
        <f>IF(COUNTIF(G:G,G7618)&gt;1,IF(COUNTIF(G$2:G7618,G7618)=1,"x","xx"),"")</f>
        <v/>
      </c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 t="s">
        <v>920</v>
      </c>
      <c r="U7618" s="1" t="s">
        <v>17</v>
      </c>
      <c r="V7618" s="1"/>
    </row>
    <row r="7619" spans="1:22" ht="14" x14ac:dyDescent="0.15">
      <c r="A7619" s="1">
        <v>12372127</v>
      </c>
      <c r="B7619" s="1" t="s">
        <v>31</v>
      </c>
      <c r="C7619" s="1" t="s">
        <v>20780</v>
      </c>
      <c r="D7619" s="1"/>
      <c r="E7619" s="1"/>
      <c r="F7619" s="1"/>
      <c r="G7619" s="1" t="s">
        <v>20781</v>
      </c>
      <c r="H7619" s="1" t="str">
        <f>IF(COUNTIF(G:G,G7619)&gt;1,IF(COUNTIF(G$2:G7619,G7619)=1,"x","xx"),"")</f>
        <v/>
      </c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 t="s">
        <v>70</v>
      </c>
      <c r="U7619" s="1" t="s">
        <v>17</v>
      </c>
      <c r="V7619" s="1"/>
    </row>
    <row r="7620" spans="1:22" ht="14" x14ac:dyDescent="0.15">
      <c r="A7620" s="1">
        <v>12374061</v>
      </c>
      <c r="B7620" s="1" t="s">
        <v>31</v>
      </c>
      <c r="C7620" s="1" t="s">
        <v>23836</v>
      </c>
      <c r="D7620" s="1"/>
      <c r="E7620" s="1"/>
      <c r="F7620" s="1"/>
      <c r="G7620" s="1" t="s">
        <v>23837</v>
      </c>
      <c r="H7620" s="1" t="str">
        <f>IF(COUNTIF(G:G,G7620)&gt;1,IF(COUNTIF(G$2:G7620,G7620)=1,"x","xx"),"")</f>
        <v/>
      </c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 t="s">
        <v>23721</v>
      </c>
      <c r="U7620" s="1" t="s">
        <v>17</v>
      </c>
      <c r="V7620" s="1"/>
    </row>
    <row r="7621" spans="1:22" ht="14" x14ac:dyDescent="0.15">
      <c r="A7621" s="1">
        <v>12368102</v>
      </c>
      <c r="B7621" s="1" t="s">
        <v>31</v>
      </c>
      <c r="C7621" s="1" t="s">
        <v>13631</v>
      </c>
      <c r="D7621" s="1"/>
      <c r="E7621" s="1"/>
      <c r="F7621" s="1"/>
      <c r="G7621" s="1" t="s">
        <v>13632</v>
      </c>
      <c r="H7621" s="1" t="str">
        <f>IF(COUNTIF(G:G,G7621)&gt;1,IF(COUNTIF(G$2:G7621,G7621)=1,"x","xx"),"")</f>
        <v/>
      </c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 t="s">
        <v>13633</v>
      </c>
      <c r="U7621" s="1" t="s">
        <v>17</v>
      </c>
      <c r="V7621" s="1"/>
    </row>
    <row r="7622" spans="1:22" ht="14" x14ac:dyDescent="0.15">
      <c r="A7622" s="1">
        <v>12371528</v>
      </c>
      <c r="B7622" s="1" t="s">
        <v>14</v>
      </c>
      <c r="C7622" s="1" t="s">
        <v>19694</v>
      </c>
      <c r="D7622" s="1"/>
      <c r="E7622" s="1"/>
      <c r="F7622" s="1"/>
      <c r="G7622" s="1" t="s">
        <v>19695</v>
      </c>
      <c r="H7622" s="1" t="str">
        <f>IF(COUNTIF(G:G,G7622)&gt;1,IF(COUNTIF(G$2:G7622,G7622)=1,"x","xx"),"")</f>
        <v/>
      </c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 t="s">
        <v>70</v>
      </c>
      <c r="U7622" s="1" t="s">
        <v>17</v>
      </c>
      <c r="V7622" s="1"/>
    </row>
    <row r="7623" spans="1:22" ht="14" x14ac:dyDescent="0.15">
      <c r="A7623" s="1">
        <v>12374874</v>
      </c>
      <c r="B7623" s="1" t="s">
        <v>31</v>
      </c>
      <c r="C7623" s="1" t="s">
        <v>25513</v>
      </c>
      <c r="D7623" s="1"/>
      <c r="E7623" s="1"/>
      <c r="F7623" s="1"/>
      <c r="G7623" s="1" t="s">
        <v>25514</v>
      </c>
      <c r="H7623" s="1" t="str">
        <f>IF(COUNTIF(G:G,G7623)&gt;1,IF(COUNTIF(G$2:G7623,G7623)=1,"x","xx"),"")</f>
        <v/>
      </c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 t="s">
        <v>593</v>
      </c>
      <c r="U7623" s="1" t="s">
        <v>17</v>
      </c>
      <c r="V7623" s="1"/>
    </row>
    <row r="7624" spans="1:22" ht="14" x14ac:dyDescent="0.15">
      <c r="A7624" s="1" t="s">
        <v>15665</v>
      </c>
      <c r="B7624" s="1" t="s">
        <v>31</v>
      </c>
      <c r="C7624" s="1"/>
      <c r="D7624" s="1"/>
      <c r="E7624" s="1"/>
      <c r="F7624" s="1"/>
      <c r="G7624" s="1" t="s">
        <v>15666</v>
      </c>
      <c r="H7624" s="1" t="str">
        <f>IF(COUNTIF(G:G,G7624)&gt;1,IF(COUNTIF(G$2:G7624,G7624)=1,"x","xx"),"")</f>
        <v/>
      </c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 t="s">
        <v>15667</v>
      </c>
      <c r="U7624" s="1" t="s">
        <v>17</v>
      </c>
      <c r="V7624" s="1"/>
    </row>
    <row r="7625" spans="1:22" ht="14" x14ac:dyDescent="0.15">
      <c r="A7625" s="1">
        <v>10218534</v>
      </c>
      <c r="B7625" s="1" t="s">
        <v>14</v>
      </c>
      <c r="C7625" s="1" t="s">
        <v>2330</v>
      </c>
      <c r="D7625" s="1"/>
      <c r="E7625" s="1"/>
      <c r="F7625" s="1"/>
      <c r="G7625" s="1" t="s">
        <v>2331</v>
      </c>
      <c r="H7625" s="1" t="str">
        <f>IF(COUNTIF(G:G,G7625)&gt;1,IF(COUNTIF(G$2:G7625,G7625)=1,"x","xx"),"")</f>
        <v/>
      </c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 t="s">
        <v>16</v>
      </c>
      <c r="U7625" s="1" t="s">
        <v>17</v>
      </c>
      <c r="V7625" s="1"/>
    </row>
    <row r="7626" spans="1:22" ht="14" x14ac:dyDescent="0.15">
      <c r="A7626" s="1">
        <v>11731784</v>
      </c>
      <c r="B7626" s="1" t="s">
        <v>31</v>
      </c>
      <c r="C7626" s="1" t="s">
        <v>9943</v>
      </c>
      <c r="D7626" s="1"/>
      <c r="E7626" s="1"/>
      <c r="F7626" s="1"/>
      <c r="G7626" s="1" t="s">
        <v>9944</v>
      </c>
      <c r="H7626" s="1" t="str">
        <f>IF(COUNTIF(G:G,G7626)&gt;1,IF(COUNTIF(G$2:G7626,G7626)=1,"x","xx"),"")</f>
        <v/>
      </c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 t="s">
        <v>5278</v>
      </c>
      <c r="U7626" s="1" t="s">
        <v>17</v>
      </c>
      <c r="V7626" s="1"/>
    </row>
    <row r="7627" spans="1:22" ht="14" x14ac:dyDescent="0.15">
      <c r="A7627" s="1">
        <v>12371439</v>
      </c>
      <c r="B7627" s="1" t="s">
        <v>31</v>
      </c>
      <c r="C7627" s="1" t="s">
        <v>19591</v>
      </c>
      <c r="D7627" s="1"/>
      <c r="E7627" s="1"/>
      <c r="F7627" s="1"/>
      <c r="G7627" s="1" t="s">
        <v>19592</v>
      </c>
      <c r="H7627" s="1" t="str">
        <f>IF(COUNTIF(G:G,G7627)&gt;1,IF(COUNTIF(G$2:G7627,G7627)=1,"x","xx"),"")</f>
        <v/>
      </c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 t="s">
        <v>172</v>
      </c>
      <c r="U7627" s="1" t="s">
        <v>17</v>
      </c>
      <c r="V7627" s="1"/>
    </row>
    <row r="7628" spans="1:22" ht="14" x14ac:dyDescent="0.15">
      <c r="A7628" s="1">
        <v>10141588</v>
      </c>
      <c r="B7628" s="1" t="s">
        <v>14</v>
      </c>
      <c r="C7628" s="1" t="s">
        <v>1551</v>
      </c>
      <c r="D7628" s="1"/>
      <c r="E7628" s="1"/>
      <c r="F7628" s="1"/>
      <c r="G7628" s="1" t="s">
        <v>1552</v>
      </c>
      <c r="H7628" s="1" t="str">
        <f>IF(COUNTIF(G:G,G7628)&gt;1,IF(COUNTIF(G$2:G7628,G7628)=1,"x","xx"),"")</f>
        <v/>
      </c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 t="s">
        <v>16</v>
      </c>
      <c r="U7628" s="1" t="s">
        <v>17</v>
      </c>
      <c r="V7628" s="1"/>
    </row>
    <row r="7629" spans="1:22" ht="14" x14ac:dyDescent="0.15">
      <c r="A7629" s="1">
        <v>12372459</v>
      </c>
      <c r="B7629" s="1" t="s">
        <v>31</v>
      </c>
      <c r="C7629" s="1" t="s">
        <v>21368</v>
      </c>
      <c r="D7629" s="1"/>
      <c r="E7629" s="1"/>
      <c r="F7629" s="1"/>
      <c r="G7629" s="1" t="s">
        <v>21369</v>
      </c>
      <c r="H7629" s="1" t="str">
        <f>IF(COUNTIF(G:G,G7629)&gt;1,IF(COUNTIF(G$2:G7629,G7629)=1,"x","xx"),"")</f>
        <v/>
      </c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 t="s">
        <v>26</v>
      </c>
      <c r="U7629" s="1" t="s">
        <v>17</v>
      </c>
      <c r="V7629" s="1"/>
    </row>
    <row r="7630" spans="1:22" ht="14" x14ac:dyDescent="0.15">
      <c r="A7630" s="1">
        <v>11738110</v>
      </c>
      <c r="B7630" s="1" t="s">
        <v>14</v>
      </c>
      <c r="C7630" s="1" t="s">
        <v>9981</v>
      </c>
      <c r="D7630" s="1"/>
      <c r="E7630" s="1"/>
      <c r="F7630" s="1"/>
      <c r="G7630" s="1" t="s">
        <v>9982</v>
      </c>
      <c r="H7630" s="1" t="str">
        <f>IF(COUNTIF(G:G,G7630)&gt;1,IF(COUNTIF(G$2:G7630,G7630)=1,"x","xx"),"")</f>
        <v/>
      </c>
      <c r="I7630" s="1"/>
      <c r="J7630" s="1"/>
      <c r="K7630" s="1"/>
      <c r="L7630" s="1" t="s">
        <v>857</v>
      </c>
      <c r="M7630" s="1"/>
      <c r="N7630" s="1"/>
      <c r="O7630" s="1"/>
      <c r="P7630" s="1"/>
      <c r="Q7630" s="1"/>
      <c r="R7630" s="1"/>
      <c r="S7630" s="1"/>
      <c r="T7630" s="1" t="s">
        <v>16</v>
      </c>
      <c r="U7630" s="1" t="s">
        <v>17</v>
      </c>
      <c r="V7630" s="1"/>
    </row>
    <row r="7631" spans="1:22" ht="14" x14ac:dyDescent="0.15">
      <c r="A7631" s="1">
        <v>10062268</v>
      </c>
      <c r="B7631" s="1" t="s">
        <v>14</v>
      </c>
      <c r="C7631" s="1" t="s">
        <v>747</v>
      </c>
      <c r="D7631" s="1"/>
      <c r="E7631" s="1"/>
      <c r="F7631" s="1"/>
      <c r="G7631" s="1" t="s">
        <v>748</v>
      </c>
      <c r="H7631" s="1" t="str">
        <f>IF(COUNTIF(G:G,G7631)&gt;1,IF(COUNTIF(G$2:G7631,G7631)=1,"x","xx"),"")</f>
        <v/>
      </c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 t="s">
        <v>16</v>
      </c>
      <c r="U7631" s="1" t="s">
        <v>17</v>
      </c>
      <c r="V7631" s="1"/>
    </row>
    <row r="7632" spans="1:22" ht="14" x14ac:dyDescent="0.15">
      <c r="A7632" s="1">
        <v>11786204</v>
      </c>
      <c r="B7632" s="1" t="s">
        <v>14</v>
      </c>
      <c r="C7632" s="1" t="s">
        <v>10240</v>
      </c>
      <c r="D7632" s="1"/>
      <c r="E7632" s="1"/>
      <c r="F7632" s="1"/>
      <c r="G7632" s="1" t="s">
        <v>10241</v>
      </c>
      <c r="H7632" s="1" t="str">
        <f>IF(COUNTIF(G:G,G7632)&gt;1,IF(COUNTIF(G$2:G7632,G7632)=1,"x","xx"),"")</f>
        <v/>
      </c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 t="s">
        <v>41</v>
      </c>
      <c r="U7632" s="1" t="s">
        <v>17</v>
      </c>
      <c r="V7632" s="1"/>
    </row>
    <row r="7633" spans="1:22" ht="14" x14ac:dyDescent="0.15">
      <c r="A7633" s="1">
        <v>10942932</v>
      </c>
      <c r="B7633" s="1" t="s">
        <v>14</v>
      </c>
      <c r="C7633" s="1" t="s">
        <v>4095</v>
      </c>
      <c r="D7633" s="1"/>
      <c r="E7633" s="1"/>
      <c r="F7633" s="1"/>
      <c r="G7633" s="1" t="s">
        <v>4096</v>
      </c>
      <c r="H7633" s="1" t="str">
        <f>IF(COUNTIF(G:G,G7633)&gt;1,IF(COUNTIF(G$2:G7633,G7633)=1,"x","xx"),"")</f>
        <v/>
      </c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 t="s">
        <v>16</v>
      </c>
      <c r="U7633" s="1" t="s">
        <v>17</v>
      </c>
      <c r="V7633" s="1"/>
    </row>
    <row r="7634" spans="1:22" ht="14" x14ac:dyDescent="0.15">
      <c r="A7634" s="1">
        <v>12374723</v>
      </c>
      <c r="B7634" s="1" t="s">
        <v>31</v>
      </c>
      <c r="C7634" s="1" t="s">
        <v>25201</v>
      </c>
      <c r="D7634" s="1"/>
      <c r="E7634" s="1"/>
      <c r="F7634" s="1"/>
      <c r="G7634" s="1" t="s">
        <v>25202</v>
      </c>
      <c r="H7634" s="1" t="str">
        <f>IF(COUNTIF(G:G,G7634)&gt;1,IF(COUNTIF(G$2:G7634,G7634)=1,"x","xx"),"")</f>
        <v/>
      </c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 t="s">
        <v>25203</v>
      </c>
      <c r="U7634" s="1" t="s">
        <v>17</v>
      </c>
      <c r="V7634" s="1"/>
    </row>
    <row r="7635" spans="1:22" ht="14" x14ac:dyDescent="0.15">
      <c r="A7635" s="1">
        <v>11060428</v>
      </c>
      <c r="B7635" s="1" t="s">
        <v>31</v>
      </c>
      <c r="C7635" s="1" t="s">
        <v>4342</v>
      </c>
      <c r="D7635" s="1"/>
      <c r="E7635" s="1"/>
      <c r="F7635" s="1"/>
      <c r="G7635" s="1" t="s">
        <v>4343</v>
      </c>
      <c r="H7635" s="1" t="str">
        <f>IF(COUNTIF(G:G,G7635)&gt;1,IF(COUNTIF(G$2:G7635,G7635)=1,"x","xx"),"")</f>
        <v/>
      </c>
      <c r="I7635" s="1"/>
      <c r="J7635" s="1"/>
      <c r="K7635" s="1"/>
      <c r="L7635" s="1"/>
      <c r="M7635" s="1"/>
      <c r="N7635" s="1" t="s">
        <v>4344</v>
      </c>
      <c r="O7635" s="1"/>
      <c r="P7635" s="1"/>
      <c r="Q7635" s="1"/>
      <c r="R7635" s="1"/>
      <c r="S7635" s="1"/>
      <c r="T7635" s="1" t="s">
        <v>4345</v>
      </c>
      <c r="U7635" s="1" t="s">
        <v>17</v>
      </c>
      <c r="V7635" s="1"/>
    </row>
    <row r="7636" spans="1:22" ht="14" x14ac:dyDescent="0.15">
      <c r="A7636" s="1">
        <v>12374946</v>
      </c>
      <c r="B7636" s="1" t="s">
        <v>31</v>
      </c>
      <c r="C7636" s="1" t="s">
        <v>25659</v>
      </c>
      <c r="D7636" s="1"/>
      <c r="E7636" s="1"/>
      <c r="F7636" s="1"/>
      <c r="G7636" s="1" t="s">
        <v>25660</v>
      </c>
      <c r="H7636" s="1" t="str">
        <f>IF(COUNTIF(G:G,G7636)&gt;1,IF(COUNTIF(G$2:G7636,G7636)=1,"x","xx"),"")</f>
        <v/>
      </c>
      <c r="I7636" s="1"/>
      <c r="J7636" s="1"/>
      <c r="K7636" s="1"/>
      <c r="L7636" s="1"/>
      <c r="M7636" s="1"/>
      <c r="N7636" s="1" t="s">
        <v>17271</v>
      </c>
      <c r="O7636" s="1"/>
      <c r="P7636" s="1"/>
      <c r="Q7636" s="1"/>
      <c r="R7636" s="1"/>
      <c r="S7636" s="1"/>
      <c r="T7636" s="1" t="s">
        <v>25354</v>
      </c>
      <c r="U7636" s="1" t="s">
        <v>17</v>
      </c>
      <c r="V7636" s="1"/>
    </row>
    <row r="7637" spans="1:22" ht="14" x14ac:dyDescent="0.15">
      <c r="A7637" s="1">
        <v>12375938</v>
      </c>
      <c r="B7637" s="1" t="s">
        <v>31</v>
      </c>
      <c r="C7637" s="1" t="s">
        <v>27626</v>
      </c>
      <c r="D7637" s="1"/>
      <c r="E7637" s="1"/>
      <c r="F7637" s="1"/>
      <c r="G7637" s="1" t="s">
        <v>27627</v>
      </c>
      <c r="H7637" s="1" t="str">
        <f>IF(COUNTIF(G:G,G7637)&gt;1,IF(COUNTIF(G$2:G7637,G7637)=1,"x","xx"),"")</f>
        <v/>
      </c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 t="s">
        <v>27628</v>
      </c>
      <c r="U7637" s="1" t="s">
        <v>17</v>
      </c>
      <c r="V7637" s="1"/>
    </row>
    <row r="7638" spans="1:22" ht="14" x14ac:dyDescent="0.15">
      <c r="A7638" s="1">
        <v>11254241</v>
      </c>
      <c r="B7638" s="1" t="s">
        <v>14</v>
      </c>
      <c r="C7638" s="1"/>
      <c r="D7638" s="1"/>
      <c r="E7638" s="1"/>
      <c r="F7638" s="1"/>
      <c r="G7638" s="1" t="s">
        <v>5454</v>
      </c>
      <c r="H7638" s="1" t="str">
        <f>IF(COUNTIF(G:G,G7638)&gt;1,IF(COUNTIF(G$2:G7638,G7638)=1,"x","xx"),"")</f>
        <v/>
      </c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 t="s">
        <v>16</v>
      </c>
      <c r="U7638" s="1" t="s">
        <v>17</v>
      </c>
      <c r="V7638" s="1"/>
    </row>
    <row r="7639" spans="1:22" ht="14" x14ac:dyDescent="0.15">
      <c r="A7639" s="1">
        <v>11156728</v>
      </c>
      <c r="B7639" s="1" t="s">
        <v>14</v>
      </c>
      <c r="C7639" s="1"/>
      <c r="D7639" s="1"/>
      <c r="E7639" s="1"/>
      <c r="F7639" s="1" t="s">
        <v>4887</v>
      </c>
      <c r="G7639" s="1" t="s">
        <v>4888</v>
      </c>
      <c r="H7639" s="1" t="str">
        <f>IF(COUNTIF(G:G,G7639)&gt;1,IF(COUNTIF(G$2:G7639,G7639)=1,"x","xx"),"")</f>
        <v/>
      </c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 t="s">
        <v>16</v>
      </c>
      <c r="U7639" s="1" t="s">
        <v>17</v>
      </c>
      <c r="V7639" s="1"/>
    </row>
    <row r="7640" spans="1:22" ht="14" x14ac:dyDescent="0.15">
      <c r="A7640" s="1">
        <v>11424072</v>
      </c>
      <c r="B7640" s="1" t="s">
        <v>14</v>
      </c>
      <c r="C7640" s="1"/>
      <c r="D7640" s="1"/>
      <c r="E7640" s="1"/>
      <c r="F7640" s="1" t="s">
        <v>5507</v>
      </c>
      <c r="G7640" s="1" t="s">
        <v>7707</v>
      </c>
      <c r="H7640" s="1" t="str">
        <f>IF(COUNTIF(G:G,G7640)&gt;1,IF(COUNTIF(G$2:G7640,G7640)=1,"x","xx"),"")</f>
        <v/>
      </c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 t="s">
        <v>16</v>
      </c>
      <c r="U7640" s="1" t="s">
        <v>17</v>
      </c>
      <c r="V7640" s="1"/>
    </row>
    <row r="7641" spans="1:22" ht="14" x14ac:dyDescent="0.15">
      <c r="A7641" s="1">
        <v>11938691</v>
      </c>
      <c r="B7641" s="1" t="s">
        <v>14</v>
      </c>
      <c r="C7641" s="1"/>
      <c r="D7641" s="1"/>
      <c r="E7641" s="1"/>
      <c r="F7641" s="1" t="s">
        <v>10964</v>
      </c>
      <c r="G7641" s="1" t="s">
        <v>10965</v>
      </c>
      <c r="H7641" s="1" t="str">
        <f>IF(COUNTIF(G:G,G7641)&gt;1,IF(COUNTIF(G$2:G7641,G7641)=1,"x","xx"),"")</f>
        <v/>
      </c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 t="s">
        <v>16</v>
      </c>
      <c r="U7641" s="1" t="s">
        <v>17</v>
      </c>
      <c r="V7641" s="1"/>
    </row>
    <row r="7642" spans="1:22" ht="14" x14ac:dyDescent="0.15">
      <c r="A7642" s="1">
        <v>11928646</v>
      </c>
      <c r="B7642" s="1" t="s">
        <v>14</v>
      </c>
      <c r="C7642" s="1"/>
      <c r="D7642" s="1"/>
      <c r="E7642" s="1"/>
      <c r="F7642" s="1" t="s">
        <v>10868</v>
      </c>
      <c r="G7642" s="1" t="s">
        <v>10869</v>
      </c>
      <c r="H7642" s="1" t="str">
        <f>IF(COUNTIF(G:G,G7642)&gt;1,IF(COUNTIF(G$2:G7642,G7642)=1,"x","xx"),"")</f>
        <v/>
      </c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 t="s">
        <v>16</v>
      </c>
      <c r="U7642" s="1" t="s">
        <v>17</v>
      </c>
      <c r="V7642" s="1"/>
    </row>
    <row r="7643" spans="1:22" ht="14" x14ac:dyDescent="0.15">
      <c r="A7643" s="1">
        <v>12375489</v>
      </c>
      <c r="B7643" s="1" t="s">
        <v>31</v>
      </c>
      <c r="C7643" s="1" t="s">
        <v>26744</v>
      </c>
      <c r="D7643" s="1"/>
      <c r="E7643" s="1"/>
      <c r="F7643" s="1"/>
      <c r="G7643" s="1" t="s">
        <v>26745</v>
      </c>
      <c r="H7643" s="1" t="str">
        <f>IF(COUNTIF(G:G,G7643)&gt;1,IF(COUNTIF(G$2:G7643,G7643)=1,"x","xx"),"")</f>
        <v/>
      </c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 t="s">
        <v>26457</v>
      </c>
      <c r="U7643" s="1" t="s">
        <v>17</v>
      </c>
      <c r="V7643" s="1"/>
    </row>
    <row r="7644" spans="1:22" ht="14" x14ac:dyDescent="0.15">
      <c r="A7644" s="1">
        <v>12376045</v>
      </c>
      <c r="B7644" s="1" t="s">
        <v>31</v>
      </c>
      <c r="C7644" s="1" t="s">
        <v>27820</v>
      </c>
      <c r="D7644" s="1"/>
      <c r="E7644" s="1"/>
      <c r="F7644" s="1"/>
      <c r="G7644" s="1" t="s">
        <v>27821</v>
      </c>
      <c r="H7644" s="1" t="str">
        <f>IF(COUNTIF(G:G,G7644)&gt;1,IF(COUNTIF(G$2:G7644,G7644)=1,"x","xx"),"")</f>
        <v/>
      </c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 t="s">
        <v>27189</v>
      </c>
      <c r="U7644" s="1" t="s">
        <v>17</v>
      </c>
      <c r="V7644" s="1"/>
    </row>
    <row r="7645" spans="1:22" ht="14" x14ac:dyDescent="0.15">
      <c r="A7645" s="1">
        <v>12376360</v>
      </c>
      <c r="B7645" s="1" t="s">
        <v>31</v>
      </c>
      <c r="C7645" s="1" t="s">
        <v>28354</v>
      </c>
      <c r="D7645" s="1"/>
      <c r="E7645" s="1"/>
      <c r="F7645" s="1"/>
      <c r="G7645" s="1" t="s">
        <v>28355</v>
      </c>
      <c r="H7645" s="1" t="str">
        <f>IF(COUNTIF(G:G,G7645)&gt;1,IF(COUNTIF(G$2:G7645,G7645)=1,"x","xx"),"")</f>
        <v/>
      </c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 t="s">
        <v>25165</v>
      </c>
      <c r="U7645" s="1" t="s">
        <v>17</v>
      </c>
      <c r="V7645" s="1"/>
    </row>
    <row r="7646" spans="1:22" ht="14" x14ac:dyDescent="0.15">
      <c r="A7646" s="1">
        <v>12381767</v>
      </c>
      <c r="B7646" s="1" t="s">
        <v>31</v>
      </c>
      <c r="C7646" s="1" t="s">
        <v>30008</v>
      </c>
      <c r="D7646" s="1"/>
      <c r="E7646" s="1"/>
      <c r="F7646" s="1"/>
      <c r="G7646" s="1" t="s">
        <v>30009</v>
      </c>
      <c r="H7646" s="1" t="str">
        <f>IF(COUNTIF(G:G,G7646)&gt;1,IF(COUNTIF(G$2:G7646,G7646)=1,"x","xx"),"")</f>
        <v/>
      </c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 t="s">
        <v>30010</v>
      </c>
      <c r="U7646" s="1" t="s">
        <v>17</v>
      </c>
      <c r="V7646" s="1"/>
    </row>
    <row r="7647" spans="1:22" ht="14" x14ac:dyDescent="0.15">
      <c r="A7647" s="1">
        <v>12374657</v>
      </c>
      <c r="B7647" s="1" t="s">
        <v>31</v>
      </c>
      <c r="C7647" s="1" t="s">
        <v>25060</v>
      </c>
      <c r="D7647" s="1"/>
      <c r="E7647" s="1"/>
      <c r="F7647" s="1"/>
      <c r="G7647" s="1" t="s">
        <v>25061</v>
      </c>
      <c r="H7647" s="1" t="str">
        <f>IF(COUNTIF(G:G,G7647)&gt;1,IF(COUNTIF(G$2:G7647,G7647)=1,"x","xx"),"")</f>
        <v/>
      </c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 t="s">
        <v>1751</v>
      </c>
      <c r="U7647" s="1" t="s">
        <v>17</v>
      </c>
      <c r="V7647" s="1"/>
    </row>
    <row r="7648" spans="1:22" ht="14" x14ac:dyDescent="0.15">
      <c r="A7648" s="1">
        <v>12375289</v>
      </c>
      <c r="B7648" s="1" t="s">
        <v>31</v>
      </c>
      <c r="C7648" s="1" t="s">
        <v>26322</v>
      </c>
      <c r="D7648" s="1"/>
      <c r="E7648" s="1"/>
      <c r="F7648" s="1"/>
      <c r="G7648" s="1" t="s">
        <v>26323</v>
      </c>
      <c r="H7648" s="1" t="str">
        <f>IF(COUNTIF(G:G,G7648)&gt;1,IF(COUNTIF(G$2:G7648,G7648)=1,"x","xx"),"")</f>
        <v/>
      </c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 t="s">
        <v>1751</v>
      </c>
      <c r="U7648" s="1" t="s">
        <v>17</v>
      </c>
      <c r="V7648" s="1"/>
    </row>
    <row r="7649" spans="1:22" ht="14" x14ac:dyDescent="0.15">
      <c r="A7649" s="1">
        <v>12370249</v>
      </c>
      <c r="B7649" s="1" t="s">
        <v>31</v>
      </c>
      <c r="C7649" s="1" t="s">
        <v>17549</v>
      </c>
      <c r="D7649" s="1"/>
      <c r="E7649" s="1"/>
      <c r="F7649" s="1"/>
      <c r="G7649" s="1" t="s">
        <v>17550</v>
      </c>
      <c r="H7649" s="1" t="str">
        <f>IF(COUNTIF(G:G,G7649)&gt;1,IF(COUNTIF(G$2:G7649,G7649)=1,"x","xx"),"")</f>
        <v/>
      </c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 t="s">
        <v>172</v>
      </c>
      <c r="U7649" s="1" t="s">
        <v>17</v>
      </c>
      <c r="V7649" s="1"/>
    </row>
    <row r="7650" spans="1:22" ht="14" x14ac:dyDescent="0.15">
      <c r="A7650" s="1" t="s">
        <v>16850</v>
      </c>
      <c r="B7650" s="1" t="s">
        <v>31</v>
      </c>
      <c r="C7650" s="1"/>
      <c r="D7650" s="1"/>
      <c r="E7650" s="1"/>
      <c r="F7650" s="1"/>
      <c r="G7650" s="1" t="s">
        <v>16851</v>
      </c>
      <c r="H7650" s="1" t="str">
        <f>IF(COUNTIF(G:G,G7650)&gt;1,IF(COUNTIF(G$2:G7650,G7650)=1,"x","xx"),"")</f>
        <v/>
      </c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 t="s">
        <v>16852</v>
      </c>
      <c r="U7650" s="1" t="s">
        <v>17</v>
      </c>
      <c r="V7650" s="1"/>
    </row>
    <row r="7651" spans="1:22" ht="14" x14ac:dyDescent="0.15">
      <c r="A7651" s="1">
        <v>11120231</v>
      </c>
      <c r="B7651" s="1" t="s">
        <v>14</v>
      </c>
      <c r="C7651" s="1"/>
      <c r="D7651" s="1"/>
      <c r="E7651" s="1"/>
      <c r="F7651" s="1"/>
      <c r="G7651" s="1" t="s">
        <v>4635</v>
      </c>
      <c r="H7651" s="1" t="str">
        <f>IF(COUNTIF(G:G,G7651)&gt;1,IF(COUNTIF(G$2:G7651,G7651)=1,"x","xx"),"")</f>
        <v/>
      </c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 t="s">
        <v>16</v>
      </c>
      <c r="U7651" s="1" t="s">
        <v>17</v>
      </c>
      <c r="V7651" s="1"/>
    </row>
    <row r="7652" spans="1:22" ht="14" x14ac:dyDescent="0.15">
      <c r="A7652" s="1">
        <v>12369443</v>
      </c>
      <c r="B7652" s="1" t="s">
        <v>31</v>
      </c>
      <c r="C7652" s="1" t="s">
        <v>15937</v>
      </c>
      <c r="D7652" s="1"/>
      <c r="E7652" s="1"/>
      <c r="F7652" s="1"/>
      <c r="G7652" s="1" t="s">
        <v>15938</v>
      </c>
      <c r="H7652" s="1" t="str">
        <f>IF(COUNTIF(G:G,G7652)&gt;1,IF(COUNTIF(G$2:G7652,G7652)=1,"x","xx"),"")</f>
        <v/>
      </c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 t="s">
        <v>9074</v>
      </c>
      <c r="U7652" s="1" t="s">
        <v>17</v>
      </c>
      <c r="V7652" s="1"/>
    </row>
    <row r="7653" spans="1:22" ht="14" x14ac:dyDescent="0.15">
      <c r="A7653" s="1">
        <v>11516994</v>
      </c>
      <c r="B7653" s="1" t="s">
        <v>14</v>
      </c>
      <c r="C7653" s="1" t="s">
        <v>8594</v>
      </c>
      <c r="D7653" s="1"/>
      <c r="E7653" s="1"/>
      <c r="F7653" s="1" t="s">
        <v>4988</v>
      </c>
      <c r="G7653" s="1" t="s">
        <v>8595</v>
      </c>
      <c r="H7653" s="1" t="str">
        <f>IF(COUNTIF(G:G,G7653)&gt;1,IF(COUNTIF(G$2:G7653,G7653)=1,"x","xx"),"")</f>
        <v/>
      </c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 t="s">
        <v>16</v>
      </c>
      <c r="U7653" s="1" t="s">
        <v>17</v>
      </c>
      <c r="V7653" s="1"/>
    </row>
    <row r="7654" spans="1:22" ht="14" x14ac:dyDescent="0.15">
      <c r="A7654" s="1">
        <v>12375231</v>
      </c>
      <c r="B7654" s="1" t="s">
        <v>31</v>
      </c>
      <c r="C7654" s="1" t="s">
        <v>26213</v>
      </c>
      <c r="D7654" s="1"/>
      <c r="E7654" s="1"/>
      <c r="F7654" s="1"/>
      <c r="G7654" s="1" t="s">
        <v>26214</v>
      </c>
      <c r="H7654" s="1" t="str">
        <f>IF(COUNTIF(G:G,G7654)&gt;1,IF(COUNTIF(G$2:G7654,G7654)=1,"x","xx"),"")</f>
        <v/>
      </c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 t="s">
        <v>25165</v>
      </c>
      <c r="U7654" s="1" t="s">
        <v>17</v>
      </c>
      <c r="V7654" s="1"/>
    </row>
    <row r="7655" spans="1:22" ht="14" x14ac:dyDescent="0.15">
      <c r="A7655" s="1">
        <v>12377164</v>
      </c>
      <c r="B7655" s="1" t="s">
        <v>31</v>
      </c>
      <c r="C7655" s="1" t="s">
        <v>29666</v>
      </c>
      <c r="D7655" s="1"/>
      <c r="E7655" s="1"/>
      <c r="F7655" s="1"/>
      <c r="G7655" s="1" t="s">
        <v>29667</v>
      </c>
      <c r="H7655" s="1" t="str">
        <f>IF(COUNTIF(G:G,G7655)&gt;1,IF(COUNTIF(G$2:G7655,G7655)=1,"x","xx"),"")</f>
        <v/>
      </c>
      <c r="I7655" s="1"/>
      <c r="J7655" s="1"/>
      <c r="K7655" s="1"/>
      <c r="L7655" s="1"/>
      <c r="M7655" s="1"/>
      <c r="N7655" s="1" t="s">
        <v>29668</v>
      </c>
      <c r="O7655" s="1"/>
      <c r="P7655" s="1"/>
      <c r="Q7655" s="1"/>
      <c r="R7655" s="1"/>
      <c r="S7655" s="1"/>
      <c r="T7655" s="1" t="s">
        <v>29669</v>
      </c>
      <c r="U7655" s="1" t="s">
        <v>17</v>
      </c>
      <c r="V7655" s="1"/>
    </row>
    <row r="7656" spans="1:22" ht="14" x14ac:dyDescent="0.15">
      <c r="A7656" s="1">
        <v>12368790</v>
      </c>
      <c r="B7656" s="1" t="s">
        <v>14</v>
      </c>
      <c r="C7656" s="1" t="s">
        <v>15160</v>
      </c>
      <c r="D7656" s="1"/>
      <c r="E7656" s="1"/>
      <c r="F7656" s="1"/>
      <c r="G7656" s="1" t="s">
        <v>15161</v>
      </c>
      <c r="H7656" s="1" t="str">
        <f>IF(COUNTIF(G:G,G7656)&gt;1,IF(COUNTIF(G$2:G7656,G7656)=1,"x","xx"),"")</f>
        <v/>
      </c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 t="s">
        <v>70</v>
      </c>
      <c r="U7656" s="1" t="s">
        <v>17</v>
      </c>
      <c r="V7656" s="1"/>
    </row>
    <row r="7657" spans="1:22" ht="14" x14ac:dyDescent="0.15">
      <c r="A7657" s="1" t="s">
        <v>15694</v>
      </c>
      <c r="B7657" s="1" t="s">
        <v>31</v>
      </c>
      <c r="C7657" s="1"/>
      <c r="D7657" s="1"/>
      <c r="E7657" s="1"/>
      <c r="F7657" s="1"/>
      <c r="G7657" s="1" t="s">
        <v>15695</v>
      </c>
      <c r="H7657" s="1" t="str">
        <f>IF(COUNTIF(G:G,G7657)&gt;1,IF(COUNTIF(G$2:G7657,G7657)=1,"x","xx"),"")</f>
        <v/>
      </c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 t="s">
        <v>858</v>
      </c>
      <c r="U7657" s="1" t="s">
        <v>17</v>
      </c>
      <c r="V7657" s="1"/>
    </row>
    <row r="7658" spans="1:22" ht="14" x14ac:dyDescent="0.15">
      <c r="A7658" s="1">
        <v>12375737</v>
      </c>
      <c r="B7658" s="1" t="s">
        <v>31</v>
      </c>
      <c r="C7658" s="1"/>
      <c r="D7658" s="1"/>
      <c r="E7658" s="1"/>
      <c r="F7658" s="1"/>
      <c r="G7658" s="1" t="s">
        <v>27228</v>
      </c>
      <c r="H7658" s="1" t="str">
        <f>IF(COUNTIF(G:G,G7658)&gt;1,IF(COUNTIF(G$2:G7658,G7658)=1,"x","xx"),"")</f>
        <v/>
      </c>
      <c r="I7658" s="1"/>
      <c r="J7658" s="1"/>
      <c r="K7658" s="1"/>
      <c r="L7658" s="1" t="s">
        <v>3862</v>
      </c>
      <c r="M7658" s="1"/>
      <c r="N7658" s="1"/>
      <c r="O7658" s="1"/>
      <c r="P7658" s="1"/>
      <c r="Q7658" s="1"/>
      <c r="R7658" s="1"/>
      <c r="S7658" s="1"/>
      <c r="T7658" s="1" t="s">
        <v>26885</v>
      </c>
      <c r="U7658" s="1" t="s">
        <v>17</v>
      </c>
      <c r="V7658" s="1"/>
    </row>
    <row r="7659" spans="1:22" ht="14" x14ac:dyDescent="0.15">
      <c r="A7659" s="1">
        <v>12457697</v>
      </c>
      <c r="B7659" s="1" t="s">
        <v>31</v>
      </c>
      <c r="C7659" s="1"/>
      <c r="D7659" s="1"/>
      <c r="E7659" s="1"/>
      <c r="F7659" s="1"/>
      <c r="G7659" s="1" t="s">
        <v>30855</v>
      </c>
      <c r="H7659" s="1" t="str">
        <f>IF(COUNTIF(G:G,G7659)&gt;1,IF(COUNTIF(G$2:G7659,G7659)=1,"x","xx"),"")</f>
        <v/>
      </c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 t="s">
        <v>26814</v>
      </c>
      <c r="U7659" s="1" t="s">
        <v>17</v>
      </c>
      <c r="V7659" s="1"/>
    </row>
    <row r="7660" spans="1:22" ht="14" x14ac:dyDescent="0.15">
      <c r="A7660" s="1">
        <v>12461138</v>
      </c>
      <c r="B7660" s="1" t="s">
        <v>31</v>
      </c>
      <c r="C7660" s="1"/>
      <c r="D7660" s="1"/>
      <c r="E7660" s="1"/>
      <c r="F7660" s="1"/>
      <c r="G7660" s="1" t="s">
        <v>31273</v>
      </c>
      <c r="H7660" s="1" t="str">
        <f>IF(COUNTIF(G:G,G7660)&gt;1,IF(COUNTIF(G$2:G7660,G7660)=1,"x","xx"),"")</f>
        <v/>
      </c>
      <c r="I7660" s="1"/>
      <c r="J7660" s="1"/>
      <c r="K7660" s="1"/>
      <c r="L7660" s="1" t="s">
        <v>27729</v>
      </c>
      <c r="M7660" s="1"/>
      <c r="N7660" s="1"/>
      <c r="O7660" s="1"/>
      <c r="P7660" s="1"/>
      <c r="Q7660" s="1"/>
      <c r="R7660" s="1"/>
      <c r="S7660" s="1"/>
      <c r="T7660" s="1" t="s">
        <v>6213</v>
      </c>
      <c r="U7660" s="1" t="s">
        <v>17</v>
      </c>
      <c r="V7660" s="1"/>
    </row>
    <row r="7661" spans="1:22" ht="14" x14ac:dyDescent="0.15">
      <c r="A7661" s="1">
        <v>12382046</v>
      </c>
      <c r="B7661" s="1" t="s">
        <v>31</v>
      </c>
      <c r="C7661" s="1" t="s">
        <v>30015</v>
      </c>
      <c r="D7661" s="1"/>
      <c r="E7661" s="1"/>
      <c r="F7661" s="1"/>
      <c r="G7661" s="1" t="s">
        <v>30016</v>
      </c>
      <c r="H7661" s="1" t="str">
        <f>IF(COUNTIF(G:G,G7661)&gt;1,IF(COUNTIF(G$2:G7661,G7661)=1,"x","xx"),"")</f>
        <v/>
      </c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 t="s">
        <v>12946</v>
      </c>
      <c r="U7661" s="1" t="s">
        <v>17</v>
      </c>
      <c r="V7661" s="1"/>
    </row>
    <row r="7662" spans="1:22" ht="14" x14ac:dyDescent="0.15">
      <c r="A7662" s="1">
        <v>12376247</v>
      </c>
      <c r="B7662" s="1" t="s">
        <v>31</v>
      </c>
      <c r="C7662" s="1"/>
      <c r="D7662" s="1"/>
      <c r="E7662" s="1"/>
      <c r="F7662" s="1"/>
      <c r="G7662" s="1" t="s">
        <v>28167</v>
      </c>
      <c r="H7662" s="1" t="str">
        <f>IF(COUNTIF(G:G,G7662)&gt;1,IF(COUNTIF(G$2:G7662,G7662)=1,"x","xx"),"")</f>
        <v/>
      </c>
      <c r="I7662" s="1"/>
      <c r="J7662" s="1"/>
      <c r="K7662" s="1"/>
      <c r="L7662" s="1" t="s">
        <v>26884</v>
      </c>
      <c r="M7662" s="1"/>
      <c r="N7662" s="1"/>
      <c r="O7662" s="1"/>
      <c r="P7662" s="1"/>
      <c r="Q7662" s="1"/>
      <c r="R7662" s="1"/>
      <c r="S7662" s="1"/>
      <c r="T7662" s="1" t="s">
        <v>27000</v>
      </c>
      <c r="U7662" s="1" t="s">
        <v>17</v>
      </c>
      <c r="V7662" s="1"/>
    </row>
    <row r="7663" spans="1:22" ht="14" x14ac:dyDescent="0.15">
      <c r="A7663" s="1">
        <v>12376297</v>
      </c>
      <c r="B7663" s="1" t="s">
        <v>31</v>
      </c>
      <c r="C7663" s="1" t="s">
        <v>28243</v>
      </c>
      <c r="D7663" s="1"/>
      <c r="E7663" s="1"/>
      <c r="F7663" s="1"/>
      <c r="G7663" s="1" t="s">
        <v>28244</v>
      </c>
      <c r="H7663" s="1" t="str">
        <f>IF(COUNTIF(G:G,G7663)&gt;1,IF(COUNTIF(G$2:G7663,G7663)=1,"x","xx"),"")</f>
        <v/>
      </c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 t="s">
        <v>28245</v>
      </c>
      <c r="U7663" s="1" t="s">
        <v>17</v>
      </c>
      <c r="V7663" s="1"/>
    </row>
    <row r="7664" spans="1:22" ht="14" x14ac:dyDescent="0.15">
      <c r="A7664" s="1">
        <v>11404333</v>
      </c>
      <c r="B7664" s="1" t="s">
        <v>14</v>
      </c>
      <c r="C7664" s="1"/>
      <c r="D7664" s="1"/>
      <c r="E7664" s="1"/>
      <c r="F7664" s="1"/>
      <c r="G7664" s="1" t="s">
        <v>7231</v>
      </c>
      <c r="H7664" s="1" t="str">
        <f>IF(COUNTIF(G:G,G7664)&gt;1,IF(COUNTIF(G$2:G7664,G7664)=1,"x","xx"),"")</f>
        <v/>
      </c>
      <c r="I7664" s="1"/>
      <c r="J7664" s="1"/>
      <c r="K7664" s="1"/>
      <c r="L7664" s="1"/>
      <c r="M7664" s="1" t="s">
        <v>7232</v>
      </c>
      <c r="N7664" s="1" t="s">
        <v>7233</v>
      </c>
      <c r="O7664" s="1"/>
      <c r="P7664" s="1"/>
      <c r="Q7664" s="1"/>
      <c r="R7664" s="1"/>
      <c r="S7664" s="1"/>
      <c r="T7664" s="1" t="s">
        <v>16</v>
      </c>
      <c r="U7664" s="1" t="s">
        <v>17</v>
      </c>
      <c r="V7664" s="1"/>
    </row>
    <row r="7665" spans="1:22" ht="14" x14ac:dyDescent="0.15">
      <c r="A7665" s="1">
        <v>12371303</v>
      </c>
      <c r="B7665" s="1" t="s">
        <v>31</v>
      </c>
      <c r="C7665" s="1" t="s">
        <v>19363</v>
      </c>
      <c r="D7665" s="1"/>
      <c r="E7665" s="1"/>
      <c r="F7665" s="1"/>
      <c r="G7665" s="1" t="s">
        <v>19364</v>
      </c>
      <c r="H7665" s="1" t="str">
        <f>IF(COUNTIF(G:G,G7665)&gt;1,IF(COUNTIF(G$2:G7665,G7665)=1,"x","xx"),"")</f>
        <v/>
      </c>
      <c r="I7665" s="1"/>
      <c r="J7665" s="1"/>
      <c r="K7665" s="1"/>
      <c r="L7665" s="1"/>
      <c r="M7665" s="1" t="s">
        <v>256</v>
      </c>
      <c r="N7665" s="1" t="s">
        <v>19365</v>
      </c>
      <c r="O7665" s="1"/>
      <c r="P7665" s="1"/>
      <c r="Q7665" s="1"/>
      <c r="R7665" s="1"/>
      <c r="S7665" s="1"/>
      <c r="T7665" s="1" t="s">
        <v>70</v>
      </c>
      <c r="U7665" s="1" t="s">
        <v>17</v>
      </c>
      <c r="V7665" s="1"/>
    </row>
    <row r="7666" spans="1:22" ht="14" x14ac:dyDescent="0.15">
      <c r="A7666" s="1">
        <v>11122076</v>
      </c>
      <c r="B7666" s="1" t="s">
        <v>14</v>
      </c>
      <c r="C7666" s="1" t="s">
        <v>4641</v>
      </c>
      <c r="D7666" s="1"/>
      <c r="E7666" s="1"/>
      <c r="F7666" s="1"/>
      <c r="G7666" s="1" t="s">
        <v>4642</v>
      </c>
      <c r="H7666" s="1" t="str">
        <f>IF(COUNTIF(G:G,G7666)&gt;1,IF(COUNTIF(G$2:G7666,G7666)=1,"x","xx"),"")</f>
        <v/>
      </c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 t="s">
        <v>16</v>
      </c>
      <c r="U7666" s="1" t="s">
        <v>17</v>
      </c>
      <c r="V7666" s="1"/>
    </row>
    <row r="7667" spans="1:22" ht="14" x14ac:dyDescent="0.15">
      <c r="A7667" s="1">
        <v>10240814</v>
      </c>
      <c r="B7667" s="1" t="s">
        <v>14</v>
      </c>
      <c r="C7667" s="1" t="s">
        <v>2526</v>
      </c>
      <c r="D7667" s="1"/>
      <c r="E7667" s="1"/>
      <c r="F7667" s="1"/>
      <c r="G7667" s="1" t="s">
        <v>2527</v>
      </c>
      <c r="H7667" s="1" t="str">
        <f>IF(COUNTIF(G:G,G7667)&gt;1,IF(COUNTIF(G$2:G7667,G7667)=1,"x","xx"),"")</f>
        <v/>
      </c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 t="s">
        <v>16</v>
      </c>
      <c r="U7667" s="1" t="s">
        <v>17</v>
      </c>
      <c r="V7667" s="1"/>
    </row>
    <row r="7668" spans="1:22" ht="14" x14ac:dyDescent="0.15">
      <c r="A7668" s="1">
        <v>10129589</v>
      </c>
      <c r="B7668" s="1" t="s">
        <v>14</v>
      </c>
      <c r="C7668" s="1" t="s">
        <v>1372</v>
      </c>
      <c r="D7668" s="1"/>
      <c r="E7668" s="1"/>
      <c r="F7668" s="1"/>
      <c r="G7668" s="1" t="s">
        <v>1373</v>
      </c>
      <c r="H7668" s="1" t="str">
        <f>IF(COUNTIF(G:G,G7668)&gt;1,IF(COUNTIF(G$2:G7668,G7668)=1,"x","xx"),"")</f>
        <v/>
      </c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 t="s">
        <v>16</v>
      </c>
      <c r="U7668" s="1" t="s">
        <v>17</v>
      </c>
      <c r="V7668" s="1"/>
    </row>
    <row r="7669" spans="1:22" ht="14" x14ac:dyDescent="0.15">
      <c r="A7669" s="1">
        <v>10186825</v>
      </c>
      <c r="B7669" s="1" t="s">
        <v>14</v>
      </c>
      <c r="C7669" s="1"/>
      <c r="D7669" s="1"/>
      <c r="E7669" s="1"/>
      <c r="F7669" s="1"/>
      <c r="G7669" s="1" t="s">
        <v>2060</v>
      </c>
      <c r="H7669" s="1" t="str">
        <f>IF(COUNTIF(G:G,G7669)&gt;1,IF(COUNTIF(G$2:G7669,G7669)=1,"x","xx"),"")</f>
        <v/>
      </c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 t="s">
        <v>16</v>
      </c>
      <c r="U7669" s="1" t="s">
        <v>17</v>
      </c>
      <c r="V7669" s="1"/>
    </row>
    <row r="7670" spans="1:22" ht="14" x14ac:dyDescent="0.15">
      <c r="A7670" s="1">
        <v>12370229</v>
      </c>
      <c r="B7670" s="1" t="s">
        <v>31</v>
      </c>
      <c r="C7670" s="1" t="s">
        <v>17509</v>
      </c>
      <c r="D7670" s="1"/>
      <c r="E7670" s="1"/>
      <c r="F7670" s="1"/>
      <c r="G7670" s="1" t="s">
        <v>17510</v>
      </c>
      <c r="H7670" s="1" t="str">
        <f>IF(COUNTIF(G:G,G7670)&gt;1,IF(COUNTIF(G$2:G7670,G7670)=1,"x","xx"),"")</f>
        <v/>
      </c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 t="s">
        <v>172</v>
      </c>
      <c r="U7670" s="1" t="s">
        <v>17</v>
      </c>
      <c r="V7670" s="1"/>
    </row>
    <row r="7671" spans="1:22" ht="14" x14ac:dyDescent="0.15">
      <c r="A7671" s="1">
        <v>12371233</v>
      </c>
      <c r="B7671" s="1" t="s">
        <v>31</v>
      </c>
      <c r="C7671" s="1" t="s">
        <v>19221</v>
      </c>
      <c r="D7671" s="1"/>
      <c r="E7671" s="1"/>
      <c r="F7671" s="1"/>
      <c r="G7671" s="1" t="s">
        <v>19222</v>
      </c>
      <c r="H7671" s="1" t="str">
        <f>IF(COUNTIF(G:G,G7671)&gt;1,IF(COUNTIF(G$2:G7671,G7671)=1,"x","xx"),"")</f>
        <v/>
      </c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 t="s">
        <v>19223</v>
      </c>
      <c r="U7671" s="1" t="s">
        <v>17</v>
      </c>
      <c r="V7671" s="1"/>
    </row>
    <row r="7672" spans="1:22" ht="14" x14ac:dyDescent="0.15">
      <c r="A7672" s="1">
        <v>10279580</v>
      </c>
      <c r="B7672" s="1" t="s">
        <v>14</v>
      </c>
      <c r="C7672" s="1" t="s">
        <v>2984</v>
      </c>
      <c r="D7672" s="1"/>
      <c r="E7672" s="1"/>
      <c r="F7672" s="1"/>
      <c r="G7672" s="1" t="s">
        <v>2985</v>
      </c>
      <c r="H7672" s="1" t="str">
        <f>IF(COUNTIF(G:G,G7672)&gt;1,IF(COUNTIF(G$2:G7672,G7672)=1,"x","xx"),"")</f>
        <v/>
      </c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 t="s">
        <v>16</v>
      </c>
      <c r="U7672" s="1" t="s">
        <v>17</v>
      </c>
      <c r="V7672" s="1"/>
    </row>
    <row r="7673" spans="1:22" ht="14" x14ac:dyDescent="0.15">
      <c r="A7673" s="1">
        <v>11750397</v>
      </c>
      <c r="B7673" s="1" t="s">
        <v>14</v>
      </c>
      <c r="C7673" s="1" t="s">
        <v>10021</v>
      </c>
      <c r="D7673" s="1"/>
      <c r="E7673" s="1"/>
      <c r="F7673" s="1"/>
      <c r="G7673" s="1" t="s">
        <v>10022</v>
      </c>
      <c r="H7673" s="1" t="str">
        <f>IF(COUNTIF(G:G,G7673)&gt;1,IF(COUNTIF(G$2:G7673,G7673)=1,"x","xx"),"")</f>
        <v/>
      </c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 t="s">
        <v>16</v>
      </c>
      <c r="U7673" s="1" t="s">
        <v>17</v>
      </c>
      <c r="V7673" s="1"/>
    </row>
    <row r="7674" spans="1:22" ht="14" x14ac:dyDescent="0.15">
      <c r="A7674" s="1">
        <v>10162998</v>
      </c>
      <c r="B7674" s="1" t="s">
        <v>14</v>
      </c>
      <c r="C7674" s="1" t="s">
        <v>1838</v>
      </c>
      <c r="D7674" s="1"/>
      <c r="E7674" s="1"/>
      <c r="F7674" s="1"/>
      <c r="G7674" s="1" t="s">
        <v>1839</v>
      </c>
      <c r="H7674" s="1" t="str">
        <f>IF(COUNTIF(G:G,G7674)&gt;1,IF(COUNTIF(G$2:G7674,G7674)=1,"x","xx"),"")</f>
        <v/>
      </c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 t="s">
        <v>16</v>
      </c>
      <c r="U7674" s="1" t="s">
        <v>17</v>
      </c>
      <c r="V7674" s="1"/>
    </row>
    <row r="7675" spans="1:22" ht="14" x14ac:dyDescent="0.15">
      <c r="A7675" s="1">
        <v>10233591</v>
      </c>
      <c r="B7675" s="1" t="s">
        <v>14</v>
      </c>
      <c r="C7675" s="1" t="s">
        <v>2482</v>
      </c>
      <c r="D7675" s="1"/>
      <c r="E7675" s="1"/>
      <c r="F7675" s="1"/>
      <c r="G7675" s="1" t="s">
        <v>2483</v>
      </c>
      <c r="H7675" s="1" t="str">
        <f>IF(COUNTIF(G:G,G7675)&gt;1,IF(COUNTIF(G$2:G7675,G7675)=1,"x","xx"),"")</f>
        <v/>
      </c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 t="s">
        <v>16</v>
      </c>
      <c r="U7675" s="1" t="s">
        <v>17</v>
      </c>
      <c r="V7675" s="1"/>
    </row>
    <row r="7676" spans="1:22" ht="14" x14ac:dyDescent="0.15">
      <c r="A7676" s="1">
        <v>11415737</v>
      </c>
      <c r="B7676" s="1" t="s">
        <v>14</v>
      </c>
      <c r="C7676" s="1" t="s">
        <v>7509</v>
      </c>
      <c r="D7676" s="1"/>
      <c r="E7676" s="1"/>
      <c r="F7676" s="1"/>
      <c r="G7676" s="1" t="s">
        <v>7510</v>
      </c>
      <c r="H7676" s="1" t="str">
        <f>IF(COUNTIF(G:G,G7676)&gt;1,IF(COUNTIF(G$2:G7676,G7676)=1,"x","xx"),"")</f>
        <v/>
      </c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 t="s">
        <v>16</v>
      </c>
      <c r="U7676" s="1" t="s">
        <v>17</v>
      </c>
      <c r="V7676" s="1"/>
    </row>
    <row r="7677" spans="1:22" ht="14" x14ac:dyDescent="0.15">
      <c r="A7677" s="1">
        <v>10926496</v>
      </c>
      <c r="B7677" s="1" t="s">
        <v>14</v>
      </c>
      <c r="C7677" s="1" t="s">
        <v>3947</v>
      </c>
      <c r="D7677" s="1"/>
      <c r="E7677" s="1"/>
      <c r="F7677" s="1"/>
      <c r="G7677" s="1" t="s">
        <v>3948</v>
      </c>
      <c r="H7677" s="1" t="str">
        <f>IF(COUNTIF(G:G,G7677)&gt;1,IF(COUNTIF(G$2:G7677,G7677)=1,"x","xx"),"")</f>
        <v/>
      </c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 t="s">
        <v>16</v>
      </c>
      <c r="U7677" s="1" t="s">
        <v>17</v>
      </c>
      <c r="V7677" s="1"/>
    </row>
    <row r="7678" spans="1:22" ht="14" x14ac:dyDescent="0.15">
      <c r="A7678" s="1">
        <v>12374567</v>
      </c>
      <c r="B7678" s="1" t="s">
        <v>31</v>
      </c>
      <c r="C7678" s="1" t="s">
        <v>24875</v>
      </c>
      <c r="D7678" s="1"/>
      <c r="E7678" s="1"/>
      <c r="F7678" s="1"/>
      <c r="G7678" s="1" t="s">
        <v>24876</v>
      </c>
      <c r="H7678" s="1" t="str">
        <f>IF(COUNTIF(G:G,G7678)&gt;1,IF(COUNTIF(G$2:G7678,G7678)=1,"x","xx"),"")</f>
        <v/>
      </c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 t="s">
        <v>23685</v>
      </c>
      <c r="U7678" s="1" t="s">
        <v>17</v>
      </c>
      <c r="V7678" s="1"/>
    </row>
    <row r="7679" spans="1:22" ht="14" x14ac:dyDescent="0.15">
      <c r="A7679" s="1">
        <v>11986191</v>
      </c>
      <c r="B7679" s="1" t="s">
        <v>31</v>
      </c>
      <c r="C7679" s="1" t="s">
        <v>11245</v>
      </c>
      <c r="D7679" s="1"/>
      <c r="E7679" s="1"/>
      <c r="F7679" s="1"/>
      <c r="G7679" s="1" t="s">
        <v>11246</v>
      </c>
      <c r="H7679" s="1" t="str">
        <f>IF(COUNTIF(G:G,G7679)&gt;1,IF(COUNTIF(G$2:G7679,G7679)=1,"x","xx"),"")</f>
        <v/>
      </c>
      <c r="I7679" s="1"/>
      <c r="J7679" s="1"/>
      <c r="K7679" s="1"/>
      <c r="L7679" s="1"/>
      <c r="M7679" s="1"/>
      <c r="N7679" s="1" t="s">
        <v>884</v>
      </c>
      <c r="O7679" s="1"/>
      <c r="P7679" s="1"/>
      <c r="Q7679" s="1"/>
      <c r="R7679" s="1"/>
      <c r="S7679" s="1"/>
      <c r="T7679" s="1" t="s">
        <v>11247</v>
      </c>
      <c r="U7679" s="1" t="s">
        <v>17</v>
      </c>
      <c r="V7679" s="1"/>
    </row>
    <row r="7680" spans="1:22" ht="14" x14ac:dyDescent="0.15">
      <c r="A7680" s="1">
        <v>10127330</v>
      </c>
      <c r="B7680" s="1" t="s">
        <v>31</v>
      </c>
      <c r="C7680" s="1" t="s">
        <v>1344</v>
      </c>
      <c r="D7680" s="1"/>
      <c r="E7680" s="1"/>
      <c r="F7680" s="1"/>
      <c r="G7680" s="1" t="s">
        <v>1345</v>
      </c>
      <c r="H7680" s="1" t="str">
        <f>IF(COUNTIF(G:G,G7680)&gt;1,IF(COUNTIF(G$2:G7680,G7680)=1,"x","xx"),"")</f>
        <v/>
      </c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 t="s">
        <v>1346</v>
      </c>
      <c r="U7680" s="1" t="s">
        <v>17</v>
      </c>
      <c r="V7680" s="1"/>
    </row>
    <row r="7681" spans="1:22" ht="14" x14ac:dyDescent="0.15">
      <c r="A7681" s="1">
        <v>12370171</v>
      </c>
      <c r="B7681" s="1" t="s">
        <v>31</v>
      </c>
      <c r="C7681" s="1" t="s">
        <v>17386</v>
      </c>
      <c r="D7681" s="1"/>
      <c r="E7681" s="1"/>
      <c r="F7681" s="1"/>
      <c r="G7681" s="1" t="s">
        <v>17387</v>
      </c>
      <c r="H7681" s="1" t="str">
        <f>IF(COUNTIF(G:G,G7681)&gt;1,IF(COUNTIF(G$2:G7681,G7681)=1,"x","xx"),"")</f>
        <v/>
      </c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 t="s">
        <v>172</v>
      </c>
      <c r="U7681" s="1" t="s">
        <v>17</v>
      </c>
      <c r="V7681" s="1"/>
    </row>
    <row r="7682" spans="1:22" ht="14" x14ac:dyDescent="0.15">
      <c r="A7682" s="1">
        <v>10064790</v>
      </c>
      <c r="B7682" s="1" t="s">
        <v>14</v>
      </c>
      <c r="C7682" s="1"/>
      <c r="D7682" s="1"/>
      <c r="E7682" s="1"/>
      <c r="F7682" s="1"/>
      <c r="G7682" s="1" t="s">
        <v>761</v>
      </c>
      <c r="H7682" s="1" t="str">
        <f>IF(COUNTIF(G:G,G7682)&gt;1,IF(COUNTIF(G$2:G7682,G7682)=1,"x","xx"),"")</f>
        <v>x</v>
      </c>
      <c r="I7682" s="1"/>
      <c r="J7682" s="1"/>
      <c r="K7682" s="1"/>
      <c r="L7682" s="1"/>
      <c r="M7682" s="1" t="s">
        <v>762</v>
      </c>
      <c r="N7682" s="1" t="s">
        <v>763</v>
      </c>
      <c r="O7682" s="1"/>
      <c r="P7682" s="1"/>
      <c r="Q7682" s="1"/>
      <c r="R7682" s="1"/>
      <c r="S7682" s="1"/>
      <c r="T7682" s="1" t="s">
        <v>16</v>
      </c>
      <c r="U7682" s="1" t="s">
        <v>17</v>
      </c>
      <c r="V7682" s="1"/>
    </row>
    <row r="7683" spans="1:22" ht="14" x14ac:dyDescent="0.15">
      <c r="A7683" s="1">
        <v>10128454</v>
      </c>
      <c r="B7683" s="1" t="s">
        <v>14</v>
      </c>
      <c r="C7683" s="1" t="s">
        <v>1363</v>
      </c>
      <c r="D7683" s="1"/>
      <c r="E7683" s="1"/>
      <c r="F7683" s="1"/>
      <c r="G7683" s="1" t="s">
        <v>761</v>
      </c>
      <c r="H7683" s="1" t="str">
        <f>IF(COUNTIF(G:G,G7683)&gt;1,IF(COUNTIF(G$2:G7683,G7683)=1,"x","xx"),"")</f>
        <v>xx</v>
      </c>
      <c r="I7683" s="1"/>
      <c r="J7683" s="1"/>
      <c r="K7683" s="1"/>
      <c r="L7683" s="1"/>
      <c r="M7683" s="1" t="s">
        <v>1364</v>
      </c>
      <c r="N7683" s="1" t="s">
        <v>1365</v>
      </c>
      <c r="O7683" s="1"/>
      <c r="P7683" s="1"/>
      <c r="Q7683" s="1"/>
      <c r="R7683" s="1"/>
      <c r="S7683" s="1"/>
      <c r="T7683" s="1" t="s">
        <v>16</v>
      </c>
      <c r="U7683" s="1" t="s">
        <v>17</v>
      </c>
      <c r="V7683" s="1"/>
    </row>
    <row r="7684" spans="1:22" ht="14" x14ac:dyDescent="0.15">
      <c r="A7684" s="1">
        <v>12370386</v>
      </c>
      <c r="B7684" s="1" t="s">
        <v>31</v>
      </c>
      <c r="C7684" s="1" t="s">
        <v>17840</v>
      </c>
      <c r="D7684" s="1"/>
      <c r="E7684" s="1"/>
      <c r="F7684" s="1"/>
      <c r="G7684" s="1" t="s">
        <v>761</v>
      </c>
      <c r="H7684" s="1" t="str">
        <f>IF(COUNTIF(G:G,G7684)&gt;1,IF(COUNTIF(G$2:G7684,G7684)=1,"x","xx"),"")</f>
        <v>xx</v>
      </c>
      <c r="I7684" s="1"/>
      <c r="J7684" s="1"/>
      <c r="K7684" s="1"/>
      <c r="L7684" s="1"/>
      <c r="M7684" s="1" t="s">
        <v>17841</v>
      </c>
      <c r="N7684" s="1" t="s">
        <v>17842</v>
      </c>
      <c r="O7684" s="1"/>
      <c r="P7684" s="1"/>
      <c r="Q7684" s="1"/>
      <c r="R7684" s="1"/>
      <c r="S7684" s="1"/>
      <c r="T7684" s="1" t="s">
        <v>17843</v>
      </c>
      <c r="U7684" s="1" t="s">
        <v>17</v>
      </c>
      <c r="V7684" s="1"/>
    </row>
    <row r="7685" spans="1:22" ht="14" x14ac:dyDescent="0.15">
      <c r="A7685" s="1">
        <v>11565773</v>
      </c>
      <c r="B7685" s="1" t="s">
        <v>14</v>
      </c>
      <c r="C7685" s="1" t="s">
        <v>9060</v>
      </c>
      <c r="D7685" s="1"/>
      <c r="E7685" s="1"/>
      <c r="F7685" s="1"/>
      <c r="G7685" s="1" t="s">
        <v>9061</v>
      </c>
      <c r="H7685" s="1" t="str">
        <f>IF(COUNTIF(G:G,G7685)&gt;1,IF(COUNTIF(G$2:G7685,G7685)=1,"x","xx"),"")</f>
        <v/>
      </c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 t="s">
        <v>16</v>
      </c>
      <c r="U7685" s="1" t="s">
        <v>17</v>
      </c>
      <c r="V7685" s="1"/>
    </row>
    <row r="7686" spans="1:22" ht="14" x14ac:dyDescent="0.15">
      <c r="A7686" s="1">
        <v>12369692</v>
      </c>
      <c r="B7686" s="1" t="s">
        <v>31</v>
      </c>
      <c r="C7686" s="1" t="s">
        <v>16475</v>
      </c>
      <c r="D7686" s="1"/>
      <c r="E7686" s="1"/>
      <c r="F7686" s="1"/>
      <c r="G7686" s="1" t="s">
        <v>16476</v>
      </c>
      <c r="H7686" s="1" t="str">
        <f>IF(COUNTIF(G:G,G7686)&gt;1,IF(COUNTIF(G$2:G7686,G7686)=1,"x","xx"),"")</f>
        <v/>
      </c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 t="s">
        <v>559</v>
      </c>
      <c r="U7686" s="1" t="s">
        <v>17</v>
      </c>
      <c r="V7686" s="1"/>
    </row>
    <row r="7687" spans="1:22" ht="14" x14ac:dyDescent="0.15">
      <c r="A7687" s="1">
        <v>12376335</v>
      </c>
      <c r="B7687" s="1" t="s">
        <v>31</v>
      </c>
      <c r="C7687" s="1" t="s">
        <v>28311</v>
      </c>
      <c r="D7687" s="1"/>
      <c r="E7687" s="1"/>
      <c r="F7687" s="1"/>
      <c r="G7687" s="1" t="s">
        <v>28312</v>
      </c>
      <c r="H7687" s="1" t="str">
        <f>IF(COUNTIF(G:G,G7687)&gt;1,IF(COUNTIF(G$2:G7687,G7687)=1,"x","xx"),"")</f>
        <v/>
      </c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 t="s">
        <v>26791</v>
      </c>
      <c r="U7687" s="1" t="s">
        <v>17</v>
      </c>
      <c r="V7687" s="1"/>
    </row>
    <row r="7688" spans="1:22" ht="14" x14ac:dyDescent="0.15">
      <c r="A7688" s="1">
        <v>12052359</v>
      </c>
      <c r="B7688" s="1" t="s">
        <v>14</v>
      </c>
      <c r="C7688" s="1" t="s">
        <v>11503</v>
      </c>
      <c r="D7688" s="1"/>
      <c r="E7688" s="1"/>
      <c r="F7688" s="1"/>
      <c r="G7688" s="1" t="s">
        <v>11504</v>
      </c>
      <c r="H7688" s="1" t="str">
        <f>IF(COUNTIF(G:G,G7688)&gt;1,IF(COUNTIF(G$2:G7688,G7688)=1,"x","xx"),"")</f>
        <v/>
      </c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 t="s">
        <v>16</v>
      </c>
      <c r="U7688" s="1" t="s">
        <v>17</v>
      </c>
      <c r="V7688" s="1"/>
    </row>
    <row r="7689" spans="1:22" ht="14" x14ac:dyDescent="0.15">
      <c r="A7689" s="1">
        <v>10009839</v>
      </c>
      <c r="B7689" s="1" t="s">
        <v>14</v>
      </c>
      <c r="C7689" s="1" t="s">
        <v>119</v>
      </c>
      <c r="D7689" s="1"/>
      <c r="E7689" s="1"/>
      <c r="F7689" s="1"/>
      <c r="G7689" s="1" t="s">
        <v>120</v>
      </c>
      <c r="H7689" s="1" t="str">
        <f>IF(COUNTIF(G:G,G7689)&gt;1,IF(COUNTIF(G$2:G7689,G7689)=1,"x","xx"),"")</f>
        <v/>
      </c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 t="s">
        <v>16</v>
      </c>
      <c r="U7689" s="1" t="s">
        <v>17</v>
      </c>
      <c r="V7689" s="1"/>
    </row>
    <row r="7690" spans="1:22" ht="14" x14ac:dyDescent="0.15">
      <c r="A7690" s="1">
        <v>12370874</v>
      </c>
      <c r="B7690" s="1" t="s">
        <v>31</v>
      </c>
      <c r="C7690" s="1" t="s">
        <v>18454</v>
      </c>
      <c r="D7690" s="1"/>
      <c r="E7690" s="1"/>
      <c r="F7690" s="1"/>
      <c r="G7690" s="1" t="s">
        <v>18455</v>
      </c>
      <c r="H7690" s="1" t="str">
        <f>IF(COUNTIF(G:G,G7690)&gt;1,IF(COUNTIF(G$2:G7690,G7690)=1,"x","xx"),"")</f>
        <v/>
      </c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 t="s">
        <v>18456</v>
      </c>
      <c r="U7690" s="1" t="s">
        <v>17</v>
      </c>
      <c r="V7690" s="1"/>
    </row>
    <row r="7691" spans="1:22" ht="14" x14ac:dyDescent="0.15">
      <c r="A7691" s="1">
        <v>10937146</v>
      </c>
      <c r="B7691" s="1" t="s">
        <v>14</v>
      </c>
      <c r="C7691" s="1"/>
      <c r="D7691" s="1"/>
      <c r="E7691" s="1"/>
      <c r="F7691" s="1"/>
      <c r="G7691" s="1" t="s">
        <v>4040</v>
      </c>
      <c r="H7691" s="1" t="str">
        <f>IF(COUNTIF(G:G,G7691)&gt;1,IF(COUNTIF(G$2:G7691,G7691)=1,"x","xx"),"")</f>
        <v/>
      </c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 t="s">
        <v>16</v>
      </c>
      <c r="U7691" s="1" t="s">
        <v>17</v>
      </c>
      <c r="V7691" s="1"/>
    </row>
    <row r="7692" spans="1:22" ht="14" x14ac:dyDescent="0.15">
      <c r="A7692" s="1">
        <v>12376152</v>
      </c>
      <c r="B7692" s="1" t="s">
        <v>31</v>
      </c>
      <c r="C7692" s="1" t="s">
        <v>28005</v>
      </c>
      <c r="D7692" s="1"/>
      <c r="E7692" s="1"/>
      <c r="F7692" s="1"/>
      <c r="G7692" s="1" t="s">
        <v>28006</v>
      </c>
      <c r="H7692" s="1" t="str">
        <f>IF(COUNTIF(G:G,G7692)&gt;1,IF(COUNTIF(G$2:G7692,G7692)=1,"x","xx"),"")</f>
        <v/>
      </c>
      <c r="I7692" s="1"/>
      <c r="J7692" s="1"/>
      <c r="K7692" s="1"/>
      <c r="L7692" s="1"/>
      <c r="M7692" s="1"/>
      <c r="N7692" s="1" t="s">
        <v>4049</v>
      </c>
      <c r="O7692" s="1"/>
      <c r="P7692" s="1"/>
      <c r="Q7692" s="1"/>
      <c r="R7692" s="1"/>
      <c r="S7692" s="1"/>
      <c r="T7692" s="1" t="s">
        <v>7050</v>
      </c>
      <c r="U7692" s="1" t="s">
        <v>17</v>
      </c>
      <c r="V7692" s="1"/>
    </row>
    <row r="7693" spans="1:22" ht="14" x14ac:dyDescent="0.15">
      <c r="A7693" s="1">
        <v>12460858</v>
      </c>
      <c r="B7693" s="1" t="s">
        <v>31</v>
      </c>
      <c r="C7693" s="1"/>
      <c r="D7693" s="1"/>
      <c r="E7693" s="1"/>
      <c r="F7693" s="1"/>
      <c r="G7693" s="1" t="s">
        <v>31244</v>
      </c>
      <c r="H7693" s="1" t="str">
        <f>IF(COUNTIF(G:G,G7693)&gt;1,IF(COUNTIF(G$2:G7693,G7693)=1,"x","xx"),"")</f>
        <v/>
      </c>
      <c r="I7693" s="1"/>
      <c r="J7693" s="1"/>
      <c r="K7693" s="1"/>
      <c r="L7693" s="1"/>
      <c r="M7693" s="1"/>
      <c r="N7693" s="1" t="s">
        <v>19008</v>
      </c>
      <c r="O7693" s="1"/>
      <c r="P7693" s="1"/>
      <c r="Q7693" s="1"/>
      <c r="R7693" s="1"/>
      <c r="S7693" s="1"/>
      <c r="T7693" s="1" t="s">
        <v>30925</v>
      </c>
      <c r="U7693" s="1" t="s">
        <v>17</v>
      </c>
      <c r="V7693" s="1"/>
    </row>
    <row r="7694" spans="1:22" ht="14" x14ac:dyDescent="0.15">
      <c r="A7694" s="1">
        <v>11504245</v>
      </c>
      <c r="B7694" s="1" t="s">
        <v>14</v>
      </c>
      <c r="C7694" s="1"/>
      <c r="D7694" s="1"/>
      <c r="E7694" s="1"/>
      <c r="F7694" s="1" t="s">
        <v>8403</v>
      </c>
      <c r="G7694" s="1" t="s">
        <v>8404</v>
      </c>
      <c r="H7694" s="1" t="str">
        <f>IF(COUNTIF(G:G,G7694)&gt;1,IF(COUNTIF(G$2:G7694,G7694)=1,"x","xx"),"")</f>
        <v/>
      </c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 t="s">
        <v>16</v>
      </c>
      <c r="U7694" s="1" t="s">
        <v>17</v>
      </c>
      <c r="V7694" s="1"/>
    </row>
    <row r="7695" spans="1:22" ht="14" x14ac:dyDescent="0.15">
      <c r="A7695" s="1">
        <v>12375080</v>
      </c>
      <c r="B7695" s="1" t="s">
        <v>31</v>
      </c>
      <c r="C7695" s="1" t="s">
        <v>25909</v>
      </c>
      <c r="D7695" s="1"/>
      <c r="E7695" s="1"/>
      <c r="F7695" s="1"/>
      <c r="G7695" s="1" t="s">
        <v>25910</v>
      </c>
      <c r="H7695" s="1" t="str">
        <f>IF(COUNTIF(G:G,G7695)&gt;1,IF(COUNTIF(G$2:G7695,G7695)=1,"x","xx"),"")</f>
        <v/>
      </c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 t="s">
        <v>1478</v>
      </c>
      <c r="U7695" s="1" t="s">
        <v>17</v>
      </c>
      <c r="V7695" s="1"/>
    </row>
    <row r="7696" spans="1:22" ht="14" x14ac:dyDescent="0.15">
      <c r="A7696" s="1">
        <v>12376172</v>
      </c>
      <c r="B7696" s="1" t="s">
        <v>31</v>
      </c>
      <c r="C7696" s="1" t="s">
        <v>28048</v>
      </c>
      <c r="D7696" s="1"/>
      <c r="E7696" s="1"/>
      <c r="F7696" s="1"/>
      <c r="G7696" s="1" t="s">
        <v>28049</v>
      </c>
      <c r="H7696" s="1" t="str">
        <f>IF(COUNTIF(G:G,G7696)&gt;1,IF(COUNTIF(G$2:G7696,G7696)=1,"x","xx"),"")</f>
        <v/>
      </c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 t="s">
        <v>28050</v>
      </c>
      <c r="U7696" s="1" t="s">
        <v>17</v>
      </c>
      <c r="V7696" s="1"/>
    </row>
    <row r="7697" spans="1:22" ht="14" x14ac:dyDescent="0.15">
      <c r="A7697" s="1">
        <v>12369482</v>
      </c>
      <c r="B7697" s="1" t="s">
        <v>31</v>
      </c>
      <c r="C7697" s="1" t="s">
        <v>16021</v>
      </c>
      <c r="D7697" s="1"/>
      <c r="E7697" s="1"/>
      <c r="F7697" s="1"/>
      <c r="G7697" s="1" t="s">
        <v>16022</v>
      </c>
      <c r="H7697" s="1" t="str">
        <f>IF(COUNTIF(G:G,G7697)&gt;1,IF(COUNTIF(G$2:G7697,G7697)=1,"x","xx"),"")</f>
        <v/>
      </c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 t="s">
        <v>16023</v>
      </c>
      <c r="U7697" s="1" t="s">
        <v>17</v>
      </c>
      <c r="V7697" s="1"/>
    </row>
    <row r="7698" spans="1:22" ht="14" x14ac:dyDescent="0.15">
      <c r="A7698" s="1">
        <v>12375782</v>
      </c>
      <c r="B7698" s="1" t="s">
        <v>31</v>
      </c>
      <c r="C7698" s="1" t="s">
        <v>27322</v>
      </c>
      <c r="D7698" s="1"/>
      <c r="E7698" s="1"/>
      <c r="F7698" s="1"/>
      <c r="G7698" s="1" t="s">
        <v>27323</v>
      </c>
      <c r="H7698" s="1" t="str">
        <f>IF(COUNTIF(G:G,G7698)&gt;1,IF(COUNTIF(G$2:G7698,G7698)=1,"x","xx"),"")</f>
        <v/>
      </c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 t="s">
        <v>27254</v>
      </c>
      <c r="U7698" s="1" t="s">
        <v>17</v>
      </c>
      <c r="V7698" s="1"/>
    </row>
    <row r="7699" spans="1:22" ht="14" x14ac:dyDescent="0.15">
      <c r="A7699" s="1">
        <v>12368890</v>
      </c>
      <c r="B7699" s="1" t="s">
        <v>31</v>
      </c>
      <c r="C7699" s="1" t="s">
        <v>15377</v>
      </c>
      <c r="D7699" s="1"/>
      <c r="E7699" s="1"/>
      <c r="F7699" s="1"/>
      <c r="G7699" s="1" t="s">
        <v>15378</v>
      </c>
      <c r="H7699" s="1" t="str">
        <f>IF(COUNTIF(G:G,G7699)&gt;1,IF(COUNTIF(G$2:G7699,G7699)=1,"x","xx"),"")</f>
        <v/>
      </c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 t="s">
        <v>559</v>
      </c>
      <c r="U7699" s="1" t="s">
        <v>17</v>
      </c>
      <c r="V7699" s="1"/>
    </row>
    <row r="7700" spans="1:22" ht="14" x14ac:dyDescent="0.15">
      <c r="A7700" s="1">
        <v>12371869</v>
      </c>
      <c r="B7700" s="1" t="s">
        <v>14</v>
      </c>
      <c r="C7700" s="1" t="s">
        <v>20330</v>
      </c>
      <c r="D7700" s="1"/>
      <c r="E7700" s="1"/>
      <c r="F7700" s="1"/>
      <c r="G7700" s="1" t="s">
        <v>20331</v>
      </c>
      <c r="H7700" s="1" t="str">
        <f>IF(COUNTIF(G:G,G7700)&gt;1,IF(COUNTIF(G$2:G7700,G7700)=1,"x","xx"),"")</f>
        <v/>
      </c>
      <c r="I7700" s="1"/>
      <c r="J7700" s="1"/>
      <c r="K7700" s="1"/>
      <c r="L7700" s="1"/>
      <c r="M7700" s="1"/>
      <c r="N7700" s="1" t="s">
        <v>20332</v>
      </c>
      <c r="O7700" s="1"/>
      <c r="P7700" s="1"/>
      <c r="Q7700" s="1"/>
      <c r="R7700" s="1"/>
      <c r="S7700" s="1"/>
      <c r="T7700" s="1" t="s">
        <v>70</v>
      </c>
      <c r="U7700" s="1" t="s">
        <v>17</v>
      </c>
      <c r="V7700" s="1"/>
    </row>
    <row r="7701" spans="1:22" ht="14" x14ac:dyDescent="0.15">
      <c r="A7701" s="1">
        <v>12381224</v>
      </c>
      <c r="B7701" s="1" t="s">
        <v>31</v>
      </c>
      <c r="C7701" s="1" t="s">
        <v>29994</v>
      </c>
      <c r="D7701" s="1"/>
      <c r="E7701" s="1"/>
      <c r="F7701" s="1"/>
      <c r="G7701" s="1" t="s">
        <v>29995</v>
      </c>
      <c r="H7701" s="1" t="str">
        <f>IF(COUNTIF(G:G,G7701)&gt;1,IF(COUNTIF(G$2:G7701,G7701)=1,"x","xx"),"")</f>
        <v/>
      </c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 t="s">
        <v>559</v>
      </c>
      <c r="U7701" s="1" t="s">
        <v>17</v>
      </c>
      <c r="V7701" s="1"/>
    </row>
    <row r="7702" spans="1:22" ht="14" x14ac:dyDescent="0.15">
      <c r="A7702" s="1">
        <v>12372721</v>
      </c>
      <c r="B7702" s="1" t="s">
        <v>31</v>
      </c>
      <c r="C7702" s="1" t="s">
        <v>21817</v>
      </c>
      <c r="D7702" s="1"/>
      <c r="E7702" s="1"/>
      <c r="F7702" s="1"/>
      <c r="G7702" s="1" t="s">
        <v>21818</v>
      </c>
      <c r="H7702" s="1" t="str">
        <f>IF(COUNTIF(G:G,G7702)&gt;1,IF(COUNTIF(G$2:G7702,G7702)=1,"x","xx"),"")</f>
        <v/>
      </c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 t="s">
        <v>70</v>
      </c>
      <c r="U7702" s="1" t="s">
        <v>17</v>
      </c>
      <c r="V7702" s="1"/>
    </row>
    <row r="7703" spans="1:22" ht="14" x14ac:dyDescent="0.15">
      <c r="A7703" s="1">
        <v>12372047</v>
      </c>
      <c r="B7703" s="1" t="s">
        <v>14</v>
      </c>
      <c r="C7703" s="1" t="s">
        <v>20636</v>
      </c>
      <c r="D7703" s="1"/>
      <c r="E7703" s="1"/>
      <c r="F7703" s="1"/>
      <c r="G7703" s="1" t="s">
        <v>20637</v>
      </c>
      <c r="H7703" s="1" t="str">
        <f>IF(COUNTIF(G:G,G7703)&gt;1,IF(COUNTIF(G$2:G7703,G7703)=1,"x","xx"),"")</f>
        <v/>
      </c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 t="s">
        <v>70</v>
      </c>
      <c r="U7703" s="1" t="s">
        <v>17</v>
      </c>
      <c r="V7703" s="1"/>
    </row>
    <row r="7704" spans="1:22" ht="14" x14ac:dyDescent="0.15">
      <c r="A7704" s="1">
        <v>11179613</v>
      </c>
      <c r="B7704" s="1" t="s">
        <v>14</v>
      </c>
      <c r="C7704" s="1"/>
      <c r="D7704" s="1"/>
      <c r="E7704" s="1"/>
      <c r="F7704" s="1"/>
      <c r="G7704" s="1" t="s">
        <v>5015</v>
      </c>
      <c r="H7704" s="1" t="str">
        <f>IF(COUNTIF(G:G,G7704)&gt;1,IF(COUNTIF(G$2:G7704,G7704)=1,"x","xx"),"")</f>
        <v/>
      </c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 t="s">
        <v>16</v>
      </c>
      <c r="U7704" s="1" t="s">
        <v>17</v>
      </c>
      <c r="V7704" s="1"/>
    </row>
    <row r="7705" spans="1:22" ht="14" x14ac:dyDescent="0.15">
      <c r="A7705" s="1">
        <v>12370009</v>
      </c>
      <c r="B7705" s="1" t="s">
        <v>31</v>
      </c>
      <c r="C7705" s="1" t="s">
        <v>17041</v>
      </c>
      <c r="D7705" s="1"/>
      <c r="E7705" s="1"/>
      <c r="F7705" s="1"/>
      <c r="G7705" s="1" t="s">
        <v>17042</v>
      </c>
      <c r="H7705" s="1" t="str">
        <f>IF(COUNTIF(G:G,G7705)&gt;1,IF(COUNTIF(G$2:G7705,G7705)=1,"x","xx"),"")</f>
        <v/>
      </c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 t="s">
        <v>172</v>
      </c>
      <c r="U7705" s="1" t="s">
        <v>17</v>
      </c>
      <c r="V7705" s="1"/>
    </row>
    <row r="7706" spans="1:22" ht="14" x14ac:dyDescent="0.15">
      <c r="A7706" s="1">
        <v>12371635</v>
      </c>
      <c r="B7706" s="1" t="s">
        <v>31</v>
      </c>
      <c r="C7706" s="1" t="s">
        <v>19903</v>
      </c>
      <c r="D7706" s="1"/>
      <c r="E7706" s="1"/>
      <c r="F7706" s="1"/>
      <c r="G7706" s="1" t="s">
        <v>19904</v>
      </c>
      <c r="H7706" s="1" t="str">
        <f>IF(COUNTIF(G:G,G7706)&gt;1,IF(COUNTIF(G$2:G7706,G7706)=1,"x","xx"),"")</f>
        <v/>
      </c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 t="s">
        <v>19905</v>
      </c>
      <c r="U7706" s="1" t="s">
        <v>17</v>
      </c>
      <c r="V7706" s="1"/>
    </row>
    <row r="7707" spans="1:22" ht="14" x14ac:dyDescent="0.15">
      <c r="A7707" s="1">
        <v>12368622</v>
      </c>
      <c r="B7707" s="1" t="s">
        <v>31</v>
      </c>
      <c r="C7707" s="1" t="s">
        <v>14793</v>
      </c>
      <c r="D7707" s="1"/>
      <c r="E7707" s="1"/>
      <c r="F7707" s="1"/>
      <c r="G7707" s="1" t="s">
        <v>14794</v>
      </c>
      <c r="H7707" s="1" t="str">
        <f>IF(COUNTIF(G:G,G7707)&gt;1,IF(COUNTIF(G$2:G7707,G7707)=1,"x","xx"),"")</f>
        <v/>
      </c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 t="s">
        <v>559</v>
      </c>
      <c r="U7707" s="1" t="s">
        <v>17</v>
      </c>
      <c r="V7707" s="1"/>
    </row>
    <row r="7708" spans="1:22" ht="14" x14ac:dyDescent="0.15">
      <c r="A7708" s="1">
        <v>12373922</v>
      </c>
      <c r="B7708" s="1" t="s">
        <v>31</v>
      </c>
      <c r="C7708" s="1" t="s">
        <v>23571</v>
      </c>
      <c r="D7708" s="1"/>
      <c r="E7708" s="1"/>
      <c r="F7708" s="1"/>
      <c r="G7708" s="1" t="s">
        <v>23572</v>
      </c>
      <c r="H7708" s="1" t="str">
        <f>IF(COUNTIF(G:G,G7708)&gt;1,IF(COUNTIF(G$2:G7708,G7708)=1,"x","xx"),"")</f>
        <v/>
      </c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 t="s">
        <v>7050</v>
      </c>
      <c r="U7708" s="1" t="s">
        <v>17</v>
      </c>
      <c r="V7708" s="1"/>
    </row>
    <row r="7709" spans="1:22" ht="14" x14ac:dyDescent="0.15">
      <c r="A7709" s="1">
        <v>12375647</v>
      </c>
      <c r="B7709" s="1" t="s">
        <v>31</v>
      </c>
      <c r="C7709" s="1" t="s">
        <v>27056</v>
      </c>
      <c r="D7709" s="1"/>
      <c r="E7709" s="1"/>
      <c r="F7709" s="1"/>
      <c r="G7709" s="1" t="s">
        <v>27057</v>
      </c>
      <c r="H7709" s="1" t="str">
        <f>IF(COUNTIF(G:G,G7709)&gt;1,IF(COUNTIF(G$2:G7709,G7709)=1,"x","xx"),"")</f>
        <v/>
      </c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 t="s">
        <v>27058</v>
      </c>
      <c r="U7709" s="1" t="s">
        <v>17</v>
      </c>
      <c r="V7709" s="1"/>
    </row>
    <row r="7710" spans="1:22" ht="14" x14ac:dyDescent="0.15">
      <c r="A7710" s="1">
        <v>12248223</v>
      </c>
      <c r="B7710" s="1" t="s">
        <v>14</v>
      </c>
      <c r="C7710" s="1" t="s">
        <v>12117</v>
      </c>
      <c r="D7710" s="1"/>
      <c r="E7710" s="1"/>
      <c r="F7710" s="1"/>
      <c r="G7710" s="1" t="s">
        <v>12118</v>
      </c>
      <c r="H7710" s="1" t="str">
        <f>IF(COUNTIF(G:G,G7710)&gt;1,IF(COUNTIF(G$2:G7710,G7710)=1,"x","xx"),"")</f>
        <v/>
      </c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 t="s">
        <v>16</v>
      </c>
      <c r="U7710" s="1" t="s">
        <v>17</v>
      </c>
      <c r="V7710" s="1"/>
    </row>
    <row r="7711" spans="1:22" ht="14" x14ac:dyDescent="0.15">
      <c r="A7711" s="1">
        <v>12374229</v>
      </c>
      <c r="B7711" s="1" t="s">
        <v>31</v>
      </c>
      <c r="C7711" s="1" t="s">
        <v>24190</v>
      </c>
      <c r="D7711" s="1"/>
      <c r="E7711" s="1"/>
      <c r="F7711" s="1"/>
      <c r="G7711" s="1" t="s">
        <v>24191</v>
      </c>
      <c r="H7711" s="1" t="str">
        <f>IF(COUNTIF(G:G,G7711)&gt;1,IF(COUNTIF(G$2:G7711,G7711)=1,"x","xx"),"")</f>
        <v/>
      </c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 t="s">
        <v>24040</v>
      </c>
      <c r="U7711" s="1" t="s">
        <v>17</v>
      </c>
      <c r="V7711" s="1"/>
    </row>
    <row r="7712" spans="1:22" ht="14" x14ac:dyDescent="0.15">
      <c r="A7712" s="1">
        <v>12376165</v>
      </c>
      <c r="B7712" s="1" t="s">
        <v>31</v>
      </c>
      <c r="C7712" s="1" t="s">
        <v>28033</v>
      </c>
      <c r="D7712" s="1"/>
      <c r="E7712" s="1"/>
      <c r="F7712" s="1"/>
      <c r="G7712" s="1" t="s">
        <v>28034</v>
      </c>
      <c r="H7712" s="1" t="str">
        <f>IF(COUNTIF(G:G,G7712)&gt;1,IF(COUNTIF(G$2:G7712,G7712)=1,"x","xx"),"")</f>
        <v/>
      </c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 t="s">
        <v>7050</v>
      </c>
      <c r="U7712" s="1" t="s">
        <v>17</v>
      </c>
      <c r="V7712" s="1"/>
    </row>
    <row r="7713" spans="1:22" ht="14" x14ac:dyDescent="0.15">
      <c r="A7713" s="1">
        <v>12371553</v>
      </c>
      <c r="B7713" s="1" t="s">
        <v>31</v>
      </c>
      <c r="C7713" s="1" t="s">
        <v>19747</v>
      </c>
      <c r="D7713" s="1"/>
      <c r="E7713" s="1"/>
      <c r="F7713" s="1"/>
      <c r="G7713" s="1" t="s">
        <v>19748</v>
      </c>
      <c r="H7713" s="1" t="str">
        <f>IF(COUNTIF(G:G,G7713)&gt;1,IF(COUNTIF(G$2:G7713,G7713)=1,"x","xx"),"")</f>
        <v/>
      </c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 t="s">
        <v>70</v>
      </c>
      <c r="U7713" s="1" t="s">
        <v>17</v>
      </c>
      <c r="V7713" s="1"/>
    </row>
    <row r="7714" spans="1:22" ht="14" x14ac:dyDescent="0.15">
      <c r="A7714" s="1">
        <v>10286742</v>
      </c>
      <c r="B7714" s="1" t="s">
        <v>14</v>
      </c>
      <c r="C7714" s="1" t="s">
        <v>3067</v>
      </c>
      <c r="D7714" s="1"/>
      <c r="E7714" s="1"/>
      <c r="F7714" s="1"/>
      <c r="G7714" s="1" t="s">
        <v>3068</v>
      </c>
      <c r="H7714" s="1" t="str">
        <f>IF(COUNTIF(G:G,G7714)&gt;1,IF(COUNTIF(G$2:G7714,G7714)=1,"x","xx"),"")</f>
        <v/>
      </c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 t="s">
        <v>16</v>
      </c>
      <c r="U7714" s="1" t="s">
        <v>17</v>
      </c>
      <c r="V7714" s="1"/>
    </row>
    <row r="7715" spans="1:22" ht="14" x14ac:dyDescent="0.15">
      <c r="A7715" s="1">
        <v>12374591</v>
      </c>
      <c r="B7715" s="1" t="s">
        <v>31</v>
      </c>
      <c r="C7715" s="1" t="s">
        <v>24930</v>
      </c>
      <c r="D7715" s="1"/>
      <c r="E7715" s="1"/>
      <c r="F7715" s="1"/>
      <c r="G7715" s="1" t="s">
        <v>24931</v>
      </c>
      <c r="H7715" s="1" t="str">
        <f>IF(COUNTIF(G:G,G7715)&gt;1,IF(COUNTIF(G$2:G7715,G7715)=1,"x","xx"),"")</f>
        <v/>
      </c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 t="s">
        <v>689</v>
      </c>
      <c r="U7715" s="1" t="s">
        <v>17</v>
      </c>
      <c r="V7715" s="1"/>
    </row>
    <row r="7716" spans="1:22" ht="14" x14ac:dyDescent="0.15">
      <c r="A7716" s="1">
        <v>12376761</v>
      </c>
      <c r="B7716" s="1" t="s">
        <v>31</v>
      </c>
      <c r="C7716" s="1" t="s">
        <v>29070</v>
      </c>
      <c r="D7716" s="1"/>
      <c r="E7716" s="1"/>
      <c r="F7716" s="1"/>
      <c r="G7716" s="1" t="s">
        <v>29071</v>
      </c>
      <c r="H7716" s="1" t="str">
        <f>IF(COUNTIF(G:G,G7716)&gt;1,IF(COUNTIF(G$2:G7716,G7716)=1,"x","xx"),"")</f>
        <v/>
      </c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 t="s">
        <v>29072</v>
      </c>
      <c r="U7716" s="1" t="s">
        <v>17</v>
      </c>
      <c r="V7716" s="1"/>
    </row>
    <row r="7717" spans="1:22" ht="14" x14ac:dyDescent="0.15">
      <c r="A7717" s="1">
        <v>12373356</v>
      </c>
      <c r="B7717" s="1" t="s">
        <v>31</v>
      </c>
      <c r="C7717" s="1" t="s">
        <v>22825</v>
      </c>
      <c r="D7717" s="1"/>
      <c r="E7717" s="1"/>
      <c r="F7717" s="1"/>
      <c r="G7717" s="1" t="s">
        <v>22826</v>
      </c>
      <c r="H7717" s="1" t="str">
        <f>IF(COUNTIF(G:G,G7717)&gt;1,IF(COUNTIF(G$2:G7717,G7717)=1,"x","xx"),"")</f>
        <v/>
      </c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 t="s">
        <v>1739</v>
      </c>
      <c r="U7717" s="1" t="s">
        <v>17</v>
      </c>
      <c r="V7717" s="1"/>
    </row>
    <row r="7718" spans="1:22" ht="14" x14ac:dyDescent="0.15">
      <c r="A7718" s="1">
        <v>12367601</v>
      </c>
      <c r="B7718" s="1" t="s">
        <v>31</v>
      </c>
      <c r="C7718" s="1" t="s">
        <v>12537</v>
      </c>
      <c r="D7718" s="1"/>
      <c r="E7718" s="1"/>
      <c r="F7718" s="1"/>
      <c r="G7718" s="1" t="s">
        <v>12538</v>
      </c>
      <c r="H7718" s="1" t="str">
        <f>IF(COUNTIF(G:G,G7718)&gt;1,IF(COUNTIF(G$2:G7718,G7718)=1,"x","xx"),"")</f>
        <v/>
      </c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 t="s">
        <v>34</v>
      </c>
      <c r="U7718" s="1" t="s">
        <v>17</v>
      </c>
      <c r="V7718" s="1"/>
    </row>
    <row r="7719" spans="1:22" ht="14" x14ac:dyDescent="0.15">
      <c r="A7719" s="1">
        <v>12373171</v>
      </c>
      <c r="B7719" s="1" t="s">
        <v>31</v>
      </c>
      <c r="C7719" s="1" t="s">
        <v>22545</v>
      </c>
      <c r="D7719" s="1"/>
      <c r="E7719" s="1"/>
      <c r="F7719" s="1"/>
      <c r="G7719" s="1" t="s">
        <v>22546</v>
      </c>
      <c r="H7719" s="1" t="str">
        <f>IF(COUNTIF(G:G,G7719)&gt;1,IF(COUNTIF(G$2:G7719,G7719)=1,"x","xx"),"")</f>
        <v/>
      </c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 t="s">
        <v>14084</v>
      </c>
      <c r="U7719" s="1" t="s">
        <v>17</v>
      </c>
      <c r="V7719" s="1"/>
    </row>
    <row r="7720" spans="1:22" ht="14" x14ac:dyDescent="0.15">
      <c r="A7720" s="1">
        <v>10215114</v>
      </c>
      <c r="B7720" s="1" t="s">
        <v>14</v>
      </c>
      <c r="C7720" s="1" t="s">
        <v>2300</v>
      </c>
      <c r="D7720" s="1"/>
      <c r="E7720" s="1"/>
      <c r="F7720" s="1"/>
      <c r="G7720" s="1" t="s">
        <v>2301</v>
      </c>
      <c r="H7720" s="1" t="str">
        <f>IF(COUNTIF(G:G,G7720)&gt;1,IF(COUNTIF(G$2:G7720,G7720)=1,"x","xx"),"")</f>
        <v/>
      </c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 t="s">
        <v>16</v>
      </c>
      <c r="U7720" s="1" t="s">
        <v>17</v>
      </c>
      <c r="V7720" s="1"/>
    </row>
    <row r="7721" spans="1:22" ht="14" x14ac:dyDescent="0.15">
      <c r="A7721" s="1">
        <v>12371350</v>
      </c>
      <c r="B7721" s="1" t="s">
        <v>31</v>
      </c>
      <c r="C7721" s="1" t="s">
        <v>19466</v>
      </c>
      <c r="D7721" s="1"/>
      <c r="E7721" s="1"/>
      <c r="F7721" s="1"/>
      <c r="G7721" s="1" t="s">
        <v>19467</v>
      </c>
      <c r="H7721" s="1" t="str">
        <f>IF(COUNTIF(G:G,G7721)&gt;1,IF(COUNTIF(G$2:G7721,G7721)=1,"x","xx"),"")</f>
        <v/>
      </c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 t="s">
        <v>172</v>
      </c>
      <c r="U7721" s="1" t="s">
        <v>17</v>
      </c>
      <c r="V7721" s="1"/>
    </row>
    <row r="7722" spans="1:22" ht="14" x14ac:dyDescent="0.15">
      <c r="A7722" s="1">
        <v>12371374</v>
      </c>
      <c r="B7722" s="1" t="s">
        <v>31</v>
      </c>
      <c r="C7722" s="1" t="s">
        <v>19507</v>
      </c>
      <c r="D7722" s="1"/>
      <c r="E7722" s="1"/>
      <c r="F7722" s="1"/>
      <c r="G7722" s="1" t="s">
        <v>19508</v>
      </c>
      <c r="H7722" s="1" t="str">
        <f>IF(COUNTIF(G:G,G7722)&gt;1,IF(COUNTIF(G$2:G7722,G7722)=1,"x","xx"),"")</f>
        <v/>
      </c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 t="s">
        <v>19509</v>
      </c>
      <c r="U7722" s="1" t="s">
        <v>17</v>
      </c>
      <c r="V7722" s="1"/>
    </row>
    <row r="7723" spans="1:22" ht="14" x14ac:dyDescent="0.15">
      <c r="A7723" s="1">
        <v>11668237</v>
      </c>
      <c r="B7723" s="1" t="s">
        <v>14</v>
      </c>
      <c r="C7723" s="1" t="s">
        <v>9567</v>
      </c>
      <c r="D7723" s="1"/>
      <c r="E7723" s="1"/>
      <c r="F7723" s="1"/>
      <c r="G7723" s="1" t="s">
        <v>9568</v>
      </c>
      <c r="H7723" s="1" t="str">
        <f>IF(COUNTIF(G:G,G7723)&gt;1,IF(COUNTIF(G$2:G7723,G7723)=1,"x","xx"),"")</f>
        <v/>
      </c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 t="s">
        <v>16</v>
      </c>
      <c r="U7723" s="1" t="s">
        <v>17</v>
      </c>
      <c r="V7723" s="1"/>
    </row>
    <row r="7724" spans="1:22" ht="14" x14ac:dyDescent="0.15">
      <c r="A7724" s="1">
        <v>12372755</v>
      </c>
      <c r="B7724" s="1" t="s">
        <v>31</v>
      </c>
      <c r="C7724" s="1" t="s">
        <v>21860</v>
      </c>
      <c r="D7724" s="1"/>
      <c r="E7724" s="1"/>
      <c r="F7724" s="1"/>
      <c r="G7724" s="1" t="s">
        <v>21861</v>
      </c>
      <c r="H7724" s="1" t="str">
        <f>IF(COUNTIF(G:G,G7724)&gt;1,IF(COUNTIF(G$2:G7724,G7724)=1,"x","xx"),"")</f>
        <v/>
      </c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 t="s">
        <v>26</v>
      </c>
      <c r="U7724" s="1" t="s">
        <v>17</v>
      </c>
      <c r="V7724" s="1"/>
    </row>
    <row r="7725" spans="1:22" ht="14" x14ac:dyDescent="0.15">
      <c r="A7725" s="1">
        <v>11606614</v>
      </c>
      <c r="B7725" s="1" t="s">
        <v>14</v>
      </c>
      <c r="C7725" s="1" t="s">
        <v>9251</v>
      </c>
      <c r="D7725" s="1"/>
      <c r="E7725" s="1"/>
      <c r="F7725" s="1"/>
      <c r="G7725" s="1" t="s">
        <v>9252</v>
      </c>
      <c r="H7725" s="1" t="str">
        <f>IF(COUNTIF(G:G,G7725)&gt;1,IF(COUNTIF(G$2:G7725,G7725)=1,"x","xx"),"")</f>
        <v/>
      </c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 t="s">
        <v>16</v>
      </c>
      <c r="U7725" s="1" t="s">
        <v>17</v>
      </c>
      <c r="V7725" s="1"/>
    </row>
    <row r="7726" spans="1:22" ht="14" x14ac:dyDescent="0.15">
      <c r="A7726" s="1">
        <v>11965570</v>
      </c>
      <c r="B7726" s="1" t="s">
        <v>14</v>
      </c>
      <c r="C7726" s="1" t="s">
        <v>11085</v>
      </c>
      <c r="D7726" s="1"/>
      <c r="E7726" s="1"/>
      <c r="F7726" s="1"/>
      <c r="G7726" s="1" t="s">
        <v>11086</v>
      </c>
      <c r="H7726" s="1" t="str">
        <f>IF(COUNTIF(G:G,G7726)&gt;1,IF(COUNTIF(G$2:G7726,G7726)=1,"x","xx"),"")</f>
        <v/>
      </c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 t="s">
        <v>16</v>
      </c>
      <c r="U7726" s="1" t="s">
        <v>17</v>
      </c>
      <c r="V7726" s="1"/>
    </row>
    <row r="7727" spans="1:22" ht="14" x14ac:dyDescent="0.15">
      <c r="A7727" s="1">
        <v>11361088</v>
      </c>
      <c r="B7727" s="1" t="s">
        <v>14</v>
      </c>
      <c r="C7727" s="1" t="s">
        <v>6715</v>
      </c>
      <c r="D7727" s="1"/>
      <c r="E7727" s="1"/>
      <c r="F7727" s="1"/>
      <c r="G7727" s="1" t="s">
        <v>6716</v>
      </c>
      <c r="H7727" s="1" t="str">
        <f>IF(COUNTIF(G:G,G7727)&gt;1,IF(COUNTIF(G$2:G7727,G7727)=1,"x","xx"),"")</f>
        <v/>
      </c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 t="s">
        <v>16</v>
      </c>
      <c r="U7727" s="1" t="s">
        <v>17</v>
      </c>
      <c r="V7727" s="1"/>
    </row>
    <row r="7728" spans="1:22" ht="14" x14ac:dyDescent="0.15">
      <c r="A7728" s="1">
        <v>10248816</v>
      </c>
      <c r="B7728" s="1" t="s">
        <v>14</v>
      </c>
      <c r="C7728" s="1" t="s">
        <v>2621</v>
      </c>
      <c r="D7728" s="1"/>
      <c r="E7728" s="1"/>
      <c r="F7728" s="1"/>
      <c r="G7728" s="1" t="s">
        <v>2622</v>
      </c>
      <c r="H7728" s="1" t="str">
        <f>IF(COUNTIF(G:G,G7728)&gt;1,IF(COUNTIF(G$2:G7728,G7728)=1,"x","xx"),"")</f>
        <v>x</v>
      </c>
      <c r="I7728" s="1"/>
      <c r="J7728" s="1"/>
      <c r="K7728" s="1"/>
      <c r="L7728" s="1"/>
      <c r="M7728" s="1"/>
      <c r="N7728" s="1" t="s">
        <v>2623</v>
      </c>
      <c r="O7728" s="1"/>
      <c r="P7728" s="1"/>
      <c r="Q7728" s="1"/>
      <c r="R7728" s="1"/>
      <c r="S7728" s="1"/>
      <c r="T7728" s="1" t="s">
        <v>16</v>
      </c>
      <c r="U7728" s="1" t="s">
        <v>17</v>
      </c>
      <c r="V7728" s="1"/>
    </row>
    <row r="7729" spans="1:22" ht="14" x14ac:dyDescent="0.15">
      <c r="A7729" s="1">
        <v>12369704</v>
      </c>
      <c r="B7729" s="1" t="s">
        <v>31</v>
      </c>
      <c r="C7729" s="1" t="s">
        <v>16501</v>
      </c>
      <c r="D7729" s="1"/>
      <c r="E7729" s="1"/>
      <c r="F7729" s="1"/>
      <c r="G7729" s="1" t="s">
        <v>2622</v>
      </c>
      <c r="H7729" s="1" t="str">
        <f>IF(COUNTIF(G:G,G7729)&gt;1,IF(COUNTIF(G$2:G7729,G7729)=1,"x","xx"),"")</f>
        <v>xx</v>
      </c>
      <c r="I7729" s="1"/>
      <c r="J7729" s="1"/>
      <c r="K7729" s="1"/>
      <c r="L7729" s="1"/>
      <c r="M7729" s="1"/>
      <c r="N7729" s="1" t="s">
        <v>16502</v>
      </c>
      <c r="O7729" s="1"/>
      <c r="P7729" s="1"/>
      <c r="Q7729" s="1"/>
      <c r="R7729" s="1"/>
      <c r="S7729" s="1"/>
      <c r="T7729" s="1" t="s">
        <v>559</v>
      </c>
      <c r="U7729" s="1" t="s">
        <v>17</v>
      </c>
      <c r="V7729" s="1"/>
    </row>
    <row r="7730" spans="1:22" ht="14" x14ac:dyDescent="0.15">
      <c r="A7730" s="1">
        <v>12375182</v>
      </c>
      <c r="B7730" s="1" t="s">
        <v>31</v>
      </c>
      <c r="C7730" s="1" t="s">
        <v>26110</v>
      </c>
      <c r="D7730" s="1"/>
      <c r="E7730" s="1"/>
      <c r="F7730" s="1"/>
      <c r="G7730" s="1" t="s">
        <v>26111</v>
      </c>
      <c r="H7730" s="1" t="str">
        <f>IF(COUNTIF(G:G,G7730)&gt;1,IF(COUNTIF(G$2:G7730,G7730)=1,"x","xx"),"")</f>
        <v/>
      </c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 t="s">
        <v>25522</v>
      </c>
      <c r="U7730" s="1" t="s">
        <v>17</v>
      </c>
      <c r="V7730" s="1"/>
    </row>
    <row r="7731" spans="1:22" ht="14" x14ac:dyDescent="0.15">
      <c r="A7731" s="1">
        <v>12372619</v>
      </c>
      <c r="B7731" s="1" t="s">
        <v>31</v>
      </c>
      <c r="C7731" s="1" t="s">
        <v>21653</v>
      </c>
      <c r="D7731" s="1"/>
      <c r="E7731" s="1"/>
      <c r="F7731" s="1"/>
      <c r="G7731" s="1" t="s">
        <v>21654</v>
      </c>
      <c r="H7731" s="1" t="str">
        <f>IF(COUNTIF(G:G,G7731)&gt;1,IF(COUNTIF(G$2:G7731,G7731)=1,"x","xx"),"")</f>
        <v/>
      </c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 t="s">
        <v>26</v>
      </c>
      <c r="U7731" s="1" t="s">
        <v>17</v>
      </c>
      <c r="V7731" s="1"/>
    </row>
    <row r="7732" spans="1:22" ht="14" x14ac:dyDescent="0.15">
      <c r="A7732" s="1">
        <v>12376200</v>
      </c>
      <c r="B7732" s="1" t="s">
        <v>31</v>
      </c>
      <c r="C7732" s="1" t="s">
        <v>28101</v>
      </c>
      <c r="D7732" s="1"/>
      <c r="E7732" s="1"/>
      <c r="F7732" s="1"/>
      <c r="G7732" s="1" t="s">
        <v>28102</v>
      </c>
      <c r="H7732" s="1" t="str">
        <f>IF(COUNTIF(G:G,G7732)&gt;1,IF(COUNTIF(G$2:G7732,G7732)=1,"x","xx"),"")</f>
        <v/>
      </c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 t="s">
        <v>28103</v>
      </c>
      <c r="U7732" s="1" t="s">
        <v>17</v>
      </c>
      <c r="V7732" s="1"/>
    </row>
    <row r="7733" spans="1:22" ht="14" x14ac:dyDescent="0.15">
      <c r="A7733" s="1">
        <v>11527745</v>
      </c>
      <c r="B7733" s="1" t="s">
        <v>14</v>
      </c>
      <c r="C7733" s="1" t="s">
        <v>8704</v>
      </c>
      <c r="D7733" s="1"/>
      <c r="E7733" s="1"/>
      <c r="F7733" s="1"/>
      <c r="G7733" s="1" t="s">
        <v>8705</v>
      </c>
      <c r="H7733" s="1" t="str">
        <f>IF(COUNTIF(G:G,G7733)&gt;1,IF(COUNTIF(G$2:G7733,G7733)=1,"x","xx"),"")</f>
        <v/>
      </c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 t="s">
        <v>16</v>
      </c>
      <c r="U7733" s="1" t="s">
        <v>17</v>
      </c>
      <c r="V7733" s="1"/>
    </row>
    <row r="7734" spans="1:22" ht="14" x14ac:dyDescent="0.15">
      <c r="A7734" s="1">
        <v>11439254</v>
      </c>
      <c r="B7734" s="1" t="s">
        <v>14</v>
      </c>
      <c r="C7734" s="1" t="s">
        <v>7775</v>
      </c>
      <c r="D7734" s="1"/>
      <c r="E7734" s="1"/>
      <c r="F7734" s="1"/>
      <c r="G7734" s="1" t="s">
        <v>7776</v>
      </c>
      <c r="H7734" s="1" t="str">
        <f>IF(COUNTIF(G:G,G7734)&gt;1,IF(COUNTIF(G$2:G7734,G7734)=1,"x","xx"),"")</f>
        <v/>
      </c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 t="s">
        <v>16</v>
      </c>
      <c r="U7734" s="1" t="s">
        <v>17</v>
      </c>
      <c r="V7734" s="1"/>
    </row>
    <row r="7735" spans="1:22" ht="14" x14ac:dyDescent="0.15">
      <c r="A7735" s="1">
        <v>10132173</v>
      </c>
      <c r="B7735" s="1" t="s">
        <v>14</v>
      </c>
      <c r="C7735" s="1" t="s">
        <v>1410</v>
      </c>
      <c r="D7735" s="1"/>
      <c r="E7735" s="1"/>
      <c r="F7735" s="1"/>
      <c r="G7735" s="1" t="s">
        <v>1411</v>
      </c>
      <c r="H7735" s="1" t="str">
        <f>IF(COUNTIF(G:G,G7735)&gt;1,IF(COUNTIF(G$2:G7735,G7735)=1,"x","xx"),"")</f>
        <v/>
      </c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 t="s">
        <v>16</v>
      </c>
      <c r="U7735" s="1" t="s">
        <v>17</v>
      </c>
      <c r="V7735" s="1"/>
    </row>
    <row r="7736" spans="1:22" ht="14" x14ac:dyDescent="0.15">
      <c r="A7736" s="1">
        <v>12369439</v>
      </c>
      <c r="B7736" s="1" t="s">
        <v>31</v>
      </c>
      <c r="C7736" s="1" t="s">
        <v>15927</v>
      </c>
      <c r="D7736" s="1"/>
      <c r="E7736" s="1"/>
      <c r="F7736" s="1"/>
      <c r="G7736" s="1" t="s">
        <v>15928</v>
      </c>
      <c r="H7736" s="1" t="str">
        <f>IF(COUNTIF(G:G,G7736)&gt;1,IF(COUNTIF(G$2:G7736,G7736)=1,"x","xx"),"")</f>
        <v/>
      </c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 t="s">
        <v>15929</v>
      </c>
      <c r="U7736" s="1" t="s">
        <v>17</v>
      </c>
      <c r="V7736" s="1"/>
    </row>
    <row r="7737" spans="1:22" ht="14" x14ac:dyDescent="0.15">
      <c r="A7737" s="1">
        <v>12372383</v>
      </c>
      <c r="B7737" s="1" t="s">
        <v>31</v>
      </c>
      <c r="C7737" s="1" t="s">
        <v>21235</v>
      </c>
      <c r="D7737" s="1"/>
      <c r="E7737" s="1"/>
      <c r="F7737" s="1"/>
      <c r="G7737" s="1" t="s">
        <v>21236</v>
      </c>
      <c r="H7737" s="1" t="str">
        <f>IF(COUNTIF(G:G,G7737)&gt;1,IF(COUNTIF(G$2:G7737,G7737)=1,"x","xx"),"")</f>
        <v/>
      </c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 t="s">
        <v>70</v>
      </c>
      <c r="U7737" s="1" t="s">
        <v>17</v>
      </c>
      <c r="V7737" s="1"/>
    </row>
    <row r="7738" spans="1:22" ht="14" x14ac:dyDescent="0.15">
      <c r="A7738" s="1">
        <v>12372760</v>
      </c>
      <c r="B7738" s="1" t="s">
        <v>31</v>
      </c>
      <c r="C7738" s="1" t="s">
        <v>21868</v>
      </c>
      <c r="D7738" s="1"/>
      <c r="E7738" s="1"/>
      <c r="F7738" s="1"/>
      <c r="G7738" s="1" t="s">
        <v>21869</v>
      </c>
      <c r="H7738" s="1" t="str">
        <f>IF(COUNTIF(G:G,G7738)&gt;1,IF(COUNTIF(G$2:G7738,G7738)=1,"x","xx"),"")</f>
        <v/>
      </c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 t="s">
        <v>70</v>
      </c>
      <c r="U7738" s="1" t="s">
        <v>17</v>
      </c>
      <c r="V7738" s="1"/>
    </row>
    <row r="7739" spans="1:22" ht="14" x14ac:dyDescent="0.15">
      <c r="A7739" s="1">
        <v>11642469</v>
      </c>
      <c r="B7739" s="1" t="s">
        <v>14</v>
      </c>
      <c r="C7739" s="1" t="s">
        <v>9419</v>
      </c>
      <c r="D7739" s="1"/>
      <c r="E7739" s="1"/>
      <c r="F7739" s="1"/>
      <c r="G7739" s="1" t="s">
        <v>9420</v>
      </c>
      <c r="H7739" s="1" t="str">
        <f>IF(COUNTIF(G:G,G7739)&gt;1,IF(COUNTIF(G$2:G7739,G7739)=1,"x","xx"),"")</f>
        <v/>
      </c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 t="s">
        <v>16</v>
      </c>
      <c r="U7739" s="1" t="s">
        <v>17</v>
      </c>
      <c r="V7739" s="1"/>
    </row>
    <row r="7740" spans="1:22" ht="14" x14ac:dyDescent="0.15">
      <c r="A7740" s="1">
        <v>11924157</v>
      </c>
      <c r="B7740" s="1" t="s">
        <v>14</v>
      </c>
      <c r="C7740" s="1" t="s">
        <v>10841</v>
      </c>
      <c r="D7740" s="1"/>
      <c r="E7740" s="1"/>
      <c r="F7740" s="1"/>
      <c r="G7740" s="1" t="s">
        <v>10842</v>
      </c>
      <c r="H7740" s="1" t="str">
        <f>IF(COUNTIF(G:G,G7740)&gt;1,IF(COUNTIF(G$2:G7740,G7740)=1,"x","xx"),"")</f>
        <v/>
      </c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 t="s">
        <v>16</v>
      </c>
      <c r="U7740" s="1" t="s">
        <v>17</v>
      </c>
      <c r="V7740" s="1"/>
    </row>
    <row r="7741" spans="1:22" ht="14" x14ac:dyDescent="0.15">
      <c r="A7741" s="1">
        <v>11837804</v>
      </c>
      <c r="B7741" s="1" t="s">
        <v>14</v>
      </c>
      <c r="C7741" s="1" t="s">
        <v>10518</v>
      </c>
      <c r="D7741" s="1"/>
      <c r="E7741" s="1"/>
      <c r="F7741" s="1"/>
      <c r="G7741" s="1" t="s">
        <v>10519</v>
      </c>
      <c r="H7741" s="1" t="str">
        <f>IF(COUNTIF(G:G,G7741)&gt;1,IF(COUNTIF(G$2:G7741,G7741)=1,"x","xx"),"")</f>
        <v/>
      </c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 t="s">
        <v>16</v>
      </c>
      <c r="U7741" s="1" t="s">
        <v>17</v>
      </c>
      <c r="V7741" s="1"/>
    </row>
    <row r="7742" spans="1:22" ht="14" x14ac:dyDescent="0.15">
      <c r="A7742" s="1">
        <v>12376847</v>
      </c>
      <c r="B7742" s="1" t="s">
        <v>31</v>
      </c>
      <c r="C7742" s="1" t="s">
        <v>29183</v>
      </c>
      <c r="D7742" s="1"/>
      <c r="E7742" s="1"/>
      <c r="F7742" s="1"/>
      <c r="G7742" s="1" t="s">
        <v>29184</v>
      </c>
      <c r="H7742" s="1" t="str">
        <f>IF(COUNTIF(G:G,G7742)&gt;1,IF(COUNTIF(G$2:G7742,G7742)=1,"x","xx"),"")</f>
        <v/>
      </c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 t="s">
        <v>29185</v>
      </c>
      <c r="U7742" s="1" t="s">
        <v>17</v>
      </c>
      <c r="V7742" s="1"/>
    </row>
    <row r="7743" spans="1:22" ht="14" x14ac:dyDescent="0.15">
      <c r="A7743" s="1">
        <v>12374386</v>
      </c>
      <c r="B7743" s="1" t="s">
        <v>31</v>
      </c>
      <c r="C7743" s="1" t="s">
        <v>24521</v>
      </c>
      <c r="D7743" s="1"/>
      <c r="E7743" s="1"/>
      <c r="F7743" s="1"/>
      <c r="G7743" s="1" t="s">
        <v>24522</v>
      </c>
      <c r="H7743" s="1" t="str">
        <f>IF(COUNTIF(G:G,G7743)&gt;1,IF(COUNTIF(G$2:G7743,G7743)=1,"x","xx"),"")</f>
        <v/>
      </c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 t="s">
        <v>7423</v>
      </c>
      <c r="U7743" s="1" t="s">
        <v>17</v>
      </c>
      <c r="V7743" s="1"/>
    </row>
    <row r="7744" spans="1:22" ht="14" x14ac:dyDescent="0.15">
      <c r="A7744" s="1">
        <v>10944296</v>
      </c>
      <c r="B7744" s="1" t="s">
        <v>14</v>
      </c>
      <c r="C7744" s="1" t="s">
        <v>4106</v>
      </c>
      <c r="D7744" s="1"/>
      <c r="E7744" s="1"/>
      <c r="F7744" s="1"/>
      <c r="G7744" s="1" t="s">
        <v>4107</v>
      </c>
      <c r="H7744" s="1" t="str">
        <f>IF(COUNTIF(G:G,G7744)&gt;1,IF(COUNTIF(G$2:G7744,G7744)=1,"x","xx"),"")</f>
        <v/>
      </c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 t="s">
        <v>16</v>
      </c>
      <c r="U7744" s="1" t="s">
        <v>17</v>
      </c>
      <c r="V7744" s="1"/>
    </row>
    <row r="7745" spans="1:22" ht="14" x14ac:dyDescent="0.15">
      <c r="A7745" s="1">
        <v>11565278</v>
      </c>
      <c r="B7745" s="1" t="s">
        <v>14</v>
      </c>
      <c r="C7745" s="1" t="s">
        <v>9053</v>
      </c>
      <c r="D7745" s="1"/>
      <c r="E7745" s="1"/>
      <c r="F7745" s="1"/>
      <c r="G7745" s="1" t="s">
        <v>9054</v>
      </c>
      <c r="H7745" s="1" t="str">
        <f>IF(COUNTIF(G:G,G7745)&gt;1,IF(COUNTIF(G$2:G7745,G7745)=1,"x","xx"),"")</f>
        <v/>
      </c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 t="s">
        <v>16</v>
      </c>
      <c r="U7745" s="1" t="s">
        <v>17</v>
      </c>
      <c r="V7745" s="1"/>
    </row>
    <row r="7746" spans="1:22" ht="14" x14ac:dyDescent="0.15">
      <c r="A7746" s="1">
        <v>10111986</v>
      </c>
      <c r="B7746" s="1" t="s">
        <v>14</v>
      </c>
      <c r="C7746" s="1" t="s">
        <v>1226</v>
      </c>
      <c r="D7746" s="1"/>
      <c r="E7746" s="1"/>
      <c r="F7746" s="1"/>
      <c r="G7746" s="1" t="s">
        <v>1227</v>
      </c>
      <c r="H7746" s="1" t="str">
        <f>IF(COUNTIF(G:G,G7746)&gt;1,IF(COUNTIF(G$2:G7746,G7746)=1,"x","xx"),"")</f>
        <v>x</v>
      </c>
      <c r="I7746" s="1"/>
      <c r="J7746" s="1"/>
      <c r="K7746" s="1"/>
      <c r="L7746" s="1"/>
      <c r="M7746" s="1"/>
      <c r="N7746" s="1" t="s">
        <v>1228</v>
      </c>
      <c r="O7746" s="1"/>
      <c r="P7746" s="1"/>
      <c r="Q7746" s="1"/>
      <c r="R7746" s="1"/>
      <c r="S7746" s="1"/>
      <c r="T7746" s="1" t="s">
        <v>16</v>
      </c>
      <c r="U7746" s="1" t="s">
        <v>17</v>
      </c>
      <c r="V7746" s="1"/>
    </row>
    <row r="7747" spans="1:22" ht="14" x14ac:dyDescent="0.15">
      <c r="A7747" s="1">
        <v>10213625</v>
      </c>
      <c r="B7747" s="1" t="s">
        <v>14</v>
      </c>
      <c r="C7747" s="1" t="s">
        <v>2284</v>
      </c>
      <c r="D7747" s="1"/>
      <c r="E7747" s="1"/>
      <c r="F7747" s="1"/>
      <c r="G7747" s="1" t="s">
        <v>1227</v>
      </c>
      <c r="H7747" s="1" t="str">
        <f>IF(COUNTIF(G:G,G7747)&gt;1,IF(COUNTIF(G$2:G7747,G7747)=1,"x","xx"),"")</f>
        <v>xx</v>
      </c>
      <c r="I7747" s="1"/>
      <c r="J7747" s="1"/>
      <c r="K7747" s="1"/>
      <c r="L7747" s="1"/>
      <c r="M7747" s="1"/>
      <c r="N7747" s="1" t="s">
        <v>2285</v>
      </c>
      <c r="O7747" s="1"/>
      <c r="P7747" s="1"/>
      <c r="Q7747" s="1"/>
      <c r="R7747" s="1"/>
      <c r="S7747" s="1"/>
      <c r="T7747" s="1" t="s">
        <v>16</v>
      </c>
      <c r="U7747" s="1" t="s">
        <v>17</v>
      </c>
      <c r="V7747" s="1"/>
    </row>
    <row r="7748" spans="1:22" ht="14" x14ac:dyDescent="0.15">
      <c r="A7748" s="1">
        <v>10007027</v>
      </c>
      <c r="B7748" s="1" t="s">
        <v>14</v>
      </c>
      <c r="C7748" s="1" t="s">
        <v>92</v>
      </c>
      <c r="D7748" s="1"/>
      <c r="E7748" s="1"/>
      <c r="F7748" s="1"/>
      <c r="G7748" s="1" t="s">
        <v>93</v>
      </c>
      <c r="H7748" s="1" t="str">
        <f>IF(COUNTIF(G:G,G7748)&gt;1,IF(COUNTIF(G$2:G7748,G7748)=1,"x","xx"),"")</f>
        <v/>
      </c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 t="s">
        <v>94</v>
      </c>
      <c r="U7748" s="1" t="s">
        <v>17</v>
      </c>
      <c r="V7748" s="1"/>
    </row>
    <row r="7749" spans="1:22" ht="14" x14ac:dyDescent="0.15">
      <c r="A7749" s="1">
        <v>10218565</v>
      </c>
      <c r="B7749" s="1" t="s">
        <v>14</v>
      </c>
      <c r="C7749" s="1" t="s">
        <v>2332</v>
      </c>
      <c r="D7749" s="1"/>
      <c r="E7749" s="1"/>
      <c r="F7749" s="1"/>
      <c r="G7749" s="1" t="s">
        <v>2333</v>
      </c>
      <c r="H7749" s="1" t="str">
        <f>IF(COUNTIF(G:G,G7749)&gt;1,IF(COUNTIF(G$2:G7749,G7749)=1,"x","xx"),"")</f>
        <v/>
      </c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 t="s">
        <v>16</v>
      </c>
      <c r="U7749" s="1" t="s">
        <v>17</v>
      </c>
      <c r="V7749" s="1"/>
    </row>
    <row r="7750" spans="1:22" ht="14" x14ac:dyDescent="0.15">
      <c r="A7750" s="1">
        <v>10171618</v>
      </c>
      <c r="B7750" s="1" t="s">
        <v>14</v>
      </c>
      <c r="C7750" s="1" t="s">
        <v>1932</v>
      </c>
      <c r="D7750" s="1"/>
      <c r="E7750" s="1"/>
      <c r="F7750" s="1"/>
      <c r="G7750" s="1" t="s">
        <v>1933</v>
      </c>
      <c r="H7750" s="1" t="str">
        <f>IF(COUNTIF(G:G,G7750)&gt;1,IF(COUNTIF(G$2:G7750,G7750)=1,"x","xx"),"")</f>
        <v/>
      </c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 t="s">
        <v>16</v>
      </c>
      <c r="U7750" s="1" t="s">
        <v>17</v>
      </c>
      <c r="V7750" s="1"/>
    </row>
    <row r="7751" spans="1:22" ht="14" x14ac:dyDescent="0.15">
      <c r="A7751" s="1">
        <v>10128688</v>
      </c>
      <c r="B7751" s="1" t="s">
        <v>14</v>
      </c>
      <c r="C7751" s="1"/>
      <c r="D7751" s="1"/>
      <c r="E7751" s="1"/>
      <c r="F7751" s="1"/>
      <c r="G7751" s="1" t="s">
        <v>1368</v>
      </c>
      <c r="H7751" s="1" t="str">
        <f>IF(COUNTIF(G:G,G7751)&gt;1,IF(COUNTIF(G$2:G7751,G7751)=1,"x","xx"),"")</f>
        <v/>
      </c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 t="s">
        <v>16</v>
      </c>
      <c r="U7751" s="1" t="s">
        <v>17</v>
      </c>
      <c r="V7751" s="1"/>
    </row>
    <row r="7752" spans="1:22" ht="14" x14ac:dyDescent="0.15">
      <c r="A7752" s="1">
        <v>12374571</v>
      </c>
      <c r="B7752" s="1" t="s">
        <v>31</v>
      </c>
      <c r="C7752" s="1" t="s">
        <v>24884</v>
      </c>
      <c r="D7752" s="1"/>
      <c r="E7752" s="1"/>
      <c r="F7752" s="1"/>
      <c r="G7752" s="1" t="s">
        <v>24885</v>
      </c>
      <c r="H7752" s="1" t="str">
        <f>IF(COUNTIF(G:G,G7752)&gt;1,IF(COUNTIF(G$2:G7752,G7752)=1,"x","xx"),"")</f>
        <v/>
      </c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 t="s">
        <v>689</v>
      </c>
      <c r="U7752" s="1" t="s">
        <v>17</v>
      </c>
      <c r="V7752" s="1"/>
    </row>
    <row r="7753" spans="1:22" ht="14" x14ac:dyDescent="0.15">
      <c r="A7753" s="1">
        <v>12370206</v>
      </c>
      <c r="B7753" s="1" t="s">
        <v>31</v>
      </c>
      <c r="C7753" s="1" t="s">
        <v>17456</v>
      </c>
      <c r="D7753" s="1"/>
      <c r="E7753" s="1"/>
      <c r="F7753" s="1"/>
      <c r="G7753" s="1" t="s">
        <v>17457</v>
      </c>
      <c r="H7753" s="1" t="str">
        <f>IF(COUNTIF(G:G,G7753)&gt;1,IF(COUNTIF(G$2:G7753,G7753)=1,"x","xx"),"")</f>
        <v/>
      </c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 t="s">
        <v>172</v>
      </c>
      <c r="U7753" s="1" t="s">
        <v>17</v>
      </c>
      <c r="V7753" s="1"/>
    </row>
    <row r="7754" spans="1:22" ht="14" x14ac:dyDescent="0.15">
      <c r="A7754" s="1">
        <v>12375053</v>
      </c>
      <c r="B7754" s="1" t="s">
        <v>31</v>
      </c>
      <c r="C7754" s="1" t="s">
        <v>25847</v>
      </c>
      <c r="D7754" s="1"/>
      <c r="E7754" s="1"/>
      <c r="F7754" s="1"/>
      <c r="G7754" s="1" t="s">
        <v>25848</v>
      </c>
      <c r="H7754" s="1" t="str">
        <f>IF(COUNTIF(G:G,G7754)&gt;1,IF(COUNTIF(G$2:G7754,G7754)=1,"x","xx"),"")</f>
        <v/>
      </c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 t="s">
        <v>25849</v>
      </c>
      <c r="U7754" s="1" t="s">
        <v>17</v>
      </c>
      <c r="V7754" s="1"/>
    </row>
    <row r="7755" spans="1:22" ht="14" x14ac:dyDescent="0.15">
      <c r="A7755" s="1">
        <v>12371549</v>
      </c>
      <c r="B7755" s="1" t="s">
        <v>14</v>
      </c>
      <c r="C7755" s="1" t="s">
        <v>19739</v>
      </c>
      <c r="D7755" s="1"/>
      <c r="E7755" s="1"/>
      <c r="F7755" s="1"/>
      <c r="G7755" s="1" t="s">
        <v>19740</v>
      </c>
      <c r="H7755" s="1" t="str">
        <f>IF(COUNTIF(G:G,G7755)&gt;1,IF(COUNTIF(G$2:G7755,G7755)=1,"x","xx"),"")</f>
        <v/>
      </c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 t="s">
        <v>70</v>
      </c>
      <c r="U7755" s="1" t="s">
        <v>17</v>
      </c>
      <c r="V7755" s="1"/>
    </row>
    <row r="7756" spans="1:22" ht="14" x14ac:dyDescent="0.15">
      <c r="A7756" s="1">
        <v>12369731</v>
      </c>
      <c r="B7756" s="1" t="s">
        <v>31</v>
      </c>
      <c r="C7756" s="1" t="s">
        <v>16558</v>
      </c>
      <c r="D7756" s="1"/>
      <c r="E7756" s="1"/>
      <c r="F7756" s="1"/>
      <c r="G7756" s="1" t="s">
        <v>16559</v>
      </c>
      <c r="H7756" s="1" t="str">
        <f>IF(COUNTIF(G:G,G7756)&gt;1,IF(COUNTIF(G$2:G7756,G7756)=1,"x","xx"),"")</f>
        <v/>
      </c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 t="s">
        <v>26</v>
      </c>
      <c r="U7756" s="1" t="s">
        <v>17</v>
      </c>
      <c r="V7756" s="1"/>
    </row>
    <row r="7757" spans="1:22" ht="14" x14ac:dyDescent="0.15">
      <c r="A7757" s="1">
        <v>12369945</v>
      </c>
      <c r="B7757" s="1" t="s">
        <v>31</v>
      </c>
      <c r="C7757" s="1" t="s">
        <v>16896</v>
      </c>
      <c r="D7757" s="1"/>
      <c r="E7757" s="1"/>
      <c r="F7757" s="1"/>
      <c r="G7757" s="1" t="s">
        <v>16897</v>
      </c>
      <c r="H7757" s="1" t="str">
        <f>IF(COUNTIF(G:G,G7757)&gt;1,IF(COUNTIF(G$2:G7757,G7757)=1,"x","xx"),"")</f>
        <v/>
      </c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 t="s">
        <v>14275</v>
      </c>
      <c r="U7757" s="1" t="s">
        <v>17</v>
      </c>
      <c r="V7757" s="1"/>
    </row>
    <row r="7758" spans="1:22" ht="14" x14ac:dyDescent="0.15">
      <c r="A7758" s="1">
        <v>12372356</v>
      </c>
      <c r="B7758" s="1" t="s">
        <v>31</v>
      </c>
      <c r="C7758" s="1" t="s">
        <v>21190</v>
      </c>
      <c r="D7758" s="1"/>
      <c r="E7758" s="1"/>
      <c r="F7758" s="1"/>
      <c r="G7758" s="1" t="s">
        <v>21191</v>
      </c>
      <c r="H7758" s="1" t="str">
        <f>IF(COUNTIF(G:G,G7758)&gt;1,IF(COUNTIF(G$2:G7758,G7758)=1,"x","xx"),"")</f>
        <v/>
      </c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 t="s">
        <v>70</v>
      </c>
      <c r="U7758" s="1" t="s">
        <v>17</v>
      </c>
      <c r="V7758" s="1"/>
    </row>
    <row r="7759" spans="1:22" ht="14" x14ac:dyDescent="0.15">
      <c r="A7759" s="1">
        <v>12370417</v>
      </c>
      <c r="B7759" s="1" t="s">
        <v>31</v>
      </c>
      <c r="C7759" s="1" t="s">
        <v>17909</v>
      </c>
      <c r="D7759" s="1"/>
      <c r="E7759" s="1"/>
      <c r="F7759" s="1"/>
      <c r="G7759" s="1" t="s">
        <v>17910</v>
      </c>
      <c r="H7759" s="1" t="str">
        <f>IF(COUNTIF(G:G,G7759)&gt;1,IF(COUNTIF(G$2:G7759,G7759)=1,"x","xx"),"")</f>
        <v/>
      </c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 t="s">
        <v>172</v>
      </c>
      <c r="U7759" s="1" t="s">
        <v>17</v>
      </c>
      <c r="V7759" s="1"/>
    </row>
    <row r="7760" spans="1:22" ht="14" x14ac:dyDescent="0.15">
      <c r="A7760" s="1">
        <v>11628944</v>
      </c>
      <c r="B7760" s="1" t="s">
        <v>14</v>
      </c>
      <c r="C7760" s="1" t="s">
        <v>9352</v>
      </c>
      <c r="D7760" s="1"/>
      <c r="E7760" s="1"/>
      <c r="F7760" s="1"/>
      <c r="G7760" s="1" t="s">
        <v>9353</v>
      </c>
      <c r="H7760" s="1" t="str">
        <f>IF(COUNTIF(G:G,G7760)&gt;1,IF(COUNTIF(G$2:G7760,G7760)=1,"x","xx"),"")</f>
        <v/>
      </c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 t="s">
        <v>16</v>
      </c>
      <c r="U7760" s="1" t="s">
        <v>17</v>
      </c>
      <c r="V7760" s="1"/>
    </row>
    <row r="7761" spans="1:22" ht="14" x14ac:dyDescent="0.15">
      <c r="A7761" s="1">
        <v>11605433</v>
      </c>
      <c r="B7761" s="1" t="s">
        <v>14</v>
      </c>
      <c r="C7761" s="1" t="s">
        <v>9248</v>
      </c>
      <c r="D7761" s="1"/>
      <c r="E7761" s="1"/>
      <c r="F7761" s="1"/>
      <c r="G7761" s="1" t="s">
        <v>9249</v>
      </c>
      <c r="H7761" s="1" t="str">
        <f>IF(COUNTIF(G:G,G7761)&gt;1,IF(COUNTIF(G$2:G7761,G7761)=1,"x","xx"),"")</f>
        <v/>
      </c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 t="s">
        <v>16</v>
      </c>
      <c r="U7761" s="1" t="s">
        <v>17</v>
      </c>
      <c r="V7761" s="1"/>
    </row>
    <row r="7762" spans="1:22" ht="14" x14ac:dyDescent="0.15">
      <c r="A7762" s="1">
        <v>12376656</v>
      </c>
      <c r="B7762" s="1" t="s">
        <v>31</v>
      </c>
      <c r="C7762" s="1" t="s">
        <v>28895</v>
      </c>
      <c r="D7762" s="1"/>
      <c r="E7762" s="1"/>
      <c r="F7762" s="1"/>
      <c r="G7762" s="1" t="s">
        <v>28896</v>
      </c>
      <c r="H7762" s="1" t="str">
        <f>IF(COUNTIF(G:G,G7762)&gt;1,IF(COUNTIF(G$2:G7762,G7762)=1,"x","xx"),"")</f>
        <v/>
      </c>
      <c r="I7762" s="1"/>
      <c r="J7762" s="1"/>
      <c r="K7762" s="1"/>
      <c r="L7762" s="1"/>
      <c r="M7762" s="1"/>
      <c r="N7762" s="1" t="s">
        <v>135</v>
      </c>
      <c r="O7762" s="1"/>
      <c r="P7762" s="1"/>
      <c r="Q7762" s="1"/>
      <c r="R7762" s="1"/>
      <c r="S7762" s="1"/>
      <c r="T7762" s="1" t="s">
        <v>28897</v>
      </c>
      <c r="U7762" s="1" t="s">
        <v>17</v>
      </c>
      <c r="V7762" s="1"/>
    </row>
    <row r="7763" spans="1:22" ht="14" x14ac:dyDescent="0.15">
      <c r="A7763" s="1">
        <v>12375828</v>
      </c>
      <c r="B7763" s="1" t="s">
        <v>31</v>
      </c>
      <c r="C7763" s="1" t="s">
        <v>27408</v>
      </c>
      <c r="D7763" s="1"/>
      <c r="E7763" s="1"/>
      <c r="F7763" s="1"/>
      <c r="G7763" s="1" t="s">
        <v>27409</v>
      </c>
      <c r="H7763" s="1" t="str">
        <f>IF(COUNTIF(G:G,G7763)&gt;1,IF(COUNTIF(G$2:G7763,G7763)=1,"x","xx"),"")</f>
        <v/>
      </c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 t="s">
        <v>593</v>
      </c>
      <c r="U7763" s="1" t="s">
        <v>17</v>
      </c>
      <c r="V7763" s="1"/>
    </row>
    <row r="7764" spans="1:22" ht="14" x14ac:dyDescent="0.15">
      <c r="A7764" s="1">
        <v>11675791</v>
      </c>
      <c r="B7764" s="1" t="s">
        <v>14</v>
      </c>
      <c r="C7764" s="1" t="s">
        <v>9609</v>
      </c>
      <c r="D7764" s="1"/>
      <c r="E7764" s="1"/>
      <c r="F7764" s="1"/>
      <c r="G7764" s="1" t="s">
        <v>9610</v>
      </c>
      <c r="H7764" s="1" t="str">
        <f>IF(COUNTIF(G:G,G7764)&gt;1,IF(COUNTIF(G$2:G7764,G7764)=1,"x","xx"),"")</f>
        <v/>
      </c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 t="s">
        <v>16</v>
      </c>
      <c r="U7764" s="1" t="s">
        <v>17</v>
      </c>
      <c r="V7764" s="1"/>
    </row>
    <row r="7765" spans="1:22" ht="14" x14ac:dyDescent="0.15">
      <c r="A7765" s="1">
        <v>11256887</v>
      </c>
      <c r="B7765" s="1" t="s">
        <v>14</v>
      </c>
      <c r="C7765" s="1" t="s">
        <v>5565</v>
      </c>
      <c r="D7765" s="1"/>
      <c r="E7765" s="1"/>
      <c r="F7765" s="1"/>
      <c r="G7765" s="1" t="s">
        <v>5566</v>
      </c>
      <c r="H7765" s="1" t="str">
        <f>IF(COUNTIF(G:G,G7765)&gt;1,IF(COUNTIF(G$2:G7765,G7765)=1,"x","xx"),"")</f>
        <v/>
      </c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 t="s">
        <v>16</v>
      </c>
      <c r="U7765" s="1" t="s">
        <v>17</v>
      </c>
      <c r="V7765" s="1"/>
    </row>
    <row r="7766" spans="1:22" ht="14" x14ac:dyDescent="0.15">
      <c r="A7766" s="1">
        <v>11553301</v>
      </c>
      <c r="B7766" s="1" t="s">
        <v>14</v>
      </c>
      <c r="C7766" s="1" t="s">
        <v>8970</v>
      </c>
      <c r="D7766" s="1"/>
      <c r="E7766" s="1"/>
      <c r="F7766" s="1"/>
      <c r="G7766" s="1" t="s">
        <v>8971</v>
      </c>
      <c r="H7766" s="1" t="str">
        <f>IF(COUNTIF(G:G,G7766)&gt;1,IF(COUNTIF(G$2:G7766,G7766)=1,"x","xx"),"")</f>
        <v/>
      </c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 t="s">
        <v>16</v>
      </c>
      <c r="U7766" s="1" t="s">
        <v>17</v>
      </c>
      <c r="V7766" s="1"/>
    </row>
    <row r="7767" spans="1:22" ht="14" x14ac:dyDescent="0.15">
      <c r="A7767" s="1">
        <v>12015451</v>
      </c>
      <c r="B7767" s="1" t="s">
        <v>14</v>
      </c>
      <c r="C7767" s="1" t="s">
        <v>11395</v>
      </c>
      <c r="D7767" s="1"/>
      <c r="E7767" s="1"/>
      <c r="F7767" s="1"/>
      <c r="G7767" s="1" t="s">
        <v>11396</v>
      </c>
      <c r="H7767" s="1" t="str">
        <f>IF(COUNTIF(G:G,G7767)&gt;1,IF(COUNTIF(G$2:G7767,G7767)=1,"x","xx"),"")</f>
        <v/>
      </c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 t="s">
        <v>16</v>
      </c>
      <c r="U7767" s="1" t="s">
        <v>17</v>
      </c>
      <c r="V7767" s="1"/>
    </row>
    <row r="7768" spans="1:22" ht="14" x14ac:dyDescent="0.15">
      <c r="A7768" s="1">
        <v>12369431</v>
      </c>
      <c r="B7768" s="1" t="s">
        <v>31</v>
      </c>
      <c r="C7768" s="1" t="s">
        <v>15906</v>
      </c>
      <c r="D7768" s="1"/>
      <c r="E7768" s="1"/>
      <c r="F7768" s="1"/>
      <c r="G7768" s="1" t="s">
        <v>15907</v>
      </c>
      <c r="H7768" s="1" t="str">
        <f>IF(COUNTIF(G:G,G7768)&gt;1,IF(COUNTIF(G$2:G7768,G7768)=1,"x","xx"),"")</f>
        <v/>
      </c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 t="s">
        <v>15908</v>
      </c>
      <c r="U7768" s="1" t="s">
        <v>17</v>
      </c>
      <c r="V7768" s="1"/>
    </row>
    <row r="7769" spans="1:22" ht="14" x14ac:dyDescent="0.15">
      <c r="A7769" s="1">
        <v>10264133</v>
      </c>
      <c r="B7769" s="1" t="s">
        <v>14</v>
      </c>
      <c r="C7769" s="1" t="s">
        <v>2833</v>
      </c>
      <c r="D7769" s="1"/>
      <c r="E7769" s="1"/>
      <c r="F7769" s="1"/>
      <c r="G7769" s="1" t="s">
        <v>2834</v>
      </c>
      <c r="H7769" s="1" t="str">
        <f>IF(COUNTIF(G:G,G7769)&gt;1,IF(COUNTIF(G$2:G7769,G7769)=1,"x","xx"),"")</f>
        <v/>
      </c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 t="s">
        <v>16</v>
      </c>
      <c r="U7769" s="1" t="s">
        <v>17</v>
      </c>
      <c r="V7769" s="1"/>
    </row>
    <row r="7770" spans="1:22" ht="14" x14ac:dyDescent="0.15">
      <c r="A7770" s="1">
        <v>11978716</v>
      </c>
      <c r="B7770" s="1" t="s">
        <v>14</v>
      </c>
      <c r="C7770" s="1" t="s">
        <v>11196</v>
      </c>
      <c r="D7770" s="1"/>
      <c r="E7770" s="1"/>
      <c r="F7770" s="1"/>
      <c r="G7770" s="1" t="s">
        <v>11197</v>
      </c>
      <c r="H7770" s="1" t="str">
        <f>IF(COUNTIF(G:G,G7770)&gt;1,IF(COUNTIF(G$2:G7770,G7770)=1,"x","xx"),"")</f>
        <v/>
      </c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 t="s">
        <v>16</v>
      </c>
      <c r="U7770" s="1" t="s">
        <v>17</v>
      </c>
      <c r="V7770" s="1"/>
    </row>
    <row r="7771" spans="1:22" ht="14" x14ac:dyDescent="0.15">
      <c r="A7771" s="1">
        <v>12375083</v>
      </c>
      <c r="B7771" s="1" t="s">
        <v>31</v>
      </c>
      <c r="C7771" s="1" t="s">
        <v>25915</v>
      </c>
      <c r="D7771" s="1"/>
      <c r="E7771" s="1"/>
      <c r="F7771" s="1"/>
      <c r="G7771" s="1" t="s">
        <v>25916</v>
      </c>
      <c r="H7771" s="1" t="str">
        <f>IF(COUNTIF(G:G,G7771)&gt;1,IF(COUNTIF(G$2:G7771,G7771)=1,"x","xx"),"")</f>
        <v/>
      </c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 t="s">
        <v>1751</v>
      </c>
      <c r="U7771" s="1" t="s">
        <v>17</v>
      </c>
      <c r="V7771" s="1"/>
    </row>
    <row r="7772" spans="1:22" ht="14" x14ac:dyDescent="0.15">
      <c r="A7772" s="1">
        <v>12375211</v>
      </c>
      <c r="B7772" s="1" t="s">
        <v>31</v>
      </c>
      <c r="C7772" s="1" t="s">
        <v>26165</v>
      </c>
      <c r="D7772" s="1"/>
      <c r="E7772" s="1"/>
      <c r="F7772" s="1"/>
      <c r="G7772" s="1" t="s">
        <v>26166</v>
      </c>
      <c r="H7772" s="1" t="str">
        <f>IF(COUNTIF(G:G,G7772)&gt;1,IF(COUNTIF(G$2:G7772,G7772)=1,"x","xx"),"")</f>
        <v/>
      </c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 t="s">
        <v>1751</v>
      </c>
      <c r="U7772" s="1" t="s">
        <v>17</v>
      </c>
      <c r="V7772" s="1"/>
    </row>
    <row r="7773" spans="1:22" ht="14" x14ac:dyDescent="0.15">
      <c r="A7773" s="1">
        <v>12371550</v>
      </c>
      <c r="B7773" s="1" t="s">
        <v>14</v>
      </c>
      <c r="C7773" s="1" t="s">
        <v>19741</v>
      </c>
      <c r="D7773" s="1"/>
      <c r="E7773" s="1"/>
      <c r="F7773" s="1"/>
      <c r="G7773" s="1" t="s">
        <v>19742</v>
      </c>
      <c r="H7773" s="1" t="str">
        <f>IF(COUNTIF(G:G,G7773)&gt;1,IF(COUNTIF(G$2:G7773,G7773)=1,"x","xx"),"")</f>
        <v/>
      </c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 t="s">
        <v>70</v>
      </c>
      <c r="U7773" s="1" t="s">
        <v>17</v>
      </c>
      <c r="V7773" s="1"/>
    </row>
    <row r="7774" spans="1:22" ht="14" x14ac:dyDescent="0.15">
      <c r="A7774" s="1">
        <v>12375880</v>
      </c>
      <c r="B7774" s="1" t="s">
        <v>31</v>
      </c>
      <c r="C7774" s="1" t="s">
        <v>27515</v>
      </c>
      <c r="D7774" s="1"/>
      <c r="E7774" s="1"/>
      <c r="F7774" s="1"/>
      <c r="G7774" s="1" t="s">
        <v>27516</v>
      </c>
      <c r="H7774" s="1" t="str">
        <f>IF(COUNTIF(G:G,G7774)&gt;1,IF(COUNTIF(G$2:G7774,G7774)=1,"x","xx"),"")</f>
        <v/>
      </c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 t="s">
        <v>26332</v>
      </c>
      <c r="U7774" s="1" t="s">
        <v>17</v>
      </c>
      <c r="V7774" s="1"/>
    </row>
    <row r="7775" spans="1:22" ht="14" x14ac:dyDescent="0.15">
      <c r="A7775" s="1">
        <v>12373383</v>
      </c>
      <c r="B7775" s="1" t="s">
        <v>31</v>
      </c>
      <c r="C7775" s="1" t="s">
        <v>22868</v>
      </c>
      <c r="D7775" s="1"/>
      <c r="E7775" s="1"/>
      <c r="F7775" s="1"/>
      <c r="G7775" s="1" t="s">
        <v>22869</v>
      </c>
      <c r="H7775" s="1" t="str">
        <f>IF(COUNTIF(G:G,G7775)&gt;1,IF(COUNTIF(G$2:G7775,G7775)=1,"x","xx"),"")</f>
        <v/>
      </c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 t="s">
        <v>14076</v>
      </c>
      <c r="U7775" s="1" t="s">
        <v>17</v>
      </c>
      <c r="V7775" s="1"/>
    </row>
    <row r="7776" spans="1:22" ht="14" x14ac:dyDescent="0.15">
      <c r="A7776" s="1">
        <v>12370494</v>
      </c>
      <c r="B7776" s="1" t="s">
        <v>31</v>
      </c>
      <c r="C7776" s="1" t="s">
        <v>18073</v>
      </c>
      <c r="D7776" s="1"/>
      <c r="E7776" s="1"/>
      <c r="F7776" s="1"/>
      <c r="G7776" s="1" t="s">
        <v>18074</v>
      </c>
      <c r="H7776" s="1" t="str">
        <f>IF(COUNTIF(G:G,G7776)&gt;1,IF(COUNTIF(G$2:G7776,G7776)=1,"x","xx"),"")</f>
        <v/>
      </c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 t="s">
        <v>172</v>
      </c>
      <c r="U7776" s="1" t="s">
        <v>17</v>
      </c>
      <c r="V7776" s="1"/>
    </row>
    <row r="7777" spans="1:22" ht="14" x14ac:dyDescent="0.15">
      <c r="A7777" s="1">
        <v>12375388</v>
      </c>
      <c r="B7777" s="1" t="s">
        <v>31</v>
      </c>
      <c r="C7777" s="1" t="s">
        <v>26530</v>
      </c>
      <c r="D7777" s="1"/>
      <c r="E7777" s="1"/>
      <c r="F7777" s="1"/>
      <c r="G7777" s="1" t="s">
        <v>26531</v>
      </c>
      <c r="H7777" s="1" t="str">
        <f>IF(COUNTIF(G:G,G7777)&gt;1,IF(COUNTIF(G$2:G7777,G7777)=1,"x","xx"),"")</f>
        <v/>
      </c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 t="s">
        <v>25212</v>
      </c>
      <c r="U7777" s="1" t="s">
        <v>17</v>
      </c>
      <c r="V7777" s="1"/>
    </row>
    <row r="7778" spans="1:22" ht="14" x14ac:dyDescent="0.15">
      <c r="A7778" s="1">
        <v>12372144</v>
      </c>
      <c r="B7778" s="1" t="s">
        <v>14</v>
      </c>
      <c r="C7778" s="1" t="s">
        <v>20817</v>
      </c>
      <c r="D7778" s="1"/>
      <c r="E7778" s="1"/>
      <c r="F7778" s="1"/>
      <c r="G7778" s="1" t="s">
        <v>20818</v>
      </c>
      <c r="H7778" s="1" t="str">
        <f>IF(COUNTIF(G:G,G7778)&gt;1,IF(COUNTIF(G$2:G7778,G7778)=1,"x","xx"),"")</f>
        <v/>
      </c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 t="s">
        <v>70</v>
      </c>
      <c r="U7778" s="1" t="s">
        <v>17</v>
      </c>
      <c r="V7778" s="1"/>
    </row>
    <row r="7779" spans="1:22" ht="14" x14ac:dyDescent="0.15">
      <c r="A7779" s="1">
        <v>12371394</v>
      </c>
      <c r="B7779" s="1" t="s">
        <v>31</v>
      </c>
      <c r="C7779" s="1" t="s">
        <v>19540</v>
      </c>
      <c r="D7779" s="1"/>
      <c r="E7779" s="1"/>
      <c r="F7779" s="1"/>
      <c r="G7779" s="1" t="s">
        <v>19541</v>
      </c>
      <c r="H7779" s="1" t="str">
        <f>IF(COUNTIF(G:G,G7779)&gt;1,IF(COUNTIF(G$2:G7779,G7779)=1,"x","xx"),"")</f>
        <v/>
      </c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 t="s">
        <v>452</v>
      </c>
      <c r="U7779" s="1" t="s">
        <v>17</v>
      </c>
      <c r="V7779" s="1"/>
    </row>
    <row r="7780" spans="1:22" ht="14" x14ac:dyDescent="0.15">
      <c r="A7780" s="1">
        <v>12375348</v>
      </c>
      <c r="B7780" s="1" t="s">
        <v>31</v>
      </c>
      <c r="C7780" s="1" t="s">
        <v>26442</v>
      </c>
      <c r="D7780" s="1"/>
      <c r="E7780" s="1"/>
      <c r="F7780" s="1"/>
      <c r="G7780" s="1" t="s">
        <v>26443</v>
      </c>
      <c r="H7780" s="1" t="str">
        <f>IF(COUNTIF(G:G,G7780)&gt;1,IF(COUNTIF(G$2:G7780,G7780)=1,"x","xx"),"")</f>
        <v/>
      </c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 t="s">
        <v>193</v>
      </c>
      <c r="U7780" s="1" t="s">
        <v>17</v>
      </c>
      <c r="V7780" s="1"/>
    </row>
    <row r="7781" spans="1:22" ht="14" x14ac:dyDescent="0.15">
      <c r="A7781" s="1">
        <v>12367674</v>
      </c>
      <c r="B7781" s="1" t="s">
        <v>14</v>
      </c>
      <c r="C7781" s="1" t="s">
        <v>12657</v>
      </c>
      <c r="D7781" s="1"/>
      <c r="E7781" s="1"/>
      <c r="F7781" s="1"/>
      <c r="G7781" s="1" t="s">
        <v>12658</v>
      </c>
      <c r="H7781" s="1" t="str">
        <f>IF(COUNTIF(G:G,G7781)&gt;1,IF(COUNTIF(G$2:G7781,G7781)=1,"x","xx"),"")</f>
        <v/>
      </c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 t="s">
        <v>26</v>
      </c>
      <c r="U7781" s="1" t="s">
        <v>17</v>
      </c>
      <c r="V7781" s="1"/>
    </row>
    <row r="7782" spans="1:22" ht="14" x14ac:dyDescent="0.15">
      <c r="A7782" s="1">
        <v>12375066</v>
      </c>
      <c r="B7782" s="1" t="s">
        <v>31</v>
      </c>
      <c r="C7782" s="1" t="s">
        <v>25878</v>
      </c>
      <c r="D7782" s="1"/>
      <c r="E7782" s="1"/>
      <c r="F7782" s="1"/>
      <c r="G7782" s="1" t="s">
        <v>25879</v>
      </c>
      <c r="H7782" s="1" t="str">
        <f>IF(COUNTIF(G:G,G7782)&gt;1,IF(COUNTIF(G$2:G7782,G7782)=1,"x","xx"),"")</f>
        <v/>
      </c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 t="s">
        <v>10439</v>
      </c>
      <c r="U7782" s="1" t="s">
        <v>17</v>
      </c>
      <c r="V7782" s="1"/>
    </row>
    <row r="7783" spans="1:22" ht="14" x14ac:dyDescent="0.15">
      <c r="A7783" s="1">
        <v>12458040</v>
      </c>
      <c r="B7783" s="1" t="s">
        <v>31</v>
      </c>
      <c r="C7783" s="1"/>
      <c r="D7783" s="1"/>
      <c r="E7783" s="1"/>
      <c r="F7783" s="1"/>
      <c r="G7783" s="1" t="s">
        <v>30916</v>
      </c>
      <c r="H7783" s="1" t="str">
        <f>IF(COUNTIF(G:G,G7783)&gt;1,IF(COUNTIF(G$2:G7783,G7783)=1,"x","xx"),"")</f>
        <v/>
      </c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 t="s">
        <v>689</v>
      </c>
      <c r="U7783" s="1" t="s">
        <v>17</v>
      </c>
      <c r="V7783" s="1"/>
    </row>
    <row r="7784" spans="1:22" ht="14" x14ac:dyDescent="0.15">
      <c r="A7784" s="1">
        <v>12372345</v>
      </c>
      <c r="B7784" s="1" t="s">
        <v>31</v>
      </c>
      <c r="C7784" s="1" t="s">
        <v>21168</v>
      </c>
      <c r="D7784" s="1"/>
      <c r="E7784" s="1"/>
      <c r="F7784" s="1"/>
      <c r="G7784" s="1" t="s">
        <v>21169</v>
      </c>
      <c r="H7784" s="1" t="str">
        <f>IF(COUNTIF(G:G,G7784)&gt;1,IF(COUNTIF(G$2:G7784,G7784)=1,"x","xx"),"")</f>
        <v/>
      </c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 t="s">
        <v>14275</v>
      </c>
      <c r="U7784" s="1" t="s">
        <v>17</v>
      </c>
      <c r="V7784" s="1"/>
    </row>
    <row r="7785" spans="1:22" ht="14" x14ac:dyDescent="0.15">
      <c r="A7785" s="1">
        <v>12374937</v>
      </c>
      <c r="B7785" s="1" t="s">
        <v>31</v>
      </c>
      <c r="C7785" s="1" t="s">
        <v>25640</v>
      </c>
      <c r="D7785" s="1"/>
      <c r="E7785" s="1"/>
      <c r="F7785" s="1"/>
      <c r="G7785" s="1" t="s">
        <v>25641</v>
      </c>
      <c r="H7785" s="1" t="str">
        <f>IF(COUNTIF(G:G,G7785)&gt;1,IF(COUNTIF(G$2:G7785,G7785)=1,"x","xx"),"")</f>
        <v/>
      </c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 t="s">
        <v>23495</v>
      </c>
      <c r="U7785" s="1" t="s">
        <v>17</v>
      </c>
      <c r="V7785" s="1"/>
    </row>
    <row r="7786" spans="1:22" ht="14" x14ac:dyDescent="0.15">
      <c r="A7786" s="1">
        <v>11285024</v>
      </c>
      <c r="B7786" s="1" t="s">
        <v>14</v>
      </c>
      <c r="C7786" s="1"/>
      <c r="D7786" s="1"/>
      <c r="E7786" s="1"/>
      <c r="F7786" s="1" t="s">
        <v>6072</v>
      </c>
      <c r="G7786" s="1" t="s">
        <v>6073</v>
      </c>
      <c r="H7786" s="1" t="str">
        <f>IF(COUNTIF(G:G,G7786)&gt;1,IF(COUNTIF(G$2:G7786,G7786)=1,"x","xx"),"")</f>
        <v/>
      </c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 t="s">
        <v>16</v>
      </c>
      <c r="U7786" s="1" t="s">
        <v>17</v>
      </c>
      <c r="V7786" s="1"/>
    </row>
    <row r="7787" spans="1:22" ht="14" x14ac:dyDescent="0.15">
      <c r="A7787" s="1">
        <v>12371505</v>
      </c>
      <c r="B7787" s="1" t="s">
        <v>31</v>
      </c>
      <c r="C7787" s="1" t="s">
        <v>19645</v>
      </c>
      <c r="D7787" s="1"/>
      <c r="E7787" s="1"/>
      <c r="F7787" s="1"/>
      <c r="G7787" s="1" t="s">
        <v>19646</v>
      </c>
      <c r="H7787" s="1" t="str">
        <f>IF(COUNTIF(G:G,G7787)&gt;1,IF(COUNTIF(G$2:G7787,G7787)=1,"x","xx"),"")</f>
        <v/>
      </c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 t="s">
        <v>19647</v>
      </c>
      <c r="U7787" s="1" t="s">
        <v>17</v>
      </c>
      <c r="V7787" s="1"/>
    </row>
    <row r="7788" spans="1:22" ht="14" x14ac:dyDescent="0.15">
      <c r="A7788" s="1">
        <v>12369965</v>
      </c>
      <c r="B7788" s="1" t="s">
        <v>31</v>
      </c>
      <c r="C7788" s="1" t="s">
        <v>16942</v>
      </c>
      <c r="D7788" s="1"/>
      <c r="E7788" s="1"/>
      <c r="F7788" s="1"/>
      <c r="G7788" s="1" t="s">
        <v>16943</v>
      </c>
      <c r="H7788" s="1" t="str">
        <f>IF(COUNTIF(G:G,G7788)&gt;1,IF(COUNTIF(G$2:G7788,G7788)=1,"x","xx"),"")</f>
        <v>x</v>
      </c>
      <c r="I7788" s="1"/>
      <c r="J7788" s="1"/>
      <c r="K7788" s="1"/>
      <c r="L7788" s="1"/>
      <c r="M7788" s="1"/>
      <c r="N7788" s="1" t="s">
        <v>16944</v>
      </c>
      <c r="O7788" s="1"/>
      <c r="P7788" s="1"/>
      <c r="Q7788" s="1"/>
      <c r="R7788" s="1"/>
      <c r="S7788" s="1"/>
      <c r="T7788" s="1" t="s">
        <v>12946</v>
      </c>
      <c r="U7788" s="1" t="s">
        <v>17</v>
      </c>
      <c r="V7788" s="1"/>
    </row>
    <row r="7789" spans="1:22" ht="14" x14ac:dyDescent="0.15">
      <c r="A7789" s="1">
        <v>12375843</v>
      </c>
      <c r="B7789" s="1" t="s">
        <v>31</v>
      </c>
      <c r="C7789" s="1" t="s">
        <v>27442</v>
      </c>
      <c r="D7789" s="1"/>
      <c r="E7789" s="1"/>
      <c r="F7789" s="1"/>
      <c r="G7789" s="1" t="s">
        <v>16943</v>
      </c>
      <c r="H7789" s="1" t="str">
        <f>IF(COUNTIF(G:G,G7789)&gt;1,IF(COUNTIF(G$2:G7789,G7789)=1,"x","xx"),"")</f>
        <v>xx</v>
      </c>
      <c r="I7789" s="1"/>
      <c r="J7789" s="1"/>
      <c r="K7789" s="1"/>
      <c r="L7789" s="1"/>
      <c r="M7789" s="1"/>
      <c r="N7789" s="1" t="s">
        <v>27443</v>
      </c>
      <c r="O7789" s="1"/>
      <c r="P7789" s="1"/>
      <c r="Q7789" s="1"/>
      <c r="R7789" s="1"/>
      <c r="S7789" s="1"/>
      <c r="T7789" s="1" t="s">
        <v>27444</v>
      </c>
      <c r="U7789" s="1" t="s">
        <v>17</v>
      </c>
      <c r="V7789" s="1"/>
    </row>
    <row r="7790" spans="1:22" ht="14" x14ac:dyDescent="0.15">
      <c r="A7790" s="1">
        <v>12375259</v>
      </c>
      <c r="B7790" s="1" t="s">
        <v>31</v>
      </c>
      <c r="C7790" s="1" t="s">
        <v>26258</v>
      </c>
      <c r="D7790" s="1"/>
      <c r="E7790" s="1"/>
      <c r="F7790" s="1"/>
      <c r="G7790" s="1" t="s">
        <v>26259</v>
      </c>
      <c r="H7790" s="1" t="str">
        <f>IF(COUNTIF(G:G,G7790)&gt;1,IF(COUNTIF(G$2:G7790,G7790)=1,"x","xx"),"")</f>
        <v/>
      </c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 t="s">
        <v>26260</v>
      </c>
      <c r="U7790" s="1" t="s">
        <v>17</v>
      </c>
      <c r="V7790" s="1"/>
    </row>
    <row r="7791" spans="1:22" ht="14" x14ac:dyDescent="0.15">
      <c r="A7791" s="1">
        <v>12370044</v>
      </c>
      <c r="B7791" s="1" t="s">
        <v>31</v>
      </c>
      <c r="C7791" s="1" t="s">
        <v>17113</v>
      </c>
      <c r="D7791" s="1"/>
      <c r="E7791" s="1"/>
      <c r="F7791" s="1"/>
      <c r="G7791" s="1" t="s">
        <v>17114</v>
      </c>
      <c r="H7791" s="1" t="str">
        <f>IF(COUNTIF(G:G,G7791)&gt;1,IF(COUNTIF(G$2:G7791,G7791)=1,"x","xx"),"")</f>
        <v/>
      </c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 t="s">
        <v>172</v>
      </c>
      <c r="U7791" s="1" t="s">
        <v>17</v>
      </c>
      <c r="V7791" s="1"/>
    </row>
    <row r="7792" spans="1:22" ht="14" x14ac:dyDescent="0.15">
      <c r="A7792" s="1">
        <v>12045663</v>
      </c>
      <c r="B7792" s="1" t="s">
        <v>14</v>
      </c>
      <c r="C7792" s="1" t="s">
        <v>11486</v>
      </c>
      <c r="D7792" s="1"/>
      <c r="E7792" s="1"/>
      <c r="F7792" s="1"/>
      <c r="G7792" s="1" t="s">
        <v>11487</v>
      </c>
      <c r="H7792" s="1" t="str">
        <f>IF(COUNTIF(G:G,G7792)&gt;1,IF(COUNTIF(G$2:G7792,G7792)=1,"x","xx"),"")</f>
        <v/>
      </c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 t="s">
        <v>16</v>
      </c>
      <c r="U7792" s="1" t="s">
        <v>17</v>
      </c>
      <c r="V7792" s="1"/>
    </row>
    <row r="7793" spans="1:22" ht="14" x14ac:dyDescent="0.15">
      <c r="A7793" s="1" t="s">
        <v>15696</v>
      </c>
      <c r="B7793" s="1" t="s">
        <v>31</v>
      </c>
      <c r="C7793" s="1"/>
      <c r="D7793" s="1"/>
      <c r="E7793" s="1"/>
      <c r="F7793" s="1"/>
      <c r="G7793" s="1" t="s">
        <v>15697</v>
      </c>
      <c r="H7793" s="1" t="str">
        <f>IF(COUNTIF(G:G,G7793)&gt;1,IF(COUNTIF(G$2:G7793,G7793)=1,"x","xx"),"")</f>
        <v/>
      </c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 t="s">
        <v>9074</v>
      </c>
      <c r="U7793" s="1" t="s">
        <v>17</v>
      </c>
      <c r="V7793" s="1"/>
    </row>
    <row r="7794" spans="1:22" ht="14" x14ac:dyDescent="0.15">
      <c r="A7794" s="1">
        <v>12373126</v>
      </c>
      <c r="B7794" s="1" t="s">
        <v>31</v>
      </c>
      <c r="C7794" s="1"/>
      <c r="D7794" s="1"/>
      <c r="E7794" s="1"/>
      <c r="F7794" s="1"/>
      <c r="G7794" s="1" t="s">
        <v>22464</v>
      </c>
      <c r="H7794" s="1" t="str">
        <f>IF(COUNTIF(G:G,G7794)&gt;1,IF(COUNTIF(G$2:G7794,G7794)=1,"x","xx"),"")</f>
        <v/>
      </c>
      <c r="I7794" s="1"/>
      <c r="J7794" s="1"/>
      <c r="K7794" s="1" t="s">
        <v>4294</v>
      </c>
      <c r="L7794" s="1" t="s">
        <v>857</v>
      </c>
      <c r="M7794" s="1"/>
      <c r="N7794" s="1"/>
      <c r="O7794" s="1"/>
      <c r="P7794" s="1"/>
      <c r="Q7794" s="1"/>
      <c r="R7794" s="1"/>
      <c r="S7794" s="1"/>
      <c r="T7794" s="1" t="s">
        <v>858</v>
      </c>
      <c r="U7794" s="1" t="s">
        <v>17</v>
      </c>
      <c r="V7794" s="1"/>
    </row>
    <row r="7795" spans="1:22" ht="14" x14ac:dyDescent="0.15">
      <c r="A7795" s="1">
        <v>11732912</v>
      </c>
      <c r="B7795" s="1" t="s">
        <v>31</v>
      </c>
      <c r="C7795" s="1" t="s">
        <v>9953</v>
      </c>
      <c r="D7795" s="1"/>
      <c r="E7795" s="1"/>
      <c r="F7795" s="1"/>
      <c r="G7795" s="1" t="s">
        <v>9954</v>
      </c>
      <c r="H7795" s="1" t="str">
        <f>IF(COUNTIF(G:G,G7795)&gt;1,IF(COUNTIF(G$2:G7795,G7795)=1,"x","xx"),"")</f>
        <v/>
      </c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 t="s">
        <v>26</v>
      </c>
      <c r="U7795" s="1" t="s">
        <v>17</v>
      </c>
      <c r="V7795" s="1"/>
    </row>
    <row r="7796" spans="1:22" ht="14" x14ac:dyDescent="0.15">
      <c r="A7796" s="1">
        <v>12375334</v>
      </c>
      <c r="B7796" s="1" t="s">
        <v>31</v>
      </c>
      <c r="C7796" s="1" t="s">
        <v>26409</v>
      </c>
      <c r="D7796" s="1"/>
      <c r="E7796" s="1"/>
      <c r="F7796" s="1"/>
      <c r="G7796" s="1" t="s">
        <v>26410</v>
      </c>
      <c r="H7796" s="1" t="str">
        <f>IF(COUNTIF(G:G,G7796)&gt;1,IF(COUNTIF(G$2:G7796,G7796)=1,"x","xx"),"")</f>
        <v/>
      </c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 t="s">
        <v>26411</v>
      </c>
      <c r="U7796" s="1" t="s">
        <v>17</v>
      </c>
      <c r="V7796" s="1"/>
    </row>
    <row r="7797" spans="1:22" ht="14" x14ac:dyDescent="0.15">
      <c r="A7797" s="1">
        <v>12376965</v>
      </c>
      <c r="B7797" s="1" t="s">
        <v>31</v>
      </c>
      <c r="C7797" s="1" t="s">
        <v>29320</v>
      </c>
      <c r="D7797" s="1"/>
      <c r="E7797" s="1"/>
      <c r="F7797" s="1"/>
      <c r="G7797" s="1" t="s">
        <v>29321</v>
      </c>
      <c r="H7797" s="1" t="str">
        <f>IF(COUNTIF(G:G,G7797)&gt;1,IF(COUNTIF(G$2:G7797,G7797)=1,"x","xx"),"")</f>
        <v/>
      </c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 t="s">
        <v>28927</v>
      </c>
      <c r="U7797" s="1" t="s">
        <v>17</v>
      </c>
      <c r="V7797" s="1"/>
    </row>
    <row r="7798" spans="1:22" ht="14" x14ac:dyDescent="0.15">
      <c r="A7798" s="1">
        <v>12371857</v>
      </c>
      <c r="B7798" s="1" t="s">
        <v>14</v>
      </c>
      <c r="C7798" s="1" t="s">
        <v>20308</v>
      </c>
      <c r="D7798" s="1"/>
      <c r="E7798" s="1"/>
      <c r="F7798" s="1"/>
      <c r="G7798" s="1" t="s">
        <v>20309</v>
      </c>
      <c r="H7798" s="1" t="str">
        <f>IF(COUNTIF(G:G,G7798)&gt;1,IF(COUNTIF(G$2:G7798,G7798)=1,"x","xx"),"")</f>
        <v/>
      </c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 t="s">
        <v>26</v>
      </c>
      <c r="U7798" s="1" t="s">
        <v>17</v>
      </c>
      <c r="V7798" s="1"/>
    </row>
    <row r="7799" spans="1:22" ht="14" x14ac:dyDescent="0.15">
      <c r="A7799" s="1">
        <v>12376977</v>
      </c>
      <c r="B7799" s="1" t="s">
        <v>31</v>
      </c>
      <c r="C7799" s="1" t="s">
        <v>29343</v>
      </c>
      <c r="D7799" s="1"/>
      <c r="E7799" s="1"/>
      <c r="F7799" s="1"/>
      <c r="G7799" s="1" t="s">
        <v>29344</v>
      </c>
      <c r="H7799" s="1" t="str">
        <f>IF(COUNTIF(G:G,G7799)&gt;1,IF(COUNTIF(G$2:G7799,G7799)=1,"x","xx"),"")</f>
        <v/>
      </c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 t="s">
        <v>28988</v>
      </c>
      <c r="U7799" s="1" t="s">
        <v>17</v>
      </c>
      <c r="V7799" s="1"/>
    </row>
    <row r="7800" spans="1:22" ht="14" x14ac:dyDescent="0.15">
      <c r="A7800" s="1">
        <v>12372096</v>
      </c>
      <c r="B7800" s="1" t="s">
        <v>31</v>
      </c>
      <c r="C7800" s="1" t="s">
        <v>20728</v>
      </c>
      <c r="D7800" s="1"/>
      <c r="E7800" s="1"/>
      <c r="F7800" s="1"/>
      <c r="G7800" s="1" t="s">
        <v>20729</v>
      </c>
      <c r="H7800" s="1" t="str">
        <f>IF(COUNTIF(G:G,G7800)&gt;1,IF(COUNTIF(G$2:G7800,G7800)=1,"x","xx"),"")</f>
        <v/>
      </c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 t="s">
        <v>70</v>
      </c>
      <c r="U7800" s="1" t="s">
        <v>17</v>
      </c>
      <c r="V7800" s="1"/>
    </row>
    <row r="7801" spans="1:22" ht="14" x14ac:dyDescent="0.15">
      <c r="A7801" s="1">
        <v>12370361</v>
      </c>
      <c r="B7801" s="1" t="s">
        <v>31</v>
      </c>
      <c r="C7801" s="1" t="s">
        <v>17787</v>
      </c>
      <c r="D7801" s="1"/>
      <c r="E7801" s="1"/>
      <c r="F7801" s="1"/>
      <c r="G7801" s="1" t="s">
        <v>17788</v>
      </c>
      <c r="H7801" s="1" t="str">
        <f>IF(COUNTIF(G:G,G7801)&gt;1,IF(COUNTIF(G$2:G7801,G7801)=1,"x","xx"),"")</f>
        <v/>
      </c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 t="s">
        <v>9074</v>
      </c>
      <c r="U7801" s="1" t="s">
        <v>17</v>
      </c>
      <c r="V7801" s="1"/>
    </row>
    <row r="7802" spans="1:22" ht="14" x14ac:dyDescent="0.15">
      <c r="A7802" s="1">
        <v>12376252</v>
      </c>
      <c r="B7802" s="1" t="s">
        <v>31</v>
      </c>
      <c r="C7802" s="1" t="s">
        <v>28174</v>
      </c>
      <c r="D7802" s="1"/>
      <c r="E7802" s="1"/>
      <c r="F7802" s="1"/>
      <c r="G7802" s="1" t="s">
        <v>28175</v>
      </c>
      <c r="H7802" s="1" t="str">
        <f>IF(COUNTIF(G:G,G7802)&gt;1,IF(COUNTIF(G$2:G7802,G7802)=1,"x","xx"),"")</f>
        <v/>
      </c>
      <c r="I7802" s="1"/>
      <c r="J7802" s="1"/>
      <c r="K7802" s="1"/>
      <c r="L7802" s="1"/>
      <c r="M7802" s="1"/>
      <c r="N7802" s="1" t="s">
        <v>28176</v>
      </c>
      <c r="O7802" s="1"/>
      <c r="P7802" s="1"/>
      <c r="Q7802" s="1"/>
      <c r="R7802" s="1"/>
      <c r="S7802" s="1"/>
      <c r="T7802" s="1" t="s">
        <v>3683</v>
      </c>
      <c r="U7802" s="1" t="s">
        <v>17</v>
      </c>
      <c r="V7802" s="1"/>
    </row>
    <row r="7803" spans="1:22" ht="14" x14ac:dyDescent="0.15">
      <c r="A7803" s="1">
        <v>12372499</v>
      </c>
      <c r="B7803" s="1" t="s">
        <v>31</v>
      </c>
      <c r="C7803" s="1" t="s">
        <v>21441</v>
      </c>
      <c r="D7803" s="1"/>
      <c r="E7803" s="1"/>
      <c r="F7803" s="1"/>
      <c r="G7803" s="1" t="s">
        <v>21442</v>
      </c>
      <c r="H7803" s="1" t="str">
        <f>IF(COUNTIF(G:G,G7803)&gt;1,IF(COUNTIF(G$2:G7803,G7803)=1,"x","xx"),"")</f>
        <v/>
      </c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 t="s">
        <v>19891</v>
      </c>
      <c r="U7803" s="1" t="s">
        <v>17</v>
      </c>
      <c r="V7803" s="1"/>
    </row>
    <row r="7804" spans="1:22" ht="14" x14ac:dyDescent="0.15">
      <c r="A7804" s="1">
        <v>12376330</v>
      </c>
      <c r="B7804" s="1" t="s">
        <v>31</v>
      </c>
      <c r="C7804" s="1" t="s">
        <v>28299</v>
      </c>
      <c r="D7804" s="1"/>
      <c r="E7804" s="1"/>
      <c r="F7804" s="1"/>
      <c r="G7804" s="1" t="s">
        <v>28300</v>
      </c>
      <c r="H7804" s="1" t="str">
        <f>IF(COUNTIF(G:G,G7804)&gt;1,IF(COUNTIF(G$2:G7804,G7804)=1,"x","xx"),"")</f>
        <v/>
      </c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 t="s">
        <v>28301</v>
      </c>
      <c r="U7804" s="1" t="s">
        <v>17</v>
      </c>
      <c r="V7804" s="1"/>
    </row>
    <row r="7805" spans="1:22" ht="14" x14ac:dyDescent="0.15">
      <c r="A7805" s="1">
        <v>12372478</v>
      </c>
      <c r="B7805" s="1" t="s">
        <v>31</v>
      </c>
      <c r="C7805" s="1" t="s">
        <v>21404</v>
      </c>
      <c r="D7805" s="1"/>
      <c r="E7805" s="1"/>
      <c r="F7805" s="1"/>
      <c r="G7805" s="1" t="s">
        <v>21405</v>
      </c>
      <c r="H7805" s="1" t="str">
        <f>IF(COUNTIF(G:G,G7805)&gt;1,IF(COUNTIF(G$2:G7805,G7805)=1,"x","xx"),"")</f>
        <v/>
      </c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 t="s">
        <v>13264</v>
      </c>
      <c r="U7805" s="1" t="s">
        <v>17</v>
      </c>
      <c r="V7805" s="1"/>
    </row>
    <row r="7806" spans="1:22" ht="14" x14ac:dyDescent="0.15">
      <c r="A7806" s="1">
        <v>12374885</v>
      </c>
      <c r="B7806" s="1" t="s">
        <v>31</v>
      </c>
      <c r="C7806" s="1" t="s">
        <v>25538</v>
      </c>
      <c r="D7806" s="1"/>
      <c r="E7806" s="1"/>
      <c r="F7806" s="1"/>
      <c r="G7806" s="1" t="s">
        <v>25539</v>
      </c>
      <c r="H7806" s="1" t="str">
        <f>IF(COUNTIF(G:G,G7806)&gt;1,IF(COUNTIF(G$2:G7806,G7806)=1,"x","xx"),"")</f>
        <v/>
      </c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 t="s">
        <v>10439</v>
      </c>
      <c r="U7806" s="1" t="s">
        <v>17</v>
      </c>
      <c r="V7806" s="1"/>
    </row>
    <row r="7807" spans="1:22" ht="14" x14ac:dyDescent="0.15">
      <c r="A7807" s="1">
        <v>12369726</v>
      </c>
      <c r="B7807" s="1" t="s">
        <v>31</v>
      </c>
      <c r="C7807" s="1" t="s">
        <v>16547</v>
      </c>
      <c r="D7807" s="1"/>
      <c r="E7807" s="1"/>
      <c r="F7807" s="1"/>
      <c r="G7807" s="1" t="s">
        <v>16548</v>
      </c>
      <c r="H7807" s="1" t="str">
        <f>IF(COUNTIF(G:G,G7807)&gt;1,IF(COUNTIF(G$2:G7807,G7807)=1,"x","xx"),"")</f>
        <v/>
      </c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 t="s">
        <v>559</v>
      </c>
      <c r="U7807" s="1" t="s">
        <v>17</v>
      </c>
      <c r="V7807" s="1"/>
    </row>
    <row r="7808" spans="1:22" ht="14" x14ac:dyDescent="0.15">
      <c r="A7808" s="1">
        <v>12373901</v>
      </c>
      <c r="B7808" s="1" t="s">
        <v>31</v>
      </c>
      <c r="C7808" s="1" t="s">
        <v>23524</v>
      </c>
      <c r="D7808" s="1"/>
      <c r="E7808" s="1"/>
      <c r="F7808" s="1"/>
      <c r="G7808" s="1" t="s">
        <v>23525</v>
      </c>
      <c r="H7808" s="1" t="str">
        <f>IF(COUNTIF(G:G,G7808)&gt;1,IF(COUNTIF(G$2:G7808,G7808)=1,"x","xx"),"")</f>
        <v/>
      </c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 t="s">
        <v>23526</v>
      </c>
      <c r="U7808" s="1" t="s">
        <v>17</v>
      </c>
      <c r="V7808" s="1"/>
    </row>
    <row r="7809" spans="1:22" ht="14" x14ac:dyDescent="0.15">
      <c r="A7809" s="1">
        <v>12370306</v>
      </c>
      <c r="B7809" s="1" t="s">
        <v>31</v>
      </c>
      <c r="C7809" s="1" t="s">
        <v>17673</v>
      </c>
      <c r="D7809" s="1"/>
      <c r="E7809" s="1"/>
      <c r="F7809" s="1"/>
      <c r="G7809" s="1" t="s">
        <v>17674</v>
      </c>
      <c r="H7809" s="1" t="str">
        <f>IF(COUNTIF(G:G,G7809)&gt;1,IF(COUNTIF(G$2:G7809,G7809)=1,"x","xx"),"")</f>
        <v/>
      </c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 t="s">
        <v>172</v>
      </c>
      <c r="U7809" s="1" t="s">
        <v>17</v>
      </c>
      <c r="V7809" s="1"/>
    </row>
    <row r="7810" spans="1:22" ht="14" x14ac:dyDescent="0.15">
      <c r="A7810" s="1">
        <v>12371799</v>
      </c>
      <c r="B7810" s="1" t="s">
        <v>31</v>
      </c>
      <c r="C7810" s="1" t="s">
        <v>20209</v>
      </c>
      <c r="D7810" s="1"/>
      <c r="E7810" s="1"/>
      <c r="F7810" s="1"/>
      <c r="G7810" s="1" t="s">
        <v>20210</v>
      </c>
      <c r="H7810" s="1" t="str">
        <f>IF(COUNTIF(G:G,G7810)&gt;1,IF(COUNTIF(G$2:G7810,G7810)=1,"x","xx"),"")</f>
        <v/>
      </c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 t="s">
        <v>20211</v>
      </c>
      <c r="U7810" s="1" t="s">
        <v>17</v>
      </c>
      <c r="V7810" s="1"/>
    </row>
    <row r="7811" spans="1:22" ht="14" x14ac:dyDescent="0.15">
      <c r="A7811" s="1">
        <v>12372924</v>
      </c>
      <c r="B7811" s="1" t="s">
        <v>31</v>
      </c>
      <c r="C7811" s="1" t="s">
        <v>22131</v>
      </c>
      <c r="D7811" s="1"/>
      <c r="E7811" s="1"/>
      <c r="F7811" s="1"/>
      <c r="G7811" s="1" t="s">
        <v>22132</v>
      </c>
      <c r="H7811" s="1" t="str">
        <f>IF(COUNTIF(G:G,G7811)&gt;1,IF(COUNTIF(G$2:G7811,G7811)=1,"x","xx"),"")</f>
        <v/>
      </c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 t="s">
        <v>15808</v>
      </c>
      <c r="U7811" s="1" t="s">
        <v>17</v>
      </c>
      <c r="V7811" s="1"/>
    </row>
    <row r="7812" spans="1:22" ht="14" x14ac:dyDescent="0.15">
      <c r="A7812" s="1" t="s">
        <v>15660</v>
      </c>
      <c r="B7812" s="1" t="s">
        <v>31</v>
      </c>
      <c r="C7812" s="1"/>
      <c r="D7812" s="1"/>
      <c r="E7812" s="1"/>
      <c r="F7812" s="1"/>
      <c r="G7812" s="1" t="s">
        <v>15661</v>
      </c>
      <c r="H7812" s="1" t="str">
        <f>IF(COUNTIF(G:G,G7812)&gt;1,IF(COUNTIF(G$2:G7812,G7812)=1,"x","xx"),"")</f>
        <v/>
      </c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 t="s">
        <v>559</v>
      </c>
      <c r="U7812" s="1" t="s">
        <v>17</v>
      </c>
      <c r="V7812" s="1"/>
    </row>
    <row r="7813" spans="1:22" ht="14" x14ac:dyDescent="0.15">
      <c r="A7813" s="1">
        <v>12369674</v>
      </c>
      <c r="B7813" s="1" t="s">
        <v>31</v>
      </c>
      <c r="C7813" s="1" t="s">
        <v>16434</v>
      </c>
      <c r="D7813" s="1"/>
      <c r="E7813" s="1"/>
      <c r="F7813" s="1"/>
      <c r="G7813" s="1" t="s">
        <v>16435</v>
      </c>
      <c r="H7813" s="1" t="str">
        <f>IF(COUNTIF(G:G,G7813)&gt;1,IF(COUNTIF(G$2:G7813,G7813)=1,"x","xx"),"")</f>
        <v/>
      </c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 t="s">
        <v>559</v>
      </c>
      <c r="U7813" s="1" t="s">
        <v>17</v>
      </c>
      <c r="V7813" s="1"/>
    </row>
    <row r="7814" spans="1:22" ht="14" x14ac:dyDescent="0.15">
      <c r="A7814" s="1">
        <v>12373032</v>
      </c>
      <c r="B7814" s="1" t="s">
        <v>31</v>
      </c>
      <c r="C7814" s="1" t="s">
        <v>22310</v>
      </c>
      <c r="D7814" s="1"/>
      <c r="E7814" s="1"/>
      <c r="F7814" s="1"/>
      <c r="G7814" s="1" t="s">
        <v>22311</v>
      </c>
      <c r="H7814" s="1" t="str">
        <f>IF(COUNTIF(G:G,G7814)&gt;1,IF(COUNTIF(G$2:G7814,G7814)=1,"x","xx"),"")</f>
        <v/>
      </c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 t="s">
        <v>70</v>
      </c>
      <c r="U7814" s="1" t="s">
        <v>17</v>
      </c>
      <c r="V7814" s="1"/>
    </row>
    <row r="7815" spans="1:22" ht="14" x14ac:dyDescent="0.15">
      <c r="A7815" s="1">
        <v>12375278</v>
      </c>
      <c r="B7815" s="1" t="s">
        <v>31</v>
      </c>
      <c r="C7815" s="1" t="s">
        <v>26300</v>
      </c>
      <c r="D7815" s="1"/>
      <c r="E7815" s="1"/>
      <c r="F7815" s="1"/>
      <c r="G7815" s="1" t="s">
        <v>26301</v>
      </c>
      <c r="H7815" s="1" t="str">
        <f>IF(COUNTIF(G:G,G7815)&gt;1,IF(COUNTIF(G$2:G7815,G7815)=1,"x","xx"),"")</f>
        <v/>
      </c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 t="s">
        <v>26302</v>
      </c>
      <c r="U7815" s="1" t="s">
        <v>17</v>
      </c>
      <c r="V7815" s="1"/>
    </row>
    <row r="7816" spans="1:22" ht="14" x14ac:dyDescent="0.15">
      <c r="A7816" s="1">
        <v>12371164</v>
      </c>
      <c r="B7816" s="1" t="s">
        <v>31</v>
      </c>
      <c r="C7816" s="1" t="s">
        <v>19078</v>
      </c>
      <c r="D7816" s="1"/>
      <c r="E7816" s="1"/>
      <c r="F7816" s="1"/>
      <c r="G7816" s="1" t="s">
        <v>19079</v>
      </c>
      <c r="H7816" s="1" t="str">
        <f>IF(COUNTIF(G:G,G7816)&gt;1,IF(COUNTIF(G$2:G7816,G7816)=1,"x","xx"),"")</f>
        <v/>
      </c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 t="s">
        <v>172</v>
      </c>
      <c r="U7816" s="1" t="s">
        <v>17</v>
      </c>
      <c r="V7816" s="1"/>
    </row>
    <row r="7817" spans="1:22" ht="14" x14ac:dyDescent="0.15">
      <c r="A7817" s="1">
        <v>12373357</v>
      </c>
      <c r="B7817" s="1" t="s">
        <v>31</v>
      </c>
      <c r="C7817" s="1" t="s">
        <v>22827</v>
      </c>
      <c r="D7817" s="1"/>
      <c r="E7817" s="1"/>
      <c r="F7817" s="1"/>
      <c r="G7817" s="1" t="s">
        <v>22828</v>
      </c>
      <c r="H7817" s="1" t="str">
        <f>IF(COUNTIF(G:G,G7817)&gt;1,IF(COUNTIF(G$2:G7817,G7817)=1,"x","xx"),"")</f>
        <v/>
      </c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 t="s">
        <v>1739</v>
      </c>
      <c r="U7817" s="1" t="s">
        <v>17</v>
      </c>
      <c r="V7817" s="1"/>
    </row>
    <row r="7818" spans="1:22" ht="14" x14ac:dyDescent="0.15">
      <c r="A7818" s="1">
        <v>12375901</v>
      </c>
      <c r="B7818" s="1" t="s">
        <v>31</v>
      </c>
      <c r="C7818" s="1" t="s">
        <v>27559</v>
      </c>
      <c r="D7818" s="1"/>
      <c r="E7818" s="1"/>
      <c r="F7818" s="1"/>
      <c r="G7818" s="1" t="s">
        <v>27560</v>
      </c>
      <c r="H7818" s="1" t="str">
        <f>IF(COUNTIF(G:G,G7818)&gt;1,IF(COUNTIF(G$2:G7818,G7818)=1,"x","xx"),"")</f>
        <v/>
      </c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 t="s">
        <v>27561</v>
      </c>
      <c r="U7818" s="1" t="s">
        <v>17</v>
      </c>
      <c r="V7818" s="1"/>
    </row>
    <row r="7819" spans="1:22" ht="14" x14ac:dyDescent="0.15">
      <c r="A7819" s="1">
        <v>12459809</v>
      </c>
      <c r="B7819" s="1" t="s">
        <v>31</v>
      </c>
      <c r="C7819" s="1"/>
      <c r="D7819" s="1"/>
      <c r="E7819" s="1"/>
      <c r="F7819" s="1"/>
      <c r="G7819" s="1" t="s">
        <v>31099</v>
      </c>
      <c r="H7819" s="1" t="str">
        <f>IF(COUNTIF(G:G,G7819)&gt;1,IF(COUNTIF(G$2:G7819,G7819)=1,"x","xx"),"")</f>
        <v/>
      </c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 t="s">
        <v>28660</v>
      </c>
      <c r="U7819" s="1" t="s">
        <v>17</v>
      </c>
      <c r="V7819" s="1"/>
    </row>
    <row r="7820" spans="1:22" ht="14" x14ac:dyDescent="0.15">
      <c r="A7820" s="1">
        <v>12374528</v>
      </c>
      <c r="B7820" s="1" t="s">
        <v>31</v>
      </c>
      <c r="C7820" s="1" t="s">
        <v>24789</v>
      </c>
      <c r="D7820" s="1"/>
      <c r="E7820" s="1"/>
      <c r="F7820" s="1"/>
      <c r="G7820" s="1" t="s">
        <v>24790</v>
      </c>
      <c r="H7820" s="1" t="str">
        <f>IF(COUNTIF(G:G,G7820)&gt;1,IF(COUNTIF(G$2:G7820,G7820)=1,"x","xx"),"")</f>
        <v/>
      </c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 t="s">
        <v>23685</v>
      </c>
      <c r="U7820" s="1" t="s">
        <v>17</v>
      </c>
      <c r="V7820" s="1"/>
    </row>
    <row r="7821" spans="1:22" ht="14" x14ac:dyDescent="0.15">
      <c r="A7821" s="1">
        <v>12368874</v>
      </c>
      <c r="B7821" s="1" t="s">
        <v>31</v>
      </c>
      <c r="C7821" s="1" t="s">
        <v>15342</v>
      </c>
      <c r="D7821" s="1"/>
      <c r="E7821" s="1"/>
      <c r="F7821" s="1"/>
      <c r="G7821" s="1" t="s">
        <v>15343</v>
      </c>
      <c r="H7821" s="1" t="str">
        <f>IF(COUNTIF(G:G,G7821)&gt;1,IF(COUNTIF(G$2:G7821,G7821)=1,"x","xx"),"")</f>
        <v/>
      </c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 t="s">
        <v>13105</v>
      </c>
      <c r="U7821" s="1" t="s">
        <v>17</v>
      </c>
      <c r="V7821" s="1"/>
    </row>
    <row r="7822" spans="1:22" ht="14" x14ac:dyDescent="0.15">
      <c r="A7822" s="1">
        <v>11915102</v>
      </c>
      <c r="B7822" s="1" t="s">
        <v>14</v>
      </c>
      <c r="C7822" s="1"/>
      <c r="D7822" s="1"/>
      <c r="E7822" s="1"/>
      <c r="F7822" s="1"/>
      <c r="G7822" s="1" t="s">
        <v>10794</v>
      </c>
      <c r="H7822" s="1" t="str">
        <f>IF(COUNTIF(G:G,G7822)&gt;1,IF(COUNTIF(G$2:G7822,G7822)=1,"x","xx"),"")</f>
        <v/>
      </c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 t="s">
        <v>94</v>
      </c>
      <c r="U7822" s="1" t="s">
        <v>17</v>
      </c>
      <c r="V7822" s="1"/>
    </row>
    <row r="7823" spans="1:22" ht="14" x14ac:dyDescent="0.15">
      <c r="A7823" s="1">
        <v>10274812</v>
      </c>
      <c r="B7823" s="1" t="s">
        <v>14</v>
      </c>
      <c r="C7823" s="1" t="s">
        <v>2919</v>
      </c>
      <c r="D7823" s="1"/>
      <c r="E7823" s="1"/>
      <c r="F7823" s="1"/>
      <c r="G7823" s="1" t="s">
        <v>2920</v>
      </c>
      <c r="H7823" s="1" t="str">
        <f>IF(COUNTIF(G:G,G7823)&gt;1,IF(COUNTIF(G$2:G7823,G7823)=1,"x","xx"),"")</f>
        <v/>
      </c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 t="s">
        <v>16</v>
      </c>
      <c r="U7823" s="1" t="s">
        <v>17</v>
      </c>
      <c r="V7823" s="1"/>
    </row>
    <row r="7824" spans="1:22" ht="14" x14ac:dyDescent="0.15">
      <c r="A7824" s="1">
        <v>10189792</v>
      </c>
      <c r="B7824" s="1" t="s">
        <v>14</v>
      </c>
      <c r="C7824" s="1" t="s">
        <v>2114</v>
      </c>
      <c r="D7824" s="1"/>
      <c r="E7824" s="1"/>
      <c r="F7824" s="1"/>
      <c r="G7824" s="1" t="s">
        <v>2115</v>
      </c>
      <c r="H7824" s="1" t="str">
        <f>IF(COUNTIF(G:G,G7824)&gt;1,IF(COUNTIF(G$2:G7824,G7824)=1,"x","xx"),"")</f>
        <v/>
      </c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 t="s">
        <v>16</v>
      </c>
      <c r="U7824" s="1" t="s">
        <v>17</v>
      </c>
      <c r="V7824" s="1"/>
    </row>
    <row r="7825" spans="1:22" ht="14" x14ac:dyDescent="0.15">
      <c r="A7825" s="1">
        <v>12371108</v>
      </c>
      <c r="B7825" s="1" t="s">
        <v>31</v>
      </c>
      <c r="C7825" s="1" t="s">
        <v>18961</v>
      </c>
      <c r="D7825" s="1"/>
      <c r="E7825" s="1"/>
      <c r="F7825" s="1"/>
      <c r="G7825" s="1" t="s">
        <v>18962</v>
      </c>
      <c r="H7825" s="1" t="str">
        <f>IF(COUNTIF(G:G,G7825)&gt;1,IF(COUNTIF(G$2:G7825,G7825)=1,"x","xx"),"")</f>
        <v/>
      </c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 t="s">
        <v>172</v>
      </c>
      <c r="U7825" s="1" t="s">
        <v>17</v>
      </c>
      <c r="V7825" s="1"/>
    </row>
    <row r="7826" spans="1:22" ht="14" x14ac:dyDescent="0.15">
      <c r="A7826" s="1">
        <v>12369368</v>
      </c>
      <c r="B7826" s="1" t="s">
        <v>31</v>
      </c>
      <c r="C7826" s="1" t="s">
        <v>15771</v>
      </c>
      <c r="D7826" s="1"/>
      <c r="E7826" s="1"/>
      <c r="F7826" s="1"/>
      <c r="G7826" s="1" t="s">
        <v>15772</v>
      </c>
      <c r="H7826" s="1" t="str">
        <f>IF(COUNTIF(G:G,G7826)&gt;1,IF(COUNTIF(G$2:G7826,G7826)=1,"x","xx"),"")</f>
        <v/>
      </c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 t="s">
        <v>172</v>
      </c>
      <c r="U7826" s="1" t="s">
        <v>17</v>
      </c>
      <c r="V7826" s="1"/>
    </row>
    <row r="7827" spans="1:22" ht="14" x14ac:dyDescent="0.15">
      <c r="A7827" s="1">
        <v>10887192</v>
      </c>
      <c r="B7827" s="1" t="s">
        <v>14</v>
      </c>
      <c r="C7827" s="1"/>
      <c r="D7827" s="1"/>
      <c r="E7827" s="1"/>
      <c r="F7827" s="1" t="s">
        <v>3812</v>
      </c>
      <c r="G7827" s="1" t="s">
        <v>3602</v>
      </c>
      <c r="H7827" s="1" t="str">
        <f>IF(COUNTIF(G:G,G7827)&gt;1,IF(COUNTIF(G$2:G7827,G7827)=1,"x","xx"),"")</f>
        <v>x</v>
      </c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 t="s">
        <v>16</v>
      </c>
      <c r="U7827" s="1" t="s">
        <v>17</v>
      </c>
      <c r="V7827" s="1"/>
    </row>
    <row r="7828" spans="1:22" ht="14" x14ac:dyDescent="0.15">
      <c r="A7828" s="1">
        <v>11411930</v>
      </c>
      <c r="B7828" s="1" t="s">
        <v>14</v>
      </c>
      <c r="C7828" s="1"/>
      <c r="D7828" s="1"/>
      <c r="E7828" s="1"/>
      <c r="F7828" s="1" t="s">
        <v>5198</v>
      </c>
      <c r="G7828" s="1" t="s">
        <v>3602</v>
      </c>
      <c r="H7828" s="1" t="str">
        <f>IF(COUNTIF(G:G,G7828)&gt;1,IF(COUNTIF(G$2:G7828,G7828)=1,"x","xx"),"")</f>
        <v>xx</v>
      </c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 t="s">
        <v>16</v>
      </c>
      <c r="U7828" s="1" t="s">
        <v>17</v>
      </c>
      <c r="V7828" s="1"/>
    </row>
    <row r="7829" spans="1:22" ht="14" x14ac:dyDescent="0.15">
      <c r="A7829" s="1">
        <v>12368734</v>
      </c>
      <c r="B7829" s="1" t="s">
        <v>14</v>
      </c>
      <c r="C7829" s="1" t="s">
        <v>15038</v>
      </c>
      <c r="D7829" s="1"/>
      <c r="E7829" s="1"/>
      <c r="F7829" s="1"/>
      <c r="G7829" s="1" t="s">
        <v>15039</v>
      </c>
      <c r="H7829" s="1" t="str">
        <f>IF(COUNTIF(G:G,G7829)&gt;1,IF(COUNTIF(G$2:G7829,G7829)=1,"x","xx"),"")</f>
        <v/>
      </c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 t="s">
        <v>70</v>
      </c>
      <c r="U7829" s="1" t="s">
        <v>17</v>
      </c>
      <c r="V7829" s="1"/>
    </row>
    <row r="7830" spans="1:22" ht="14" x14ac:dyDescent="0.15">
      <c r="A7830" s="1">
        <v>12376519</v>
      </c>
      <c r="B7830" s="1" t="s">
        <v>31</v>
      </c>
      <c r="C7830" s="1" t="s">
        <v>28655</v>
      </c>
      <c r="D7830" s="1"/>
      <c r="E7830" s="1"/>
      <c r="F7830" s="1"/>
      <c r="G7830" s="1" t="s">
        <v>28656</v>
      </c>
      <c r="H7830" s="1" t="str">
        <f>IF(COUNTIF(G:G,G7830)&gt;1,IF(COUNTIF(G$2:G7830,G7830)=1,"x","xx"),"")</f>
        <v/>
      </c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 t="s">
        <v>28529</v>
      </c>
      <c r="U7830" s="1" t="s">
        <v>17</v>
      </c>
      <c r="V7830" s="1"/>
    </row>
    <row r="7831" spans="1:22" ht="14" x14ac:dyDescent="0.15">
      <c r="A7831" s="1">
        <v>11710385</v>
      </c>
      <c r="B7831" s="1" t="s">
        <v>14</v>
      </c>
      <c r="C7831" s="1" t="s">
        <v>9793</v>
      </c>
      <c r="D7831" s="1"/>
      <c r="E7831" s="1"/>
      <c r="F7831" s="1"/>
      <c r="G7831" s="1" t="s">
        <v>9794</v>
      </c>
      <c r="H7831" s="1" t="str">
        <f>IF(COUNTIF(G:G,G7831)&gt;1,IF(COUNTIF(G$2:G7831,G7831)=1,"x","xx"),"")</f>
        <v/>
      </c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 t="s">
        <v>16</v>
      </c>
      <c r="U7831" s="1" t="s">
        <v>17</v>
      </c>
      <c r="V7831" s="1"/>
    </row>
    <row r="7832" spans="1:22" ht="14" x14ac:dyDescent="0.15">
      <c r="A7832" s="1">
        <v>12375001</v>
      </c>
      <c r="B7832" s="1" t="s">
        <v>31</v>
      </c>
      <c r="C7832" s="1" t="s">
        <v>25753</v>
      </c>
      <c r="D7832" s="1"/>
      <c r="E7832" s="1"/>
      <c r="F7832" s="1"/>
      <c r="G7832" s="1" t="s">
        <v>25754</v>
      </c>
      <c r="H7832" s="1" t="str">
        <f>IF(COUNTIF(G:G,G7832)&gt;1,IF(COUNTIF(G$2:G7832,G7832)=1,"x","xx"),"")</f>
        <v/>
      </c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 t="s">
        <v>25517</v>
      </c>
      <c r="U7832" s="1" t="s">
        <v>17</v>
      </c>
      <c r="V7832" s="1"/>
    </row>
    <row r="7833" spans="1:22" ht="14" x14ac:dyDescent="0.15">
      <c r="A7833" s="1">
        <v>12376270</v>
      </c>
      <c r="B7833" s="1" t="s">
        <v>31</v>
      </c>
      <c r="C7833" s="1" t="s">
        <v>28202</v>
      </c>
      <c r="D7833" s="1"/>
      <c r="E7833" s="1"/>
      <c r="F7833" s="1"/>
      <c r="G7833" s="1" t="s">
        <v>28203</v>
      </c>
      <c r="H7833" s="1" t="str">
        <f>IF(COUNTIF(G:G,G7833)&gt;1,IF(COUNTIF(G$2:G7833,G7833)=1,"x","xx"),"")</f>
        <v/>
      </c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 t="s">
        <v>107</v>
      </c>
      <c r="U7833" s="1" t="s">
        <v>17</v>
      </c>
      <c r="V7833" s="1"/>
    </row>
    <row r="7834" spans="1:22" ht="14" x14ac:dyDescent="0.15">
      <c r="A7834" s="1">
        <v>12376345</v>
      </c>
      <c r="B7834" s="1" t="s">
        <v>31</v>
      </c>
      <c r="C7834" s="1" t="s">
        <v>28329</v>
      </c>
      <c r="D7834" s="1"/>
      <c r="E7834" s="1"/>
      <c r="F7834" s="1"/>
      <c r="G7834" s="1" t="s">
        <v>28330</v>
      </c>
      <c r="H7834" s="1" t="str">
        <f>IF(COUNTIF(G:G,G7834)&gt;1,IF(COUNTIF(G$2:G7834,G7834)=1,"x","xx"),"")</f>
        <v/>
      </c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 t="s">
        <v>28149</v>
      </c>
      <c r="U7834" s="1" t="s">
        <v>17</v>
      </c>
      <c r="V7834" s="1"/>
    </row>
    <row r="7835" spans="1:22" ht="14" x14ac:dyDescent="0.15">
      <c r="A7835" s="1">
        <v>12368906</v>
      </c>
      <c r="B7835" s="1" t="s">
        <v>14</v>
      </c>
      <c r="C7835" s="1" t="s">
        <v>15414</v>
      </c>
      <c r="D7835" s="1"/>
      <c r="E7835" s="1"/>
      <c r="F7835" s="1"/>
      <c r="G7835" s="1" t="s">
        <v>15415</v>
      </c>
      <c r="H7835" s="1" t="str">
        <f>IF(COUNTIF(G:G,G7835)&gt;1,IF(COUNTIF(G$2:G7835,G7835)=1,"x","xx"),"")</f>
        <v/>
      </c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 t="s">
        <v>70</v>
      </c>
      <c r="U7835" s="1" t="s">
        <v>17</v>
      </c>
      <c r="V7835" s="1"/>
    </row>
    <row r="7836" spans="1:22" ht="14" x14ac:dyDescent="0.15">
      <c r="A7836" s="1">
        <v>12373498</v>
      </c>
      <c r="B7836" s="1" t="s">
        <v>31</v>
      </c>
      <c r="C7836" s="1" t="s">
        <v>23047</v>
      </c>
      <c r="D7836" s="1"/>
      <c r="E7836" s="1"/>
      <c r="F7836" s="1"/>
      <c r="G7836" s="1" t="s">
        <v>23048</v>
      </c>
      <c r="H7836" s="1" t="str">
        <f>IF(COUNTIF(G:G,G7836)&gt;1,IF(COUNTIF(G$2:G7836,G7836)=1,"x","xx"),"")</f>
        <v/>
      </c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 t="s">
        <v>34</v>
      </c>
      <c r="U7836" s="1" t="s">
        <v>17</v>
      </c>
      <c r="V7836" s="1"/>
    </row>
    <row r="7837" spans="1:22" ht="14" x14ac:dyDescent="0.15">
      <c r="A7837" s="1">
        <v>12371022</v>
      </c>
      <c r="B7837" s="1" t="s">
        <v>31</v>
      </c>
      <c r="C7837" s="1" t="s">
        <v>18768</v>
      </c>
      <c r="D7837" s="1"/>
      <c r="E7837" s="1"/>
      <c r="F7837" s="1"/>
      <c r="G7837" s="1" t="s">
        <v>18769</v>
      </c>
      <c r="H7837" s="1" t="str">
        <f>IF(COUNTIF(G:G,G7837)&gt;1,IF(COUNTIF(G$2:G7837,G7837)=1,"x","xx"),"")</f>
        <v/>
      </c>
      <c r="I7837" s="1"/>
      <c r="J7837" s="1"/>
      <c r="K7837" s="1"/>
      <c r="L7837" s="1"/>
      <c r="M7837" s="1"/>
      <c r="N7837" s="1" t="s">
        <v>2610</v>
      </c>
      <c r="O7837" s="1"/>
      <c r="P7837" s="1"/>
      <c r="Q7837" s="1"/>
      <c r="R7837" s="1"/>
      <c r="S7837" s="1"/>
      <c r="T7837" s="1" t="s">
        <v>172</v>
      </c>
      <c r="U7837" s="1" t="s">
        <v>17</v>
      </c>
      <c r="V7837" s="1"/>
    </row>
    <row r="7838" spans="1:22" ht="14" x14ac:dyDescent="0.15">
      <c r="A7838" s="1">
        <v>12374979</v>
      </c>
      <c r="B7838" s="1" t="s">
        <v>31</v>
      </c>
      <c r="C7838" s="1" t="s">
        <v>25707</v>
      </c>
      <c r="D7838" s="1"/>
      <c r="E7838" s="1"/>
      <c r="F7838" s="1"/>
      <c r="G7838" s="1" t="s">
        <v>25708</v>
      </c>
      <c r="H7838" s="1" t="str">
        <f>IF(COUNTIF(G:G,G7838)&gt;1,IF(COUNTIF(G$2:G7838,G7838)=1,"x","xx"),"")</f>
        <v/>
      </c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 t="s">
        <v>6213</v>
      </c>
      <c r="U7838" s="1" t="s">
        <v>17</v>
      </c>
      <c r="V7838" s="1"/>
    </row>
    <row r="7839" spans="1:22" ht="14" x14ac:dyDescent="0.15">
      <c r="A7839" s="1">
        <v>12371333</v>
      </c>
      <c r="B7839" s="1" t="s">
        <v>14</v>
      </c>
      <c r="C7839" s="1" t="s">
        <v>19431</v>
      </c>
      <c r="D7839" s="1"/>
      <c r="E7839" s="1"/>
      <c r="F7839" s="1"/>
      <c r="G7839" s="1" t="s">
        <v>19432</v>
      </c>
      <c r="H7839" s="1" t="str">
        <f>IF(COUNTIF(G:G,G7839)&gt;1,IF(COUNTIF(G$2:G7839,G7839)=1,"x","xx"),"")</f>
        <v/>
      </c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 t="s">
        <v>70</v>
      </c>
      <c r="U7839" s="1" t="s">
        <v>17</v>
      </c>
      <c r="V7839" s="1"/>
    </row>
    <row r="7840" spans="1:22" ht="14" x14ac:dyDescent="0.15">
      <c r="A7840" s="1">
        <v>12369995</v>
      </c>
      <c r="B7840" s="1" t="s">
        <v>31</v>
      </c>
      <c r="C7840" s="1" t="s">
        <v>17010</v>
      </c>
      <c r="D7840" s="1"/>
      <c r="E7840" s="1"/>
      <c r="F7840" s="1"/>
      <c r="G7840" s="1" t="s">
        <v>17011</v>
      </c>
      <c r="H7840" s="1" t="str">
        <f>IF(COUNTIF(G:G,G7840)&gt;1,IF(COUNTIF(G$2:G7840,G7840)=1,"x","xx"),"")</f>
        <v/>
      </c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 t="s">
        <v>13404</v>
      </c>
      <c r="U7840" s="1" t="s">
        <v>17</v>
      </c>
      <c r="V7840" s="1"/>
    </row>
    <row r="7841" spans="1:22" ht="14" x14ac:dyDescent="0.15">
      <c r="A7841" s="1">
        <v>12375668</v>
      </c>
      <c r="B7841" s="1" t="s">
        <v>31</v>
      </c>
      <c r="C7841" s="1" t="s">
        <v>27093</v>
      </c>
      <c r="D7841" s="1"/>
      <c r="E7841" s="1"/>
      <c r="F7841" s="1"/>
      <c r="G7841" s="1" t="s">
        <v>27094</v>
      </c>
      <c r="H7841" s="1" t="str">
        <f>IF(COUNTIF(G:G,G7841)&gt;1,IF(COUNTIF(G$2:G7841,G7841)=1,"x","xx"),"")</f>
        <v/>
      </c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 t="s">
        <v>26510</v>
      </c>
      <c r="U7841" s="1" t="s">
        <v>17</v>
      </c>
      <c r="V7841" s="1"/>
    </row>
    <row r="7842" spans="1:22" ht="14" x14ac:dyDescent="0.15">
      <c r="A7842" s="1">
        <v>12370961</v>
      </c>
      <c r="B7842" s="1" t="s">
        <v>14</v>
      </c>
      <c r="C7842" s="1" t="s">
        <v>18639</v>
      </c>
      <c r="D7842" s="1"/>
      <c r="E7842" s="1"/>
      <c r="F7842" s="1"/>
      <c r="G7842" s="1" t="s">
        <v>18640</v>
      </c>
      <c r="H7842" s="1" t="str">
        <f>IF(COUNTIF(G:G,G7842)&gt;1,IF(COUNTIF(G$2:G7842,G7842)=1,"x","xx"),"")</f>
        <v/>
      </c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 t="s">
        <v>70</v>
      </c>
      <c r="U7842" s="1" t="s">
        <v>17</v>
      </c>
      <c r="V7842" s="1"/>
    </row>
    <row r="7843" spans="1:22" ht="14" x14ac:dyDescent="0.15">
      <c r="A7843" s="1">
        <v>12372889</v>
      </c>
      <c r="B7843" s="1" t="s">
        <v>31</v>
      </c>
      <c r="C7843" s="1" t="s">
        <v>22077</v>
      </c>
      <c r="D7843" s="1"/>
      <c r="E7843" s="1"/>
      <c r="F7843" s="1"/>
      <c r="G7843" s="1" t="s">
        <v>22078</v>
      </c>
      <c r="H7843" s="1" t="str">
        <f>IF(COUNTIF(G:G,G7843)&gt;1,IF(COUNTIF(G$2:G7843,G7843)=1,"x","xx"),"")</f>
        <v/>
      </c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 t="s">
        <v>70</v>
      </c>
      <c r="U7843" s="1" t="s">
        <v>17</v>
      </c>
      <c r="V7843" s="1"/>
    </row>
    <row r="7844" spans="1:22" ht="14" x14ac:dyDescent="0.15">
      <c r="A7844" s="1">
        <v>11737153</v>
      </c>
      <c r="B7844" s="1" t="s">
        <v>14</v>
      </c>
      <c r="C7844" s="1" t="s">
        <v>9976</v>
      </c>
      <c r="D7844" s="1"/>
      <c r="E7844" s="1"/>
      <c r="F7844" s="1"/>
      <c r="G7844" s="1" t="s">
        <v>9977</v>
      </c>
      <c r="H7844" s="1" t="str">
        <f>IF(COUNTIF(G:G,G7844)&gt;1,IF(COUNTIF(G$2:G7844,G7844)=1,"x","xx"),"")</f>
        <v/>
      </c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 t="s">
        <v>16</v>
      </c>
      <c r="U7844" s="1" t="s">
        <v>17</v>
      </c>
      <c r="V7844" s="1"/>
    </row>
    <row r="7845" spans="1:22" ht="14" x14ac:dyDescent="0.15">
      <c r="A7845" s="1">
        <v>12375479</v>
      </c>
      <c r="B7845" s="1" t="s">
        <v>31</v>
      </c>
      <c r="C7845" s="1" t="s">
        <v>26726</v>
      </c>
      <c r="D7845" s="1"/>
      <c r="E7845" s="1"/>
      <c r="F7845" s="1"/>
      <c r="G7845" s="1" t="s">
        <v>26727</v>
      </c>
      <c r="H7845" s="1" t="str">
        <f>IF(COUNTIF(G:G,G7845)&gt;1,IF(COUNTIF(G$2:G7845,G7845)=1,"x","xx"),"")</f>
        <v/>
      </c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 t="s">
        <v>26457</v>
      </c>
      <c r="U7845" s="1" t="s">
        <v>17</v>
      </c>
      <c r="V7845" s="1"/>
    </row>
    <row r="7846" spans="1:22" ht="14" x14ac:dyDescent="0.15">
      <c r="A7846" s="1">
        <v>12373301</v>
      </c>
      <c r="B7846" s="1" t="s">
        <v>31</v>
      </c>
      <c r="C7846" s="1" t="s">
        <v>22744</v>
      </c>
      <c r="D7846" s="1"/>
      <c r="E7846" s="1"/>
      <c r="F7846" s="1"/>
      <c r="G7846" s="1" t="s">
        <v>22745</v>
      </c>
      <c r="H7846" s="1" t="str">
        <f>IF(COUNTIF(G:G,G7846)&gt;1,IF(COUNTIF(G$2:G7846,G7846)=1,"x","xx"),"")</f>
        <v/>
      </c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 t="s">
        <v>34</v>
      </c>
      <c r="U7846" s="1" t="s">
        <v>17</v>
      </c>
      <c r="V7846" s="1"/>
    </row>
    <row r="7847" spans="1:22" ht="14" x14ac:dyDescent="0.15">
      <c r="A7847" s="1">
        <v>12369736</v>
      </c>
      <c r="B7847" s="1" t="s">
        <v>31</v>
      </c>
      <c r="C7847" s="1" t="s">
        <v>16568</v>
      </c>
      <c r="D7847" s="1"/>
      <c r="E7847" s="1"/>
      <c r="F7847" s="1"/>
      <c r="G7847" s="1" t="s">
        <v>16569</v>
      </c>
      <c r="H7847" s="1" t="str">
        <f>IF(COUNTIF(G:G,G7847)&gt;1,IF(COUNTIF(G$2:G7847,G7847)=1,"x","xx"),"")</f>
        <v/>
      </c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 t="s">
        <v>1129</v>
      </c>
      <c r="U7847" s="1" t="s">
        <v>17</v>
      </c>
      <c r="V7847" s="1"/>
    </row>
    <row r="7848" spans="1:22" ht="14" x14ac:dyDescent="0.15">
      <c r="A7848" s="1">
        <v>12372514</v>
      </c>
      <c r="B7848" s="1" t="s">
        <v>31</v>
      </c>
      <c r="C7848" s="1" t="s">
        <v>21467</v>
      </c>
      <c r="D7848" s="1"/>
      <c r="E7848" s="1"/>
      <c r="F7848" s="1"/>
      <c r="G7848" s="1" t="s">
        <v>21468</v>
      </c>
      <c r="H7848" s="1" t="str">
        <f>IF(COUNTIF(G:G,G7848)&gt;1,IF(COUNTIF(G$2:G7848,G7848)=1,"x","xx"),"")</f>
        <v/>
      </c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 t="s">
        <v>26</v>
      </c>
      <c r="U7848" s="1" t="s">
        <v>17</v>
      </c>
      <c r="V7848" s="1"/>
    </row>
    <row r="7849" spans="1:22" ht="14" x14ac:dyDescent="0.15">
      <c r="A7849" s="1">
        <v>12371155</v>
      </c>
      <c r="B7849" s="1" t="s">
        <v>31</v>
      </c>
      <c r="C7849" s="1" t="s">
        <v>19060</v>
      </c>
      <c r="D7849" s="1"/>
      <c r="E7849" s="1"/>
      <c r="F7849" s="1"/>
      <c r="G7849" s="1" t="s">
        <v>19061</v>
      </c>
      <c r="H7849" s="1" t="str">
        <f>IF(COUNTIF(G:G,G7849)&gt;1,IF(COUNTIF(G$2:G7849,G7849)=1,"x","xx"),"")</f>
        <v/>
      </c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 t="s">
        <v>19062</v>
      </c>
      <c r="U7849" s="1" t="s">
        <v>17</v>
      </c>
      <c r="V7849" s="1"/>
    </row>
    <row r="7850" spans="1:22" ht="14" x14ac:dyDescent="0.15">
      <c r="A7850" s="1">
        <v>12369644</v>
      </c>
      <c r="B7850" s="1" t="s">
        <v>31</v>
      </c>
      <c r="C7850" s="1" t="s">
        <v>16371</v>
      </c>
      <c r="D7850" s="1"/>
      <c r="E7850" s="1"/>
      <c r="F7850" s="1"/>
      <c r="G7850" s="1" t="s">
        <v>16372</v>
      </c>
      <c r="H7850" s="1" t="str">
        <f>IF(COUNTIF(G:G,G7850)&gt;1,IF(COUNTIF(G$2:G7850,G7850)=1,"x","xx"),"")</f>
        <v/>
      </c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 t="s">
        <v>16373</v>
      </c>
      <c r="U7850" s="1" t="s">
        <v>17</v>
      </c>
      <c r="V7850" s="1"/>
    </row>
    <row r="7851" spans="1:22" ht="14" x14ac:dyDescent="0.15">
      <c r="A7851" s="1">
        <v>12374081</v>
      </c>
      <c r="B7851" s="1" t="s">
        <v>31</v>
      </c>
      <c r="C7851" s="1" t="s">
        <v>23881</v>
      </c>
      <c r="D7851" s="1"/>
      <c r="E7851" s="1"/>
      <c r="F7851" s="1"/>
      <c r="G7851" s="1" t="s">
        <v>23882</v>
      </c>
      <c r="H7851" s="1" t="str">
        <f>IF(COUNTIF(G:G,G7851)&gt;1,IF(COUNTIF(G$2:G7851,G7851)=1,"x","xx"),"")</f>
        <v/>
      </c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 t="s">
        <v>23721</v>
      </c>
      <c r="U7851" s="1" t="s">
        <v>17</v>
      </c>
      <c r="V7851" s="1"/>
    </row>
    <row r="7852" spans="1:22" ht="14" x14ac:dyDescent="0.15">
      <c r="A7852" s="1">
        <v>12376951</v>
      </c>
      <c r="B7852" s="1" t="s">
        <v>31</v>
      </c>
      <c r="C7852" s="1" t="s">
        <v>29290</v>
      </c>
      <c r="D7852" s="1"/>
      <c r="E7852" s="1"/>
      <c r="F7852" s="1"/>
      <c r="G7852" s="1" t="s">
        <v>29291</v>
      </c>
      <c r="H7852" s="1" t="str">
        <f>IF(COUNTIF(G:G,G7852)&gt;1,IF(COUNTIF(G$2:G7852,G7852)=1,"x","xx"),"")</f>
        <v/>
      </c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 t="s">
        <v>28932</v>
      </c>
      <c r="U7852" s="1" t="s">
        <v>17</v>
      </c>
      <c r="V7852" s="1"/>
    </row>
    <row r="7853" spans="1:22" ht="14" x14ac:dyDescent="0.15">
      <c r="A7853" s="1">
        <v>12374059</v>
      </c>
      <c r="B7853" s="1" t="s">
        <v>31</v>
      </c>
      <c r="C7853" s="1" t="s">
        <v>23833</v>
      </c>
      <c r="D7853" s="1"/>
      <c r="E7853" s="1"/>
      <c r="F7853" s="1"/>
      <c r="G7853" s="1" t="s">
        <v>23834</v>
      </c>
      <c r="H7853" s="1" t="str">
        <f>IF(COUNTIF(G:G,G7853)&gt;1,IF(COUNTIF(G$2:G7853,G7853)=1,"x","xx"),"")</f>
        <v/>
      </c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 t="s">
        <v>23721</v>
      </c>
      <c r="U7853" s="1" t="s">
        <v>17</v>
      </c>
      <c r="V7853" s="1"/>
    </row>
    <row r="7854" spans="1:22" ht="14" x14ac:dyDescent="0.15">
      <c r="A7854" s="1">
        <v>12372898</v>
      </c>
      <c r="B7854" s="1" t="s">
        <v>31</v>
      </c>
      <c r="C7854" s="1" t="s">
        <v>22088</v>
      </c>
      <c r="D7854" s="1"/>
      <c r="E7854" s="1"/>
      <c r="F7854" s="1"/>
      <c r="G7854" s="1" t="s">
        <v>22089</v>
      </c>
      <c r="H7854" s="1" t="str">
        <f>IF(COUNTIF(G:G,G7854)&gt;1,IF(COUNTIF(G$2:G7854,G7854)=1,"x","xx"),"")</f>
        <v/>
      </c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 t="s">
        <v>26</v>
      </c>
      <c r="U7854" s="1" t="s">
        <v>17</v>
      </c>
      <c r="V7854" s="1"/>
    </row>
    <row r="7855" spans="1:22" ht="14" x14ac:dyDescent="0.15">
      <c r="A7855" s="1">
        <v>12376538</v>
      </c>
      <c r="B7855" s="1" t="s">
        <v>31</v>
      </c>
      <c r="C7855" s="1" t="s">
        <v>28677</v>
      </c>
      <c r="D7855" s="1"/>
      <c r="E7855" s="1"/>
      <c r="F7855" s="1"/>
      <c r="G7855" s="1" t="s">
        <v>28678</v>
      </c>
      <c r="H7855" s="1" t="str">
        <f>IF(COUNTIF(G:G,G7855)&gt;1,IF(COUNTIF(G$2:G7855,G7855)=1,"x","xx"),"")</f>
        <v/>
      </c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 t="s">
        <v>28596</v>
      </c>
      <c r="U7855" s="1" t="s">
        <v>17</v>
      </c>
      <c r="V7855" s="1"/>
    </row>
    <row r="7856" spans="1:22" ht="14" x14ac:dyDescent="0.15">
      <c r="A7856" s="1">
        <v>12372983</v>
      </c>
      <c r="B7856" s="1" t="s">
        <v>31</v>
      </c>
      <c r="C7856" s="1" t="s">
        <v>22234</v>
      </c>
      <c r="D7856" s="1"/>
      <c r="E7856" s="1"/>
      <c r="F7856" s="1"/>
      <c r="G7856" s="1" t="s">
        <v>22235</v>
      </c>
      <c r="H7856" s="1" t="str">
        <f>IF(COUNTIF(G:G,G7856)&gt;1,IF(COUNTIF(G$2:G7856,G7856)=1,"x","xx"),"")</f>
        <v/>
      </c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 t="s">
        <v>26</v>
      </c>
      <c r="U7856" s="1" t="s">
        <v>17</v>
      </c>
      <c r="V7856" s="1"/>
    </row>
    <row r="7857" spans="1:22" ht="14" x14ac:dyDescent="0.15">
      <c r="A7857" s="1">
        <v>12376739</v>
      </c>
      <c r="B7857" s="1" t="s">
        <v>31</v>
      </c>
      <c r="C7857" s="1" t="s">
        <v>29025</v>
      </c>
      <c r="D7857" s="1"/>
      <c r="E7857" s="1"/>
      <c r="F7857" s="1"/>
      <c r="G7857" s="1" t="s">
        <v>29026</v>
      </c>
      <c r="H7857" s="1" t="str">
        <f>IF(COUNTIF(G:G,G7857)&gt;1,IF(COUNTIF(G$2:G7857,G7857)=1,"x","xx"),"")</f>
        <v/>
      </c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 t="s">
        <v>28988</v>
      </c>
      <c r="U7857" s="1" t="s">
        <v>17</v>
      </c>
      <c r="V7857" s="1"/>
    </row>
    <row r="7858" spans="1:22" ht="14" x14ac:dyDescent="0.15">
      <c r="A7858" s="1">
        <v>12374861</v>
      </c>
      <c r="B7858" s="1" t="s">
        <v>31</v>
      </c>
      <c r="C7858" s="1" t="s">
        <v>25484</v>
      </c>
      <c r="D7858" s="1"/>
      <c r="E7858" s="1"/>
      <c r="F7858" s="1"/>
      <c r="G7858" s="1" t="s">
        <v>25485</v>
      </c>
      <c r="H7858" s="1" t="str">
        <f>IF(COUNTIF(G:G,G7858)&gt;1,IF(COUNTIF(G$2:G7858,G7858)=1,"x","xx"),"")</f>
        <v/>
      </c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 t="s">
        <v>1021</v>
      </c>
      <c r="U7858" s="1" t="s">
        <v>17</v>
      </c>
      <c r="V7858" s="1"/>
    </row>
    <row r="7859" spans="1:22" ht="14" x14ac:dyDescent="0.15">
      <c r="A7859" s="1">
        <v>12374579</v>
      </c>
      <c r="B7859" s="1" t="s">
        <v>31</v>
      </c>
      <c r="C7859" s="1"/>
      <c r="D7859" s="1"/>
      <c r="E7859" s="1"/>
      <c r="F7859" s="1"/>
      <c r="G7859" s="1" t="s">
        <v>24903</v>
      </c>
      <c r="H7859" s="1" t="str">
        <f>IF(COUNTIF(G:G,G7859)&gt;1,IF(COUNTIF(G$2:G7859,G7859)=1,"x","xx"),"")</f>
        <v/>
      </c>
      <c r="I7859" s="1"/>
      <c r="J7859" s="1"/>
      <c r="K7859" s="1"/>
      <c r="L7859" s="1" t="s">
        <v>857</v>
      </c>
      <c r="M7859" s="1"/>
      <c r="N7859" s="1"/>
      <c r="O7859" s="1"/>
      <c r="P7859" s="1"/>
      <c r="Q7859" s="1"/>
      <c r="R7859" s="1"/>
      <c r="S7859" s="1"/>
      <c r="T7859" s="1" t="s">
        <v>23721</v>
      </c>
      <c r="U7859" s="1" t="s">
        <v>17</v>
      </c>
      <c r="V7859" s="1"/>
    </row>
    <row r="7860" spans="1:22" ht="14" x14ac:dyDescent="0.15">
      <c r="A7860" s="1">
        <v>12374300</v>
      </c>
      <c r="B7860" s="1" t="s">
        <v>31</v>
      </c>
      <c r="C7860" s="1" t="s">
        <v>24342</v>
      </c>
      <c r="D7860" s="1"/>
      <c r="E7860" s="1"/>
      <c r="F7860" s="1"/>
      <c r="G7860" s="1" t="s">
        <v>24343</v>
      </c>
      <c r="H7860" s="1" t="str">
        <f>IF(COUNTIF(G:G,G7860)&gt;1,IF(COUNTIF(G$2:G7860,G7860)=1,"x","xx"),"")</f>
        <v/>
      </c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 t="s">
        <v>24344</v>
      </c>
      <c r="U7860" s="1" t="s">
        <v>17</v>
      </c>
      <c r="V7860" s="1"/>
    </row>
    <row r="7861" spans="1:22" ht="14" x14ac:dyDescent="0.15">
      <c r="A7861" s="1">
        <v>12370935</v>
      </c>
      <c r="B7861" s="1" t="s">
        <v>31</v>
      </c>
      <c r="C7861" s="1" t="s">
        <v>18585</v>
      </c>
      <c r="D7861" s="1"/>
      <c r="E7861" s="1"/>
      <c r="F7861" s="1"/>
      <c r="G7861" s="1" t="s">
        <v>18586</v>
      </c>
      <c r="H7861" s="1" t="str">
        <f>IF(COUNTIF(G:G,G7861)&gt;1,IF(COUNTIF(G$2:G7861,G7861)=1,"x","xx"),"")</f>
        <v/>
      </c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 t="s">
        <v>172</v>
      </c>
      <c r="U7861" s="1" t="s">
        <v>17</v>
      </c>
      <c r="V7861" s="1"/>
    </row>
    <row r="7862" spans="1:22" ht="14" x14ac:dyDescent="0.15">
      <c r="A7862" s="1">
        <v>12372515</v>
      </c>
      <c r="B7862" s="1" t="s">
        <v>31</v>
      </c>
      <c r="C7862" s="1" t="s">
        <v>21469</v>
      </c>
      <c r="D7862" s="1"/>
      <c r="E7862" s="1"/>
      <c r="F7862" s="1"/>
      <c r="G7862" s="1" t="s">
        <v>21470</v>
      </c>
      <c r="H7862" s="1" t="str">
        <f>IF(COUNTIF(G:G,G7862)&gt;1,IF(COUNTIF(G$2:G7862,G7862)=1,"x","xx"),"")</f>
        <v/>
      </c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 t="s">
        <v>26</v>
      </c>
      <c r="U7862" s="1" t="s">
        <v>17</v>
      </c>
      <c r="V7862" s="1"/>
    </row>
    <row r="7863" spans="1:22" ht="14" x14ac:dyDescent="0.15">
      <c r="A7863" s="1">
        <v>12368843</v>
      </c>
      <c r="B7863" s="1" t="s">
        <v>31</v>
      </c>
      <c r="C7863" s="1" t="s">
        <v>15277</v>
      </c>
      <c r="D7863" s="1"/>
      <c r="E7863" s="1"/>
      <c r="F7863" s="1"/>
      <c r="G7863" s="1" t="s">
        <v>15278</v>
      </c>
      <c r="H7863" s="1" t="str">
        <f>IF(COUNTIF(G:G,G7863)&gt;1,IF(COUNTIF(G$2:G7863,G7863)=1,"x","xx"),"")</f>
        <v/>
      </c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 t="s">
        <v>559</v>
      </c>
      <c r="U7863" s="1" t="s">
        <v>17</v>
      </c>
      <c r="V7863" s="1"/>
    </row>
    <row r="7864" spans="1:22" ht="14" x14ac:dyDescent="0.15">
      <c r="A7864" s="1">
        <v>12456577</v>
      </c>
      <c r="B7864" s="1" t="s">
        <v>31</v>
      </c>
      <c r="C7864" s="1"/>
      <c r="D7864" s="1"/>
      <c r="E7864" s="1"/>
      <c r="F7864" s="1"/>
      <c r="G7864" s="1" t="s">
        <v>30754</v>
      </c>
      <c r="H7864" s="1" t="str">
        <f>IF(COUNTIF(G:G,G7864)&gt;1,IF(COUNTIF(G$2:G7864,G7864)=1,"x","xx"),"")</f>
        <v/>
      </c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 t="s">
        <v>26</v>
      </c>
      <c r="U7864" s="1" t="s">
        <v>17</v>
      </c>
      <c r="V7864" s="1"/>
    </row>
    <row r="7865" spans="1:22" ht="14" x14ac:dyDescent="0.15">
      <c r="A7865" s="1">
        <v>12374669</v>
      </c>
      <c r="B7865" s="1" t="s">
        <v>31</v>
      </c>
      <c r="C7865" s="1"/>
      <c r="D7865" s="1"/>
      <c r="E7865" s="1"/>
      <c r="F7865" s="1"/>
      <c r="G7865" s="1" t="s">
        <v>25086</v>
      </c>
      <c r="H7865" s="1" t="str">
        <f>IF(COUNTIF(G:G,G7865)&gt;1,IF(COUNTIF(G$2:G7865,G7865)=1,"x","xx"),"")</f>
        <v/>
      </c>
      <c r="I7865" s="1"/>
      <c r="J7865" s="1"/>
      <c r="K7865" s="1"/>
      <c r="L7865" s="1" t="s">
        <v>857</v>
      </c>
      <c r="M7865" s="1"/>
      <c r="N7865" s="1"/>
      <c r="O7865" s="1"/>
      <c r="P7865" s="1"/>
      <c r="Q7865" s="1"/>
      <c r="R7865" s="1"/>
      <c r="S7865" s="1"/>
      <c r="T7865" s="1" t="s">
        <v>23471</v>
      </c>
      <c r="U7865" s="1" t="s">
        <v>17</v>
      </c>
      <c r="V7865" s="1"/>
    </row>
    <row r="7866" spans="1:22" ht="14" x14ac:dyDescent="0.15">
      <c r="A7866" s="1">
        <v>12372030</v>
      </c>
      <c r="B7866" s="1" t="s">
        <v>14</v>
      </c>
      <c r="C7866" s="1" t="s">
        <v>20604</v>
      </c>
      <c r="D7866" s="1"/>
      <c r="E7866" s="1"/>
      <c r="F7866" s="1"/>
      <c r="G7866" s="1" t="s">
        <v>20605</v>
      </c>
      <c r="H7866" s="1" t="str">
        <f>IF(COUNTIF(G:G,G7866)&gt;1,IF(COUNTIF(G$2:G7866,G7866)=1,"x","xx"),"")</f>
        <v/>
      </c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 t="s">
        <v>70</v>
      </c>
      <c r="U7866" s="1" t="s">
        <v>17</v>
      </c>
      <c r="V7866" s="1"/>
    </row>
    <row r="7867" spans="1:22" ht="14" x14ac:dyDescent="0.15">
      <c r="A7867" s="1">
        <v>12373113</v>
      </c>
      <c r="B7867" s="1" t="s">
        <v>31</v>
      </c>
      <c r="C7867" s="1" t="s">
        <v>22444</v>
      </c>
      <c r="D7867" s="1"/>
      <c r="E7867" s="1"/>
      <c r="F7867" s="1"/>
      <c r="G7867" s="1" t="s">
        <v>22445</v>
      </c>
      <c r="H7867" s="1" t="str">
        <f>IF(COUNTIF(G:G,G7867)&gt;1,IF(COUNTIF(G$2:G7867,G7867)=1,"x","xx"),"")</f>
        <v/>
      </c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 t="s">
        <v>34</v>
      </c>
      <c r="U7867" s="1" t="s">
        <v>17</v>
      </c>
      <c r="V7867" s="1"/>
    </row>
    <row r="7868" spans="1:22" ht="14" x14ac:dyDescent="0.15">
      <c r="A7868" s="1">
        <v>12373314</v>
      </c>
      <c r="B7868" s="1" t="s">
        <v>31</v>
      </c>
      <c r="C7868" s="1" t="s">
        <v>22763</v>
      </c>
      <c r="D7868" s="1"/>
      <c r="E7868" s="1"/>
      <c r="F7868" s="1"/>
      <c r="G7868" s="1" t="s">
        <v>22764</v>
      </c>
      <c r="H7868" s="1" t="str">
        <f>IF(COUNTIF(G:G,G7868)&gt;1,IF(COUNTIF(G$2:G7868,G7868)=1,"x","xx"),"")</f>
        <v/>
      </c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 t="s">
        <v>34</v>
      </c>
      <c r="U7868" s="1" t="s">
        <v>17</v>
      </c>
      <c r="V7868" s="1"/>
    </row>
    <row r="7869" spans="1:22" ht="14" x14ac:dyDescent="0.15">
      <c r="A7869" s="1">
        <v>12372914</v>
      </c>
      <c r="B7869" s="1" t="s">
        <v>31</v>
      </c>
      <c r="C7869" s="1" t="s">
        <v>22116</v>
      </c>
      <c r="D7869" s="1"/>
      <c r="E7869" s="1"/>
      <c r="F7869" s="1"/>
      <c r="G7869" s="1" t="s">
        <v>22117</v>
      </c>
      <c r="H7869" s="1" t="str">
        <f>IF(COUNTIF(G:G,G7869)&gt;1,IF(COUNTIF(G$2:G7869,G7869)=1,"x","xx"),"")</f>
        <v/>
      </c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 t="s">
        <v>12946</v>
      </c>
      <c r="U7869" s="1" t="s">
        <v>17</v>
      </c>
      <c r="V7869" s="1"/>
    </row>
    <row r="7870" spans="1:22" ht="14" x14ac:dyDescent="0.15">
      <c r="A7870" s="1">
        <v>12377107</v>
      </c>
      <c r="B7870" s="1" t="s">
        <v>31</v>
      </c>
      <c r="C7870" s="1" t="s">
        <v>29591</v>
      </c>
      <c r="D7870" s="1"/>
      <c r="E7870" s="1"/>
      <c r="F7870" s="1"/>
      <c r="G7870" s="1" t="s">
        <v>29592</v>
      </c>
      <c r="H7870" s="1" t="str">
        <f>IF(COUNTIF(G:G,G7870)&gt;1,IF(COUNTIF(G$2:G7870,G7870)=1,"x","xx"),"")</f>
        <v/>
      </c>
      <c r="I7870" s="1"/>
      <c r="J7870" s="1"/>
      <c r="K7870" s="1"/>
      <c r="L7870" s="1"/>
      <c r="M7870" s="1"/>
      <c r="N7870" s="1" t="s">
        <v>29593</v>
      </c>
      <c r="O7870" s="1"/>
      <c r="P7870" s="1"/>
      <c r="Q7870" s="1"/>
      <c r="R7870" s="1"/>
      <c r="S7870" s="1"/>
      <c r="T7870" s="1" t="s">
        <v>29594</v>
      </c>
      <c r="U7870" s="1" t="s">
        <v>17</v>
      </c>
      <c r="V7870" s="1"/>
    </row>
    <row r="7871" spans="1:22" ht="14" x14ac:dyDescent="0.15">
      <c r="A7871" s="1">
        <v>12372257</v>
      </c>
      <c r="B7871" s="1" t="s">
        <v>31</v>
      </c>
      <c r="C7871" s="1" t="s">
        <v>21020</v>
      </c>
      <c r="D7871" s="1"/>
      <c r="E7871" s="1"/>
      <c r="F7871" s="1"/>
      <c r="G7871" s="1" t="s">
        <v>21021</v>
      </c>
      <c r="H7871" s="1" t="str">
        <f>IF(COUNTIF(G:G,G7871)&gt;1,IF(COUNTIF(G$2:G7871,G7871)=1,"x","xx"),"")</f>
        <v/>
      </c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 t="s">
        <v>26</v>
      </c>
      <c r="U7871" s="1" t="s">
        <v>17</v>
      </c>
      <c r="V7871" s="1"/>
    </row>
    <row r="7872" spans="1:22" ht="14" x14ac:dyDescent="0.15">
      <c r="A7872" s="1">
        <v>12375157</v>
      </c>
      <c r="B7872" s="1" t="s">
        <v>31</v>
      </c>
      <c r="C7872" s="1" t="s">
        <v>26059</v>
      </c>
      <c r="D7872" s="1"/>
      <c r="E7872" s="1"/>
      <c r="F7872" s="1"/>
      <c r="G7872" s="1" t="s">
        <v>26060</v>
      </c>
      <c r="H7872" s="1" t="str">
        <f>IF(COUNTIF(G:G,G7872)&gt;1,IF(COUNTIF(G$2:G7872,G7872)=1,"x","xx"),"")</f>
        <v/>
      </c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 t="s">
        <v>23450</v>
      </c>
      <c r="U7872" s="1" t="s">
        <v>17</v>
      </c>
      <c r="V7872" s="1"/>
    </row>
    <row r="7873" spans="1:22" ht="14" x14ac:dyDescent="0.15">
      <c r="A7873" s="1">
        <v>12374900</v>
      </c>
      <c r="B7873" s="1" t="s">
        <v>31</v>
      </c>
      <c r="C7873" s="1" t="s">
        <v>25565</v>
      </c>
      <c r="D7873" s="1"/>
      <c r="E7873" s="1"/>
      <c r="F7873" s="1"/>
      <c r="G7873" s="1" t="s">
        <v>25566</v>
      </c>
      <c r="H7873" s="1" t="str">
        <f>IF(COUNTIF(G:G,G7873)&gt;1,IF(COUNTIF(G$2:G7873,G7873)=1,"x","xx"),"")</f>
        <v/>
      </c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 t="s">
        <v>7050</v>
      </c>
      <c r="U7873" s="1" t="s">
        <v>17</v>
      </c>
      <c r="V7873" s="1"/>
    </row>
    <row r="7874" spans="1:22" ht="14" x14ac:dyDescent="0.15">
      <c r="A7874" s="1">
        <v>12372048</v>
      </c>
      <c r="B7874" s="1" t="s">
        <v>31</v>
      </c>
      <c r="C7874" s="1" t="s">
        <v>20638</v>
      </c>
      <c r="D7874" s="1"/>
      <c r="E7874" s="1"/>
      <c r="F7874" s="1"/>
      <c r="G7874" s="1" t="s">
        <v>20639</v>
      </c>
      <c r="H7874" s="1" t="str">
        <f>IF(COUNTIF(G:G,G7874)&gt;1,IF(COUNTIF(G$2:G7874,G7874)=1,"x","xx"),"")</f>
        <v/>
      </c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 t="s">
        <v>70</v>
      </c>
      <c r="U7874" s="1" t="s">
        <v>17</v>
      </c>
      <c r="V7874" s="1"/>
    </row>
    <row r="7875" spans="1:22" ht="14" x14ac:dyDescent="0.15">
      <c r="A7875" s="1">
        <v>12376929</v>
      </c>
      <c r="B7875" s="1" t="s">
        <v>31</v>
      </c>
      <c r="C7875" s="1" t="s">
        <v>29248</v>
      </c>
      <c r="D7875" s="1"/>
      <c r="E7875" s="1"/>
      <c r="F7875" s="1"/>
      <c r="G7875" s="1" t="s">
        <v>29249</v>
      </c>
      <c r="H7875" s="1" t="str">
        <f>IF(COUNTIF(G:G,G7875)&gt;1,IF(COUNTIF(G$2:G7875,G7875)=1,"x","xx"),"")</f>
        <v/>
      </c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 t="s">
        <v>29250</v>
      </c>
      <c r="U7875" s="1" t="s">
        <v>17</v>
      </c>
      <c r="V7875" s="1"/>
    </row>
    <row r="7876" spans="1:22" ht="14" x14ac:dyDescent="0.15">
      <c r="A7876" s="1">
        <v>11421937</v>
      </c>
      <c r="B7876" s="1" t="s">
        <v>14</v>
      </c>
      <c r="C7876" s="1"/>
      <c r="D7876" s="1"/>
      <c r="E7876" s="1"/>
      <c r="F7876" s="1"/>
      <c r="G7876" s="1" t="s">
        <v>7656</v>
      </c>
      <c r="H7876" s="1" t="str">
        <f>IF(COUNTIF(G:G,G7876)&gt;1,IF(COUNTIF(G$2:G7876,G7876)=1,"x","xx"),"")</f>
        <v/>
      </c>
      <c r="I7876" s="1"/>
      <c r="J7876" s="1"/>
      <c r="K7876" s="1"/>
      <c r="L7876" s="1"/>
      <c r="M7876" s="1"/>
      <c r="N7876" s="1" t="s">
        <v>7657</v>
      </c>
      <c r="O7876" s="1"/>
      <c r="P7876" s="1"/>
      <c r="Q7876" s="1"/>
      <c r="R7876" s="1"/>
      <c r="S7876" s="1"/>
      <c r="T7876" s="1" t="s">
        <v>16</v>
      </c>
      <c r="U7876" s="1" t="s">
        <v>17</v>
      </c>
      <c r="V7876" s="1"/>
    </row>
    <row r="7877" spans="1:22" ht="14" x14ac:dyDescent="0.15">
      <c r="A7877" s="1">
        <v>12368644</v>
      </c>
      <c r="B7877" s="1" t="s">
        <v>31</v>
      </c>
      <c r="C7877" s="1" t="s">
        <v>14842</v>
      </c>
      <c r="D7877" s="1"/>
      <c r="E7877" s="1"/>
      <c r="F7877" s="1"/>
      <c r="G7877" s="1" t="s">
        <v>14843</v>
      </c>
      <c r="H7877" s="1" t="str">
        <f>IF(COUNTIF(G:G,G7877)&gt;1,IF(COUNTIF(G$2:G7877,G7877)=1,"x","xx"),"")</f>
        <v/>
      </c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 t="s">
        <v>14844</v>
      </c>
      <c r="U7877" s="1" t="s">
        <v>17</v>
      </c>
      <c r="V7877" s="1"/>
    </row>
    <row r="7878" spans="1:22" ht="14" x14ac:dyDescent="0.15">
      <c r="A7878" s="1">
        <v>12369611</v>
      </c>
      <c r="B7878" s="1" t="s">
        <v>14</v>
      </c>
      <c r="C7878" s="1" t="s">
        <v>16295</v>
      </c>
      <c r="D7878" s="1"/>
      <c r="E7878" s="1"/>
      <c r="F7878" s="1"/>
      <c r="G7878" s="1" t="s">
        <v>16296</v>
      </c>
      <c r="H7878" s="1" t="str">
        <f>IF(COUNTIF(G:G,G7878)&gt;1,IF(COUNTIF(G$2:G7878,G7878)=1,"x","xx"),"")</f>
        <v/>
      </c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 t="s">
        <v>70</v>
      </c>
      <c r="U7878" s="1" t="s">
        <v>17</v>
      </c>
      <c r="V7878" s="1"/>
    </row>
    <row r="7879" spans="1:22" ht="14" x14ac:dyDescent="0.15">
      <c r="A7879" s="1">
        <v>12374511</v>
      </c>
      <c r="B7879" s="1" t="s">
        <v>31</v>
      </c>
      <c r="C7879" s="1" t="s">
        <v>24753</v>
      </c>
      <c r="D7879" s="1"/>
      <c r="E7879" s="1"/>
      <c r="F7879" s="1"/>
      <c r="G7879" s="1" t="s">
        <v>24754</v>
      </c>
      <c r="H7879" s="1" t="str">
        <f>IF(COUNTIF(G:G,G7879)&gt;1,IF(COUNTIF(G$2:G7879,G7879)=1,"x","xx"),"")</f>
        <v/>
      </c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 t="s">
        <v>24246</v>
      </c>
      <c r="U7879" s="1" t="s">
        <v>17</v>
      </c>
      <c r="V7879" s="1"/>
    </row>
    <row r="7880" spans="1:22" ht="14" x14ac:dyDescent="0.15">
      <c r="A7880" s="1">
        <v>12455201</v>
      </c>
      <c r="B7880" s="1" t="s">
        <v>31</v>
      </c>
      <c r="C7880" s="1" t="s">
        <v>30496</v>
      </c>
      <c r="D7880" s="1"/>
      <c r="E7880" s="1"/>
      <c r="F7880" s="1"/>
      <c r="G7880" s="1" t="s">
        <v>30497</v>
      </c>
      <c r="H7880" s="1" t="str">
        <f>IF(COUNTIF(G:G,G7880)&gt;1,IF(COUNTIF(G$2:G7880,G7880)=1,"x","xx"),"")</f>
        <v/>
      </c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 t="s">
        <v>12459</v>
      </c>
      <c r="U7880" s="1" t="s">
        <v>17</v>
      </c>
      <c r="V7880" s="1"/>
    </row>
    <row r="7881" spans="1:22" ht="14" x14ac:dyDescent="0.15">
      <c r="A7881" s="1">
        <v>12375446</v>
      </c>
      <c r="B7881" s="1" t="s">
        <v>31</v>
      </c>
      <c r="C7881" s="1" t="s">
        <v>26647</v>
      </c>
      <c r="D7881" s="1"/>
      <c r="E7881" s="1"/>
      <c r="F7881" s="1"/>
      <c r="G7881" s="1" t="s">
        <v>26648</v>
      </c>
      <c r="H7881" s="1" t="str">
        <f>IF(COUNTIF(G:G,G7881)&gt;1,IF(COUNTIF(G$2:G7881,G7881)=1,"x","xx"),"")</f>
        <v/>
      </c>
      <c r="I7881" s="1"/>
      <c r="J7881" s="1"/>
      <c r="K7881" s="1"/>
      <c r="L7881" s="1"/>
      <c r="M7881" s="1"/>
      <c r="N7881" s="1" t="s">
        <v>26649</v>
      </c>
      <c r="O7881" s="1"/>
      <c r="P7881" s="1"/>
      <c r="Q7881" s="1"/>
      <c r="R7881" s="1"/>
      <c r="S7881" s="1"/>
      <c r="T7881" s="1" t="s">
        <v>7050</v>
      </c>
      <c r="U7881" s="1" t="s">
        <v>17</v>
      </c>
      <c r="V7881" s="1"/>
    </row>
    <row r="7882" spans="1:22" ht="14" x14ac:dyDescent="0.15">
      <c r="A7882" s="1">
        <v>12368856</v>
      </c>
      <c r="B7882" s="1" t="s">
        <v>31</v>
      </c>
      <c r="C7882" s="1" t="s">
        <v>15302</v>
      </c>
      <c r="D7882" s="1"/>
      <c r="E7882" s="1"/>
      <c r="F7882" s="1"/>
      <c r="G7882" s="1" t="s">
        <v>15303</v>
      </c>
      <c r="H7882" s="1" t="str">
        <f>IF(COUNTIF(G:G,G7882)&gt;1,IF(COUNTIF(G$2:G7882,G7882)=1,"x","xx"),"")</f>
        <v/>
      </c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 t="s">
        <v>559</v>
      </c>
      <c r="U7882" s="1" t="s">
        <v>17</v>
      </c>
      <c r="V7882" s="1"/>
    </row>
    <row r="7883" spans="1:22" ht="14" x14ac:dyDescent="0.15">
      <c r="A7883" s="1">
        <v>12375569</v>
      </c>
      <c r="B7883" s="1" t="s">
        <v>31</v>
      </c>
      <c r="C7883" s="1" t="s">
        <v>26909</v>
      </c>
      <c r="D7883" s="1"/>
      <c r="E7883" s="1"/>
      <c r="F7883" s="1"/>
      <c r="G7883" s="1" t="s">
        <v>26910</v>
      </c>
      <c r="H7883" s="1" t="str">
        <f>IF(COUNTIF(G:G,G7883)&gt;1,IF(COUNTIF(G$2:G7883,G7883)=1,"x","xx"),"")</f>
        <v/>
      </c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 t="s">
        <v>26911</v>
      </c>
      <c r="U7883" s="1" t="s">
        <v>17</v>
      </c>
      <c r="V7883" s="1"/>
    </row>
    <row r="7884" spans="1:22" ht="14" x14ac:dyDescent="0.15">
      <c r="A7884" s="1">
        <v>12374513</v>
      </c>
      <c r="B7884" s="1" t="s">
        <v>31</v>
      </c>
      <c r="C7884" s="1" t="s">
        <v>24757</v>
      </c>
      <c r="D7884" s="1"/>
      <c r="E7884" s="1"/>
      <c r="F7884" s="1"/>
      <c r="G7884" s="1" t="s">
        <v>24758</v>
      </c>
      <c r="H7884" s="1" t="str">
        <f>IF(COUNTIF(G:G,G7884)&gt;1,IF(COUNTIF(G$2:G7884,G7884)=1,"x","xx"),"")</f>
        <v/>
      </c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 t="s">
        <v>23713</v>
      </c>
      <c r="U7884" s="1" t="s">
        <v>17</v>
      </c>
      <c r="V7884" s="1"/>
    </row>
    <row r="7885" spans="1:22" ht="14" x14ac:dyDescent="0.15">
      <c r="A7885" s="1">
        <v>10181637</v>
      </c>
      <c r="B7885" s="1" t="s">
        <v>14</v>
      </c>
      <c r="C7885" s="1" t="s">
        <v>1990</v>
      </c>
      <c r="D7885" s="1"/>
      <c r="E7885" s="1"/>
      <c r="F7885" s="1"/>
      <c r="G7885" s="1" t="s">
        <v>1991</v>
      </c>
      <c r="H7885" s="1" t="str">
        <f>IF(COUNTIF(G:G,G7885)&gt;1,IF(COUNTIF(G$2:G7885,G7885)=1,"x","xx"),"")</f>
        <v/>
      </c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 t="s">
        <v>16</v>
      </c>
      <c r="U7885" s="1" t="s">
        <v>17</v>
      </c>
      <c r="V7885" s="1"/>
    </row>
    <row r="7886" spans="1:22" ht="14" x14ac:dyDescent="0.15">
      <c r="A7886" s="1">
        <v>10181738</v>
      </c>
      <c r="B7886" s="1" t="s">
        <v>14</v>
      </c>
      <c r="C7886" s="1"/>
      <c r="D7886" s="1"/>
      <c r="E7886" s="1"/>
      <c r="F7886" s="1"/>
      <c r="G7886" s="1" t="s">
        <v>1992</v>
      </c>
      <c r="H7886" s="1" t="str">
        <f>IF(COUNTIF(G:G,G7886)&gt;1,IF(COUNTIF(G$2:G7886,G7886)=1,"x","xx"),"")</f>
        <v/>
      </c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 t="s">
        <v>16</v>
      </c>
      <c r="U7886" s="1" t="s">
        <v>17</v>
      </c>
      <c r="V7886" s="1"/>
    </row>
    <row r="7887" spans="1:22" ht="14" x14ac:dyDescent="0.15">
      <c r="A7887" s="1">
        <v>10181835</v>
      </c>
      <c r="B7887" s="1" t="s">
        <v>14</v>
      </c>
      <c r="C7887" s="1" t="s">
        <v>1995</v>
      </c>
      <c r="D7887" s="1"/>
      <c r="E7887" s="1"/>
      <c r="F7887" s="1"/>
      <c r="G7887" s="1" t="s">
        <v>1996</v>
      </c>
      <c r="H7887" s="1" t="str">
        <f>IF(COUNTIF(G:G,G7887)&gt;1,IF(COUNTIF(G$2:G7887,G7887)=1,"x","xx"),"")</f>
        <v/>
      </c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 t="s">
        <v>16</v>
      </c>
      <c r="U7887" s="1" t="s">
        <v>17</v>
      </c>
      <c r="V7887" s="1"/>
    </row>
    <row r="7888" spans="1:22" ht="14" x14ac:dyDescent="0.15">
      <c r="A7888" s="1">
        <v>12369308</v>
      </c>
      <c r="B7888" s="1" t="s">
        <v>31</v>
      </c>
      <c r="C7888" s="1" t="s">
        <v>15753</v>
      </c>
      <c r="D7888" s="1"/>
      <c r="E7888" s="1"/>
      <c r="F7888" s="1"/>
      <c r="G7888" s="1" t="s">
        <v>15754</v>
      </c>
      <c r="H7888" s="1" t="str">
        <f>IF(COUNTIF(G:G,G7888)&gt;1,IF(COUNTIF(G$2:G7888,G7888)=1,"x","xx"),"")</f>
        <v/>
      </c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 t="s">
        <v>13453</v>
      </c>
      <c r="U7888" s="1" t="s">
        <v>17</v>
      </c>
      <c r="V7888" s="1"/>
    </row>
    <row r="7889" spans="1:22" ht="14" x14ac:dyDescent="0.15">
      <c r="A7889" s="1">
        <v>12376852</v>
      </c>
      <c r="B7889" s="1" t="s">
        <v>31</v>
      </c>
      <c r="C7889" s="1" t="s">
        <v>29194</v>
      </c>
      <c r="D7889" s="1"/>
      <c r="E7889" s="1"/>
      <c r="F7889" s="1"/>
      <c r="G7889" s="1" t="s">
        <v>29195</v>
      </c>
      <c r="H7889" s="1" t="str">
        <f>IF(COUNTIF(G:G,G7889)&gt;1,IF(COUNTIF(G$2:G7889,G7889)=1,"x","xx"),"")</f>
        <v/>
      </c>
      <c r="I7889" s="1"/>
      <c r="J7889" s="1"/>
      <c r="K7889" s="1"/>
      <c r="L7889" s="1"/>
      <c r="M7889" s="1"/>
      <c r="N7889" s="1" t="s">
        <v>4049</v>
      </c>
      <c r="O7889" s="1"/>
      <c r="P7889" s="1"/>
      <c r="Q7889" s="1"/>
      <c r="R7889" s="1"/>
      <c r="S7889" s="1"/>
      <c r="T7889" s="1" t="s">
        <v>28991</v>
      </c>
      <c r="U7889" s="1" t="s">
        <v>17</v>
      </c>
      <c r="V7889" s="1"/>
    </row>
    <row r="7890" spans="1:22" ht="14" x14ac:dyDescent="0.15">
      <c r="A7890" s="1">
        <v>12375959</v>
      </c>
      <c r="B7890" s="1" t="s">
        <v>31</v>
      </c>
      <c r="C7890" s="1" t="s">
        <v>27662</v>
      </c>
      <c r="D7890" s="1"/>
      <c r="E7890" s="1"/>
      <c r="F7890" s="1"/>
      <c r="G7890" s="1" t="s">
        <v>27663</v>
      </c>
      <c r="H7890" s="1" t="str">
        <f>IF(COUNTIF(G:G,G7890)&gt;1,IF(COUNTIF(G$2:G7890,G7890)=1,"x","xx"),"")</f>
        <v/>
      </c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 t="s">
        <v>23409</v>
      </c>
      <c r="U7890" s="1" t="s">
        <v>17</v>
      </c>
      <c r="V7890" s="1"/>
    </row>
    <row r="7891" spans="1:22" ht="14" x14ac:dyDescent="0.15">
      <c r="A7891" s="1">
        <v>12370410</v>
      </c>
      <c r="B7891" s="1" t="s">
        <v>31</v>
      </c>
      <c r="C7891" s="1" t="s">
        <v>17894</v>
      </c>
      <c r="D7891" s="1"/>
      <c r="E7891" s="1"/>
      <c r="F7891" s="1"/>
      <c r="G7891" s="1" t="s">
        <v>17895</v>
      </c>
      <c r="H7891" s="1" t="str">
        <f>IF(COUNTIF(G:G,G7891)&gt;1,IF(COUNTIF(G$2:G7891,G7891)=1,"x","xx"),"")</f>
        <v/>
      </c>
      <c r="I7891" s="1"/>
      <c r="J7891" s="1"/>
      <c r="K7891" s="1"/>
      <c r="L7891" s="1"/>
      <c r="M7891" s="1"/>
      <c r="N7891" s="1" t="s">
        <v>884</v>
      </c>
      <c r="O7891" s="1"/>
      <c r="P7891" s="1"/>
      <c r="Q7891" s="1"/>
      <c r="R7891" s="1"/>
      <c r="S7891" s="1"/>
      <c r="T7891" s="1" t="s">
        <v>172</v>
      </c>
      <c r="U7891" s="1" t="s">
        <v>17</v>
      </c>
      <c r="V7891" s="1"/>
    </row>
    <row r="7892" spans="1:22" ht="14" x14ac:dyDescent="0.15">
      <c r="A7892" s="1">
        <v>12367689</v>
      </c>
      <c r="B7892" s="1" t="s">
        <v>31</v>
      </c>
      <c r="C7892" s="1" t="s">
        <v>12696</v>
      </c>
      <c r="D7892" s="1"/>
      <c r="E7892" s="1"/>
      <c r="F7892" s="1"/>
      <c r="G7892" s="1" t="s">
        <v>12697</v>
      </c>
      <c r="H7892" s="1" t="str">
        <f>IF(COUNTIF(G:G,G7892)&gt;1,IF(COUNTIF(G$2:G7892,G7892)=1,"x","xx"),"")</f>
        <v>x</v>
      </c>
      <c r="I7892" s="1"/>
      <c r="J7892" s="1"/>
      <c r="K7892" s="1"/>
      <c r="L7892" s="1"/>
      <c r="M7892" s="1"/>
      <c r="N7892" s="1" t="s">
        <v>12698</v>
      </c>
      <c r="O7892" s="1"/>
      <c r="P7892" s="1"/>
      <c r="Q7892" s="1"/>
      <c r="R7892" s="1"/>
      <c r="S7892" s="1"/>
      <c r="T7892" s="1" t="s">
        <v>559</v>
      </c>
      <c r="U7892" s="1" t="s">
        <v>17</v>
      </c>
      <c r="V7892" s="1"/>
    </row>
    <row r="7893" spans="1:22" ht="14" x14ac:dyDescent="0.15">
      <c r="A7893" s="1">
        <v>12368103</v>
      </c>
      <c r="B7893" s="1" t="s">
        <v>31</v>
      </c>
      <c r="C7893" s="1" t="s">
        <v>13634</v>
      </c>
      <c r="D7893" s="1"/>
      <c r="E7893" s="1"/>
      <c r="F7893" s="1"/>
      <c r="G7893" s="1" t="s">
        <v>12697</v>
      </c>
      <c r="H7893" s="1" t="str">
        <f>IF(COUNTIF(G:G,G7893)&gt;1,IF(COUNTIF(G$2:G7893,G7893)=1,"x","xx"),"")</f>
        <v>xx</v>
      </c>
      <c r="I7893" s="1"/>
      <c r="J7893" s="1"/>
      <c r="K7893" s="1"/>
      <c r="L7893" s="1"/>
      <c r="M7893" s="1"/>
      <c r="N7893" s="1" t="s">
        <v>13635</v>
      </c>
      <c r="O7893" s="1"/>
      <c r="P7893" s="1"/>
      <c r="Q7893" s="1"/>
      <c r="R7893" s="1"/>
      <c r="S7893" s="1"/>
      <c r="T7893" s="1" t="s">
        <v>26</v>
      </c>
      <c r="U7893" s="1" t="s">
        <v>17</v>
      </c>
      <c r="V7893" s="1"/>
    </row>
    <row r="7894" spans="1:22" ht="14" x14ac:dyDescent="0.15">
      <c r="A7894" s="1">
        <v>12368791</v>
      </c>
      <c r="B7894" s="1" t="s">
        <v>31</v>
      </c>
      <c r="C7894" s="1" t="s">
        <v>15162</v>
      </c>
      <c r="D7894" s="1"/>
      <c r="E7894" s="1"/>
      <c r="F7894" s="1"/>
      <c r="G7894" s="1" t="s">
        <v>12697</v>
      </c>
      <c r="H7894" s="1" t="str">
        <f>IF(COUNTIF(G:G,G7894)&gt;1,IF(COUNTIF(G$2:G7894,G7894)=1,"x","xx"),"")</f>
        <v>xx</v>
      </c>
      <c r="I7894" s="1"/>
      <c r="J7894" s="1"/>
      <c r="K7894" s="1"/>
      <c r="L7894" s="1"/>
      <c r="M7894" s="1"/>
      <c r="N7894" s="1" t="s">
        <v>15163</v>
      </c>
      <c r="O7894" s="1"/>
      <c r="P7894" s="1"/>
      <c r="Q7894" s="1"/>
      <c r="R7894" s="1"/>
      <c r="S7894" s="1"/>
      <c r="T7894" s="1" t="s">
        <v>559</v>
      </c>
      <c r="U7894" s="1" t="s">
        <v>17</v>
      </c>
      <c r="V7894" s="1"/>
    </row>
    <row r="7895" spans="1:22" ht="14" x14ac:dyDescent="0.15">
      <c r="A7895" s="1">
        <v>12370426</v>
      </c>
      <c r="B7895" s="1" t="s">
        <v>31</v>
      </c>
      <c r="C7895" s="1" t="s">
        <v>17929</v>
      </c>
      <c r="D7895" s="1"/>
      <c r="E7895" s="1"/>
      <c r="F7895" s="1"/>
      <c r="G7895" s="1" t="s">
        <v>12697</v>
      </c>
      <c r="H7895" s="1" t="str">
        <f>IF(COUNTIF(G:G,G7895)&gt;1,IF(COUNTIF(G$2:G7895,G7895)=1,"x","xx"),"")</f>
        <v>xx</v>
      </c>
      <c r="I7895" s="1"/>
      <c r="J7895" s="1"/>
      <c r="K7895" s="1"/>
      <c r="L7895" s="1"/>
      <c r="M7895" s="1"/>
      <c r="N7895" s="1" t="s">
        <v>17930</v>
      </c>
      <c r="O7895" s="1"/>
      <c r="P7895" s="1"/>
      <c r="Q7895" s="1"/>
      <c r="R7895" s="1"/>
      <c r="S7895" s="1"/>
      <c r="T7895" s="1" t="s">
        <v>172</v>
      </c>
      <c r="U7895" s="1" t="s">
        <v>17</v>
      </c>
      <c r="V7895" s="1"/>
    </row>
    <row r="7896" spans="1:22" ht="14" x14ac:dyDescent="0.15">
      <c r="A7896" s="1">
        <v>12370462</v>
      </c>
      <c r="B7896" s="1" t="s">
        <v>31</v>
      </c>
      <c r="C7896" s="1" t="s">
        <v>18008</v>
      </c>
      <c r="D7896" s="1"/>
      <c r="E7896" s="1"/>
      <c r="F7896" s="1"/>
      <c r="G7896" s="1" t="s">
        <v>12697</v>
      </c>
      <c r="H7896" s="1" t="str">
        <f>IF(COUNTIF(G:G,G7896)&gt;1,IF(COUNTIF(G$2:G7896,G7896)=1,"x","xx"),"")</f>
        <v>xx</v>
      </c>
      <c r="I7896" s="1"/>
      <c r="J7896" s="1"/>
      <c r="K7896" s="1"/>
      <c r="L7896" s="1"/>
      <c r="M7896" s="1"/>
      <c r="N7896" s="1" t="s">
        <v>16159</v>
      </c>
      <c r="O7896" s="1"/>
      <c r="P7896" s="1"/>
      <c r="Q7896" s="1"/>
      <c r="R7896" s="1"/>
      <c r="S7896" s="1"/>
      <c r="T7896" s="1" t="s">
        <v>172</v>
      </c>
      <c r="U7896" s="1" t="s">
        <v>17</v>
      </c>
      <c r="V7896" s="1"/>
    </row>
    <row r="7897" spans="1:22" ht="14" x14ac:dyDescent="0.15">
      <c r="A7897" s="1">
        <v>12460654</v>
      </c>
      <c r="B7897" s="1" t="s">
        <v>31</v>
      </c>
      <c r="C7897" s="1"/>
      <c r="D7897" s="1"/>
      <c r="E7897" s="1"/>
      <c r="F7897" s="1"/>
      <c r="G7897" s="1" t="s">
        <v>31216</v>
      </c>
      <c r="H7897" s="1" t="str">
        <f>IF(COUNTIF(G:G,G7897)&gt;1,IF(COUNTIF(G$2:G7897,G7897)=1,"x","xx"),"")</f>
        <v/>
      </c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 t="s">
        <v>28609</v>
      </c>
      <c r="U7897" s="1" t="s">
        <v>17</v>
      </c>
      <c r="V7897" s="1"/>
    </row>
    <row r="7898" spans="1:22" ht="14" x14ac:dyDescent="0.15">
      <c r="A7898" s="1">
        <v>12370502</v>
      </c>
      <c r="B7898" s="1" t="s">
        <v>31</v>
      </c>
      <c r="C7898" s="1" t="s">
        <v>18091</v>
      </c>
      <c r="D7898" s="1"/>
      <c r="E7898" s="1"/>
      <c r="F7898" s="1"/>
      <c r="G7898" s="1" t="s">
        <v>18092</v>
      </c>
      <c r="H7898" s="1" t="str">
        <f>IF(COUNTIF(G:G,G7898)&gt;1,IF(COUNTIF(G$2:G7898,G7898)=1,"x","xx"),"")</f>
        <v/>
      </c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 t="s">
        <v>16805</v>
      </c>
      <c r="U7898" s="1" t="s">
        <v>17</v>
      </c>
      <c r="V7898" s="1"/>
    </row>
    <row r="7899" spans="1:22" ht="14" x14ac:dyDescent="0.15">
      <c r="A7899" s="1">
        <v>12372435</v>
      </c>
      <c r="B7899" s="1" t="s">
        <v>31</v>
      </c>
      <c r="C7899" s="1" t="s">
        <v>21323</v>
      </c>
      <c r="D7899" s="1"/>
      <c r="E7899" s="1"/>
      <c r="F7899" s="1"/>
      <c r="G7899" s="1" t="s">
        <v>21324</v>
      </c>
      <c r="H7899" s="1" t="str">
        <f>IF(COUNTIF(G:G,G7899)&gt;1,IF(COUNTIF(G$2:G7899,G7899)=1,"x","xx"),"")</f>
        <v/>
      </c>
      <c r="I7899" s="1"/>
      <c r="J7899" s="1"/>
      <c r="K7899" s="1"/>
      <c r="L7899" s="1"/>
      <c r="M7899" s="1"/>
      <c r="N7899" s="1" t="s">
        <v>21325</v>
      </c>
      <c r="O7899" s="1"/>
      <c r="P7899" s="1"/>
      <c r="Q7899" s="1"/>
      <c r="R7899" s="1"/>
      <c r="S7899" s="1"/>
      <c r="T7899" s="1" t="s">
        <v>21326</v>
      </c>
      <c r="U7899" s="1" t="s">
        <v>17</v>
      </c>
      <c r="V7899" s="1"/>
    </row>
    <row r="7900" spans="1:22" ht="14" x14ac:dyDescent="0.15">
      <c r="A7900" s="1">
        <v>12375589</v>
      </c>
      <c r="B7900" s="1" t="s">
        <v>31</v>
      </c>
      <c r="C7900" s="1" t="s">
        <v>26941</v>
      </c>
      <c r="D7900" s="1"/>
      <c r="E7900" s="1"/>
      <c r="F7900" s="1"/>
      <c r="G7900" s="1" t="s">
        <v>26942</v>
      </c>
      <c r="H7900" s="1" t="str">
        <f>IF(COUNTIF(G:G,G7900)&gt;1,IF(COUNTIF(G$2:G7900,G7900)=1,"x","xx"),"")</f>
        <v/>
      </c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 t="s">
        <v>1751</v>
      </c>
      <c r="U7900" s="1" t="s">
        <v>17</v>
      </c>
      <c r="V7900" s="1"/>
    </row>
    <row r="7901" spans="1:22" ht="14" x14ac:dyDescent="0.15">
      <c r="A7901" s="1">
        <v>12461874</v>
      </c>
      <c r="B7901" s="1" t="s">
        <v>31</v>
      </c>
      <c r="C7901" s="1"/>
      <c r="D7901" s="1"/>
      <c r="E7901" s="1"/>
      <c r="F7901" s="1"/>
      <c r="G7901" s="1" t="s">
        <v>31332</v>
      </c>
      <c r="H7901" s="1" t="str">
        <f>IF(COUNTIF(G:G,G7901)&gt;1,IF(COUNTIF(G$2:G7901,G7901)=1,"x","xx"),"")</f>
        <v/>
      </c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 t="s">
        <v>25341</v>
      </c>
      <c r="U7901" s="1" t="s">
        <v>17</v>
      </c>
      <c r="V7901" s="1"/>
    </row>
    <row r="7902" spans="1:22" ht="14" x14ac:dyDescent="0.15">
      <c r="A7902" s="1">
        <v>11182441</v>
      </c>
      <c r="B7902" s="1" t="s">
        <v>14</v>
      </c>
      <c r="C7902" s="1" t="s">
        <v>5101</v>
      </c>
      <c r="D7902" s="1"/>
      <c r="E7902" s="1"/>
      <c r="F7902" s="1"/>
      <c r="G7902" s="1" t="s">
        <v>5102</v>
      </c>
      <c r="H7902" s="1" t="str">
        <f>IF(COUNTIF(G:G,G7902)&gt;1,IF(COUNTIF(G$2:G7902,G7902)=1,"x","xx"),"")</f>
        <v/>
      </c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 t="s">
        <v>16</v>
      </c>
      <c r="U7902" s="1" t="s">
        <v>17</v>
      </c>
      <c r="V7902" s="1"/>
    </row>
    <row r="7903" spans="1:22" ht="14" x14ac:dyDescent="0.15">
      <c r="A7903" s="1">
        <v>12460542</v>
      </c>
      <c r="B7903" s="1" t="s">
        <v>31</v>
      </c>
      <c r="C7903" s="1"/>
      <c r="D7903" s="1"/>
      <c r="E7903" s="1"/>
      <c r="F7903" s="1"/>
      <c r="G7903" s="1" t="s">
        <v>31205</v>
      </c>
      <c r="H7903" s="1" t="str">
        <f>IF(COUNTIF(G:G,G7903)&gt;1,IF(COUNTIF(G$2:G7903,G7903)=1,"x","xx"),"")</f>
        <v/>
      </c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 t="s">
        <v>28770</v>
      </c>
      <c r="U7903" s="1" t="s">
        <v>17</v>
      </c>
      <c r="V7903" s="1"/>
    </row>
    <row r="7904" spans="1:22" ht="14" x14ac:dyDescent="0.15">
      <c r="A7904" s="1">
        <v>12386171</v>
      </c>
      <c r="B7904" s="1" t="s">
        <v>31</v>
      </c>
      <c r="C7904" s="1" t="s">
        <v>30184</v>
      </c>
      <c r="D7904" s="1"/>
      <c r="E7904" s="1"/>
      <c r="F7904" s="1"/>
      <c r="G7904" s="1" t="s">
        <v>30185</v>
      </c>
      <c r="H7904" s="1" t="str">
        <f>IF(COUNTIF(G:G,G7904)&gt;1,IF(COUNTIF(G$2:G7904,G7904)=1,"x","xx"),"")</f>
        <v/>
      </c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 t="s">
        <v>34</v>
      </c>
      <c r="U7904" s="1" t="s">
        <v>17</v>
      </c>
      <c r="V7904" s="1"/>
    </row>
    <row r="7905" spans="1:22" ht="14" x14ac:dyDescent="0.15">
      <c r="A7905" s="1">
        <v>12369754</v>
      </c>
      <c r="B7905" s="1" t="s">
        <v>31</v>
      </c>
      <c r="C7905" s="1" t="s">
        <v>16607</v>
      </c>
      <c r="D7905" s="1"/>
      <c r="E7905" s="1"/>
      <c r="F7905" s="1"/>
      <c r="G7905" s="1" t="s">
        <v>16608</v>
      </c>
      <c r="H7905" s="1" t="str">
        <f>IF(COUNTIF(G:G,G7905)&gt;1,IF(COUNTIF(G$2:G7905,G7905)=1,"x","xx"),"")</f>
        <v/>
      </c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 t="s">
        <v>559</v>
      </c>
      <c r="U7905" s="1" t="s">
        <v>17</v>
      </c>
      <c r="V7905" s="1"/>
    </row>
    <row r="7906" spans="1:22" ht="14" x14ac:dyDescent="0.15">
      <c r="A7906" s="1">
        <v>12374134</v>
      </c>
      <c r="B7906" s="1" t="s">
        <v>31</v>
      </c>
      <c r="C7906" s="1" t="s">
        <v>23996</v>
      </c>
      <c r="D7906" s="1"/>
      <c r="E7906" s="1"/>
      <c r="F7906" s="1"/>
      <c r="G7906" s="1" t="s">
        <v>23997</v>
      </c>
      <c r="H7906" s="1" t="str">
        <f>IF(COUNTIF(G:G,G7906)&gt;1,IF(COUNTIF(G$2:G7906,G7906)=1,"x","xx"),"")</f>
        <v/>
      </c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 t="s">
        <v>23998</v>
      </c>
      <c r="U7906" s="1" t="s">
        <v>17</v>
      </c>
      <c r="V7906" s="1"/>
    </row>
    <row r="7907" spans="1:22" ht="14" x14ac:dyDescent="0.15">
      <c r="A7907" s="1">
        <v>11985687</v>
      </c>
      <c r="B7907" s="1" t="s">
        <v>14</v>
      </c>
      <c r="C7907" s="1"/>
      <c r="D7907" s="1"/>
      <c r="E7907" s="1"/>
      <c r="F7907" s="1" t="s">
        <v>11243</v>
      </c>
      <c r="G7907" s="1" t="s">
        <v>11244</v>
      </c>
      <c r="H7907" s="1" t="str">
        <f>IF(COUNTIF(G:G,G7907)&gt;1,IF(COUNTIF(G$2:G7907,G7907)=1,"x","xx"),"")</f>
        <v>x</v>
      </c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 t="s">
        <v>16</v>
      </c>
      <c r="U7907" s="1" t="s">
        <v>17</v>
      </c>
      <c r="V7907" s="1"/>
    </row>
    <row r="7908" spans="1:22" ht="14" x14ac:dyDescent="0.15">
      <c r="A7908" s="1">
        <v>12376497</v>
      </c>
      <c r="B7908" s="1" t="s">
        <v>31</v>
      </c>
      <c r="C7908" s="1" t="s">
        <v>28610</v>
      </c>
      <c r="D7908" s="1"/>
      <c r="E7908" s="1"/>
      <c r="F7908" s="1"/>
      <c r="G7908" s="1" t="s">
        <v>11244</v>
      </c>
      <c r="H7908" s="1" t="str">
        <f>IF(COUNTIF(G:G,G7908)&gt;1,IF(COUNTIF(G$2:G7908,G7908)=1,"x","xx"),"")</f>
        <v>xx</v>
      </c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 t="s">
        <v>28420</v>
      </c>
      <c r="U7908" s="1" t="s">
        <v>17</v>
      </c>
      <c r="V7908" s="1"/>
    </row>
    <row r="7909" spans="1:22" ht="14" x14ac:dyDescent="0.15">
      <c r="A7909" s="1">
        <v>12376498</v>
      </c>
      <c r="B7909" s="1" t="s">
        <v>31</v>
      </c>
      <c r="C7909" s="1"/>
      <c r="D7909" s="1"/>
      <c r="E7909" s="1"/>
      <c r="F7909" s="1"/>
      <c r="G7909" s="1" t="s">
        <v>28611</v>
      </c>
      <c r="H7909" s="1" t="str">
        <f>IF(COUNTIF(G:G,G7909)&gt;1,IF(COUNTIF(G$2:G7909,G7909)=1,"x","xx"),"")</f>
        <v/>
      </c>
      <c r="I7909" s="1"/>
      <c r="J7909" s="1"/>
      <c r="K7909" s="1"/>
      <c r="L7909" s="1" t="s">
        <v>3325</v>
      </c>
      <c r="M7909" s="1"/>
      <c r="N7909" s="1"/>
      <c r="O7909" s="1" t="s">
        <v>28612</v>
      </c>
      <c r="P7909" s="1"/>
      <c r="Q7909" s="1"/>
      <c r="R7909" s="1"/>
      <c r="S7909" s="1"/>
      <c r="T7909" s="1" t="s">
        <v>27539</v>
      </c>
      <c r="U7909" s="1" t="s">
        <v>17</v>
      </c>
      <c r="V7909" s="1"/>
    </row>
    <row r="7910" spans="1:22" ht="14" x14ac:dyDescent="0.15">
      <c r="A7910" s="1">
        <v>12376437</v>
      </c>
      <c r="B7910" s="1" t="s">
        <v>31</v>
      </c>
      <c r="C7910" s="1" t="s">
        <v>28486</v>
      </c>
      <c r="D7910" s="1"/>
      <c r="E7910" s="1"/>
      <c r="F7910" s="1"/>
      <c r="G7910" s="1" t="s">
        <v>28487</v>
      </c>
      <c r="H7910" s="1" t="str">
        <f>IF(COUNTIF(G:G,G7910)&gt;1,IF(COUNTIF(G$2:G7910,G7910)=1,"x","xx"),"")</f>
        <v/>
      </c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 t="s">
        <v>26734</v>
      </c>
      <c r="U7910" s="1" t="s">
        <v>17</v>
      </c>
      <c r="V7910" s="1"/>
    </row>
    <row r="7911" spans="1:22" ht="14" x14ac:dyDescent="0.15">
      <c r="A7911" s="1">
        <v>12376025</v>
      </c>
      <c r="B7911" s="1" t="s">
        <v>31</v>
      </c>
      <c r="C7911" s="1" t="s">
        <v>27785</v>
      </c>
      <c r="D7911" s="1"/>
      <c r="E7911" s="1"/>
      <c r="F7911" s="1"/>
      <c r="G7911" s="1" t="s">
        <v>27786</v>
      </c>
      <c r="H7911" s="1" t="str">
        <f>IF(COUNTIF(G:G,G7911)&gt;1,IF(COUNTIF(G$2:G7911,G7911)=1,"x","xx"),"")</f>
        <v/>
      </c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 t="s">
        <v>26734</v>
      </c>
      <c r="U7911" s="1" t="s">
        <v>17</v>
      </c>
      <c r="V7911" s="1"/>
    </row>
    <row r="7912" spans="1:22" ht="14" x14ac:dyDescent="0.15">
      <c r="A7912" s="1">
        <v>11145779</v>
      </c>
      <c r="B7912" s="1" t="s">
        <v>14</v>
      </c>
      <c r="C7912" s="1"/>
      <c r="D7912" s="1"/>
      <c r="E7912" s="1"/>
      <c r="F7912" s="1"/>
      <c r="G7912" s="1" t="s">
        <v>4712</v>
      </c>
      <c r="H7912" s="1" t="str">
        <f>IF(COUNTIF(G:G,G7912)&gt;1,IF(COUNTIF(G$2:G7912,G7912)=1,"x","xx"),"")</f>
        <v/>
      </c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 t="s">
        <v>16</v>
      </c>
      <c r="U7912" s="1" t="s">
        <v>17</v>
      </c>
      <c r="V7912" s="1"/>
    </row>
    <row r="7913" spans="1:22" ht="14" x14ac:dyDescent="0.15">
      <c r="A7913" s="1">
        <v>11145782</v>
      </c>
      <c r="B7913" s="1" t="s">
        <v>14</v>
      </c>
      <c r="C7913" s="1" t="s">
        <v>4713</v>
      </c>
      <c r="D7913" s="1"/>
      <c r="E7913" s="1"/>
      <c r="F7913" s="1"/>
      <c r="G7913" s="1" t="s">
        <v>4714</v>
      </c>
      <c r="H7913" s="1" t="str">
        <f>IF(COUNTIF(G:G,G7913)&gt;1,IF(COUNTIF(G$2:G7913,G7913)=1,"x","xx"),"")</f>
        <v/>
      </c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 t="s">
        <v>16</v>
      </c>
      <c r="U7913" s="1" t="s">
        <v>17</v>
      </c>
      <c r="V7913" s="1"/>
    </row>
    <row r="7914" spans="1:22" ht="14" x14ac:dyDescent="0.15">
      <c r="A7914" s="1">
        <v>12376300</v>
      </c>
      <c r="B7914" s="1" t="s">
        <v>31</v>
      </c>
      <c r="C7914" s="1" t="s">
        <v>28250</v>
      </c>
      <c r="D7914" s="1"/>
      <c r="E7914" s="1"/>
      <c r="F7914" s="1"/>
      <c r="G7914" s="1" t="s">
        <v>28251</v>
      </c>
      <c r="H7914" s="1" t="str">
        <f>IF(COUNTIF(G:G,G7914)&gt;1,IF(COUNTIF(G$2:G7914,G7914)=1,"x","xx"),"")</f>
        <v/>
      </c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 t="s">
        <v>26814</v>
      </c>
      <c r="U7914" s="1" t="s">
        <v>17</v>
      </c>
      <c r="V7914" s="1"/>
    </row>
    <row r="7915" spans="1:22" ht="14" x14ac:dyDescent="0.15">
      <c r="A7915" s="1">
        <v>10107722</v>
      </c>
      <c r="B7915" s="1" t="s">
        <v>14</v>
      </c>
      <c r="C7915" s="1" t="s">
        <v>1187</v>
      </c>
      <c r="D7915" s="1"/>
      <c r="E7915" s="1"/>
      <c r="F7915" s="1"/>
      <c r="G7915" s="1" t="s">
        <v>1188</v>
      </c>
      <c r="H7915" s="1" t="str">
        <f>IF(COUNTIF(G:G,G7915)&gt;1,IF(COUNTIF(G$2:G7915,G7915)=1,"x","xx"),"")</f>
        <v/>
      </c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 t="s">
        <v>16</v>
      </c>
      <c r="U7915" s="1" t="s">
        <v>17</v>
      </c>
      <c r="V7915" s="1"/>
    </row>
    <row r="7916" spans="1:22" ht="14" x14ac:dyDescent="0.15">
      <c r="A7916" s="1">
        <v>11640003</v>
      </c>
      <c r="B7916" s="1" t="s">
        <v>14</v>
      </c>
      <c r="C7916" s="1" t="s">
        <v>9401</v>
      </c>
      <c r="D7916" s="1"/>
      <c r="E7916" s="1"/>
      <c r="F7916" s="1"/>
      <c r="G7916" s="1" t="s">
        <v>9402</v>
      </c>
      <c r="H7916" s="1" t="str">
        <f>IF(COUNTIF(G:G,G7916)&gt;1,IF(COUNTIF(G$2:G7916,G7916)=1,"x","xx"),"")</f>
        <v/>
      </c>
      <c r="I7916" s="1"/>
      <c r="J7916" s="1"/>
      <c r="K7916" s="1"/>
      <c r="L7916" s="1"/>
      <c r="M7916" s="1"/>
      <c r="N7916" s="1" t="s">
        <v>9403</v>
      </c>
      <c r="O7916" s="1"/>
      <c r="P7916" s="1"/>
      <c r="Q7916" s="1"/>
      <c r="R7916" s="1"/>
      <c r="S7916" s="1"/>
      <c r="T7916" s="1" t="s">
        <v>16</v>
      </c>
      <c r="U7916" s="1" t="s">
        <v>17</v>
      </c>
      <c r="V7916" s="1"/>
    </row>
    <row r="7917" spans="1:22" ht="14" x14ac:dyDescent="0.15">
      <c r="A7917" s="1">
        <v>10124812</v>
      </c>
      <c r="B7917" s="1" t="s">
        <v>14</v>
      </c>
      <c r="C7917" s="1" t="s">
        <v>1308</v>
      </c>
      <c r="D7917" s="1"/>
      <c r="E7917" s="1"/>
      <c r="F7917" s="1"/>
      <c r="G7917" s="1" t="s">
        <v>1309</v>
      </c>
      <c r="H7917" s="1" t="str">
        <f>IF(COUNTIF(G:G,G7917)&gt;1,IF(COUNTIF(G$2:G7917,G7917)=1,"x","xx"),"")</f>
        <v/>
      </c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 t="s">
        <v>16</v>
      </c>
      <c r="U7917" s="1" t="s">
        <v>17</v>
      </c>
      <c r="V7917" s="1"/>
    </row>
    <row r="7918" spans="1:22" ht="14" x14ac:dyDescent="0.15">
      <c r="A7918" s="1">
        <v>12368104</v>
      </c>
      <c r="B7918" s="1" t="s">
        <v>31</v>
      </c>
      <c r="C7918" s="1" t="s">
        <v>13636</v>
      </c>
      <c r="D7918" s="1"/>
      <c r="E7918" s="1"/>
      <c r="F7918" s="1"/>
      <c r="G7918" s="1" t="s">
        <v>13637</v>
      </c>
      <c r="H7918" s="1" t="str">
        <f>IF(COUNTIF(G:G,G7918)&gt;1,IF(COUNTIF(G$2:G7918,G7918)=1,"x","xx"),"")</f>
        <v/>
      </c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 t="s">
        <v>559</v>
      </c>
      <c r="U7918" s="1" t="s">
        <v>17</v>
      </c>
      <c r="V7918" s="1"/>
    </row>
    <row r="7919" spans="1:22" ht="14" x14ac:dyDescent="0.15">
      <c r="A7919" s="1">
        <v>11960945</v>
      </c>
      <c r="B7919" s="1" t="s">
        <v>14</v>
      </c>
      <c r="C7919" s="1" t="s">
        <v>11065</v>
      </c>
      <c r="D7919" s="1"/>
      <c r="E7919" s="1"/>
      <c r="F7919" s="1"/>
      <c r="G7919" s="1" t="s">
        <v>11066</v>
      </c>
      <c r="H7919" s="1" t="str">
        <f>IF(COUNTIF(G:G,G7919)&gt;1,IF(COUNTIF(G$2:G7919,G7919)=1,"x","xx"),"")</f>
        <v/>
      </c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 t="s">
        <v>16</v>
      </c>
      <c r="U7919" s="1" t="s">
        <v>17</v>
      </c>
      <c r="V7919" s="1"/>
    </row>
    <row r="7920" spans="1:22" ht="14" x14ac:dyDescent="0.15">
      <c r="A7920" s="1">
        <v>11997183</v>
      </c>
      <c r="B7920" s="1" t="s">
        <v>14</v>
      </c>
      <c r="C7920" s="1" t="s">
        <v>11306</v>
      </c>
      <c r="D7920" s="1"/>
      <c r="E7920" s="1"/>
      <c r="F7920" s="1"/>
      <c r="G7920" s="1" t="s">
        <v>11307</v>
      </c>
      <c r="H7920" s="1" t="str">
        <f>IF(COUNTIF(G:G,G7920)&gt;1,IF(COUNTIF(G$2:G7920,G7920)=1,"x","xx"),"")</f>
        <v/>
      </c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 t="s">
        <v>16</v>
      </c>
      <c r="U7920" s="1" t="s">
        <v>17</v>
      </c>
      <c r="V7920" s="1"/>
    </row>
    <row r="7921" spans="1:22" ht="14" x14ac:dyDescent="0.15">
      <c r="A7921" s="1">
        <v>12460367</v>
      </c>
      <c r="B7921" s="1" t="s">
        <v>31</v>
      </c>
      <c r="C7921" s="1"/>
      <c r="D7921" s="1"/>
      <c r="E7921" s="1"/>
      <c r="F7921" s="1"/>
      <c r="G7921" s="1" t="s">
        <v>31186</v>
      </c>
      <c r="H7921" s="1" t="str">
        <f>IF(COUNTIF(G:G,G7921)&gt;1,IF(COUNTIF(G$2:G7921,G7921)=1,"x","xx"),"")</f>
        <v/>
      </c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 t="s">
        <v>31187</v>
      </c>
      <c r="U7921" s="1" t="s">
        <v>17</v>
      </c>
      <c r="V7921" s="1"/>
    </row>
    <row r="7922" spans="1:22" ht="14" x14ac:dyDescent="0.15">
      <c r="A7922" s="1">
        <v>10060993</v>
      </c>
      <c r="B7922" s="1" t="s">
        <v>14</v>
      </c>
      <c r="C7922" s="1" t="s">
        <v>723</v>
      </c>
      <c r="D7922" s="1"/>
      <c r="E7922" s="1"/>
      <c r="F7922" s="1"/>
      <c r="G7922" s="1" t="s">
        <v>724</v>
      </c>
      <c r="H7922" s="1" t="str">
        <f>IF(COUNTIF(G:G,G7922)&gt;1,IF(COUNTIF(G$2:G7922,G7922)=1,"x","xx"),"")</f>
        <v/>
      </c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 t="s">
        <v>16</v>
      </c>
      <c r="U7922" s="1" t="s">
        <v>17</v>
      </c>
      <c r="V7922" s="1"/>
    </row>
    <row r="7923" spans="1:22" ht="14" x14ac:dyDescent="0.15">
      <c r="A7923" s="1">
        <v>11837582</v>
      </c>
      <c r="B7923" s="1" t="s">
        <v>14</v>
      </c>
      <c r="C7923" s="1" t="s">
        <v>10512</v>
      </c>
      <c r="D7923" s="1"/>
      <c r="E7923" s="1"/>
      <c r="F7923" s="1"/>
      <c r="G7923" s="1" t="s">
        <v>10513</v>
      </c>
      <c r="H7923" s="1" t="str">
        <f>IF(COUNTIF(G:G,G7923)&gt;1,IF(COUNTIF(G$2:G7923,G7923)=1,"x","xx"),"")</f>
        <v/>
      </c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 t="s">
        <v>16</v>
      </c>
      <c r="U7923" s="1" t="s">
        <v>17</v>
      </c>
      <c r="V7923" s="1"/>
    </row>
    <row r="7924" spans="1:22" ht="14" x14ac:dyDescent="0.15">
      <c r="A7924" s="1">
        <v>11968896</v>
      </c>
      <c r="B7924" s="1" t="s">
        <v>14</v>
      </c>
      <c r="C7924" s="1" t="s">
        <v>11122</v>
      </c>
      <c r="D7924" s="1"/>
      <c r="E7924" s="1"/>
      <c r="F7924" s="1"/>
      <c r="G7924" s="1" t="s">
        <v>11123</v>
      </c>
      <c r="H7924" s="1" t="str">
        <f>IF(COUNTIF(G:G,G7924)&gt;1,IF(COUNTIF(G$2:G7924,G7924)=1,"x","xx"),"")</f>
        <v/>
      </c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 t="s">
        <v>16</v>
      </c>
      <c r="U7924" s="1" t="s">
        <v>17</v>
      </c>
      <c r="V7924" s="1"/>
    </row>
    <row r="7925" spans="1:22" ht="14" x14ac:dyDescent="0.15">
      <c r="A7925" s="1">
        <v>10152642</v>
      </c>
      <c r="B7925" s="1" t="s">
        <v>14</v>
      </c>
      <c r="C7925" s="1" t="s">
        <v>1687</v>
      </c>
      <c r="D7925" s="1"/>
      <c r="E7925" s="1"/>
      <c r="F7925" s="1"/>
      <c r="G7925" s="1" t="s">
        <v>1688</v>
      </c>
      <c r="H7925" s="1" t="str">
        <f>IF(COUNTIF(G:G,G7925)&gt;1,IF(COUNTIF(G$2:G7925,G7925)=1,"x","xx"),"")</f>
        <v/>
      </c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 t="s">
        <v>16</v>
      </c>
      <c r="U7925" s="1" t="s">
        <v>17</v>
      </c>
      <c r="V7925" s="1"/>
    </row>
    <row r="7926" spans="1:22" ht="14" x14ac:dyDescent="0.15">
      <c r="A7926" s="1">
        <v>11752129</v>
      </c>
      <c r="B7926" s="1" t="s">
        <v>14</v>
      </c>
      <c r="C7926" s="1" t="s">
        <v>10040</v>
      </c>
      <c r="D7926" s="1"/>
      <c r="E7926" s="1"/>
      <c r="F7926" s="1"/>
      <c r="G7926" s="1" t="s">
        <v>10041</v>
      </c>
      <c r="H7926" s="1" t="str">
        <f>IF(COUNTIF(G:G,G7926)&gt;1,IF(COUNTIF(G$2:G7926,G7926)=1,"x","xx"),"")</f>
        <v/>
      </c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 t="s">
        <v>16</v>
      </c>
      <c r="U7926" s="1" t="s">
        <v>17</v>
      </c>
      <c r="V7926" s="1"/>
    </row>
    <row r="7927" spans="1:22" ht="14" x14ac:dyDescent="0.15">
      <c r="A7927" s="1">
        <v>10230649</v>
      </c>
      <c r="B7927" s="1" t="s">
        <v>14</v>
      </c>
      <c r="C7927" s="1" t="s">
        <v>2445</v>
      </c>
      <c r="D7927" s="1"/>
      <c r="E7927" s="1"/>
      <c r="F7927" s="1"/>
      <c r="G7927" s="1" t="s">
        <v>2446</v>
      </c>
      <c r="H7927" s="1" t="str">
        <f>IF(COUNTIF(G:G,G7927)&gt;1,IF(COUNTIF(G$2:G7927,G7927)=1,"x","xx"),"")</f>
        <v/>
      </c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 t="s">
        <v>16</v>
      </c>
      <c r="U7927" s="1" t="s">
        <v>17</v>
      </c>
      <c r="V7927" s="1"/>
    </row>
    <row r="7928" spans="1:22" ht="14" x14ac:dyDescent="0.15">
      <c r="A7928" s="1">
        <v>12371186</v>
      </c>
      <c r="B7928" s="1" t="s">
        <v>31</v>
      </c>
      <c r="C7928" s="1" t="s">
        <v>19126</v>
      </c>
      <c r="D7928" s="1"/>
      <c r="E7928" s="1"/>
      <c r="F7928" s="1"/>
      <c r="G7928" s="1" t="s">
        <v>19127</v>
      </c>
      <c r="H7928" s="1" t="str">
        <f>IF(COUNTIF(G:G,G7928)&gt;1,IF(COUNTIF(G$2:G7928,G7928)=1,"x","xx"),"")</f>
        <v/>
      </c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 t="s">
        <v>172</v>
      </c>
      <c r="U7928" s="1" t="s">
        <v>17</v>
      </c>
      <c r="V7928" s="1"/>
    </row>
    <row r="7929" spans="1:22" ht="14" x14ac:dyDescent="0.15">
      <c r="A7929" s="1">
        <v>12368757</v>
      </c>
      <c r="B7929" s="1" t="s">
        <v>31</v>
      </c>
      <c r="C7929" s="1" t="s">
        <v>15088</v>
      </c>
      <c r="D7929" s="1"/>
      <c r="E7929" s="1"/>
      <c r="F7929" s="1"/>
      <c r="G7929" s="1" t="s">
        <v>15089</v>
      </c>
      <c r="H7929" s="1" t="str">
        <f>IF(COUNTIF(G:G,G7929)&gt;1,IF(COUNTIF(G$2:G7929,G7929)=1,"x","xx"),"")</f>
        <v/>
      </c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 t="s">
        <v>14207</v>
      </c>
      <c r="U7929" s="1" t="s">
        <v>17</v>
      </c>
      <c r="V7929" s="1"/>
    </row>
    <row r="7930" spans="1:22" ht="14" x14ac:dyDescent="0.15">
      <c r="A7930" s="1">
        <v>12371403</v>
      </c>
      <c r="B7930" s="1" t="s">
        <v>31</v>
      </c>
      <c r="C7930" s="1" t="s">
        <v>19559</v>
      </c>
      <c r="D7930" s="1"/>
      <c r="E7930" s="1"/>
      <c r="F7930" s="1"/>
      <c r="G7930" s="1" t="s">
        <v>19560</v>
      </c>
      <c r="H7930" s="1" t="str">
        <f>IF(COUNTIF(G:G,G7930)&gt;1,IF(COUNTIF(G$2:G7930,G7930)=1,"x","xx"),"")</f>
        <v/>
      </c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 t="s">
        <v>1830</v>
      </c>
      <c r="U7930" s="1" t="s">
        <v>17</v>
      </c>
      <c r="V7930" s="1"/>
    </row>
    <row r="7931" spans="1:22" ht="14" x14ac:dyDescent="0.15">
      <c r="A7931" s="1">
        <v>12374454</v>
      </c>
      <c r="B7931" s="1" t="s">
        <v>31</v>
      </c>
      <c r="C7931" s="1" t="s">
        <v>24634</v>
      </c>
      <c r="D7931" s="1"/>
      <c r="E7931" s="1"/>
      <c r="F7931" s="1"/>
      <c r="G7931" s="1" t="s">
        <v>24635</v>
      </c>
      <c r="H7931" s="1" t="str">
        <f>IF(COUNTIF(G:G,G7931)&gt;1,IF(COUNTIF(G$2:G7931,G7931)=1,"x","xx"),"")</f>
        <v/>
      </c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 t="s">
        <v>23721</v>
      </c>
      <c r="U7931" s="1" t="s">
        <v>17</v>
      </c>
      <c r="V7931" s="1"/>
    </row>
    <row r="7932" spans="1:22" ht="14" x14ac:dyDescent="0.15">
      <c r="A7932" s="1">
        <v>12376797</v>
      </c>
      <c r="B7932" s="1" t="s">
        <v>31</v>
      </c>
      <c r="C7932" s="1" t="s">
        <v>29117</v>
      </c>
      <c r="D7932" s="1"/>
      <c r="E7932" s="1"/>
      <c r="F7932" s="1"/>
      <c r="G7932" s="1" t="s">
        <v>29118</v>
      </c>
      <c r="H7932" s="1" t="str">
        <f>IF(COUNTIF(G:G,G7932)&gt;1,IF(COUNTIF(G$2:G7932,G7932)=1,"x","xx"),"")</f>
        <v/>
      </c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 t="s">
        <v>28988</v>
      </c>
      <c r="U7932" s="1" t="s">
        <v>17</v>
      </c>
      <c r="V7932" s="1"/>
    </row>
    <row r="7933" spans="1:22" ht="14" x14ac:dyDescent="0.15">
      <c r="A7933" s="1">
        <v>12370517</v>
      </c>
      <c r="B7933" s="1" t="s">
        <v>31</v>
      </c>
      <c r="C7933" s="1" t="s">
        <v>18133</v>
      </c>
      <c r="D7933" s="1"/>
      <c r="E7933" s="1"/>
      <c r="F7933" s="1"/>
      <c r="G7933" s="1" t="s">
        <v>18134</v>
      </c>
      <c r="H7933" s="1" t="str">
        <f>IF(COUNTIF(G:G,G7933)&gt;1,IF(COUNTIF(G$2:G7933,G7933)=1,"x","xx"),"")</f>
        <v/>
      </c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 t="s">
        <v>18135</v>
      </c>
      <c r="U7933" s="1" t="s">
        <v>17</v>
      </c>
      <c r="V7933" s="1"/>
    </row>
    <row r="7934" spans="1:22" ht="14" x14ac:dyDescent="0.15">
      <c r="A7934" s="1">
        <v>12369699</v>
      </c>
      <c r="B7934" s="1" t="s">
        <v>31</v>
      </c>
      <c r="C7934" s="1" t="s">
        <v>16493</v>
      </c>
      <c r="D7934" s="1"/>
      <c r="E7934" s="1"/>
      <c r="F7934" s="1"/>
      <c r="G7934" s="1" t="s">
        <v>16494</v>
      </c>
      <c r="H7934" s="1" t="str">
        <f>IF(COUNTIF(G:G,G7934)&gt;1,IF(COUNTIF(G$2:G7934,G7934)=1,"x","xx"),"")</f>
        <v/>
      </c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 t="s">
        <v>559</v>
      </c>
      <c r="U7934" s="1" t="s">
        <v>17</v>
      </c>
      <c r="V7934" s="1"/>
    </row>
    <row r="7935" spans="1:22" ht="14" x14ac:dyDescent="0.15">
      <c r="A7935" s="1">
        <v>12374174</v>
      </c>
      <c r="B7935" s="1" t="s">
        <v>31</v>
      </c>
      <c r="C7935" s="1" t="s">
        <v>24079</v>
      </c>
      <c r="D7935" s="1"/>
      <c r="E7935" s="1"/>
      <c r="F7935" s="1"/>
      <c r="G7935" s="1" t="s">
        <v>24080</v>
      </c>
      <c r="H7935" s="1" t="str">
        <f>IF(COUNTIF(G:G,G7935)&gt;1,IF(COUNTIF(G$2:G7935,G7935)=1,"x","xx"),"")</f>
        <v/>
      </c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 t="s">
        <v>23594</v>
      </c>
      <c r="U7935" s="1" t="s">
        <v>17</v>
      </c>
      <c r="V7935" s="1"/>
    </row>
    <row r="7936" spans="1:22" ht="14" x14ac:dyDescent="0.15">
      <c r="A7936" s="1">
        <v>12369640</v>
      </c>
      <c r="B7936" s="1" t="s">
        <v>31</v>
      </c>
      <c r="C7936" s="1" t="s">
        <v>16361</v>
      </c>
      <c r="D7936" s="1"/>
      <c r="E7936" s="1"/>
      <c r="F7936" s="1"/>
      <c r="G7936" s="1" t="s">
        <v>16362</v>
      </c>
      <c r="H7936" s="1" t="str">
        <f>IF(COUNTIF(G:G,G7936)&gt;1,IF(COUNTIF(G$2:G7936,G7936)=1,"x","xx"),"")</f>
        <v/>
      </c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 t="s">
        <v>16363</v>
      </c>
      <c r="U7936" s="1" t="s">
        <v>17</v>
      </c>
      <c r="V7936" s="1"/>
    </row>
    <row r="7937" spans="1:22" ht="14" x14ac:dyDescent="0.15">
      <c r="A7937" s="1">
        <v>10022014</v>
      </c>
      <c r="B7937" s="1" t="s">
        <v>14</v>
      </c>
      <c r="C7937" s="1" t="s">
        <v>274</v>
      </c>
      <c r="D7937" s="1"/>
      <c r="E7937" s="1"/>
      <c r="F7937" s="1"/>
      <c r="G7937" s="1" t="s">
        <v>275</v>
      </c>
      <c r="H7937" s="1" t="str">
        <f>IF(COUNTIF(G:G,G7937)&gt;1,IF(COUNTIF(G$2:G7937,G7937)=1,"x","xx"),"")</f>
        <v/>
      </c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 t="s">
        <v>16</v>
      </c>
      <c r="U7937" s="1" t="s">
        <v>17</v>
      </c>
      <c r="V7937" s="1"/>
    </row>
    <row r="7938" spans="1:22" ht="14" x14ac:dyDescent="0.15">
      <c r="A7938" s="1">
        <v>12373910</v>
      </c>
      <c r="B7938" s="1" t="s">
        <v>31</v>
      </c>
      <c r="C7938" s="1" t="s">
        <v>23545</v>
      </c>
      <c r="D7938" s="1"/>
      <c r="E7938" s="1"/>
      <c r="F7938" s="1"/>
      <c r="G7938" s="1" t="s">
        <v>23546</v>
      </c>
      <c r="H7938" s="1" t="str">
        <f>IF(COUNTIF(G:G,G7938)&gt;1,IF(COUNTIF(G$2:G7938,G7938)=1,"x","xx"),"")</f>
        <v/>
      </c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 t="s">
        <v>23445</v>
      </c>
      <c r="U7938" s="1" t="s">
        <v>17</v>
      </c>
      <c r="V7938" s="1"/>
    </row>
    <row r="7939" spans="1:22" ht="14" x14ac:dyDescent="0.15">
      <c r="A7939" s="1">
        <v>12377267</v>
      </c>
      <c r="B7939" s="1" t="s">
        <v>31</v>
      </c>
      <c r="C7939" s="1" t="s">
        <v>29842</v>
      </c>
      <c r="D7939" s="1"/>
      <c r="E7939" s="1"/>
      <c r="F7939" s="1"/>
      <c r="G7939" s="1" t="s">
        <v>29843</v>
      </c>
      <c r="H7939" s="1" t="str">
        <f>IF(COUNTIF(G:G,G7939)&gt;1,IF(COUNTIF(G$2:G7939,G7939)=1,"x","xx"),"")</f>
        <v/>
      </c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 t="s">
        <v>26814</v>
      </c>
      <c r="U7939" s="1" t="s">
        <v>17</v>
      </c>
      <c r="V7939" s="1"/>
    </row>
    <row r="7940" spans="1:22" ht="14" x14ac:dyDescent="0.15">
      <c r="A7940" s="1">
        <v>12374535</v>
      </c>
      <c r="B7940" s="1" t="s">
        <v>31</v>
      </c>
      <c r="C7940" s="1" t="s">
        <v>24802</v>
      </c>
      <c r="D7940" s="1"/>
      <c r="E7940" s="1"/>
      <c r="F7940" s="1"/>
      <c r="G7940" s="1" t="s">
        <v>24803</v>
      </c>
      <c r="H7940" s="1" t="str">
        <f>IF(COUNTIF(G:G,G7940)&gt;1,IF(COUNTIF(G$2:G7940,G7940)=1,"x","xx"),"")</f>
        <v/>
      </c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 t="s">
        <v>24804</v>
      </c>
      <c r="U7940" s="1" t="s">
        <v>17</v>
      </c>
      <c r="V7940" s="1"/>
    </row>
    <row r="7941" spans="1:22" ht="14" x14ac:dyDescent="0.15">
      <c r="A7941" s="1">
        <v>12374428</v>
      </c>
      <c r="B7941" s="1" t="s">
        <v>31</v>
      </c>
      <c r="C7941" s="1" t="s">
        <v>24599</v>
      </c>
      <c r="D7941" s="1"/>
      <c r="E7941" s="1"/>
      <c r="F7941" s="1"/>
      <c r="G7941" s="1" t="s">
        <v>24600</v>
      </c>
      <c r="H7941" s="1" t="str">
        <f>IF(COUNTIF(G:G,G7941)&gt;1,IF(COUNTIF(G$2:G7941,G7941)=1,"x","xx"),"")</f>
        <v/>
      </c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 t="s">
        <v>24601</v>
      </c>
      <c r="U7941" s="1" t="s">
        <v>17</v>
      </c>
      <c r="V7941" s="1"/>
    </row>
    <row r="7942" spans="1:22" ht="14" x14ac:dyDescent="0.15">
      <c r="A7942" s="1">
        <v>10284060</v>
      </c>
      <c r="B7942" s="1" t="s">
        <v>14</v>
      </c>
      <c r="C7942" s="1" t="s">
        <v>3050</v>
      </c>
      <c r="D7942" s="1"/>
      <c r="E7942" s="1"/>
      <c r="F7942" s="1"/>
      <c r="G7942" s="1" t="s">
        <v>3051</v>
      </c>
      <c r="H7942" s="1" t="str">
        <f>IF(COUNTIF(G:G,G7942)&gt;1,IF(COUNTIF(G$2:G7942,G7942)=1,"x","xx"),"")</f>
        <v>x</v>
      </c>
      <c r="I7942" s="1"/>
      <c r="J7942" s="1"/>
      <c r="K7942" s="1"/>
      <c r="L7942" s="1"/>
      <c r="M7942" s="1" t="s">
        <v>3052</v>
      </c>
      <c r="N7942" s="1" t="s">
        <v>3053</v>
      </c>
      <c r="O7942" s="1"/>
      <c r="P7942" s="1"/>
      <c r="Q7942" s="1"/>
      <c r="R7942" s="1"/>
      <c r="S7942" s="1"/>
      <c r="T7942" s="1" t="s">
        <v>16</v>
      </c>
      <c r="U7942" s="1" t="s">
        <v>17</v>
      </c>
      <c r="V7942" s="1"/>
    </row>
    <row r="7943" spans="1:22" ht="14" x14ac:dyDescent="0.15">
      <c r="A7943" s="1">
        <v>12368717</v>
      </c>
      <c r="B7943" s="1" t="s">
        <v>31</v>
      </c>
      <c r="C7943" s="1" t="s">
        <v>15002</v>
      </c>
      <c r="D7943" s="1"/>
      <c r="E7943" s="1"/>
      <c r="F7943" s="1"/>
      <c r="G7943" s="1" t="s">
        <v>3051</v>
      </c>
      <c r="H7943" s="1" t="str">
        <f>IF(COUNTIF(G:G,G7943)&gt;1,IF(COUNTIF(G$2:G7943,G7943)=1,"x","xx"),"")</f>
        <v>xx</v>
      </c>
      <c r="I7943" s="1"/>
      <c r="J7943" s="1"/>
      <c r="K7943" s="1"/>
      <c r="L7943" s="1"/>
      <c r="M7943" s="1" t="s">
        <v>5608</v>
      </c>
      <c r="N7943" s="1" t="s">
        <v>15003</v>
      </c>
      <c r="O7943" s="1"/>
      <c r="P7943" s="1"/>
      <c r="Q7943" s="1"/>
      <c r="R7943" s="1"/>
      <c r="S7943" s="1"/>
      <c r="T7943" s="1" t="s">
        <v>15004</v>
      </c>
      <c r="U7943" s="1" t="s">
        <v>17</v>
      </c>
      <c r="V7943" s="1"/>
    </row>
    <row r="7944" spans="1:22" ht="14" x14ac:dyDescent="0.15">
      <c r="A7944" s="1">
        <v>12371269</v>
      </c>
      <c r="B7944" s="1" t="s">
        <v>31</v>
      </c>
      <c r="C7944" s="1" t="s">
        <v>19294</v>
      </c>
      <c r="D7944" s="1"/>
      <c r="E7944" s="1"/>
      <c r="F7944" s="1"/>
      <c r="G7944" s="1" t="s">
        <v>19295</v>
      </c>
      <c r="H7944" s="1" t="str">
        <f>IF(COUNTIF(G:G,G7944)&gt;1,IF(COUNTIF(G$2:G7944,G7944)=1,"x","xx"),"")</f>
        <v/>
      </c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 t="s">
        <v>172</v>
      </c>
      <c r="U7944" s="1" t="s">
        <v>17</v>
      </c>
      <c r="V7944" s="1"/>
    </row>
    <row r="7945" spans="1:22" ht="14" x14ac:dyDescent="0.15">
      <c r="A7945" s="1">
        <v>12369961</v>
      </c>
      <c r="B7945" s="1" t="s">
        <v>31</v>
      </c>
      <c r="C7945" s="1" t="s">
        <v>16932</v>
      </c>
      <c r="D7945" s="1"/>
      <c r="E7945" s="1"/>
      <c r="F7945" s="1"/>
      <c r="G7945" s="1" t="s">
        <v>16933</v>
      </c>
      <c r="H7945" s="1" t="str">
        <f>IF(COUNTIF(G:G,G7945)&gt;1,IF(COUNTIF(G$2:G7945,G7945)=1,"x","xx"),"")</f>
        <v/>
      </c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 t="s">
        <v>172</v>
      </c>
      <c r="U7945" s="1" t="s">
        <v>17</v>
      </c>
      <c r="V7945" s="1"/>
    </row>
    <row r="7946" spans="1:22" ht="14" x14ac:dyDescent="0.15">
      <c r="A7946" s="1">
        <v>10052790</v>
      </c>
      <c r="B7946" s="1" t="s">
        <v>14</v>
      </c>
      <c r="C7946" s="1" t="s">
        <v>622</v>
      </c>
      <c r="D7946" s="1"/>
      <c r="E7946" s="1"/>
      <c r="F7946" s="1"/>
      <c r="G7946" s="1" t="s">
        <v>623</v>
      </c>
      <c r="H7946" s="1" t="str">
        <f>IF(COUNTIF(G:G,G7946)&gt;1,IF(COUNTIF(G$2:G7946,G7946)=1,"x","xx"),"")</f>
        <v/>
      </c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 t="s">
        <v>31</v>
      </c>
      <c r="U7946" s="1" t="s">
        <v>17</v>
      </c>
      <c r="V7946" s="1"/>
    </row>
    <row r="7947" spans="1:22" ht="14" x14ac:dyDescent="0.15">
      <c r="A7947" s="1">
        <v>12370341</v>
      </c>
      <c r="B7947" s="1" t="s">
        <v>31</v>
      </c>
      <c r="C7947" s="1" t="s">
        <v>17745</v>
      </c>
      <c r="D7947" s="1"/>
      <c r="E7947" s="1"/>
      <c r="F7947" s="1"/>
      <c r="G7947" s="1" t="s">
        <v>17746</v>
      </c>
      <c r="H7947" s="1" t="str">
        <f>IF(COUNTIF(G:G,G7947)&gt;1,IF(COUNTIF(G$2:G7947,G7947)=1,"x","xx"),"")</f>
        <v/>
      </c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 t="s">
        <v>172</v>
      </c>
      <c r="U7947" s="1" t="s">
        <v>17</v>
      </c>
      <c r="V7947" s="1"/>
    </row>
    <row r="7948" spans="1:22" ht="14" x14ac:dyDescent="0.15">
      <c r="A7948" s="1">
        <v>11338066</v>
      </c>
      <c r="B7948" s="1" t="s">
        <v>14</v>
      </c>
      <c r="C7948" s="1"/>
      <c r="D7948" s="1"/>
      <c r="E7948" s="1"/>
      <c r="F7948" s="1"/>
      <c r="G7948" s="1" t="s">
        <v>6427</v>
      </c>
      <c r="H7948" s="1" t="str">
        <f>IF(COUNTIF(G:G,G7948)&gt;1,IF(COUNTIF(G$2:G7948,G7948)=1,"x","xx"),"")</f>
        <v/>
      </c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 t="s">
        <v>16</v>
      </c>
      <c r="U7948" s="1" t="s">
        <v>17</v>
      </c>
      <c r="V7948" s="1"/>
    </row>
    <row r="7949" spans="1:22" ht="14" x14ac:dyDescent="0.15">
      <c r="A7949" s="1">
        <v>12372104</v>
      </c>
      <c r="B7949" s="1" t="s">
        <v>31</v>
      </c>
      <c r="C7949" s="1" t="s">
        <v>20743</v>
      </c>
      <c r="D7949" s="1"/>
      <c r="E7949" s="1"/>
      <c r="F7949" s="1"/>
      <c r="G7949" s="1" t="s">
        <v>20744</v>
      </c>
      <c r="H7949" s="1" t="str">
        <f>IF(COUNTIF(G:G,G7949)&gt;1,IF(COUNTIF(G$2:G7949,G7949)=1,"x","xx"),"")</f>
        <v/>
      </c>
      <c r="I7949" s="1"/>
      <c r="J7949" s="1"/>
      <c r="K7949" s="1"/>
      <c r="L7949" s="1"/>
      <c r="M7949" s="1"/>
      <c r="N7949" s="1" t="s">
        <v>20745</v>
      </c>
      <c r="O7949" s="1"/>
      <c r="P7949" s="1"/>
      <c r="Q7949" s="1"/>
      <c r="R7949" s="1"/>
      <c r="S7949" s="1"/>
      <c r="T7949" s="1" t="s">
        <v>15866</v>
      </c>
      <c r="U7949" s="1" t="s">
        <v>17</v>
      </c>
      <c r="V7949" s="1"/>
    </row>
    <row r="7950" spans="1:22" ht="14" x14ac:dyDescent="0.15">
      <c r="A7950" s="1">
        <v>12374408</v>
      </c>
      <c r="B7950" s="1" t="s">
        <v>31</v>
      </c>
      <c r="C7950" s="1" t="s">
        <v>24560</v>
      </c>
      <c r="D7950" s="1"/>
      <c r="E7950" s="1"/>
      <c r="F7950" s="1"/>
      <c r="G7950" s="1" t="s">
        <v>24561</v>
      </c>
      <c r="H7950" s="1" t="str">
        <f>IF(COUNTIF(G:G,G7950)&gt;1,IF(COUNTIF(G$2:G7950,G7950)=1,"x","xx"),"")</f>
        <v/>
      </c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 t="s">
        <v>24562</v>
      </c>
      <c r="U7950" s="1" t="s">
        <v>17</v>
      </c>
      <c r="V7950" s="1"/>
    </row>
    <row r="7951" spans="1:22" ht="14" x14ac:dyDescent="0.15">
      <c r="A7951" s="1">
        <v>12376571</v>
      </c>
      <c r="B7951" s="1" t="s">
        <v>31</v>
      </c>
      <c r="C7951" s="1" t="s">
        <v>28730</v>
      </c>
      <c r="D7951" s="1"/>
      <c r="E7951" s="1"/>
      <c r="F7951" s="1"/>
      <c r="G7951" s="1" t="s">
        <v>28731</v>
      </c>
      <c r="H7951" s="1" t="str">
        <f>IF(COUNTIF(G:G,G7951)&gt;1,IF(COUNTIF(G$2:G7951,G7951)=1,"x","xx"),"")</f>
        <v/>
      </c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 t="s">
        <v>28606</v>
      </c>
      <c r="U7951" s="1" t="s">
        <v>17</v>
      </c>
      <c r="V7951" s="1"/>
    </row>
    <row r="7952" spans="1:22" ht="14" x14ac:dyDescent="0.15">
      <c r="A7952" s="1">
        <v>12374379</v>
      </c>
      <c r="B7952" s="1" t="s">
        <v>31</v>
      </c>
      <c r="C7952" s="1" t="s">
        <v>24515</v>
      </c>
      <c r="D7952" s="1"/>
      <c r="E7952" s="1"/>
      <c r="F7952" s="1"/>
      <c r="G7952" s="1" t="s">
        <v>24516</v>
      </c>
      <c r="H7952" s="1" t="str">
        <f>IF(COUNTIF(G:G,G7952)&gt;1,IF(COUNTIF(G$2:G7952,G7952)=1,"x","xx"),"")</f>
        <v/>
      </c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 t="s">
        <v>8710</v>
      </c>
      <c r="U7952" s="1" t="s">
        <v>17</v>
      </c>
      <c r="V7952" s="1"/>
    </row>
    <row r="7953" spans="1:22" ht="14" x14ac:dyDescent="0.15">
      <c r="A7953" s="1">
        <v>11774914</v>
      </c>
      <c r="B7953" s="1" t="s">
        <v>14</v>
      </c>
      <c r="C7953" s="1"/>
      <c r="D7953" s="1"/>
      <c r="E7953" s="1"/>
      <c r="F7953" s="1" t="s">
        <v>3568</v>
      </c>
      <c r="G7953" s="1" t="s">
        <v>10154</v>
      </c>
      <c r="H7953" s="1" t="str">
        <f>IF(COUNTIF(G:G,G7953)&gt;1,IF(COUNTIF(G$2:G7953,G7953)=1,"x","xx"),"")</f>
        <v/>
      </c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 t="s">
        <v>16</v>
      </c>
      <c r="U7953" s="1" t="s">
        <v>17</v>
      </c>
      <c r="V7953" s="1"/>
    </row>
    <row r="7954" spans="1:22" ht="14" x14ac:dyDescent="0.15">
      <c r="A7954" s="1">
        <v>11422870</v>
      </c>
      <c r="B7954" s="1" t="s">
        <v>14</v>
      </c>
      <c r="C7954" s="1"/>
      <c r="D7954" s="1"/>
      <c r="E7954" s="1"/>
      <c r="F7954" s="1"/>
      <c r="G7954" s="1" t="s">
        <v>7678</v>
      </c>
      <c r="H7954" s="1" t="str">
        <f>IF(COUNTIF(G:G,G7954)&gt;1,IF(COUNTIF(G$2:G7954,G7954)=1,"x","xx"),"")</f>
        <v/>
      </c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 t="s">
        <v>16</v>
      </c>
      <c r="U7954" s="1" t="s">
        <v>17</v>
      </c>
      <c r="V7954" s="1"/>
    </row>
    <row r="7955" spans="1:22" ht="14" x14ac:dyDescent="0.15">
      <c r="A7955" s="1">
        <v>11479895</v>
      </c>
      <c r="B7955" s="1" t="s">
        <v>14</v>
      </c>
      <c r="C7955" s="1"/>
      <c r="D7955" s="1"/>
      <c r="E7955" s="1"/>
      <c r="F7955" s="1" t="s">
        <v>8011</v>
      </c>
      <c r="G7955" s="1" t="s">
        <v>8012</v>
      </c>
      <c r="H7955" s="1" t="str">
        <f>IF(COUNTIF(G:G,G7955)&gt;1,IF(COUNTIF(G$2:G7955,G7955)=1,"x","xx"),"")</f>
        <v>x</v>
      </c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 t="s">
        <v>16</v>
      </c>
      <c r="U7955" s="1" t="s">
        <v>17</v>
      </c>
      <c r="V7955" s="1"/>
    </row>
    <row r="7956" spans="1:22" ht="14" x14ac:dyDescent="0.15">
      <c r="A7956" s="1">
        <v>11778205</v>
      </c>
      <c r="B7956" s="1" t="s">
        <v>14</v>
      </c>
      <c r="C7956" s="1"/>
      <c r="D7956" s="1"/>
      <c r="E7956" s="1"/>
      <c r="F7956" s="1" t="s">
        <v>9523</v>
      </c>
      <c r="G7956" s="1" t="s">
        <v>8012</v>
      </c>
      <c r="H7956" s="1" t="str">
        <f>IF(COUNTIF(G:G,G7956)&gt;1,IF(COUNTIF(G$2:G7956,G7956)=1,"x","xx"),"")</f>
        <v>xx</v>
      </c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 t="s">
        <v>26</v>
      </c>
      <c r="U7956" s="1" t="s">
        <v>17</v>
      </c>
      <c r="V7956" s="1"/>
    </row>
    <row r="7957" spans="1:22" ht="14" x14ac:dyDescent="0.15">
      <c r="A7957" s="1">
        <v>12371624</v>
      </c>
      <c r="B7957" s="1" t="s">
        <v>31</v>
      </c>
      <c r="C7957" s="1" t="s">
        <v>19889</v>
      </c>
      <c r="D7957" s="1"/>
      <c r="E7957" s="1"/>
      <c r="F7957" s="1"/>
      <c r="G7957" s="1" t="s">
        <v>19890</v>
      </c>
      <c r="H7957" s="1" t="str">
        <f>IF(COUNTIF(G:G,G7957)&gt;1,IF(COUNTIF(G$2:G7957,G7957)=1,"x","xx"),"")</f>
        <v/>
      </c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 t="s">
        <v>19891</v>
      </c>
      <c r="U7957" s="1" t="s">
        <v>17</v>
      </c>
      <c r="V7957" s="1"/>
    </row>
    <row r="7958" spans="1:22" ht="14" x14ac:dyDescent="0.15">
      <c r="A7958" s="1">
        <v>12369838</v>
      </c>
      <c r="B7958" s="1" t="s">
        <v>31</v>
      </c>
      <c r="C7958" s="1" t="s">
        <v>16800</v>
      </c>
      <c r="D7958" s="1"/>
      <c r="E7958" s="1"/>
      <c r="F7958" s="1"/>
      <c r="G7958" s="1" t="s">
        <v>16801</v>
      </c>
      <c r="H7958" s="1" t="str">
        <f>IF(COUNTIF(G:G,G7958)&gt;1,IF(COUNTIF(G$2:G7958,G7958)=1,"x","xx"),"")</f>
        <v/>
      </c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 t="s">
        <v>16802</v>
      </c>
      <c r="U7958" s="1" t="s">
        <v>17</v>
      </c>
      <c r="V7958" s="1"/>
    </row>
    <row r="7959" spans="1:22" ht="14" x14ac:dyDescent="0.15">
      <c r="A7959" s="1">
        <v>12373825</v>
      </c>
      <c r="B7959" s="1" t="s">
        <v>31</v>
      </c>
      <c r="C7959" s="1" t="s">
        <v>23374</v>
      </c>
      <c r="D7959" s="1"/>
      <c r="E7959" s="1"/>
      <c r="F7959" s="1"/>
      <c r="G7959" s="1" t="s">
        <v>23375</v>
      </c>
      <c r="H7959" s="1" t="str">
        <f>IF(COUNTIF(G:G,G7959)&gt;1,IF(COUNTIF(G$2:G7959,G7959)=1,"x","xx"),"")</f>
        <v>x</v>
      </c>
      <c r="I7959" s="1"/>
      <c r="J7959" s="1"/>
      <c r="K7959" s="1"/>
      <c r="L7959" s="1"/>
      <c r="M7959" s="1"/>
      <c r="N7959" s="1" t="s">
        <v>23376</v>
      </c>
      <c r="O7959" s="1"/>
      <c r="P7959" s="1"/>
      <c r="Q7959" s="1"/>
      <c r="R7959" s="1"/>
      <c r="S7959" s="1"/>
      <c r="T7959" s="1" t="s">
        <v>12459</v>
      </c>
      <c r="U7959" s="1" t="s">
        <v>17</v>
      </c>
      <c r="V7959" s="1"/>
    </row>
    <row r="7960" spans="1:22" ht="14" x14ac:dyDescent="0.15">
      <c r="A7960" s="1">
        <v>12374161</v>
      </c>
      <c r="B7960" s="1" t="s">
        <v>31</v>
      </c>
      <c r="C7960" s="1" t="s">
        <v>24050</v>
      </c>
      <c r="D7960" s="1"/>
      <c r="E7960" s="1"/>
      <c r="F7960" s="1"/>
      <c r="G7960" s="1" t="s">
        <v>23375</v>
      </c>
      <c r="H7960" s="1" t="str">
        <f>IF(COUNTIF(G:G,G7960)&gt;1,IF(COUNTIF(G$2:G7960,G7960)=1,"x","xx"),"")</f>
        <v>xx</v>
      </c>
      <c r="I7960" s="1"/>
      <c r="J7960" s="1"/>
      <c r="K7960" s="1"/>
      <c r="L7960" s="1"/>
      <c r="M7960" s="1"/>
      <c r="N7960" s="1" t="s">
        <v>24051</v>
      </c>
      <c r="O7960" s="1"/>
      <c r="P7960" s="1"/>
      <c r="Q7960" s="1"/>
      <c r="R7960" s="1"/>
      <c r="S7960" s="1"/>
      <c r="T7960" s="1" t="s">
        <v>24052</v>
      </c>
      <c r="U7960" s="1" t="s">
        <v>17</v>
      </c>
      <c r="V7960" s="1"/>
    </row>
    <row r="7961" spans="1:22" ht="14" x14ac:dyDescent="0.15">
      <c r="A7961" s="1">
        <v>12374189</v>
      </c>
      <c r="B7961" s="1" t="s">
        <v>31</v>
      </c>
      <c r="C7961" s="1" t="s">
        <v>24110</v>
      </c>
      <c r="D7961" s="1"/>
      <c r="E7961" s="1"/>
      <c r="F7961" s="1"/>
      <c r="G7961" s="1" t="s">
        <v>23375</v>
      </c>
      <c r="H7961" s="1" t="str">
        <f>IF(COUNTIF(G:G,G7961)&gt;1,IF(COUNTIF(G$2:G7961,G7961)=1,"x","xx"),"")</f>
        <v>xx</v>
      </c>
      <c r="I7961" s="1"/>
      <c r="J7961" s="1"/>
      <c r="K7961" s="1"/>
      <c r="L7961" s="1"/>
      <c r="M7961" s="1"/>
      <c r="N7961" s="1" t="s">
        <v>24111</v>
      </c>
      <c r="O7961" s="1"/>
      <c r="P7961" s="1"/>
      <c r="Q7961" s="1"/>
      <c r="R7961" s="1"/>
      <c r="S7961" s="1"/>
      <c r="T7961" s="1" t="s">
        <v>1126</v>
      </c>
      <c r="U7961" s="1" t="s">
        <v>17</v>
      </c>
      <c r="V7961" s="1"/>
    </row>
    <row r="7962" spans="1:22" ht="14" x14ac:dyDescent="0.15">
      <c r="A7962" s="1">
        <v>12458904</v>
      </c>
      <c r="B7962" s="1" t="s">
        <v>31</v>
      </c>
      <c r="C7962" s="1"/>
      <c r="D7962" s="1"/>
      <c r="E7962" s="1"/>
      <c r="F7962" s="1"/>
      <c r="G7962" s="1" t="s">
        <v>23375</v>
      </c>
      <c r="H7962" s="1" t="str">
        <f>IF(COUNTIF(G:G,G7962)&gt;1,IF(COUNTIF(G$2:G7962,G7962)=1,"x","xx"),"")</f>
        <v>xx</v>
      </c>
      <c r="I7962" s="1"/>
      <c r="J7962" s="1"/>
      <c r="K7962" s="1"/>
      <c r="L7962" s="1"/>
      <c r="M7962" s="1"/>
      <c r="N7962" s="1" t="s">
        <v>31004</v>
      </c>
      <c r="O7962" s="1"/>
      <c r="P7962" s="1"/>
      <c r="Q7962" s="1"/>
      <c r="R7962" s="1"/>
      <c r="S7962" s="1"/>
      <c r="T7962" s="1" t="s">
        <v>26814</v>
      </c>
      <c r="U7962" s="1" t="s">
        <v>17</v>
      </c>
      <c r="V7962" s="1"/>
    </row>
    <row r="7963" spans="1:22" ht="14" x14ac:dyDescent="0.15">
      <c r="A7963" s="1">
        <v>12370250</v>
      </c>
      <c r="B7963" s="1" t="s">
        <v>31</v>
      </c>
      <c r="C7963" s="1" t="s">
        <v>17551</v>
      </c>
      <c r="D7963" s="1"/>
      <c r="E7963" s="1"/>
      <c r="F7963" s="1"/>
      <c r="G7963" s="1" t="s">
        <v>17552</v>
      </c>
      <c r="H7963" s="1" t="str">
        <f>IF(COUNTIF(G:G,G7963)&gt;1,IF(COUNTIF(G$2:G7963,G7963)=1,"x","xx"),"")</f>
        <v/>
      </c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 t="s">
        <v>172</v>
      </c>
      <c r="U7963" s="1" t="s">
        <v>17</v>
      </c>
      <c r="V7963" s="1"/>
    </row>
    <row r="7964" spans="1:22" ht="14" x14ac:dyDescent="0.15">
      <c r="A7964" s="1">
        <v>12376946</v>
      </c>
      <c r="B7964" s="1" t="s">
        <v>31</v>
      </c>
      <c r="C7964" s="1" t="s">
        <v>29279</v>
      </c>
      <c r="D7964" s="1"/>
      <c r="E7964" s="1"/>
      <c r="F7964" s="1"/>
      <c r="G7964" s="1" t="s">
        <v>29280</v>
      </c>
      <c r="H7964" s="1" t="str">
        <f>IF(COUNTIF(G:G,G7964)&gt;1,IF(COUNTIF(G$2:G7964,G7964)=1,"x","xx"),"")</f>
        <v/>
      </c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 t="s">
        <v>29281</v>
      </c>
      <c r="U7964" s="1" t="s">
        <v>17</v>
      </c>
      <c r="V7964" s="1"/>
    </row>
    <row r="7965" spans="1:22" ht="14" x14ac:dyDescent="0.15">
      <c r="A7965" s="1">
        <v>12373983</v>
      </c>
      <c r="B7965" s="1" t="s">
        <v>14</v>
      </c>
      <c r="C7965" s="1" t="s">
        <v>23683</v>
      </c>
      <c r="D7965" s="1"/>
      <c r="E7965" s="1"/>
      <c r="F7965" s="1"/>
      <c r="G7965" s="1" t="s">
        <v>23684</v>
      </c>
      <c r="H7965" s="1" t="str">
        <f>IF(COUNTIF(G:G,G7965)&gt;1,IF(COUNTIF(G$2:G7965,G7965)=1,"x","xx"),"")</f>
        <v/>
      </c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 t="s">
        <v>23685</v>
      </c>
      <c r="U7965" s="1" t="s">
        <v>17</v>
      </c>
      <c r="V7965" s="1"/>
    </row>
    <row r="7966" spans="1:22" ht="14" x14ac:dyDescent="0.15">
      <c r="A7966" s="1">
        <v>12371408</v>
      </c>
      <c r="B7966" s="1" t="s">
        <v>31</v>
      </c>
      <c r="C7966" s="1" t="s">
        <v>19565</v>
      </c>
      <c r="D7966" s="1"/>
      <c r="E7966" s="1"/>
      <c r="F7966" s="1"/>
      <c r="G7966" s="1" t="s">
        <v>19566</v>
      </c>
      <c r="H7966" s="1" t="str">
        <f>IF(COUNTIF(G:G,G7966)&gt;1,IF(COUNTIF(G$2:G7966,G7966)=1,"x","xx"),"")</f>
        <v/>
      </c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 t="s">
        <v>1830</v>
      </c>
      <c r="U7966" s="1" t="s">
        <v>17</v>
      </c>
      <c r="V7966" s="1"/>
    </row>
    <row r="7967" spans="1:22" ht="14" x14ac:dyDescent="0.15">
      <c r="A7967" s="1">
        <v>12370094</v>
      </c>
      <c r="B7967" s="1" t="s">
        <v>31</v>
      </c>
      <c r="C7967" s="1" t="s">
        <v>17223</v>
      </c>
      <c r="D7967" s="1"/>
      <c r="E7967" s="1"/>
      <c r="F7967" s="1"/>
      <c r="G7967" s="1" t="s">
        <v>17224</v>
      </c>
      <c r="H7967" s="1" t="str">
        <f>IF(COUNTIF(G:G,G7967)&gt;1,IF(COUNTIF(G$2:G7967,G7967)=1,"x","xx"),"")</f>
        <v/>
      </c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 t="s">
        <v>172</v>
      </c>
      <c r="U7967" s="1" t="s">
        <v>17</v>
      </c>
      <c r="V7967" s="1"/>
    </row>
    <row r="7968" spans="1:22" ht="14" x14ac:dyDescent="0.15">
      <c r="A7968" s="1">
        <v>12372592</v>
      </c>
      <c r="B7968" s="1" t="s">
        <v>31</v>
      </c>
      <c r="C7968" s="1" t="s">
        <v>21615</v>
      </c>
      <c r="D7968" s="1"/>
      <c r="E7968" s="1"/>
      <c r="F7968" s="1"/>
      <c r="G7968" s="1" t="s">
        <v>21616</v>
      </c>
      <c r="H7968" s="1" t="str">
        <f>IF(COUNTIF(G:G,G7968)&gt;1,IF(COUNTIF(G$2:G7968,G7968)=1,"x","xx"),"")</f>
        <v/>
      </c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 t="s">
        <v>70</v>
      </c>
      <c r="U7968" s="1" t="s">
        <v>17</v>
      </c>
      <c r="V7968" s="1"/>
    </row>
    <row r="7969" spans="1:22" ht="14" x14ac:dyDescent="0.15">
      <c r="A7969" s="1">
        <v>12369829</v>
      </c>
      <c r="B7969" s="1" t="s">
        <v>14</v>
      </c>
      <c r="C7969" s="1" t="s">
        <v>16779</v>
      </c>
      <c r="D7969" s="1"/>
      <c r="E7969" s="1"/>
      <c r="F7969" s="1"/>
      <c r="G7969" s="1" t="s">
        <v>16780</v>
      </c>
      <c r="H7969" s="1" t="str">
        <f>IF(COUNTIF(G:G,G7969)&gt;1,IF(COUNTIF(G$2:G7969,G7969)=1,"x","xx"),"")</f>
        <v/>
      </c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 t="s">
        <v>70</v>
      </c>
      <c r="U7969" s="1" t="s">
        <v>17</v>
      </c>
      <c r="V7969" s="1"/>
    </row>
    <row r="7970" spans="1:22" ht="14" x14ac:dyDescent="0.15">
      <c r="A7970" s="1">
        <v>12368105</v>
      </c>
      <c r="B7970" s="1" t="s">
        <v>31</v>
      </c>
      <c r="C7970" s="1" t="s">
        <v>13638</v>
      </c>
      <c r="D7970" s="1"/>
      <c r="E7970" s="1"/>
      <c r="F7970" s="1"/>
      <c r="G7970" s="1" t="s">
        <v>13639</v>
      </c>
      <c r="H7970" s="1" t="str">
        <f>IF(COUNTIF(G:G,G7970)&gt;1,IF(COUNTIF(G$2:G7970,G7970)=1,"x","xx"),"")</f>
        <v/>
      </c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 t="s">
        <v>172</v>
      </c>
      <c r="U7970" s="1" t="s">
        <v>17</v>
      </c>
      <c r="V7970" s="1"/>
    </row>
    <row r="7971" spans="1:22" ht="14" x14ac:dyDescent="0.15">
      <c r="A7971" s="1">
        <v>12368106</v>
      </c>
      <c r="B7971" s="1" t="s">
        <v>31</v>
      </c>
      <c r="C7971" s="1" t="s">
        <v>13640</v>
      </c>
      <c r="D7971" s="1"/>
      <c r="E7971" s="1"/>
      <c r="F7971" s="1"/>
      <c r="G7971" s="1" t="s">
        <v>13641</v>
      </c>
      <c r="H7971" s="1" t="str">
        <f>IF(COUNTIF(G:G,G7971)&gt;1,IF(COUNTIF(G$2:G7971,G7971)=1,"x","xx"),"")</f>
        <v/>
      </c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 t="s">
        <v>172</v>
      </c>
      <c r="U7971" s="1" t="s">
        <v>17</v>
      </c>
      <c r="V7971" s="1"/>
    </row>
    <row r="7972" spans="1:22" ht="14" x14ac:dyDescent="0.15">
      <c r="A7972" s="1">
        <v>12374588</v>
      </c>
      <c r="B7972" s="1" t="s">
        <v>31</v>
      </c>
      <c r="C7972" s="1" t="s">
        <v>24923</v>
      </c>
      <c r="D7972" s="1"/>
      <c r="E7972" s="1"/>
      <c r="F7972" s="1"/>
      <c r="G7972" s="1" t="s">
        <v>24924</v>
      </c>
      <c r="H7972" s="1" t="str">
        <f>IF(COUNTIF(G:G,G7972)&gt;1,IF(COUNTIF(G$2:G7972,G7972)=1,"x","xx"),"")</f>
        <v/>
      </c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 t="s">
        <v>23685</v>
      </c>
      <c r="U7972" s="1" t="s">
        <v>17</v>
      </c>
      <c r="V7972" s="1"/>
    </row>
    <row r="7973" spans="1:22" ht="14" x14ac:dyDescent="0.15">
      <c r="A7973" s="1">
        <v>12368837</v>
      </c>
      <c r="B7973" s="1" t="s">
        <v>31</v>
      </c>
      <c r="C7973" s="1" t="s">
        <v>15262</v>
      </c>
      <c r="D7973" s="1"/>
      <c r="E7973" s="1"/>
      <c r="F7973" s="1"/>
      <c r="G7973" s="1" t="s">
        <v>15263</v>
      </c>
      <c r="H7973" s="1" t="str">
        <f>IF(COUNTIF(G:G,G7973)&gt;1,IF(COUNTIF(G$2:G7973,G7973)=1,"x","xx"),"")</f>
        <v/>
      </c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 t="s">
        <v>12818</v>
      </c>
      <c r="U7973" s="1" t="s">
        <v>17</v>
      </c>
      <c r="V7973" s="1"/>
    </row>
    <row r="7974" spans="1:22" ht="14" x14ac:dyDescent="0.15">
      <c r="A7974" s="1">
        <v>12368107</v>
      </c>
      <c r="B7974" s="1" t="s">
        <v>31</v>
      </c>
      <c r="C7974" s="1" t="s">
        <v>13642</v>
      </c>
      <c r="D7974" s="1"/>
      <c r="E7974" s="1"/>
      <c r="F7974" s="1"/>
      <c r="G7974" s="1" t="s">
        <v>13643</v>
      </c>
      <c r="H7974" s="1" t="str">
        <f>IF(COUNTIF(G:G,G7974)&gt;1,IF(COUNTIF(G$2:G7974,G7974)=1,"x","xx"),"")</f>
        <v/>
      </c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 t="s">
        <v>70</v>
      </c>
      <c r="U7974" s="1" t="s">
        <v>17</v>
      </c>
      <c r="V7974" s="1"/>
    </row>
    <row r="7975" spans="1:22" ht="14" x14ac:dyDescent="0.15">
      <c r="A7975" s="1">
        <v>12373643</v>
      </c>
      <c r="B7975" s="1" t="s">
        <v>31</v>
      </c>
      <c r="C7975" s="1" t="s">
        <v>23285</v>
      </c>
      <c r="D7975" s="1"/>
      <c r="E7975" s="1"/>
      <c r="F7975" s="1"/>
      <c r="G7975" s="1" t="s">
        <v>23286</v>
      </c>
      <c r="H7975" s="1" t="str">
        <f>IF(COUNTIF(G:G,G7975)&gt;1,IF(COUNTIF(G$2:G7975,G7975)=1,"x","xx"),"")</f>
        <v/>
      </c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 t="s">
        <v>23284</v>
      </c>
      <c r="U7975" s="1" t="s">
        <v>17</v>
      </c>
      <c r="V7975" s="1"/>
    </row>
    <row r="7976" spans="1:22" ht="14" x14ac:dyDescent="0.15">
      <c r="A7976" s="1">
        <v>12371710</v>
      </c>
      <c r="B7976" s="1" t="s">
        <v>31</v>
      </c>
      <c r="C7976" s="1" t="s">
        <v>20050</v>
      </c>
      <c r="D7976" s="1"/>
      <c r="E7976" s="1"/>
      <c r="F7976" s="1"/>
      <c r="G7976" s="1" t="s">
        <v>20051</v>
      </c>
      <c r="H7976" s="1" t="str">
        <f>IF(COUNTIF(G:G,G7976)&gt;1,IF(COUNTIF(G$2:G7976,G7976)=1,"x","xx"),"")</f>
        <v/>
      </c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 t="s">
        <v>20052</v>
      </c>
      <c r="U7976" s="1" t="s">
        <v>17</v>
      </c>
      <c r="V7976" s="1"/>
    </row>
    <row r="7977" spans="1:22" ht="14" x14ac:dyDescent="0.15">
      <c r="A7977" s="1">
        <v>10098008</v>
      </c>
      <c r="B7977" s="1" t="s">
        <v>14</v>
      </c>
      <c r="C7977" s="1" t="s">
        <v>1042</v>
      </c>
      <c r="D7977" s="1"/>
      <c r="E7977" s="1"/>
      <c r="F7977" s="1"/>
      <c r="G7977" s="1" t="s">
        <v>1043</v>
      </c>
      <c r="H7977" s="1" t="str">
        <f>IF(COUNTIF(G:G,G7977)&gt;1,IF(COUNTIF(G$2:G7977,G7977)=1,"x","xx"),"")</f>
        <v/>
      </c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 t="s">
        <v>16</v>
      </c>
      <c r="U7977" s="1" t="s">
        <v>17</v>
      </c>
      <c r="V7977" s="1"/>
    </row>
    <row r="7978" spans="1:22" ht="14" x14ac:dyDescent="0.15">
      <c r="A7978" s="1">
        <v>11061530</v>
      </c>
      <c r="B7978" s="1" t="s">
        <v>14</v>
      </c>
      <c r="C7978" s="1" t="s">
        <v>4365</v>
      </c>
      <c r="D7978" s="1"/>
      <c r="E7978" s="1"/>
      <c r="F7978" s="1"/>
      <c r="G7978" s="1" t="s">
        <v>4366</v>
      </c>
      <c r="H7978" s="1" t="str">
        <f>IF(COUNTIF(G:G,G7978)&gt;1,IF(COUNTIF(G$2:G7978,G7978)=1,"x","xx"),"")</f>
        <v/>
      </c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 t="s">
        <v>16</v>
      </c>
      <c r="U7978" s="1" t="s">
        <v>17</v>
      </c>
      <c r="V7978" s="1"/>
    </row>
    <row r="7979" spans="1:22" ht="14" x14ac:dyDescent="0.15">
      <c r="A7979" s="1">
        <v>11965163</v>
      </c>
      <c r="B7979" s="1" t="s">
        <v>14</v>
      </c>
      <c r="C7979" s="1" t="s">
        <v>11076</v>
      </c>
      <c r="D7979" s="1"/>
      <c r="E7979" s="1"/>
      <c r="F7979" s="1"/>
      <c r="G7979" s="1" t="s">
        <v>11077</v>
      </c>
      <c r="H7979" s="1" t="str">
        <f>IF(COUNTIF(G:G,G7979)&gt;1,IF(COUNTIF(G$2:G7979,G7979)=1,"x","xx"),"")</f>
        <v/>
      </c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 t="s">
        <v>16</v>
      </c>
      <c r="U7979" s="1" t="s">
        <v>17</v>
      </c>
      <c r="V7979" s="1"/>
    </row>
    <row r="7980" spans="1:22" ht="14" x14ac:dyDescent="0.15">
      <c r="A7980" s="1">
        <v>12373968</v>
      </c>
      <c r="B7980" s="1" t="s">
        <v>14</v>
      </c>
      <c r="C7980" s="1" t="s">
        <v>23662</v>
      </c>
      <c r="D7980" s="1"/>
      <c r="E7980" s="1"/>
      <c r="F7980" s="1"/>
      <c r="G7980" s="1" t="s">
        <v>23663</v>
      </c>
      <c r="H7980" s="1" t="str">
        <f>IF(COUNTIF(G:G,G7980)&gt;1,IF(COUNTIF(G$2:G7980,G7980)=1,"x","xx"),"")</f>
        <v/>
      </c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 t="s">
        <v>23620</v>
      </c>
      <c r="U7980" s="1" t="s">
        <v>17</v>
      </c>
      <c r="V7980" s="1"/>
    </row>
    <row r="7981" spans="1:22" ht="14" x14ac:dyDescent="0.15">
      <c r="A7981" s="1">
        <v>12374659</v>
      </c>
      <c r="B7981" s="1" t="s">
        <v>31</v>
      </c>
      <c r="C7981" s="1" t="s">
        <v>25065</v>
      </c>
      <c r="D7981" s="1"/>
      <c r="E7981" s="1"/>
      <c r="F7981" s="1"/>
      <c r="G7981" s="1" t="s">
        <v>25066</v>
      </c>
      <c r="H7981" s="1" t="str">
        <f>IF(COUNTIF(G:G,G7981)&gt;1,IF(COUNTIF(G$2:G7981,G7981)=1,"x","xx"),"")</f>
        <v/>
      </c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 t="s">
        <v>25067</v>
      </c>
      <c r="U7981" s="1" t="s">
        <v>17</v>
      </c>
      <c r="V7981" s="1"/>
    </row>
    <row r="7982" spans="1:22" ht="14" x14ac:dyDescent="0.15">
      <c r="A7982" s="1">
        <v>11486064</v>
      </c>
      <c r="B7982" s="1" t="s">
        <v>14</v>
      </c>
      <c r="C7982" s="1" t="s">
        <v>8064</v>
      </c>
      <c r="D7982" s="1"/>
      <c r="E7982" s="1"/>
      <c r="F7982" s="1"/>
      <c r="G7982" s="1" t="s">
        <v>8065</v>
      </c>
      <c r="H7982" s="1" t="str">
        <f>IF(COUNTIF(G:G,G7982)&gt;1,IF(COUNTIF(G$2:G7982,G7982)=1,"x","xx"),"")</f>
        <v/>
      </c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 t="s">
        <v>16</v>
      </c>
      <c r="U7982" s="1" t="s">
        <v>17</v>
      </c>
      <c r="V7982" s="1"/>
    </row>
    <row r="7983" spans="1:22" ht="14" x14ac:dyDescent="0.15">
      <c r="A7983" s="1">
        <v>12369662</v>
      </c>
      <c r="B7983" s="1" t="s">
        <v>31</v>
      </c>
      <c r="C7983" s="1" t="s">
        <v>16408</v>
      </c>
      <c r="D7983" s="1"/>
      <c r="E7983" s="1"/>
      <c r="F7983" s="1"/>
      <c r="G7983" s="1" t="s">
        <v>16409</v>
      </c>
      <c r="H7983" s="1" t="str">
        <f>IF(COUNTIF(G:G,G7983)&gt;1,IF(COUNTIF(G$2:G7983,G7983)=1,"x","xx"),"")</f>
        <v/>
      </c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 t="s">
        <v>16410</v>
      </c>
      <c r="U7983" s="1" t="s">
        <v>17</v>
      </c>
      <c r="V7983" s="1"/>
    </row>
    <row r="7984" spans="1:22" ht="14" x14ac:dyDescent="0.15">
      <c r="A7984" s="1">
        <v>12370086</v>
      </c>
      <c r="B7984" s="1" t="s">
        <v>31</v>
      </c>
      <c r="C7984" s="1" t="s">
        <v>17205</v>
      </c>
      <c r="D7984" s="1"/>
      <c r="E7984" s="1"/>
      <c r="F7984" s="1"/>
      <c r="G7984" s="1" t="s">
        <v>17206</v>
      </c>
      <c r="H7984" s="1" t="str">
        <f>IF(COUNTIF(G:G,G7984)&gt;1,IF(COUNTIF(G$2:G7984,G7984)=1,"x","xx"),"")</f>
        <v/>
      </c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 t="s">
        <v>172</v>
      </c>
      <c r="U7984" s="1" t="s">
        <v>17</v>
      </c>
      <c r="V7984" s="1"/>
    </row>
    <row r="7985" spans="1:22" ht="14" x14ac:dyDescent="0.15">
      <c r="A7985" s="1">
        <v>12374994</v>
      </c>
      <c r="B7985" s="1" t="s">
        <v>31</v>
      </c>
      <c r="C7985" s="1" t="s">
        <v>25736</v>
      </c>
      <c r="D7985" s="1"/>
      <c r="E7985" s="1"/>
      <c r="F7985" s="1"/>
      <c r="G7985" s="1" t="s">
        <v>25737</v>
      </c>
      <c r="H7985" s="1" t="str">
        <f>IF(COUNTIF(G:G,G7985)&gt;1,IF(COUNTIF(G$2:G7985,G7985)=1,"x","xx"),"")</f>
        <v/>
      </c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 t="s">
        <v>25738</v>
      </c>
      <c r="U7985" s="1" t="s">
        <v>17</v>
      </c>
      <c r="V7985" s="1"/>
    </row>
    <row r="7986" spans="1:22" ht="14" x14ac:dyDescent="0.15">
      <c r="A7986" s="1">
        <v>12368108</v>
      </c>
      <c r="B7986" s="1" t="s">
        <v>31</v>
      </c>
      <c r="C7986" s="1" t="s">
        <v>13644</v>
      </c>
      <c r="D7986" s="1"/>
      <c r="E7986" s="1"/>
      <c r="F7986" s="1"/>
      <c r="G7986" s="1" t="s">
        <v>13645</v>
      </c>
      <c r="H7986" s="1" t="str">
        <f>IF(COUNTIF(G:G,G7986)&gt;1,IF(COUNTIF(G$2:G7986,G7986)=1,"x","xx"),"")</f>
        <v/>
      </c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 t="s">
        <v>13646</v>
      </c>
      <c r="U7986" s="1" t="s">
        <v>17</v>
      </c>
      <c r="V7986" s="1"/>
    </row>
    <row r="7987" spans="1:22" ht="14" x14ac:dyDescent="0.15">
      <c r="A7987" s="1">
        <v>12370977</v>
      </c>
      <c r="B7987" s="1" t="s">
        <v>31</v>
      </c>
      <c r="C7987" s="1" t="s">
        <v>18677</v>
      </c>
      <c r="D7987" s="1"/>
      <c r="E7987" s="1"/>
      <c r="F7987" s="1"/>
      <c r="G7987" s="1" t="s">
        <v>18678</v>
      </c>
      <c r="H7987" s="1" t="str">
        <f>IF(COUNTIF(G:G,G7987)&gt;1,IF(COUNTIF(G$2:G7987,G7987)=1,"x","xx"),"")</f>
        <v/>
      </c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 t="s">
        <v>18233</v>
      </c>
      <c r="U7987" s="1" t="s">
        <v>17</v>
      </c>
      <c r="V7987" s="1"/>
    </row>
    <row r="7988" spans="1:22" ht="14" x14ac:dyDescent="0.15">
      <c r="A7988" s="1">
        <v>12372629</v>
      </c>
      <c r="B7988" s="1" t="s">
        <v>31</v>
      </c>
      <c r="C7988" s="1" t="s">
        <v>21668</v>
      </c>
      <c r="D7988" s="1"/>
      <c r="E7988" s="1"/>
      <c r="F7988" s="1"/>
      <c r="G7988" s="1" t="s">
        <v>21669</v>
      </c>
      <c r="H7988" s="1" t="str">
        <f>IF(COUNTIF(G:G,G7988)&gt;1,IF(COUNTIF(G$2:G7988,G7988)=1,"x","xx"),"")</f>
        <v/>
      </c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 t="s">
        <v>26</v>
      </c>
      <c r="U7988" s="1" t="s">
        <v>17</v>
      </c>
      <c r="V7988" s="1"/>
    </row>
    <row r="7989" spans="1:22" ht="14" x14ac:dyDescent="0.15">
      <c r="A7989" s="1">
        <v>12376715</v>
      </c>
      <c r="B7989" s="1" t="s">
        <v>31</v>
      </c>
      <c r="C7989" s="1" t="s">
        <v>28984</v>
      </c>
      <c r="D7989" s="1"/>
      <c r="E7989" s="1"/>
      <c r="F7989" s="1"/>
      <c r="G7989" s="1" t="s">
        <v>28985</v>
      </c>
      <c r="H7989" s="1" t="str">
        <f>IF(COUNTIF(G:G,G7989)&gt;1,IF(COUNTIF(G$2:G7989,G7989)=1,"x","xx"),"")</f>
        <v/>
      </c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 t="s">
        <v>28932</v>
      </c>
      <c r="U7989" s="1" t="s">
        <v>17</v>
      </c>
      <c r="V7989" s="1"/>
    </row>
    <row r="7990" spans="1:22" ht="14" x14ac:dyDescent="0.15">
      <c r="A7990" s="1">
        <v>12368109</v>
      </c>
      <c r="B7990" s="1" t="s">
        <v>31</v>
      </c>
      <c r="C7990" s="1" t="s">
        <v>13647</v>
      </c>
      <c r="D7990" s="1"/>
      <c r="E7990" s="1"/>
      <c r="F7990" s="1"/>
      <c r="G7990" s="1" t="s">
        <v>13648</v>
      </c>
      <c r="H7990" s="1" t="str">
        <f>IF(COUNTIF(G:G,G7990)&gt;1,IF(COUNTIF(G$2:G7990,G7990)=1,"x","xx"),"")</f>
        <v/>
      </c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 t="s">
        <v>1739</v>
      </c>
      <c r="U7990" s="1" t="s">
        <v>17</v>
      </c>
      <c r="V7990" s="1"/>
    </row>
    <row r="7991" spans="1:22" ht="14" x14ac:dyDescent="0.15">
      <c r="A7991" s="1">
        <v>12461798</v>
      </c>
      <c r="B7991" s="1" t="s">
        <v>31</v>
      </c>
      <c r="C7991" s="1"/>
      <c r="D7991" s="1"/>
      <c r="E7991" s="1"/>
      <c r="F7991" s="1"/>
      <c r="G7991" s="1" t="s">
        <v>31327</v>
      </c>
      <c r="H7991" s="1" t="str">
        <f>IF(COUNTIF(G:G,G7991)&gt;1,IF(COUNTIF(G$2:G7991,G7991)=1,"x","xx"),"")</f>
        <v/>
      </c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 t="s">
        <v>3683</v>
      </c>
      <c r="U7991" s="1" t="s">
        <v>17</v>
      </c>
      <c r="V7991" s="1"/>
    </row>
    <row r="7992" spans="1:22" ht="14" x14ac:dyDescent="0.15">
      <c r="A7992" s="1">
        <v>12376660</v>
      </c>
      <c r="B7992" s="1" t="s">
        <v>31</v>
      </c>
      <c r="C7992" s="1" t="s">
        <v>28907</v>
      </c>
      <c r="D7992" s="1"/>
      <c r="E7992" s="1"/>
      <c r="F7992" s="1"/>
      <c r="G7992" s="1" t="s">
        <v>28908</v>
      </c>
      <c r="H7992" s="1" t="str">
        <f>IF(COUNTIF(G:G,G7992)&gt;1,IF(COUNTIF(G$2:G7992,G7992)=1,"x","xx"),"")</f>
        <v/>
      </c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 t="s">
        <v>28900</v>
      </c>
      <c r="U7992" s="1" t="s">
        <v>17</v>
      </c>
      <c r="V7992" s="1"/>
    </row>
    <row r="7993" spans="1:22" ht="14" x14ac:dyDescent="0.15">
      <c r="A7993" s="1">
        <v>12459144</v>
      </c>
      <c r="B7993" s="1" t="s">
        <v>31</v>
      </c>
      <c r="C7993" s="1"/>
      <c r="D7993" s="1"/>
      <c r="E7993" s="1"/>
      <c r="F7993" s="1"/>
      <c r="G7993" s="1" t="s">
        <v>31033</v>
      </c>
      <c r="H7993" s="1" t="str">
        <f>IF(COUNTIF(G:G,G7993)&gt;1,IF(COUNTIF(G$2:G7993,G7993)=1,"x","xx"),"")</f>
        <v/>
      </c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 t="s">
        <v>28640</v>
      </c>
      <c r="U7993" s="1" t="s">
        <v>17</v>
      </c>
      <c r="V7993" s="1"/>
    </row>
    <row r="7994" spans="1:22" ht="14" x14ac:dyDescent="0.15">
      <c r="A7994" s="1">
        <v>12368110</v>
      </c>
      <c r="B7994" s="1" t="s">
        <v>31</v>
      </c>
      <c r="C7994" s="1" t="s">
        <v>13649</v>
      </c>
      <c r="D7994" s="1"/>
      <c r="E7994" s="1"/>
      <c r="F7994" s="1"/>
      <c r="G7994" s="1" t="s">
        <v>13650</v>
      </c>
      <c r="H7994" s="1" t="str">
        <f>IF(COUNTIF(G:G,G7994)&gt;1,IF(COUNTIF(G$2:G7994,G7994)=1,"x","xx"),"")</f>
        <v/>
      </c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 t="s">
        <v>13651</v>
      </c>
      <c r="U7994" s="1" t="s">
        <v>17</v>
      </c>
      <c r="V7994" s="1"/>
    </row>
    <row r="7995" spans="1:22" ht="14" x14ac:dyDescent="0.15">
      <c r="A7995" s="1">
        <v>12369569</v>
      </c>
      <c r="B7995" s="1" t="s">
        <v>31</v>
      </c>
      <c r="C7995" s="1" t="s">
        <v>16209</v>
      </c>
      <c r="D7995" s="1"/>
      <c r="E7995" s="1"/>
      <c r="F7995" s="1"/>
      <c r="G7995" s="1" t="s">
        <v>16210</v>
      </c>
      <c r="H7995" s="1" t="str">
        <f>IF(COUNTIF(G:G,G7995)&gt;1,IF(COUNTIF(G$2:G7995,G7995)=1,"x","xx"),"")</f>
        <v/>
      </c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 t="s">
        <v>16211</v>
      </c>
      <c r="U7995" s="1" t="s">
        <v>17</v>
      </c>
      <c r="V7995" s="1"/>
    </row>
    <row r="7996" spans="1:22" ht="14" x14ac:dyDescent="0.15">
      <c r="A7996" s="1">
        <v>12376392</v>
      </c>
      <c r="B7996" s="1" t="s">
        <v>31</v>
      </c>
      <c r="C7996" s="1" t="s">
        <v>28408</v>
      </c>
      <c r="D7996" s="1"/>
      <c r="E7996" s="1"/>
      <c r="F7996" s="1"/>
      <c r="G7996" s="1" t="s">
        <v>28409</v>
      </c>
      <c r="H7996" s="1" t="str">
        <f>IF(COUNTIF(G:G,G7996)&gt;1,IF(COUNTIF(G$2:G7996,G7996)=1,"x","xx"),"")</f>
        <v/>
      </c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 t="s">
        <v>25120</v>
      </c>
      <c r="U7996" s="1" t="s">
        <v>17</v>
      </c>
      <c r="V7996" s="1"/>
    </row>
    <row r="7997" spans="1:22" ht="14" x14ac:dyDescent="0.15">
      <c r="A7997" s="1" t="s">
        <v>15702</v>
      </c>
      <c r="B7997" s="1" t="s">
        <v>31</v>
      </c>
      <c r="C7997" s="1"/>
      <c r="D7997" s="1"/>
      <c r="E7997" s="1"/>
      <c r="F7997" s="1"/>
      <c r="G7997" s="1" t="s">
        <v>15703</v>
      </c>
      <c r="H7997" s="1" t="str">
        <f>IF(COUNTIF(G:G,G7997)&gt;1,IF(COUNTIF(G$2:G7997,G7997)=1,"x","xx"),"")</f>
        <v/>
      </c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 t="s">
        <v>559</v>
      </c>
      <c r="U7997" s="1" t="s">
        <v>17</v>
      </c>
      <c r="V7997" s="1"/>
    </row>
    <row r="7998" spans="1:22" ht="14" x14ac:dyDescent="0.15">
      <c r="A7998" s="1">
        <v>12368111</v>
      </c>
      <c r="B7998" s="1" t="s">
        <v>31</v>
      </c>
      <c r="C7998" s="1" t="s">
        <v>13652</v>
      </c>
      <c r="D7998" s="1"/>
      <c r="E7998" s="1"/>
      <c r="F7998" s="1"/>
      <c r="G7998" s="1" t="s">
        <v>13653</v>
      </c>
      <c r="H7998" s="1" t="str">
        <f>IF(COUNTIF(G:G,G7998)&gt;1,IF(COUNTIF(G$2:G7998,G7998)=1,"x","xx"),"")</f>
        <v/>
      </c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 t="s">
        <v>172</v>
      </c>
      <c r="U7998" s="1" t="s">
        <v>17</v>
      </c>
      <c r="V7998" s="1"/>
    </row>
    <row r="7999" spans="1:22" ht="14" x14ac:dyDescent="0.15">
      <c r="A7999" s="1">
        <v>12368904</v>
      </c>
      <c r="B7999" s="1" t="s">
        <v>31</v>
      </c>
      <c r="C7999" s="1" t="s">
        <v>15409</v>
      </c>
      <c r="D7999" s="1"/>
      <c r="E7999" s="1"/>
      <c r="F7999" s="1"/>
      <c r="G7999" s="1" t="s">
        <v>15410</v>
      </c>
      <c r="H7999" s="1" t="str">
        <f>IF(COUNTIF(G:G,G7999)&gt;1,IF(COUNTIF(G$2:G7999,G7999)=1,"x","xx"),"")</f>
        <v/>
      </c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 t="s">
        <v>12574</v>
      </c>
      <c r="U7999" s="1" t="s">
        <v>17</v>
      </c>
      <c r="V7999" s="1"/>
    </row>
    <row r="8000" spans="1:22" ht="14" x14ac:dyDescent="0.15">
      <c r="A8000" s="1">
        <v>12374251</v>
      </c>
      <c r="B8000" s="1" t="s">
        <v>31</v>
      </c>
      <c r="C8000" s="1" t="s">
        <v>24238</v>
      </c>
      <c r="D8000" s="1"/>
      <c r="E8000" s="1"/>
      <c r="F8000" s="1"/>
      <c r="G8000" s="1" t="s">
        <v>24239</v>
      </c>
      <c r="H8000" s="1" t="str">
        <f>IF(COUNTIF(G:G,G8000)&gt;1,IF(COUNTIF(G$2:G8000,G8000)=1,"x","xx"),"")</f>
        <v/>
      </c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 t="s">
        <v>24240</v>
      </c>
      <c r="U8000" s="1" t="s">
        <v>17</v>
      </c>
      <c r="V8000" s="1"/>
    </row>
    <row r="8001" spans="1:22" ht="14" x14ac:dyDescent="0.15">
      <c r="A8001" s="1">
        <v>11505141</v>
      </c>
      <c r="B8001" s="1" t="s">
        <v>14</v>
      </c>
      <c r="C8001" s="1"/>
      <c r="D8001" s="1"/>
      <c r="E8001" s="1"/>
      <c r="F8001" s="1" t="s">
        <v>562</v>
      </c>
      <c r="G8001" s="1" t="s">
        <v>8413</v>
      </c>
      <c r="H8001" s="1" t="str">
        <f>IF(COUNTIF(G:G,G8001)&gt;1,IF(COUNTIF(G$2:G8001,G8001)=1,"x","xx"),"")</f>
        <v/>
      </c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 t="s">
        <v>16</v>
      </c>
      <c r="U8001" s="1" t="s">
        <v>17</v>
      </c>
      <c r="V8001" s="1"/>
    </row>
    <row r="8002" spans="1:22" ht="14" x14ac:dyDescent="0.15">
      <c r="A8002" s="1">
        <v>10536197</v>
      </c>
      <c r="B8002" s="1" t="s">
        <v>14</v>
      </c>
      <c r="C8002" s="1" t="s">
        <v>3585</v>
      </c>
      <c r="D8002" s="1"/>
      <c r="E8002" s="1"/>
      <c r="F8002" s="1"/>
      <c r="G8002" s="1" t="s">
        <v>3586</v>
      </c>
      <c r="H8002" s="1" t="str">
        <f>IF(COUNTIF(G:G,G8002)&gt;1,IF(COUNTIF(G$2:G8002,G8002)=1,"x","xx"),"")</f>
        <v/>
      </c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 t="s">
        <v>16</v>
      </c>
      <c r="U8002" s="1" t="s">
        <v>17</v>
      </c>
      <c r="V8002" s="1"/>
    </row>
    <row r="8003" spans="1:22" ht="14" x14ac:dyDescent="0.15">
      <c r="A8003" s="1">
        <v>12375395</v>
      </c>
      <c r="B8003" s="1" t="s">
        <v>31</v>
      </c>
      <c r="C8003" s="1" t="s">
        <v>26545</v>
      </c>
      <c r="D8003" s="1"/>
      <c r="E8003" s="1"/>
      <c r="F8003" s="1"/>
      <c r="G8003" s="1" t="s">
        <v>26546</v>
      </c>
      <c r="H8003" s="1" t="str">
        <f>IF(COUNTIF(G:G,G8003)&gt;1,IF(COUNTIF(G$2:G8003,G8003)=1,"x","xx"),"")</f>
        <v/>
      </c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 t="s">
        <v>26547</v>
      </c>
      <c r="U8003" s="1" t="s">
        <v>17</v>
      </c>
      <c r="V8003" s="1"/>
    </row>
    <row r="8004" spans="1:22" ht="14" x14ac:dyDescent="0.15">
      <c r="A8004" s="1">
        <v>10536357</v>
      </c>
      <c r="B8004" s="1" t="s">
        <v>14</v>
      </c>
      <c r="C8004" s="1"/>
      <c r="D8004" s="1"/>
      <c r="E8004" s="1"/>
      <c r="F8004" s="1" t="s">
        <v>3439</v>
      </c>
      <c r="G8004" s="1" t="s">
        <v>3588</v>
      </c>
      <c r="H8004" s="1" t="str">
        <f>IF(COUNTIF(G:G,G8004)&gt;1,IF(COUNTIF(G$2:G8004,G8004)=1,"x","xx"),"")</f>
        <v/>
      </c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 t="s">
        <v>16</v>
      </c>
      <c r="U8004" s="1" t="s">
        <v>17</v>
      </c>
      <c r="V8004" s="1"/>
    </row>
    <row r="8005" spans="1:22" ht="14" x14ac:dyDescent="0.15">
      <c r="A8005" s="1">
        <v>11398437</v>
      </c>
      <c r="B8005" s="1" t="s">
        <v>14</v>
      </c>
      <c r="C8005" s="1" t="s">
        <v>7132</v>
      </c>
      <c r="D8005" s="1"/>
      <c r="E8005" s="1"/>
      <c r="F8005" s="1"/>
      <c r="G8005" s="1" t="s">
        <v>7133</v>
      </c>
      <c r="H8005" s="1" t="str">
        <f>IF(COUNTIF(G:G,G8005)&gt;1,IF(COUNTIF(G$2:G8005,G8005)=1,"x","xx"),"")</f>
        <v/>
      </c>
      <c r="I8005" s="1"/>
      <c r="J8005" s="1"/>
      <c r="K8005" s="1"/>
      <c r="L8005" s="1"/>
      <c r="M8005" s="1"/>
      <c r="N8005" s="1" t="s">
        <v>7134</v>
      </c>
      <c r="O8005" s="1"/>
      <c r="P8005" s="1"/>
      <c r="Q8005" s="1"/>
      <c r="R8005" s="1"/>
      <c r="S8005" s="1"/>
      <c r="T8005" s="1" t="s">
        <v>16</v>
      </c>
      <c r="U8005" s="1" t="s">
        <v>17</v>
      </c>
      <c r="V8005" s="1"/>
    </row>
    <row r="8006" spans="1:22" ht="14" x14ac:dyDescent="0.15">
      <c r="A8006" s="1">
        <v>11934824</v>
      </c>
      <c r="B8006" s="1" t="s">
        <v>14</v>
      </c>
      <c r="C8006" s="1" t="s">
        <v>10918</v>
      </c>
      <c r="D8006" s="1"/>
      <c r="E8006" s="1"/>
      <c r="F8006" s="1"/>
      <c r="G8006" s="1" t="s">
        <v>10919</v>
      </c>
      <c r="H8006" s="1" t="str">
        <f>IF(COUNTIF(G:G,G8006)&gt;1,IF(COUNTIF(G$2:G8006,G8006)=1,"x","xx"),"")</f>
        <v/>
      </c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 t="s">
        <v>16</v>
      </c>
      <c r="U8006" s="1" t="s">
        <v>17</v>
      </c>
      <c r="V8006" s="1"/>
    </row>
    <row r="8007" spans="1:22" ht="14" x14ac:dyDescent="0.15">
      <c r="A8007" s="1">
        <v>11521982</v>
      </c>
      <c r="B8007" s="1" t="s">
        <v>14</v>
      </c>
      <c r="C8007" s="1"/>
      <c r="D8007" s="1"/>
      <c r="E8007" s="1"/>
      <c r="F8007" s="1" t="s">
        <v>4238</v>
      </c>
      <c r="G8007" s="1" t="s">
        <v>8653</v>
      </c>
      <c r="H8007" s="1" t="str">
        <f>IF(COUNTIF(G:G,G8007)&gt;1,IF(COUNTIF(G$2:G8007,G8007)=1,"x","xx"),"")</f>
        <v/>
      </c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 t="s">
        <v>16</v>
      </c>
      <c r="U8007" s="1" t="s">
        <v>17</v>
      </c>
      <c r="V8007" s="1"/>
    </row>
    <row r="8008" spans="1:22" ht="14" x14ac:dyDescent="0.15">
      <c r="A8008" s="1">
        <v>11220009</v>
      </c>
      <c r="B8008" s="1" t="s">
        <v>14</v>
      </c>
      <c r="C8008" s="1"/>
      <c r="D8008" s="1"/>
      <c r="E8008" s="1"/>
      <c r="F8008" s="1" t="s">
        <v>624</v>
      </c>
      <c r="G8008" s="1" t="s">
        <v>5154</v>
      </c>
      <c r="H8008" s="1" t="str">
        <f>IF(COUNTIF(G:G,G8008)&gt;1,IF(COUNTIF(G$2:G8008,G8008)=1,"x","xx"),"")</f>
        <v>x</v>
      </c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 t="s">
        <v>16</v>
      </c>
      <c r="U8008" s="1" t="s">
        <v>17</v>
      </c>
      <c r="V8008" s="1"/>
    </row>
    <row r="8009" spans="1:22" ht="14" x14ac:dyDescent="0.15">
      <c r="A8009" s="1">
        <v>11492776</v>
      </c>
      <c r="B8009" s="1" t="s">
        <v>14</v>
      </c>
      <c r="C8009" s="1"/>
      <c r="D8009" s="1"/>
      <c r="E8009" s="1"/>
      <c r="F8009" s="1" t="s">
        <v>2562</v>
      </c>
      <c r="G8009" s="1" t="s">
        <v>5154</v>
      </c>
      <c r="H8009" s="1" t="str">
        <f>IF(COUNTIF(G:G,G8009)&gt;1,IF(COUNTIF(G$2:G8009,G8009)=1,"x","xx"),"")</f>
        <v>xx</v>
      </c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 t="s">
        <v>16</v>
      </c>
      <c r="U8009" s="1" t="s">
        <v>17</v>
      </c>
      <c r="V8009" s="1"/>
    </row>
    <row r="8010" spans="1:22" ht="14" x14ac:dyDescent="0.15">
      <c r="A8010" s="1">
        <v>10536431</v>
      </c>
      <c r="B8010" s="1" t="s">
        <v>14</v>
      </c>
      <c r="C8010" s="1"/>
      <c r="D8010" s="1"/>
      <c r="E8010" s="1"/>
      <c r="F8010" s="1"/>
      <c r="G8010" s="1" t="s">
        <v>3589</v>
      </c>
      <c r="H8010" s="1" t="str">
        <f>IF(COUNTIF(G:G,G8010)&gt;1,IF(COUNTIF(G$2:G8010,G8010)=1,"x","xx"),"")</f>
        <v/>
      </c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 t="s">
        <v>16</v>
      </c>
      <c r="U8010" s="1" t="s">
        <v>17</v>
      </c>
      <c r="V8010" s="1"/>
    </row>
    <row r="8011" spans="1:22" ht="14" x14ac:dyDescent="0.15">
      <c r="A8011" s="1">
        <v>12371100</v>
      </c>
      <c r="B8011" s="1" t="s">
        <v>31</v>
      </c>
      <c r="C8011" s="1" t="s">
        <v>18943</v>
      </c>
      <c r="D8011" s="1"/>
      <c r="E8011" s="1"/>
      <c r="F8011" s="1"/>
      <c r="G8011" s="1" t="s">
        <v>18944</v>
      </c>
      <c r="H8011" s="1" t="str">
        <f>IF(COUNTIF(G:G,G8011)&gt;1,IF(COUNTIF(G$2:G8011,G8011)=1,"x","xx"),"")</f>
        <v/>
      </c>
      <c r="I8011" s="1"/>
      <c r="J8011" s="1"/>
      <c r="K8011" s="1"/>
      <c r="L8011" s="1"/>
      <c r="M8011" s="1"/>
      <c r="N8011" s="1" t="s">
        <v>9895</v>
      </c>
      <c r="O8011" s="1"/>
      <c r="P8011" s="1"/>
      <c r="Q8011" s="1"/>
      <c r="R8011" s="1"/>
      <c r="S8011" s="1"/>
      <c r="T8011" s="1" t="s">
        <v>172</v>
      </c>
      <c r="U8011" s="1" t="s">
        <v>17</v>
      </c>
      <c r="V8011" s="1"/>
    </row>
    <row r="8012" spans="1:22" ht="14" x14ac:dyDescent="0.15">
      <c r="A8012" s="1">
        <v>11837139</v>
      </c>
      <c r="B8012" s="1" t="s">
        <v>14</v>
      </c>
      <c r="C8012" s="1"/>
      <c r="D8012" s="1"/>
      <c r="E8012" s="1"/>
      <c r="F8012" s="1"/>
      <c r="G8012" s="1" t="s">
        <v>10509</v>
      </c>
      <c r="H8012" s="1" t="str">
        <f>IF(COUNTIF(G:G,G8012)&gt;1,IF(COUNTIF(G$2:G8012,G8012)=1,"x","xx"),"")</f>
        <v/>
      </c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 t="s">
        <v>16</v>
      </c>
      <c r="U8012" s="1" t="s">
        <v>17</v>
      </c>
      <c r="V8012" s="1"/>
    </row>
    <row r="8013" spans="1:22" ht="14" x14ac:dyDescent="0.15">
      <c r="A8013" s="1">
        <v>10006302</v>
      </c>
      <c r="B8013" s="1" t="s">
        <v>14</v>
      </c>
      <c r="C8013" s="1" t="s">
        <v>84</v>
      </c>
      <c r="D8013" s="1"/>
      <c r="E8013" s="1"/>
      <c r="F8013" s="1"/>
      <c r="G8013" s="1" t="s">
        <v>85</v>
      </c>
      <c r="H8013" s="1" t="str">
        <f>IF(COUNTIF(G:G,G8013)&gt;1,IF(COUNTIF(G$2:G8013,G8013)=1,"x","xx"),"")</f>
        <v/>
      </c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 t="s">
        <v>16</v>
      </c>
      <c r="U8013" s="1" t="s">
        <v>17</v>
      </c>
      <c r="V8013" s="1"/>
    </row>
    <row r="8014" spans="1:22" ht="14" x14ac:dyDescent="0.15">
      <c r="A8014" s="1">
        <v>10038200</v>
      </c>
      <c r="B8014" s="1" t="s">
        <v>14</v>
      </c>
      <c r="C8014" s="1" t="s">
        <v>498</v>
      </c>
      <c r="D8014" s="1"/>
      <c r="E8014" s="1"/>
      <c r="F8014" s="1"/>
      <c r="G8014" s="1" t="s">
        <v>499</v>
      </c>
      <c r="H8014" s="1" t="str">
        <f>IF(COUNTIF(G:G,G8014)&gt;1,IF(COUNTIF(G$2:G8014,G8014)=1,"x","xx"),"")</f>
        <v/>
      </c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 t="s">
        <v>16</v>
      </c>
      <c r="U8014" s="1" t="s">
        <v>17</v>
      </c>
      <c r="V8014" s="1"/>
    </row>
    <row r="8015" spans="1:22" ht="14" x14ac:dyDescent="0.15">
      <c r="A8015" s="1">
        <v>12371142</v>
      </c>
      <c r="B8015" s="1" t="s">
        <v>31</v>
      </c>
      <c r="C8015" s="1" t="s">
        <v>19035</v>
      </c>
      <c r="D8015" s="1"/>
      <c r="E8015" s="1"/>
      <c r="F8015" s="1"/>
      <c r="G8015" s="1" t="s">
        <v>19036</v>
      </c>
      <c r="H8015" s="1" t="str">
        <f>IF(COUNTIF(G:G,G8015)&gt;1,IF(COUNTIF(G$2:G8015,G8015)=1,"x","xx"),"")</f>
        <v/>
      </c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 t="s">
        <v>9074</v>
      </c>
      <c r="U8015" s="1" t="s">
        <v>17</v>
      </c>
      <c r="V8015" s="1"/>
    </row>
    <row r="8016" spans="1:22" ht="14" x14ac:dyDescent="0.15">
      <c r="A8016" s="1">
        <v>12369477</v>
      </c>
      <c r="B8016" s="1" t="s">
        <v>31</v>
      </c>
      <c r="C8016" s="1" t="s">
        <v>16010</v>
      </c>
      <c r="D8016" s="1"/>
      <c r="E8016" s="1"/>
      <c r="F8016" s="1"/>
      <c r="G8016" s="1" t="s">
        <v>16011</v>
      </c>
      <c r="H8016" s="1" t="str">
        <f>IF(COUNTIF(G:G,G8016)&gt;1,IF(COUNTIF(G$2:G8016,G8016)=1,"x","xx"),"")</f>
        <v/>
      </c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 t="s">
        <v>12692</v>
      </c>
      <c r="U8016" s="1" t="s">
        <v>17</v>
      </c>
      <c r="V8016" s="1"/>
    </row>
    <row r="8017" spans="1:22" ht="14" x14ac:dyDescent="0.15">
      <c r="A8017" s="1">
        <v>12370398</v>
      </c>
      <c r="B8017" s="1" t="s">
        <v>31</v>
      </c>
      <c r="C8017" s="1" t="s">
        <v>17868</v>
      </c>
      <c r="D8017" s="1"/>
      <c r="E8017" s="1"/>
      <c r="F8017" s="1"/>
      <c r="G8017" s="1" t="s">
        <v>17869</v>
      </c>
      <c r="H8017" s="1" t="str">
        <f>IF(COUNTIF(G:G,G8017)&gt;1,IF(COUNTIF(G$2:G8017,G8017)=1,"x","xx"),"")</f>
        <v/>
      </c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 t="s">
        <v>172</v>
      </c>
      <c r="U8017" s="1" t="s">
        <v>17</v>
      </c>
      <c r="V8017" s="1"/>
    </row>
    <row r="8018" spans="1:22" ht="14" x14ac:dyDescent="0.15">
      <c r="A8018" s="1">
        <v>12367685</v>
      </c>
      <c r="B8018" s="1" t="s">
        <v>31</v>
      </c>
      <c r="C8018" s="1" t="s">
        <v>12685</v>
      </c>
      <c r="D8018" s="1"/>
      <c r="E8018" s="1"/>
      <c r="F8018" s="1"/>
      <c r="G8018" s="1" t="s">
        <v>12686</v>
      </c>
      <c r="H8018" s="1" t="str">
        <f>IF(COUNTIF(G:G,G8018)&gt;1,IF(COUNTIF(G$2:G8018,G8018)=1,"x","xx"),"")</f>
        <v/>
      </c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 t="s">
        <v>559</v>
      </c>
      <c r="U8018" s="1" t="s">
        <v>17</v>
      </c>
      <c r="V8018" s="1"/>
    </row>
    <row r="8019" spans="1:22" ht="14" x14ac:dyDescent="0.15">
      <c r="A8019" s="1">
        <v>10297446</v>
      </c>
      <c r="B8019" s="1" t="s">
        <v>14</v>
      </c>
      <c r="C8019" s="1"/>
      <c r="D8019" s="1"/>
      <c r="E8019" s="1"/>
      <c r="F8019" s="1"/>
      <c r="G8019" s="1" t="s">
        <v>3167</v>
      </c>
      <c r="H8019" s="1" t="str">
        <f>IF(COUNTIF(G:G,G8019)&gt;1,IF(COUNTIF(G$2:G8019,G8019)=1,"x","xx"),"")</f>
        <v/>
      </c>
      <c r="I8019" s="1"/>
      <c r="J8019" s="1"/>
      <c r="K8019" s="1"/>
      <c r="L8019" s="1"/>
      <c r="M8019" s="1"/>
      <c r="N8019" s="1" t="s">
        <v>1205</v>
      </c>
      <c r="O8019" s="1"/>
      <c r="P8019" s="1"/>
      <c r="Q8019" s="1"/>
      <c r="R8019" s="1"/>
      <c r="S8019" s="1"/>
      <c r="T8019" s="1" t="s">
        <v>26</v>
      </c>
      <c r="U8019" s="1" t="s">
        <v>17</v>
      </c>
      <c r="V8019" s="1"/>
    </row>
    <row r="8020" spans="1:22" ht="14" x14ac:dyDescent="0.15">
      <c r="A8020" s="1">
        <v>10035316</v>
      </c>
      <c r="B8020" s="1" t="s">
        <v>14</v>
      </c>
      <c r="C8020" s="1" t="s">
        <v>445</v>
      </c>
      <c r="D8020" s="1"/>
      <c r="E8020" s="1"/>
      <c r="F8020" s="1"/>
      <c r="G8020" s="1" t="s">
        <v>446</v>
      </c>
      <c r="H8020" s="1" t="str">
        <f>IF(COUNTIF(G:G,G8020)&gt;1,IF(COUNTIF(G$2:G8020,G8020)=1,"x","xx"),"")</f>
        <v/>
      </c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 t="s">
        <v>16</v>
      </c>
      <c r="U8020" s="1" t="s">
        <v>17</v>
      </c>
      <c r="V8020" s="1"/>
    </row>
    <row r="8021" spans="1:22" ht="14" x14ac:dyDescent="0.15">
      <c r="A8021" s="1">
        <v>11502963</v>
      </c>
      <c r="B8021" s="1" t="s">
        <v>14</v>
      </c>
      <c r="C8021" s="1" t="s">
        <v>8346</v>
      </c>
      <c r="D8021" s="1"/>
      <c r="E8021" s="1"/>
      <c r="F8021" s="1"/>
      <c r="G8021" s="1" t="s">
        <v>8347</v>
      </c>
      <c r="H8021" s="1" t="str">
        <f>IF(COUNTIF(G:G,G8021)&gt;1,IF(COUNTIF(G$2:G8021,G8021)=1,"x","xx"),"")</f>
        <v/>
      </c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 t="s">
        <v>16</v>
      </c>
      <c r="U8021" s="1" t="s">
        <v>17</v>
      </c>
      <c r="V8021" s="1"/>
    </row>
    <row r="8022" spans="1:22" ht="14" x14ac:dyDescent="0.15">
      <c r="A8022" s="1">
        <v>11653393</v>
      </c>
      <c r="B8022" s="1" t="s">
        <v>14</v>
      </c>
      <c r="C8022" s="1" t="s">
        <v>9480</v>
      </c>
      <c r="D8022" s="1"/>
      <c r="E8022" s="1"/>
      <c r="F8022" s="1"/>
      <c r="G8022" s="1" t="s">
        <v>9481</v>
      </c>
      <c r="H8022" s="1" t="str">
        <f>IF(COUNTIF(G:G,G8022)&gt;1,IF(COUNTIF(G$2:G8022,G8022)=1,"x","xx"),"")</f>
        <v/>
      </c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 t="s">
        <v>16</v>
      </c>
      <c r="U8022" s="1" t="s">
        <v>17</v>
      </c>
      <c r="V8022" s="1"/>
    </row>
    <row r="8023" spans="1:22" ht="14" x14ac:dyDescent="0.15">
      <c r="A8023" s="1">
        <v>11435434</v>
      </c>
      <c r="B8023" s="1" t="s">
        <v>14</v>
      </c>
      <c r="C8023" s="1" t="s">
        <v>7762</v>
      </c>
      <c r="D8023" s="1"/>
      <c r="E8023" s="1"/>
      <c r="F8023" s="1"/>
      <c r="G8023" s="1" t="s">
        <v>7763</v>
      </c>
      <c r="H8023" s="1" t="str">
        <f>IF(COUNTIF(G:G,G8023)&gt;1,IF(COUNTIF(G$2:G8023,G8023)=1,"x","xx"),"")</f>
        <v/>
      </c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 t="s">
        <v>16</v>
      </c>
      <c r="U8023" s="1" t="s">
        <v>17</v>
      </c>
      <c r="V8023" s="1"/>
    </row>
    <row r="8024" spans="1:22" ht="14" x14ac:dyDescent="0.15">
      <c r="A8024" s="1">
        <v>12371542</v>
      </c>
      <c r="B8024" s="1" t="s">
        <v>14</v>
      </c>
      <c r="C8024" s="1" t="s">
        <v>19724</v>
      </c>
      <c r="D8024" s="1"/>
      <c r="E8024" s="1"/>
      <c r="F8024" s="1"/>
      <c r="G8024" s="1" t="s">
        <v>19725</v>
      </c>
      <c r="H8024" s="1" t="str">
        <f>IF(COUNTIF(G:G,G8024)&gt;1,IF(COUNTIF(G$2:G8024,G8024)=1,"x","xx"),"")</f>
        <v/>
      </c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 t="s">
        <v>70</v>
      </c>
      <c r="U8024" s="1" t="s">
        <v>17</v>
      </c>
      <c r="V8024" s="1"/>
    </row>
    <row r="8025" spans="1:22" ht="14" x14ac:dyDescent="0.15">
      <c r="A8025" s="1">
        <v>12370010</v>
      </c>
      <c r="B8025" s="1" t="s">
        <v>31</v>
      </c>
      <c r="C8025" s="1" t="s">
        <v>17043</v>
      </c>
      <c r="D8025" s="1"/>
      <c r="E8025" s="1"/>
      <c r="F8025" s="1"/>
      <c r="G8025" s="1" t="s">
        <v>17044</v>
      </c>
      <c r="H8025" s="1" t="str">
        <f>IF(COUNTIF(G:G,G8025)&gt;1,IF(COUNTIF(G$2:G8025,G8025)=1,"x","xx"),"")</f>
        <v>x</v>
      </c>
      <c r="I8025" s="1"/>
      <c r="J8025" s="1"/>
      <c r="K8025" s="1"/>
      <c r="L8025" s="1"/>
      <c r="M8025" s="1"/>
      <c r="N8025" s="1" t="s">
        <v>17045</v>
      </c>
      <c r="O8025" s="1"/>
      <c r="P8025" s="1"/>
      <c r="Q8025" s="1"/>
      <c r="R8025" s="1"/>
      <c r="S8025" s="1"/>
      <c r="T8025" s="1" t="s">
        <v>172</v>
      </c>
      <c r="U8025" s="1" t="s">
        <v>17</v>
      </c>
      <c r="V8025" s="1"/>
    </row>
    <row r="8026" spans="1:22" ht="14" x14ac:dyDescent="0.15">
      <c r="A8026" s="1">
        <v>12376452</v>
      </c>
      <c r="B8026" s="1" t="s">
        <v>31</v>
      </c>
      <c r="C8026" s="1" t="s">
        <v>28516</v>
      </c>
      <c r="D8026" s="1"/>
      <c r="E8026" s="1"/>
      <c r="F8026" s="1"/>
      <c r="G8026" s="1" t="s">
        <v>17044</v>
      </c>
      <c r="H8026" s="1" t="str">
        <f>IF(COUNTIF(G:G,G8026)&gt;1,IF(COUNTIF(G$2:G8026,G8026)=1,"x","xx"),"")</f>
        <v>xx</v>
      </c>
      <c r="I8026" s="1"/>
      <c r="J8026" s="1"/>
      <c r="K8026" s="1"/>
      <c r="L8026" s="1"/>
      <c r="M8026" s="1"/>
      <c r="N8026" s="1" t="s">
        <v>28517</v>
      </c>
      <c r="O8026" s="1"/>
      <c r="P8026" s="1"/>
      <c r="Q8026" s="1"/>
      <c r="R8026" s="1"/>
      <c r="S8026" s="1"/>
      <c r="T8026" s="1" t="s">
        <v>1265</v>
      </c>
      <c r="U8026" s="1" t="s">
        <v>17</v>
      </c>
      <c r="V8026" s="1"/>
    </row>
    <row r="8027" spans="1:22" ht="14" x14ac:dyDescent="0.15">
      <c r="A8027" s="1">
        <v>12386170</v>
      </c>
      <c r="B8027" s="1" t="s">
        <v>31</v>
      </c>
      <c r="C8027" s="1" t="s">
        <v>30182</v>
      </c>
      <c r="D8027" s="1"/>
      <c r="E8027" s="1"/>
      <c r="F8027" s="1"/>
      <c r="G8027" s="1" t="s">
        <v>30183</v>
      </c>
      <c r="H8027" s="1" t="str">
        <f>IF(COUNTIF(G:G,G8027)&gt;1,IF(COUNTIF(G$2:G8027,G8027)=1,"x","xx"),"")</f>
        <v/>
      </c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 t="s">
        <v>34</v>
      </c>
      <c r="U8027" s="1" t="s">
        <v>17</v>
      </c>
      <c r="V8027" s="1"/>
    </row>
    <row r="8028" spans="1:22" ht="14" x14ac:dyDescent="0.15">
      <c r="A8028" s="1">
        <v>11492779</v>
      </c>
      <c r="B8028" s="1" t="s">
        <v>14</v>
      </c>
      <c r="C8028" s="1" t="s">
        <v>8158</v>
      </c>
      <c r="D8028" s="1"/>
      <c r="E8028" s="1"/>
      <c r="F8028" s="1" t="s">
        <v>2562</v>
      </c>
      <c r="G8028" s="1" t="s">
        <v>8159</v>
      </c>
      <c r="H8028" s="1" t="str">
        <f>IF(COUNTIF(G:G,G8028)&gt;1,IF(COUNTIF(G$2:G8028,G8028)=1,"x","xx"),"")</f>
        <v/>
      </c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 t="s">
        <v>16</v>
      </c>
      <c r="U8028" s="1" t="s">
        <v>17</v>
      </c>
      <c r="V8028" s="1"/>
    </row>
    <row r="8029" spans="1:22" ht="14" x14ac:dyDescent="0.15">
      <c r="A8029" s="1">
        <v>11221637</v>
      </c>
      <c r="B8029" s="1" t="s">
        <v>14</v>
      </c>
      <c r="C8029" s="1" t="s">
        <v>5164</v>
      </c>
      <c r="D8029" s="1"/>
      <c r="E8029" s="1"/>
      <c r="F8029" s="1" t="s">
        <v>624</v>
      </c>
      <c r="G8029" s="1" t="s">
        <v>5165</v>
      </c>
      <c r="H8029" s="1" t="str">
        <f>IF(COUNTIF(G:G,G8029)&gt;1,IF(COUNTIF(G$2:G8029,G8029)=1,"x","xx"),"")</f>
        <v/>
      </c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 t="s">
        <v>16</v>
      </c>
      <c r="U8029" s="1" t="s">
        <v>17</v>
      </c>
      <c r="V8029" s="1"/>
    </row>
    <row r="8030" spans="1:22" ht="14" x14ac:dyDescent="0.15">
      <c r="A8030" s="1">
        <v>10537202</v>
      </c>
      <c r="B8030" s="1" t="s">
        <v>14</v>
      </c>
      <c r="C8030" s="1"/>
      <c r="D8030" s="1"/>
      <c r="E8030" s="1"/>
      <c r="F8030" s="1" t="s">
        <v>3590</v>
      </c>
      <c r="G8030" s="1" t="s">
        <v>3591</v>
      </c>
      <c r="H8030" s="1" t="str">
        <f>IF(COUNTIF(G:G,G8030)&gt;1,IF(COUNTIF(G$2:G8030,G8030)=1,"x","xx"),"")</f>
        <v/>
      </c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 t="s">
        <v>16</v>
      </c>
      <c r="U8030" s="1" t="s">
        <v>17</v>
      </c>
      <c r="V8030" s="1"/>
    </row>
    <row r="8031" spans="1:22" ht="14" x14ac:dyDescent="0.15">
      <c r="A8031" s="1">
        <v>11507148</v>
      </c>
      <c r="B8031" s="1" t="s">
        <v>14</v>
      </c>
      <c r="C8031" s="1"/>
      <c r="D8031" s="1"/>
      <c r="E8031" s="1"/>
      <c r="F8031" s="1" t="s">
        <v>8447</v>
      </c>
      <c r="G8031" s="1" t="s">
        <v>8448</v>
      </c>
      <c r="H8031" s="1" t="str">
        <f>IF(COUNTIF(G:G,G8031)&gt;1,IF(COUNTIF(G$2:G8031,G8031)=1,"x","xx"),"")</f>
        <v/>
      </c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 t="s">
        <v>16</v>
      </c>
      <c r="U8031" s="1" t="s">
        <v>17</v>
      </c>
      <c r="V8031" s="1"/>
    </row>
    <row r="8032" spans="1:22" ht="14" x14ac:dyDescent="0.15">
      <c r="A8032" s="1">
        <v>12454876</v>
      </c>
      <c r="B8032" s="1" t="s">
        <v>31</v>
      </c>
      <c r="C8032" s="1" t="s">
        <v>30474</v>
      </c>
      <c r="D8032" s="1"/>
      <c r="E8032" s="1"/>
      <c r="F8032" s="1"/>
      <c r="G8032" s="1" t="s">
        <v>30475</v>
      </c>
      <c r="H8032" s="1" t="str">
        <f>IF(COUNTIF(G:G,G8032)&gt;1,IF(COUNTIF(G$2:G8032,G8032)=1,"x","xx"),"")</f>
        <v/>
      </c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 t="s">
        <v>28606</v>
      </c>
      <c r="U8032" s="1" t="s">
        <v>17</v>
      </c>
      <c r="V8032" s="1"/>
    </row>
    <row r="8033" spans="1:22" ht="14" x14ac:dyDescent="0.15">
      <c r="A8033" s="1">
        <v>12368112</v>
      </c>
      <c r="B8033" s="1" t="s">
        <v>31</v>
      </c>
      <c r="C8033" s="1" t="s">
        <v>13654</v>
      </c>
      <c r="D8033" s="1"/>
      <c r="E8033" s="1"/>
      <c r="F8033" s="1"/>
      <c r="G8033" s="1" t="s">
        <v>13655</v>
      </c>
      <c r="H8033" s="1" t="str">
        <f>IF(COUNTIF(G:G,G8033)&gt;1,IF(COUNTIF(G$2:G8033,G8033)=1,"x","xx"),"")</f>
        <v/>
      </c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 t="s">
        <v>172</v>
      </c>
      <c r="U8033" s="1" t="s">
        <v>17</v>
      </c>
      <c r="V8033" s="1"/>
    </row>
    <row r="8034" spans="1:22" ht="14" x14ac:dyDescent="0.15">
      <c r="A8034" s="1">
        <v>12369592</v>
      </c>
      <c r="B8034" s="1" t="s">
        <v>31</v>
      </c>
      <c r="C8034" s="1" t="s">
        <v>16258</v>
      </c>
      <c r="D8034" s="1"/>
      <c r="E8034" s="1"/>
      <c r="F8034" s="1"/>
      <c r="G8034" s="1" t="s">
        <v>16259</v>
      </c>
      <c r="H8034" s="1" t="str">
        <f>IF(COUNTIF(G:G,G8034)&gt;1,IF(COUNTIF(G$2:G8034,G8034)=1,"x","xx"),"")</f>
        <v/>
      </c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 t="s">
        <v>172</v>
      </c>
      <c r="U8034" s="1" t="s">
        <v>17</v>
      </c>
      <c r="V8034" s="1"/>
    </row>
    <row r="8035" spans="1:22" ht="14" x14ac:dyDescent="0.15">
      <c r="A8035" s="1">
        <v>12374987</v>
      </c>
      <c r="B8035" s="1" t="s">
        <v>31</v>
      </c>
      <c r="C8035" s="1" t="s">
        <v>25719</v>
      </c>
      <c r="D8035" s="1"/>
      <c r="E8035" s="1"/>
      <c r="F8035" s="1"/>
      <c r="G8035" s="1" t="s">
        <v>25720</v>
      </c>
      <c r="H8035" s="1" t="str">
        <f>IF(COUNTIF(G:G,G8035)&gt;1,IF(COUNTIF(G$2:G8035,G8035)=1,"x","xx"),"")</f>
        <v/>
      </c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 t="s">
        <v>25721</v>
      </c>
      <c r="U8035" s="1" t="s">
        <v>17</v>
      </c>
      <c r="V8035" s="1"/>
    </row>
    <row r="8036" spans="1:22" ht="14" x14ac:dyDescent="0.15">
      <c r="A8036" s="1">
        <v>11500918</v>
      </c>
      <c r="B8036" s="1" t="s">
        <v>14</v>
      </c>
      <c r="C8036" s="1"/>
      <c r="D8036" s="1"/>
      <c r="E8036" s="1"/>
      <c r="F8036" s="1" t="s">
        <v>8125</v>
      </c>
      <c r="G8036" s="1" t="s">
        <v>8320</v>
      </c>
      <c r="H8036" s="1" t="str">
        <f>IF(COUNTIF(G:G,G8036)&gt;1,IF(COUNTIF(G$2:G8036,G8036)=1,"x","xx"),"")</f>
        <v>x</v>
      </c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 t="s">
        <v>16</v>
      </c>
      <c r="U8036" s="1" t="s">
        <v>17</v>
      </c>
      <c r="V8036" s="1"/>
    </row>
    <row r="8037" spans="1:22" ht="14" x14ac:dyDescent="0.15">
      <c r="A8037" s="1">
        <v>11513325</v>
      </c>
      <c r="B8037" s="1" t="s">
        <v>14</v>
      </c>
      <c r="C8037" s="1"/>
      <c r="D8037" s="1"/>
      <c r="E8037" s="1"/>
      <c r="F8037" s="1"/>
      <c r="G8037" s="1" t="s">
        <v>8320</v>
      </c>
      <c r="H8037" s="1" t="str">
        <f>IF(COUNTIF(G:G,G8037)&gt;1,IF(COUNTIF(G$2:G8037,G8037)=1,"x","xx"),"")</f>
        <v>xx</v>
      </c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 t="s">
        <v>16</v>
      </c>
      <c r="U8037" s="1" t="s">
        <v>17</v>
      </c>
      <c r="V8037" s="1"/>
    </row>
    <row r="8038" spans="1:22" ht="14" x14ac:dyDescent="0.15">
      <c r="A8038" s="1">
        <v>11533257</v>
      </c>
      <c r="B8038" s="1" t="s">
        <v>14</v>
      </c>
      <c r="C8038" s="1"/>
      <c r="D8038" s="1"/>
      <c r="E8038" s="1"/>
      <c r="F8038" s="1" t="s">
        <v>5891</v>
      </c>
      <c r="G8038" s="1" t="s">
        <v>8320</v>
      </c>
      <c r="H8038" s="1" t="str">
        <f>IF(COUNTIF(G:G,G8038)&gt;1,IF(COUNTIF(G$2:G8038,G8038)=1,"x","xx"),"")</f>
        <v>xx</v>
      </c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 t="s">
        <v>16</v>
      </c>
      <c r="U8038" s="1" t="s">
        <v>17</v>
      </c>
      <c r="V8038" s="1"/>
    </row>
    <row r="8039" spans="1:22" ht="14" x14ac:dyDescent="0.15">
      <c r="A8039" s="1">
        <v>12109901</v>
      </c>
      <c r="B8039" s="1" t="s">
        <v>14</v>
      </c>
      <c r="C8039" s="1" t="s">
        <v>11737</v>
      </c>
      <c r="D8039" s="1"/>
      <c r="E8039" s="1"/>
      <c r="F8039" s="1"/>
      <c r="G8039" s="1" t="s">
        <v>11738</v>
      </c>
      <c r="H8039" s="1" t="str">
        <f>IF(COUNTIF(G:G,G8039)&gt;1,IF(COUNTIF(G$2:G8039,G8039)=1,"x","xx"),"")</f>
        <v/>
      </c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 t="s">
        <v>16</v>
      </c>
      <c r="U8039" s="1" t="s">
        <v>17</v>
      </c>
      <c r="V8039" s="1"/>
    </row>
    <row r="8040" spans="1:22" ht="14" x14ac:dyDescent="0.15">
      <c r="A8040" s="1">
        <v>12456685</v>
      </c>
      <c r="B8040" s="1" t="s">
        <v>31</v>
      </c>
      <c r="C8040" s="1"/>
      <c r="D8040" s="1"/>
      <c r="E8040" s="1"/>
      <c r="F8040" s="1"/>
      <c r="G8040" s="1" t="s">
        <v>30765</v>
      </c>
      <c r="H8040" s="1" t="str">
        <f>IF(COUNTIF(G:G,G8040)&gt;1,IF(COUNTIF(G$2:G8040,G8040)=1,"x","xx"),"")</f>
        <v/>
      </c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 t="s">
        <v>26424</v>
      </c>
      <c r="U8040" s="1" t="s">
        <v>17</v>
      </c>
      <c r="V8040" s="1"/>
    </row>
    <row r="8041" spans="1:22" ht="14" x14ac:dyDescent="0.15">
      <c r="A8041" s="1">
        <v>12371828</v>
      </c>
      <c r="B8041" s="1" t="s">
        <v>14</v>
      </c>
      <c r="C8041" s="1" t="s">
        <v>20261</v>
      </c>
      <c r="D8041" s="1"/>
      <c r="E8041" s="1"/>
      <c r="F8041" s="1"/>
      <c r="G8041" s="1" t="s">
        <v>20262</v>
      </c>
      <c r="H8041" s="1" t="str">
        <f>IF(COUNTIF(G:G,G8041)&gt;1,IF(COUNTIF(G$2:G8041,G8041)=1,"x","xx"),"")</f>
        <v/>
      </c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 t="s">
        <v>70</v>
      </c>
      <c r="U8041" s="1" t="s">
        <v>17</v>
      </c>
      <c r="V8041" s="1"/>
    </row>
    <row r="8042" spans="1:22" ht="14" x14ac:dyDescent="0.15">
      <c r="A8042" s="1">
        <v>12458633</v>
      </c>
      <c r="B8042" s="1" t="s">
        <v>31</v>
      </c>
      <c r="C8042" s="1"/>
      <c r="D8042" s="1"/>
      <c r="E8042" s="1"/>
      <c r="F8042" s="1"/>
      <c r="G8042" s="1" t="s">
        <v>30968</v>
      </c>
      <c r="H8042" s="1" t="str">
        <f>IF(COUNTIF(G:G,G8042)&gt;1,IF(COUNTIF(G$2:G8042,G8042)=1,"x","xx"),"")</f>
        <v/>
      </c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 t="s">
        <v>23673</v>
      </c>
      <c r="U8042" s="1" t="s">
        <v>17</v>
      </c>
      <c r="V8042" s="1"/>
    </row>
    <row r="8043" spans="1:22" ht="14" x14ac:dyDescent="0.15">
      <c r="A8043" s="1">
        <v>12370901</v>
      </c>
      <c r="B8043" s="1" t="s">
        <v>31</v>
      </c>
      <c r="C8043" s="1" t="s">
        <v>18512</v>
      </c>
      <c r="D8043" s="1"/>
      <c r="E8043" s="1"/>
      <c r="F8043" s="1"/>
      <c r="G8043" s="1" t="s">
        <v>18513</v>
      </c>
      <c r="H8043" s="1" t="str">
        <f>IF(COUNTIF(G:G,G8043)&gt;1,IF(COUNTIF(G$2:G8043,G8043)=1,"x","xx"),"")</f>
        <v/>
      </c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 t="s">
        <v>172</v>
      </c>
      <c r="U8043" s="1" t="s">
        <v>17</v>
      </c>
      <c r="V8043" s="1"/>
    </row>
    <row r="8044" spans="1:22" ht="14" x14ac:dyDescent="0.15">
      <c r="A8044" s="1">
        <v>12374072</v>
      </c>
      <c r="B8044" s="1" t="s">
        <v>31</v>
      </c>
      <c r="C8044" s="1" t="s">
        <v>23861</v>
      </c>
      <c r="D8044" s="1"/>
      <c r="E8044" s="1"/>
      <c r="F8044" s="1"/>
      <c r="G8044" s="1" t="s">
        <v>23862</v>
      </c>
      <c r="H8044" s="1" t="str">
        <f>IF(COUNTIF(G:G,G8044)&gt;1,IF(COUNTIF(G$2:G8044,G8044)=1,"x","xx"),"")</f>
        <v/>
      </c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 t="s">
        <v>23863</v>
      </c>
      <c r="U8044" s="1" t="s">
        <v>17</v>
      </c>
      <c r="V8044" s="1"/>
    </row>
    <row r="8045" spans="1:22" ht="14" x14ac:dyDescent="0.15">
      <c r="A8045" s="1">
        <v>12376008</v>
      </c>
      <c r="B8045" s="1" t="s">
        <v>31</v>
      </c>
      <c r="C8045" s="1" t="s">
        <v>27753</v>
      </c>
      <c r="D8045" s="1"/>
      <c r="E8045" s="1"/>
      <c r="F8045" s="1"/>
      <c r="G8045" s="1" t="s">
        <v>27754</v>
      </c>
      <c r="H8045" s="1" t="str">
        <f>IF(COUNTIF(G:G,G8045)&gt;1,IF(COUNTIF(G$2:G8045,G8045)=1,"x","xx"),"")</f>
        <v/>
      </c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 t="s">
        <v>26302</v>
      </c>
      <c r="U8045" s="1" t="s">
        <v>17</v>
      </c>
      <c r="V8045" s="1"/>
    </row>
    <row r="8046" spans="1:22" ht="14" x14ac:dyDescent="0.15">
      <c r="A8046" s="1">
        <v>12368113</v>
      </c>
      <c r="B8046" s="1" t="s">
        <v>31</v>
      </c>
      <c r="C8046" s="1" t="s">
        <v>13656</v>
      </c>
      <c r="D8046" s="1"/>
      <c r="E8046" s="1"/>
      <c r="F8046" s="1"/>
      <c r="G8046" s="1" t="s">
        <v>13657</v>
      </c>
      <c r="H8046" s="1" t="str">
        <f>IF(COUNTIF(G:G,G8046)&gt;1,IF(COUNTIF(G$2:G8046,G8046)=1,"x","xx"),"")</f>
        <v/>
      </c>
      <c r="I8046" s="1"/>
      <c r="J8046" s="1"/>
      <c r="K8046" s="1"/>
      <c r="L8046" s="1"/>
      <c r="M8046" s="1"/>
      <c r="N8046" s="1" t="s">
        <v>13658</v>
      </c>
      <c r="O8046" s="1"/>
      <c r="P8046" s="1"/>
      <c r="Q8046" s="1"/>
      <c r="R8046" s="1"/>
      <c r="S8046" s="1"/>
      <c r="T8046" s="1" t="s">
        <v>3971</v>
      </c>
      <c r="U8046" s="1" t="s">
        <v>17</v>
      </c>
      <c r="V8046" s="1"/>
    </row>
    <row r="8047" spans="1:22" ht="14" x14ac:dyDescent="0.15">
      <c r="A8047" s="1">
        <v>12371117</v>
      </c>
      <c r="B8047" s="1" t="s">
        <v>31</v>
      </c>
      <c r="C8047" s="1" t="s">
        <v>18984</v>
      </c>
      <c r="D8047" s="1"/>
      <c r="E8047" s="1"/>
      <c r="F8047" s="1"/>
      <c r="G8047" s="1" t="s">
        <v>18985</v>
      </c>
      <c r="H8047" s="1" t="str">
        <f>IF(COUNTIF(G:G,G8047)&gt;1,IF(COUNTIF(G$2:G8047,G8047)=1,"x","xx"),"")</f>
        <v/>
      </c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 t="s">
        <v>18986</v>
      </c>
      <c r="U8047" s="1" t="s">
        <v>17</v>
      </c>
      <c r="V8047" s="1"/>
    </row>
    <row r="8048" spans="1:22" ht="14" x14ac:dyDescent="0.15">
      <c r="A8048" s="1">
        <v>11794807</v>
      </c>
      <c r="B8048" s="1" t="s">
        <v>14</v>
      </c>
      <c r="C8048" s="1" t="s">
        <v>10278</v>
      </c>
      <c r="D8048" s="1"/>
      <c r="E8048" s="1"/>
      <c r="F8048" s="1"/>
      <c r="G8048" s="1" t="s">
        <v>10279</v>
      </c>
      <c r="H8048" s="1" t="str">
        <f>IF(COUNTIF(G:G,G8048)&gt;1,IF(COUNTIF(G$2:G8048,G8048)=1,"x","xx"),"")</f>
        <v/>
      </c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 t="s">
        <v>16</v>
      </c>
      <c r="U8048" s="1" t="s">
        <v>17</v>
      </c>
      <c r="V8048" s="1"/>
    </row>
    <row r="8049" spans="1:22" ht="14" x14ac:dyDescent="0.15">
      <c r="A8049" s="1">
        <v>12461161</v>
      </c>
      <c r="B8049" s="1" t="s">
        <v>31</v>
      </c>
      <c r="C8049" s="1"/>
      <c r="D8049" s="1"/>
      <c r="E8049" s="1"/>
      <c r="F8049" s="1"/>
      <c r="G8049" s="1" t="s">
        <v>31276</v>
      </c>
      <c r="H8049" s="1" t="str">
        <f>IF(COUNTIF(G:G,G8049)&gt;1,IF(COUNTIF(G$2:G8049,G8049)=1,"x","xx"),"")</f>
        <v/>
      </c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 t="s">
        <v>31277</v>
      </c>
      <c r="U8049" s="1" t="s">
        <v>17</v>
      </c>
      <c r="V8049" s="1"/>
    </row>
    <row r="8050" spans="1:22" ht="14" x14ac:dyDescent="0.15">
      <c r="A8050" s="1">
        <v>12371902</v>
      </c>
      <c r="B8050" s="1" t="s">
        <v>14</v>
      </c>
      <c r="C8050" s="1" t="s">
        <v>20391</v>
      </c>
      <c r="D8050" s="1"/>
      <c r="E8050" s="1"/>
      <c r="F8050" s="1"/>
      <c r="G8050" s="1" t="s">
        <v>20392</v>
      </c>
      <c r="H8050" s="1" t="str">
        <f>IF(COUNTIF(G:G,G8050)&gt;1,IF(COUNTIF(G$2:G8050,G8050)=1,"x","xx"),"")</f>
        <v/>
      </c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 t="s">
        <v>26</v>
      </c>
      <c r="U8050" s="1" t="s">
        <v>17</v>
      </c>
      <c r="V8050" s="1"/>
    </row>
    <row r="8051" spans="1:22" ht="14" x14ac:dyDescent="0.15">
      <c r="A8051" s="1">
        <v>12376327</v>
      </c>
      <c r="B8051" s="1" t="s">
        <v>31</v>
      </c>
      <c r="C8051" s="1" t="s">
        <v>28292</v>
      </c>
      <c r="D8051" s="1"/>
      <c r="E8051" s="1"/>
      <c r="F8051" s="1"/>
      <c r="G8051" s="1" t="s">
        <v>28293</v>
      </c>
      <c r="H8051" s="1" t="str">
        <f>IF(COUNTIF(G:G,G8051)&gt;1,IF(COUNTIF(G$2:G8051,G8051)=1,"x","xx"),"")</f>
        <v/>
      </c>
      <c r="I8051" s="1"/>
      <c r="J8051" s="1"/>
      <c r="K8051" s="1"/>
      <c r="L8051" s="1"/>
      <c r="M8051" s="1"/>
      <c r="N8051" s="1" t="s">
        <v>708</v>
      </c>
      <c r="O8051" s="1"/>
      <c r="P8051" s="1"/>
      <c r="Q8051" s="1"/>
      <c r="R8051" s="1"/>
      <c r="S8051" s="1"/>
      <c r="T8051" s="1" t="s">
        <v>3683</v>
      </c>
      <c r="U8051" s="1" t="s">
        <v>17</v>
      </c>
      <c r="V8051" s="1"/>
    </row>
    <row r="8052" spans="1:22" ht="14" x14ac:dyDescent="0.15">
      <c r="A8052" s="1">
        <v>11492782</v>
      </c>
      <c r="B8052" s="1" t="s">
        <v>14</v>
      </c>
      <c r="C8052" s="1"/>
      <c r="D8052" s="1"/>
      <c r="E8052" s="1"/>
      <c r="F8052" s="1" t="s">
        <v>2562</v>
      </c>
      <c r="G8052" s="1" t="s">
        <v>8160</v>
      </c>
      <c r="H8052" s="1" t="str">
        <f>IF(COUNTIF(G:G,G8052)&gt;1,IF(COUNTIF(G$2:G8052,G8052)=1,"x","xx"),"")</f>
        <v/>
      </c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 t="s">
        <v>26</v>
      </c>
      <c r="U8052" s="1" t="s">
        <v>17</v>
      </c>
      <c r="V8052" s="1"/>
    </row>
    <row r="8053" spans="1:22" ht="14" x14ac:dyDescent="0.15">
      <c r="A8053" s="1">
        <v>11220044</v>
      </c>
      <c r="B8053" s="1" t="s">
        <v>14</v>
      </c>
      <c r="C8053" s="1"/>
      <c r="D8053" s="1"/>
      <c r="E8053" s="1"/>
      <c r="F8053" s="1" t="s">
        <v>624</v>
      </c>
      <c r="G8053" s="1" t="s">
        <v>5155</v>
      </c>
      <c r="H8053" s="1" t="str">
        <f>IF(COUNTIF(G:G,G8053)&gt;1,IF(COUNTIF(G$2:G8053,G8053)=1,"x","xx"),"")</f>
        <v/>
      </c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 t="s">
        <v>16</v>
      </c>
      <c r="U8053" s="1" t="s">
        <v>17</v>
      </c>
      <c r="V8053" s="1"/>
    </row>
    <row r="8054" spans="1:22" ht="14" x14ac:dyDescent="0.15">
      <c r="A8054" s="1">
        <v>12007157</v>
      </c>
      <c r="B8054" s="1" t="s">
        <v>14</v>
      </c>
      <c r="C8054" s="1" t="s">
        <v>11358</v>
      </c>
      <c r="D8054" s="1"/>
      <c r="E8054" s="1"/>
      <c r="F8054" s="1"/>
      <c r="G8054" s="1" t="s">
        <v>11359</v>
      </c>
      <c r="H8054" s="1" t="str">
        <f>IF(COUNTIF(G:G,G8054)&gt;1,IF(COUNTIF(G$2:G8054,G8054)=1,"x","xx"),"")</f>
        <v/>
      </c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 t="s">
        <v>16</v>
      </c>
      <c r="U8054" s="1" t="s">
        <v>17</v>
      </c>
      <c r="V8054" s="1"/>
    </row>
    <row r="8055" spans="1:22" ht="14" x14ac:dyDescent="0.15">
      <c r="A8055" s="1">
        <v>12386091</v>
      </c>
      <c r="B8055" s="1" t="s">
        <v>31</v>
      </c>
      <c r="C8055" s="1" t="s">
        <v>30172</v>
      </c>
      <c r="D8055" s="1"/>
      <c r="E8055" s="1"/>
      <c r="F8055" s="1"/>
      <c r="G8055" s="1" t="s">
        <v>30173</v>
      </c>
      <c r="H8055" s="1" t="str">
        <f>IF(COUNTIF(G:G,G8055)&gt;1,IF(COUNTIF(G$2:G8055,G8055)=1,"x","xx"),"")</f>
        <v/>
      </c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 t="s">
        <v>34</v>
      </c>
      <c r="U8055" s="1" t="s">
        <v>17</v>
      </c>
      <c r="V8055" s="1"/>
    </row>
    <row r="8056" spans="1:22" ht="14" x14ac:dyDescent="0.15">
      <c r="A8056" s="1">
        <v>11221648</v>
      </c>
      <c r="B8056" s="1" t="s">
        <v>14</v>
      </c>
      <c r="C8056" s="1"/>
      <c r="D8056" s="1"/>
      <c r="E8056" s="1"/>
      <c r="F8056" s="1" t="s">
        <v>624</v>
      </c>
      <c r="G8056" s="1" t="s">
        <v>5166</v>
      </c>
      <c r="H8056" s="1" t="str">
        <f>IF(COUNTIF(G:G,G8056)&gt;1,IF(COUNTIF(G$2:G8056,G8056)=1,"x","xx"),"")</f>
        <v/>
      </c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 t="s">
        <v>16</v>
      </c>
      <c r="U8056" s="1" t="s">
        <v>17</v>
      </c>
      <c r="V8056" s="1"/>
    </row>
    <row r="8057" spans="1:22" ht="14" x14ac:dyDescent="0.15">
      <c r="A8057" s="1">
        <v>11684138</v>
      </c>
      <c r="B8057" s="1" t="s">
        <v>14</v>
      </c>
      <c r="C8057" s="1"/>
      <c r="D8057" s="1"/>
      <c r="E8057" s="1"/>
      <c r="F8057" s="1" t="s">
        <v>962</v>
      </c>
      <c r="G8057" s="1" t="s">
        <v>9642</v>
      </c>
      <c r="H8057" s="1" t="str">
        <f>IF(COUNTIF(G:G,G8057)&gt;1,IF(COUNTIF(G$2:G8057,G8057)=1,"x","xx"),"")</f>
        <v/>
      </c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 t="s">
        <v>16</v>
      </c>
      <c r="U8057" s="1" t="s">
        <v>17</v>
      </c>
      <c r="V8057" s="1"/>
    </row>
    <row r="8058" spans="1:22" ht="14" x14ac:dyDescent="0.15">
      <c r="A8058" s="1">
        <v>11563306</v>
      </c>
      <c r="B8058" s="1" t="s">
        <v>14</v>
      </c>
      <c r="C8058" s="1" t="s">
        <v>9037</v>
      </c>
      <c r="D8058" s="1"/>
      <c r="E8058" s="1"/>
      <c r="F8058" s="1" t="s">
        <v>962</v>
      </c>
      <c r="G8058" s="1" t="s">
        <v>9038</v>
      </c>
      <c r="H8058" s="1" t="str">
        <f>IF(COUNTIF(G:G,G8058)&gt;1,IF(COUNTIF(G$2:G8058,G8058)=1,"x","xx"),"")</f>
        <v/>
      </c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 t="s">
        <v>16</v>
      </c>
      <c r="U8058" s="1" t="s">
        <v>17</v>
      </c>
      <c r="V8058" s="1"/>
    </row>
    <row r="8059" spans="1:22" ht="14" x14ac:dyDescent="0.15">
      <c r="A8059" s="1">
        <v>12368114</v>
      </c>
      <c r="B8059" s="1" t="s">
        <v>14</v>
      </c>
      <c r="C8059" s="1" t="s">
        <v>13659</v>
      </c>
      <c r="D8059" s="1"/>
      <c r="E8059" s="1"/>
      <c r="F8059" s="1"/>
      <c r="G8059" s="1" t="s">
        <v>13660</v>
      </c>
      <c r="H8059" s="1" t="str">
        <f>IF(COUNTIF(G:G,G8059)&gt;1,IF(COUNTIF(G$2:G8059,G8059)=1,"x","xx"),"")</f>
        <v/>
      </c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 t="s">
        <v>13661</v>
      </c>
      <c r="U8059" s="1" t="s">
        <v>17</v>
      </c>
      <c r="V8059" s="1"/>
    </row>
    <row r="8060" spans="1:22" ht="14" x14ac:dyDescent="0.15">
      <c r="A8060" s="1">
        <v>12375356</v>
      </c>
      <c r="B8060" s="1" t="s">
        <v>31</v>
      </c>
      <c r="C8060" s="1" t="s">
        <v>26463</v>
      </c>
      <c r="D8060" s="1"/>
      <c r="E8060" s="1"/>
      <c r="F8060" s="1"/>
      <c r="G8060" s="1" t="s">
        <v>26464</v>
      </c>
      <c r="H8060" s="1" t="str">
        <f>IF(COUNTIF(G:G,G8060)&gt;1,IF(COUNTIF(G$2:G8060,G8060)=1,"x","xx"),"")</f>
        <v/>
      </c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 t="s">
        <v>25797</v>
      </c>
      <c r="U8060" s="1" t="s">
        <v>17</v>
      </c>
      <c r="V8060" s="1"/>
    </row>
    <row r="8061" spans="1:22" ht="14" x14ac:dyDescent="0.15">
      <c r="A8061" s="1">
        <v>11820612</v>
      </c>
      <c r="B8061" s="1" t="s">
        <v>14</v>
      </c>
      <c r="C8061" s="1" t="s">
        <v>10440</v>
      </c>
      <c r="D8061" s="1"/>
      <c r="E8061" s="1"/>
      <c r="F8061" s="1"/>
      <c r="G8061" s="1" t="s">
        <v>10441</v>
      </c>
      <c r="H8061" s="1" t="str">
        <f>IF(COUNTIF(G:G,G8061)&gt;1,IF(COUNTIF(G$2:G8061,G8061)=1,"x","xx"),"")</f>
        <v/>
      </c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 t="s">
        <v>16</v>
      </c>
      <c r="U8061" s="1" t="s">
        <v>17</v>
      </c>
      <c r="V8061" s="1"/>
    </row>
    <row r="8062" spans="1:22" ht="14" x14ac:dyDescent="0.15">
      <c r="A8062" s="1">
        <v>10160763</v>
      </c>
      <c r="B8062" s="1" t="s">
        <v>14</v>
      </c>
      <c r="C8062" s="1" t="s">
        <v>1803</v>
      </c>
      <c r="D8062" s="1"/>
      <c r="E8062" s="1"/>
      <c r="F8062" s="1"/>
      <c r="G8062" s="1" t="s">
        <v>1804</v>
      </c>
      <c r="H8062" s="1" t="str">
        <f>IF(COUNTIF(G:G,G8062)&gt;1,IF(COUNTIF(G$2:G8062,G8062)=1,"x","xx"),"")</f>
        <v/>
      </c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 t="s">
        <v>16</v>
      </c>
      <c r="U8062" s="1" t="s">
        <v>17</v>
      </c>
      <c r="V8062" s="1"/>
    </row>
    <row r="8063" spans="1:22" ht="14" x14ac:dyDescent="0.15">
      <c r="A8063" s="1">
        <v>10018965</v>
      </c>
      <c r="B8063" s="1" t="s">
        <v>14</v>
      </c>
      <c r="C8063" s="1" t="s">
        <v>229</v>
      </c>
      <c r="D8063" s="1"/>
      <c r="E8063" s="1"/>
      <c r="F8063" s="1"/>
      <c r="G8063" s="1" t="s">
        <v>230</v>
      </c>
      <c r="H8063" s="1" t="str">
        <f>IF(COUNTIF(G:G,G8063)&gt;1,IF(COUNTIF(G$2:G8063,G8063)=1,"x","xx"),"")</f>
        <v/>
      </c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 t="s">
        <v>16</v>
      </c>
      <c r="U8063" s="1" t="s">
        <v>17</v>
      </c>
      <c r="V8063" s="1"/>
    </row>
    <row r="8064" spans="1:22" ht="14" x14ac:dyDescent="0.15">
      <c r="A8064" s="1">
        <v>10010830</v>
      </c>
      <c r="B8064" s="1" t="s">
        <v>14</v>
      </c>
      <c r="C8064" s="1" t="s">
        <v>133</v>
      </c>
      <c r="D8064" s="1"/>
      <c r="E8064" s="1"/>
      <c r="F8064" s="1"/>
      <c r="G8064" s="1" t="s">
        <v>134</v>
      </c>
      <c r="H8064" s="1" t="str">
        <f>IF(COUNTIF(G:G,G8064)&gt;1,IF(COUNTIF(G$2:G8064,G8064)=1,"x","xx"),"")</f>
        <v/>
      </c>
      <c r="I8064" s="1"/>
      <c r="J8064" s="1"/>
      <c r="K8064" s="1"/>
      <c r="L8064" s="1"/>
      <c r="M8064" s="1"/>
      <c r="N8064" s="1" t="s">
        <v>135</v>
      </c>
      <c r="O8064" s="1"/>
      <c r="P8064" s="1"/>
      <c r="Q8064" s="1"/>
      <c r="R8064" s="1"/>
      <c r="S8064" s="1"/>
      <c r="T8064" s="1" t="s">
        <v>16</v>
      </c>
      <c r="U8064" s="1" t="s">
        <v>17</v>
      </c>
      <c r="V8064" s="1"/>
    </row>
    <row r="8065" spans="1:22" ht="14" x14ac:dyDescent="0.15">
      <c r="A8065" s="1">
        <v>12368649</v>
      </c>
      <c r="B8065" s="1" t="s">
        <v>31</v>
      </c>
      <c r="C8065" s="1" t="s">
        <v>14854</v>
      </c>
      <c r="D8065" s="1"/>
      <c r="E8065" s="1"/>
      <c r="F8065" s="1"/>
      <c r="G8065" s="1" t="s">
        <v>14855</v>
      </c>
      <c r="H8065" s="1" t="str">
        <f>IF(COUNTIF(G:G,G8065)&gt;1,IF(COUNTIF(G$2:G8065,G8065)=1,"x","xx"),"")</f>
        <v/>
      </c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 t="s">
        <v>14218</v>
      </c>
      <c r="U8065" s="1" t="s">
        <v>17</v>
      </c>
      <c r="V8065" s="1"/>
    </row>
    <row r="8066" spans="1:22" ht="14" x14ac:dyDescent="0.15">
      <c r="A8066" s="1">
        <v>12462736</v>
      </c>
      <c r="B8066" s="1" t="s">
        <v>14</v>
      </c>
      <c r="C8066" s="1"/>
      <c r="D8066" s="1"/>
      <c r="E8066" s="1"/>
      <c r="F8066" s="1"/>
      <c r="G8066" s="1" t="s">
        <v>31422</v>
      </c>
      <c r="H8066" s="1" t="str">
        <f>IF(COUNTIF(G:G,G8066)&gt;1,IF(COUNTIF(G$2:G8066,G8066)=1,"x","xx"),"")</f>
        <v/>
      </c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 t="s">
        <v>14</v>
      </c>
      <c r="U8066" s="1" t="s">
        <v>17</v>
      </c>
      <c r="V8066" s="1"/>
    </row>
    <row r="8067" spans="1:22" ht="14" x14ac:dyDescent="0.15">
      <c r="A8067" s="1">
        <v>12375757</v>
      </c>
      <c r="B8067" s="1" t="s">
        <v>31</v>
      </c>
      <c r="C8067" s="1" t="s">
        <v>27268</v>
      </c>
      <c r="D8067" s="1"/>
      <c r="E8067" s="1"/>
      <c r="F8067" s="1"/>
      <c r="G8067" s="1" t="s">
        <v>27269</v>
      </c>
      <c r="H8067" s="1" t="str">
        <f>IF(COUNTIF(G:G,G8067)&gt;1,IF(COUNTIF(G$2:G8067,G8067)=1,"x","xx"),"")</f>
        <v/>
      </c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 t="s">
        <v>27270</v>
      </c>
      <c r="U8067" s="1" t="s">
        <v>17</v>
      </c>
      <c r="V8067" s="1"/>
    </row>
    <row r="8068" spans="1:22" ht="14" x14ac:dyDescent="0.15">
      <c r="A8068" s="1">
        <v>12372326</v>
      </c>
      <c r="B8068" s="1" t="s">
        <v>31</v>
      </c>
      <c r="C8068" s="1" t="s">
        <v>21144</v>
      </c>
      <c r="D8068" s="1"/>
      <c r="E8068" s="1"/>
      <c r="F8068" s="1"/>
      <c r="G8068" s="1" t="s">
        <v>21145</v>
      </c>
      <c r="H8068" s="1" t="str">
        <f>IF(COUNTIF(G:G,G8068)&gt;1,IF(COUNTIF(G$2:G8068,G8068)=1,"x","xx"),"")</f>
        <v/>
      </c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 t="s">
        <v>26</v>
      </c>
      <c r="U8068" s="1" t="s">
        <v>17</v>
      </c>
      <c r="V8068" s="1"/>
    </row>
    <row r="8069" spans="1:22" ht="14" x14ac:dyDescent="0.15">
      <c r="A8069" s="1">
        <v>12368115</v>
      </c>
      <c r="B8069" s="1" t="s">
        <v>31</v>
      </c>
      <c r="C8069" s="1" t="s">
        <v>13662</v>
      </c>
      <c r="D8069" s="1"/>
      <c r="E8069" s="1"/>
      <c r="F8069" s="1"/>
      <c r="G8069" s="1" t="s">
        <v>13663</v>
      </c>
      <c r="H8069" s="1" t="str">
        <f>IF(COUNTIF(G:G,G8069)&gt;1,IF(COUNTIF(G$2:G8069,G8069)=1,"x","xx"),"")</f>
        <v/>
      </c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 t="s">
        <v>172</v>
      </c>
      <c r="U8069" s="1" t="s">
        <v>17</v>
      </c>
      <c r="V8069" s="1"/>
    </row>
    <row r="8070" spans="1:22" ht="14" x14ac:dyDescent="0.15">
      <c r="A8070" s="1">
        <v>12373506</v>
      </c>
      <c r="B8070" s="1" t="s">
        <v>31</v>
      </c>
      <c r="C8070" s="1" t="s">
        <v>23061</v>
      </c>
      <c r="D8070" s="1"/>
      <c r="E8070" s="1"/>
      <c r="F8070" s="1"/>
      <c r="G8070" s="1" t="s">
        <v>23062</v>
      </c>
      <c r="H8070" s="1" t="str">
        <f>IF(COUNTIF(G:G,G8070)&gt;1,IF(COUNTIF(G$2:G8070,G8070)=1,"x","xx"),"")</f>
        <v/>
      </c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 t="s">
        <v>34</v>
      </c>
      <c r="U8070" s="1" t="s">
        <v>17</v>
      </c>
      <c r="V8070" s="1"/>
    </row>
    <row r="8071" spans="1:22" ht="14" x14ac:dyDescent="0.15">
      <c r="A8071" s="1">
        <v>12368729</v>
      </c>
      <c r="B8071" s="1" t="s">
        <v>31</v>
      </c>
      <c r="C8071" s="1" t="s">
        <v>15027</v>
      </c>
      <c r="D8071" s="1"/>
      <c r="E8071" s="1"/>
      <c r="F8071" s="1"/>
      <c r="G8071" s="1" t="s">
        <v>15028</v>
      </c>
      <c r="H8071" s="1" t="str">
        <f>IF(COUNTIF(G:G,G8071)&gt;1,IF(COUNTIF(G$2:G8071,G8071)=1,"x","xx"),"")</f>
        <v/>
      </c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 t="s">
        <v>70</v>
      </c>
      <c r="U8071" s="1" t="s">
        <v>17</v>
      </c>
      <c r="V8071" s="1"/>
    </row>
    <row r="8072" spans="1:22" ht="14" x14ac:dyDescent="0.15">
      <c r="A8072" s="1">
        <v>12371509</v>
      </c>
      <c r="B8072" s="1" t="s">
        <v>14</v>
      </c>
      <c r="C8072" s="1" t="s">
        <v>19655</v>
      </c>
      <c r="D8072" s="1"/>
      <c r="E8072" s="1"/>
      <c r="F8072" s="1"/>
      <c r="G8072" s="1" t="s">
        <v>19656</v>
      </c>
      <c r="H8072" s="1" t="str">
        <f>IF(COUNTIF(G:G,G8072)&gt;1,IF(COUNTIF(G$2:G8072,G8072)=1,"x","xx"),"")</f>
        <v/>
      </c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 t="s">
        <v>70</v>
      </c>
      <c r="U8072" s="1" t="s">
        <v>17</v>
      </c>
      <c r="V8072" s="1"/>
    </row>
    <row r="8073" spans="1:22" ht="14" x14ac:dyDescent="0.15">
      <c r="A8073" s="1">
        <v>11178269</v>
      </c>
      <c r="B8073" s="1" t="s">
        <v>14</v>
      </c>
      <c r="C8073" s="1" t="s">
        <v>3721</v>
      </c>
      <c r="D8073" s="1"/>
      <c r="E8073" s="1"/>
      <c r="F8073" s="1" t="s">
        <v>4986</v>
      </c>
      <c r="G8073" s="1" t="s">
        <v>4987</v>
      </c>
      <c r="H8073" s="1" t="str">
        <f>IF(COUNTIF(G:G,G8073)&gt;1,IF(COUNTIF(G$2:G8073,G8073)=1,"x","xx"),"")</f>
        <v/>
      </c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 t="s">
        <v>16</v>
      </c>
      <c r="U8073" s="1" t="s">
        <v>17</v>
      </c>
      <c r="V8073" s="1"/>
    </row>
    <row r="8074" spans="1:22" ht="14" x14ac:dyDescent="0.15">
      <c r="A8074" s="1">
        <v>12370905</v>
      </c>
      <c r="B8074" s="1" t="s">
        <v>31</v>
      </c>
      <c r="C8074" s="1" t="s">
        <v>18522</v>
      </c>
      <c r="D8074" s="1"/>
      <c r="E8074" s="1"/>
      <c r="F8074" s="1"/>
      <c r="G8074" s="1" t="s">
        <v>18523</v>
      </c>
      <c r="H8074" s="1" t="str">
        <f>IF(COUNTIF(G:G,G8074)&gt;1,IF(COUNTIF(G$2:G8074,G8074)=1,"x","xx"),"")</f>
        <v/>
      </c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 t="s">
        <v>18524</v>
      </c>
      <c r="U8074" s="1" t="s">
        <v>17</v>
      </c>
      <c r="V8074" s="1"/>
    </row>
    <row r="8075" spans="1:22" ht="14" x14ac:dyDescent="0.15">
      <c r="A8075" s="1">
        <v>12373927</v>
      </c>
      <c r="B8075" s="1" t="s">
        <v>31</v>
      </c>
      <c r="C8075" s="1" t="s">
        <v>23583</v>
      </c>
      <c r="D8075" s="1"/>
      <c r="E8075" s="1"/>
      <c r="F8075" s="1"/>
      <c r="G8075" s="1" t="s">
        <v>23584</v>
      </c>
      <c r="H8075" s="1" t="str">
        <f>IF(COUNTIF(G:G,G8075)&gt;1,IF(COUNTIF(G$2:G8075,G8075)=1,"x","xx"),"")</f>
        <v/>
      </c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 t="s">
        <v>23585</v>
      </c>
      <c r="U8075" s="1" t="s">
        <v>17</v>
      </c>
      <c r="V8075" s="1"/>
    </row>
    <row r="8076" spans="1:22" ht="14" x14ac:dyDescent="0.15">
      <c r="A8076" s="1">
        <v>12368116</v>
      </c>
      <c r="B8076" s="1" t="s">
        <v>31</v>
      </c>
      <c r="C8076" s="1" t="s">
        <v>13664</v>
      </c>
      <c r="D8076" s="1"/>
      <c r="E8076" s="1"/>
      <c r="F8076" s="1"/>
      <c r="G8076" s="1" t="s">
        <v>13665</v>
      </c>
      <c r="H8076" s="1" t="str">
        <f>IF(COUNTIF(G:G,G8076)&gt;1,IF(COUNTIF(G$2:G8076,G8076)=1,"x","xx"),"")</f>
        <v/>
      </c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 t="s">
        <v>13666</v>
      </c>
      <c r="U8076" s="1" t="s">
        <v>17</v>
      </c>
      <c r="V8076" s="1"/>
    </row>
    <row r="8077" spans="1:22" ht="14" x14ac:dyDescent="0.15">
      <c r="A8077" s="1">
        <v>12370064</v>
      </c>
      <c r="B8077" s="1" t="s">
        <v>31</v>
      </c>
      <c r="C8077" s="1" t="s">
        <v>17155</v>
      </c>
      <c r="D8077" s="1"/>
      <c r="E8077" s="1"/>
      <c r="F8077" s="1"/>
      <c r="G8077" s="1" t="s">
        <v>17156</v>
      </c>
      <c r="H8077" s="1" t="str">
        <f>IF(COUNTIF(G:G,G8077)&gt;1,IF(COUNTIF(G$2:G8077,G8077)=1,"x","xx"),"")</f>
        <v/>
      </c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 t="s">
        <v>172</v>
      </c>
      <c r="U8077" s="1" t="s">
        <v>17</v>
      </c>
      <c r="V8077" s="1"/>
    </row>
    <row r="8078" spans="1:22" ht="14" x14ac:dyDescent="0.15">
      <c r="A8078" s="1">
        <v>12368647</v>
      </c>
      <c r="B8078" s="1" t="s">
        <v>31</v>
      </c>
      <c r="C8078" s="1" t="s">
        <v>14849</v>
      </c>
      <c r="D8078" s="1"/>
      <c r="E8078" s="1"/>
      <c r="F8078" s="1"/>
      <c r="G8078" s="1" t="s">
        <v>14850</v>
      </c>
      <c r="H8078" s="1" t="str">
        <f>IF(COUNTIF(G:G,G8078)&gt;1,IF(COUNTIF(G$2:G8078,G8078)=1,"x","xx"),"")</f>
        <v/>
      </c>
      <c r="I8078" s="1"/>
      <c r="J8078" s="1"/>
      <c r="K8078" s="1"/>
      <c r="L8078" s="1"/>
      <c r="M8078" s="1"/>
      <c r="N8078" s="1" t="s">
        <v>14851</v>
      </c>
      <c r="O8078" s="1"/>
      <c r="P8078" s="1"/>
      <c r="Q8078" s="1"/>
      <c r="R8078" s="1"/>
      <c r="S8078" s="1"/>
      <c r="T8078" s="1" t="s">
        <v>2444</v>
      </c>
      <c r="U8078" s="1" t="s">
        <v>17</v>
      </c>
      <c r="V8078" s="1"/>
    </row>
    <row r="8079" spans="1:22" ht="14" x14ac:dyDescent="0.15">
      <c r="A8079" s="1">
        <v>11281626</v>
      </c>
      <c r="B8079" s="1" t="s">
        <v>14</v>
      </c>
      <c r="C8079" s="1"/>
      <c r="D8079" s="1"/>
      <c r="E8079" s="1"/>
      <c r="F8079" s="1"/>
      <c r="G8079" s="1" t="s">
        <v>5977</v>
      </c>
      <c r="H8079" s="1" t="str">
        <f>IF(COUNTIF(G:G,G8079)&gt;1,IF(COUNTIF(G$2:G8079,G8079)=1,"x","xx"),"")</f>
        <v/>
      </c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 t="s">
        <v>16</v>
      </c>
      <c r="U8079" s="1" t="s">
        <v>17</v>
      </c>
      <c r="V8079" s="1"/>
    </row>
    <row r="8080" spans="1:22" ht="14" x14ac:dyDescent="0.15">
      <c r="A8080" s="1">
        <v>11422496</v>
      </c>
      <c r="B8080" s="1" t="s">
        <v>14</v>
      </c>
      <c r="C8080" s="1"/>
      <c r="D8080" s="1"/>
      <c r="E8080" s="1"/>
      <c r="F8080" s="1"/>
      <c r="G8080" s="1" t="s">
        <v>7674</v>
      </c>
      <c r="H8080" s="1" t="str">
        <f>IF(COUNTIF(G:G,G8080)&gt;1,IF(COUNTIF(G$2:G8080,G8080)=1,"x","xx"),"")</f>
        <v/>
      </c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 t="s">
        <v>16</v>
      </c>
      <c r="U8080" s="1" t="s">
        <v>17</v>
      </c>
      <c r="V8080" s="1"/>
    </row>
    <row r="8081" spans="1:22" ht="14" x14ac:dyDescent="0.15">
      <c r="A8081" s="1">
        <v>11363785</v>
      </c>
      <c r="B8081" s="1" t="s">
        <v>14</v>
      </c>
      <c r="C8081" s="1"/>
      <c r="D8081" s="1"/>
      <c r="E8081" s="1"/>
      <c r="F8081" s="1" t="s">
        <v>6756</v>
      </c>
      <c r="G8081" s="1" t="s">
        <v>6816</v>
      </c>
      <c r="H8081" s="1" t="str">
        <f>IF(COUNTIF(G:G,G8081)&gt;1,IF(COUNTIF(G$2:G8081,G8081)=1,"x","xx"),"")</f>
        <v/>
      </c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 t="s">
        <v>16</v>
      </c>
      <c r="U8081" s="1" t="s">
        <v>17</v>
      </c>
      <c r="V8081" s="1"/>
    </row>
    <row r="8082" spans="1:22" ht="14" x14ac:dyDescent="0.15">
      <c r="A8082" s="1">
        <v>11499759</v>
      </c>
      <c r="B8082" s="1" t="s">
        <v>14</v>
      </c>
      <c r="C8082" s="1"/>
      <c r="D8082" s="1"/>
      <c r="E8082" s="1"/>
      <c r="F8082" s="1" t="s">
        <v>8286</v>
      </c>
      <c r="G8082" s="1" t="s">
        <v>8287</v>
      </c>
      <c r="H8082" s="1" t="str">
        <f>IF(COUNTIF(G:G,G8082)&gt;1,IF(COUNTIF(G$2:G8082,G8082)=1,"x","xx"),"")</f>
        <v/>
      </c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 t="s">
        <v>16</v>
      </c>
      <c r="U8082" s="1" t="s">
        <v>17</v>
      </c>
      <c r="V8082" s="1"/>
    </row>
    <row r="8083" spans="1:22" ht="14" x14ac:dyDescent="0.15">
      <c r="A8083" s="1">
        <v>12376948</v>
      </c>
      <c r="B8083" s="1" t="s">
        <v>31</v>
      </c>
      <c r="C8083" s="1" t="s">
        <v>29285</v>
      </c>
      <c r="D8083" s="1"/>
      <c r="E8083" s="1"/>
      <c r="F8083" s="1"/>
      <c r="G8083" s="1" t="s">
        <v>29286</v>
      </c>
      <c r="H8083" s="1" t="str">
        <f>IF(COUNTIF(G:G,G8083)&gt;1,IF(COUNTIF(G$2:G8083,G8083)=1,"x","xx"),"")</f>
        <v/>
      </c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 t="s">
        <v>29287</v>
      </c>
      <c r="U8083" s="1" t="s">
        <v>17</v>
      </c>
      <c r="V8083" s="1"/>
    </row>
    <row r="8084" spans="1:22" ht="14" x14ac:dyDescent="0.15">
      <c r="A8084" s="1">
        <v>12373699</v>
      </c>
      <c r="B8084" s="1" t="s">
        <v>31</v>
      </c>
      <c r="C8084" s="1" t="s">
        <v>23339</v>
      </c>
      <c r="D8084" s="1"/>
      <c r="E8084" s="1"/>
      <c r="F8084" s="1"/>
      <c r="G8084" s="1" t="s">
        <v>23340</v>
      </c>
      <c r="H8084" s="1" t="str">
        <f>IF(COUNTIF(G:G,G8084)&gt;1,IF(COUNTIF(G$2:G8084,G8084)=1,"x","xx"),"")</f>
        <v/>
      </c>
      <c r="I8084" s="1"/>
      <c r="J8084" s="1"/>
      <c r="K8084" s="1"/>
      <c r="L8084" s="1" t="s">
        <v>857</v>
      </c>
      <c r="M8084" s="1"/>
      <c r="N8084" s="1"/>
      <c r="O8084" s="1"/>
      <c r="P8084" s="1"/>
      <c r="Q8084" s="1"/>
      <c r="R8084" s="1"/>
      <c r="S8084" s="1"/>
      <c r="T8084" s="1" t="s">
        <v>23341</v>
      </c>
      <c r="U8084" s="1" t="s">
        <v>17</v>
      </c>
      <c r="V8084" s="1"/>
    </row>
    <row r="8085" spans="1:22" ht="14" x14ac:dyDescent="0.15">
      <c r="A8085" s="1">
        <v>12368117</v>
      </c>
      <c r="B8085" s="1" t="s">
        <v>31</v>
      </c>
      <c r="C8085" s="1" t="s">
        <v>13667</v>
      </c>
      <c r="D8085" s="1"/>
      <c r="E8085" s="1"/>
      <c r="F8085" s="1"/>
      <c r="G8085" s="1" t="s">
        <v>13668</v>
      </c>
      <c r="H8085" s="1" t="str">
        <f>IF(COUNTIF(G:G,G8085)&gt;1,IF(COUNTIF(G$2:G8085,G8085)=1,"x","xx"),"")</f>
        <v/>
      </c>
      <c r="I8085" s="1"/>
      <c r="J8085" s="1"/>
      <c r="K8085" s="1"/>
      <c r="L8085" s="1"/>
      <c r="M8085" s="1"/>
      <c r="N8085" s="1" t="s">
        <v>13669</v>
      </c>
      <c r="O8085" s="1"/>
      <c r="P8085" s="1"/>
      <c r="Q8085" s="1"/>
      <c r="R8085" s="1"/>
      <c r="S8085" s="1"/>
      <c r="T8085" s="1" t="s">
        <v>13670</v>
      </c>
      <c r="U8085" s="1" t="s">
        <v>17</v>
      </c>
      <c r="V8085" s="1"/>
    </row>
    <row r="8086" spans="1:22" ht="14" x14ac:dyDescent="0.15">
      <c r="A8086" s="1">
        <v>12368118</v>
      </c>
      <c r="B8086" s="1" t="s">
        <v>31</v>
      </c>
      <c r="C8086" s="1" t="s">
        <v>13671</v>
      </c>
      <c r="D8086" s="1"/>
      <c r="E8086" s="1"/>
      <c r="F8086" s="1"/>
      <c r="G8086" s="1" t="s">
        <v>13672</v>
      </c>
      <c r="H8086" s="1" t="str">
        <f>IF(COUNTIF(G:G,G8086)&gt;1,IF(COUNTIF(G$2:G8086,G8086)=1,"x","xx"),"")</f>
        <v/>
      </c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 t="s">
        <v>13673</v>
      </c>
      <c r="U8086" s="1" t="s">
        <v>17</v>
      </c>
      <c r="V8086" s="1"/>
    </row>
    <row r="8087" spans="1:22" ht="14" x14ac:dyDescent="0.15">
      <c r="A8087" s="1">
        <v>12368119</v>
      </c>
      <c r="B8087" s="1" t="s">
        <v>31</v>
      </c>
      <c r="C8087" s="1" t="s">
        <v>13674</v>
      </c>
      <c r="D8087" s="1"/>
      <c r="E8087" s="1"/>
      <c r="F8087" s="1"/>
      <c r="G8087" s="1" t="s">
        <v>13675</v>
      </c>
      <c r="H8087" s="1" t="str">
        <f>IF(COUNTIF(G:G,G8087)&gt;1,IF(COUNTIF(G$2:G8087,G8087)=1,"x","xx"),"")</f>
        <v/>
      </c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 t="s">
        <v>559</v>
      </c>
      <c r="U8087" s="1" t="s">
        <v>17</v>
      </c>
      <c r="V8087" s="1"/>
    </row>
    <row r="8088" spans="1:22" ht="14" x14ac:dyDescent="0.15">
      <c r="A8088" s="1">
        <v>11364587</v>
      </c>
      <c r="B8088" s="1" t="s">
        <v>14</v>
      </c>
      <c r="C8088" s="1"/>
      <c r="D8088" s="1"/>
      <c r="E8088" s="1"/>
      <c r="F8088" s="1"/>
      <c r="G8088" s="1" t="s">
        <v>6858</v>
      </c>
      <c r="H8088" s="1" t="str">
        <f>IF(COUNTIF(G:G,G8088)&gt;1,IF(COUNTIF(G$2:G8088,G8088)=1,"x","xx"),"")</f>
        <v/>
      </c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 t="s">
        <v>16</v>
      </c>
      <c r="U8088" s="1" t="s">
        <v>17</v>
      </c>
      <c r="V8088" s="1"/>
    </row>
    <row r="8089" spans="1:22" ht="14" x14ac:dyDescent="0.15">
      <c r="A8089" s="1">
        <v>11526490</v>
      </c>
      <c r="B8089" s="1" t="s">
        <v>14</v>
      </c>
      <c r="C8089" s="1"/>
      <c r="D8089" s="1"/>
      <c r="E8089" s="1"/>
      <c r="F8089" s="1"/>
      <c r="G8089" s="1" t="s">
        <v>8684</v>
      </c>
      <c r="H8089" s="1" t="str">
        <f>IF(COUNTIF(G:G,G8089)&gt;1,IF(COUNTIF(G$2:G8089,G8089)=1,"x","xx"),"")</f>
        <v/>
      </c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 t="s">
        <v>16</v>
      </c>
      <c r="U8089" s="1" t="s">
        <v>17</v>
      </c>
      <c r="V8089" s="1"/>
    </row>
    <row r="8090" spans="1:22" ht="14" x14ac:dyDescent="0.15">
      <c r="A8090" s="1">
        <v>11508328</v>
      </c>
      <c r="B8090" s="1" t="s">
        <v>14</v>
      </c>
      <c r="C8090" s="1"/>
      <c r="D8090" s="1"/>
      <c r="E8090" s="1"/>
      <c r="F8090" s="1"/>
      <c r="G8090" s="1" t="s">
        <v>8469</v>
      </c>
      <c r="H8090" s="1" t="str">
        <f>IF(COUNTIF(G:G,G8090)&gt;1,IF(COUNTIF(G$2:G8090,G8090)=1,"x","xx"),"")</f>
        <v/>
      </c>
      <c r="I8090" s="1"/>
      <c r="J8090" s="1"/>
      <c r="K8090" s="1"/>
      <c r="L8090" s="1"/>
      <c r="M8090" s="1"/>
      <c r="N8090" s="1" t="s">
        <v>8470</v>
      </c>
      <c r="O8090" s="1"/>
      <c r="P8090" s="1"/>
      <c r="Q8090" s="1"/>
      <c r="R8090" s="1"/>
      <c r="S8090" s="1"/>
      <c r="T8090" s="1" t="s">
        <v>16</v>
      </c>
      <c r="U8090" s="1" t="s">
        <v>17</v>
      </c>
      <c r="V8090" s="1"/>
    </row>
    <row r="8091" spans="1:22" ht="14" x14ac:dyDescent="0.15">
      <c r="A8091" s="1">
        <v>11393238</v>
      </c>
      <c r="B8091" s="1" t="s">
        <v>14</v>
      </c>
      <c r="C8091" s="1"/>
      <c r="D8091" s="1"/>
      <c r="E8091" s="1"/>
      <c r="F8091" s="1"/>
      <c r="G8091" s="1" t="s">
        <v>7065</v>
      </c>
      <c r="H8091" s="1" t="str">
        <f>IF(COUNTIF(G:G,G8091)&gt;1,IF(COUNTIF(G$2:G8091,G8091)=1,"x","xx"),"")</f>
        <v/>
      </c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 t="s">
        <v>16</v>
      </c>
      <c r="U8091" s="1" t="s">
        <v>17</v>
      </c>
      <c r="V8091" s="1"/>
    </row>
    <row r="8092" spans="1:22" ht="14" x14ac:dyDescent="0.15">
      <c r="A8092" s="1">
        <v>10893866</v>
      </c>
      <c r="B8092" s="1" t="s">
        <v>14</v>
      </c>
      <c r="C8092" s="1"/>
      <c r="D8092" s="1"/>
      <c r="E8092" s="1"/>
      <c r="F8092" s="1" t="s">
        <v>3874</v>
      </c>
      <c r="G8092" s="1" t="s">
        <v>3878</v>
      </c>
      <c r="H8092" s="1" t="str">
        <f>IF(COUNTIF(G:G,G8092)&gt;1,IF(COUNTIF(G$2:G8092,G8092)=1,"x","xx"),"")</f>
        <v>x</v>
      </c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 t="s">
        <v>16</v>
      </c>
      <c r="U8092" s="1" t="s">
        <v>17</v>
      </c>
      <c r="V8092" s="1"/>
    </row>
    <row r="8093" spans="1:22" ht="14" x14ac:dyDescent="0.15">
      <c r="A8093" s="1">
        <v>11725262</v>
      </c>
      <c r="B8093" s="1" t="s">
        <v>14</v>
      </c>
      <c r="C8093" s="1"/>
      <c r="D8093" s="1"/>
      <c r="E8093" s="1"/>
      <c r="F8093" s="1" t="s">
        <v>9908</v>
      </c>
      <c r="G8093" s="1" t="s">
        <v>3878</v>
      </c>
      <c r="H8093" s="1" t="str">
        <f>IF(COUNTIF(G:G,G8093)&gt;1,IF(COUNTIF(G$2:G8093,G8093)=1,"x","xx"),"")</f>
        <v>xx</v>
      </c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 t="s">
        <v>16</v>
      </c>
      <c r="U8093" s="1" t="s">
        <v>17</v>
      </c>
      <c r="V8093" s="1"/>
    </row>
    <row r="8094" spans="1:22" ht="14" x14ac:dyDescent="0.15">
      <c r="A8094" s="1">
        <v>11364136</v>
      </c>
      <c r="B8094" s="1" t="s">
        <v>14</v>
      </c>
      <c r="C8094" s="1"/>
      <c r="D8094" s="1"/>
      <c r="E8094" s="1"/>
      <c r="F8094" s="1" t="s">
        <v>6685</v>
      </c>
      <c r="G8094" s="1" t="s">
        <v>6834</v>
      </c>
      <c r="H8094" s="1" t="str">
        <f>IF(COUNTIF(G:G,G8094)&gt;1,IF(COUNTIF(G$2:G8094,G8094)=1,"x","xx"),"")</f>
        <v/>
      </c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 t="s">
        <v>16</v>
      </c>
      <c r="U8094" s="1" t="s">
        <v>17</v>
      </c>
      <c r="V8094" s="1"/>
    </row>
    <row r="8095" spans="1:22" ht="14" x14ac:dyDescent="0.15">
      <c r="A8095" s="1">
        <v>12384081</v>
      </c>
      <c r="B8095" s="1" t="s">
        <v>31</v>
      </c>
      <c r="C8095" s="1" t="s">
        <v>30074</v>
      </c>
      <c r="D8095" s="1"/>
      <c r="E8095" s="1"/>
      <c r="F8095" s="1"/>
      <c r="G8095" s="1" t="s">
        <v>30075</v>
      </c>
      <c r="H8095" s="1" t="str">
        <f>IF(COUNTIF(G:G,G8095)&gt;1,IF(COUNTIF(G$2:G8095,G8095)=1,"x","xx"),"")</f>
        <v/>
      </c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 t="s">
        <v>70</v>
      </c>
      <c r="U8095" s="1" t="s">
        <v>17</v>
      </c>
      <c r="V8095" s="1"/>
    </row>
    <row r="8096" spans="1:22" ht="14" x14ac:dyDescent="0.15">
      <c r="A8096" s="1">
        <v>12368938</v>
      </c>
      <c r="B8096" s="1" t="s">
        <v>14</v>
      </c>
      <c r="C8096" s="1" t="s">
        <v>15487</v>
      </c>
      <c r="D8096" s="1"/>
      <c r="E8096" s="1"/>
      <c r="F8096" s="1"/>
      <c r="G8096" s="1" t="s">
        <v>15488</v>
      </c>
      <c r="H8096" s="1" t="str">
        <f>IF(COUNTIF(G:G,G8096)&gt;1,IF(COUNTIF(G$2:G8096,G8096)=1,"x","xx"),"")</f>
        <v/>
      </c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 t="s">
        <v>26</v>
      </c>
      <c r="U8096" s="1" t="s">
        <v>17</v>
      </c>
      <c r="V8096" s="1"/>
    </row>
    <row r="8097" spans="1:22" ht="14" x14ac:dyDescent="0.15">
      <c r="A8097" s="1">
        <v>12372586</v>
      </c>
      <c r="B8097" s="1" t="s">
        <v>31</v>
      </c>
      <c r="C8097" s="1" t="s">
        <v>21603</v>
      </c>
      <c r="D8097" s="1"/>
      <c r="E8097" s="1"/>
      <c r="F8097" s="1"/>
      <c r="G8097" s="1" t="s">
        <v>21604</v>
      </c>
      <c r="H8097" s="1" t="str">
        <f>IF(COUNTIF(G:G,G8097)&gt;1,IF(COUNTIF(G$2:G8097,G8097)=1,"x","xx"),"")</f>
        <v/>
      </c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 t="s">
        <v>21605</v>
      </c>
      <c r="U8097" s="1" t="s">
        <v>17</v>
      </c>
      <c r="V8097" s="1"/>
    </row>
    <row r="8098" spans="1:22" ht="14" x14ac:dyDescent="0.15">
      <c r="A8098" s="1">
        <v>12373834</v>
      </c>
      <c r="B8098" s="1" t="s">
        <v>31</v>
      </c>
      <c r="C8098" s="1" t="s">
        <v>23395</v>
      </c>
      <c r="D8098" s="1"/>
      <c r="E8098" s="1"/>
      <c r="F8098" s="1"/>
      <c r="G8098" s="1" t="s">
        <v>23396</v>
      </c>
      <c r="H8098" s="1" t="str">
        <f>IF(COUNTIF(G:G,G8098)&gt;1,IF(COUNTIF(G$2:G8098,G8098)=1,"x","xx"),"")</f>
        <v/>
      </c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 t="s">
        <v>23397</v>
      </c>
      <c r="U8098" s="1" t="s">
        <v>17</v>
      </c>
      <c r="V8098" s="1"/>
    </row>
    <row r="8099" spans="1:22" ht="14" x14ac:dyDescent="0.15">
      <c r="A8099" s="1">
        <v>11725032</v>
      </c>
      <c r="B8099" s="1" t="s">
        <v>14</v>
      </c>
      <c r="C8099" s="1"/>
      <c r="D8099" s="1"/>
      <c r="E8099" s="1"/>
      <c r="F8099" s="1" t="s">
        <v>8422</v>
      </c>
      <c r="G8099" s="1" t="s">
        <v>9897</v>
      </c>
      <c r="H8099" s="1" t="str">
        <f>IF(COUNTIF(G:G,G8099)&gt;1,IF(COUNTIF(G$2:G8099,G8099)=1,"x","xx"),"")</f>
        <v/>
      </c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 t="s">
        <v>16</v>
      </c>
      <c r="U8099" s="1" t="s">
        <v>17</v>
      </c>
      <c r="V8099" s="1"/>
    </row>
    <row r="8100" spans="1:22" ht="14" x14ac:dyDescent="0.15">
      <c r="A8100" s="1">
        <v>12376093</v>
      </c>
      <c r="B8100" s="1" t="s">
        <v>31</v>
      </c>
      <c r="C8100" s="1" t="s">
        <v>27893</v>
      </c>
      <c r="D8100" s="1"/>
      <c r="E8100" s="1"/>
      <c r="F8100" s="1"/>
      <c r="G8100" s="1" t="s">
        <v>27894</v>
      </c>
      <c r="H8100" s="1" t="str">
        <f>IF(COUNTIF(G:G,G8100)&gt;1,IF(COUNTIF(G$2:G8100,G8100)=1,"x","xx"),"")</f>
        <v/>
      </c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 t="s">
        <v>1021</v>
      </c>
      <c r="U8100" s="1" t="s">
        <v>17</v>
      </c>
      <c r="V8100" s="1"/>
    </row>
    <row r="8101" spans="1:22" ht="14" x14ac:dyDescent="0.15">
      <c r="A8101" s="1">
        <v>11533435</v>
      </c>
      <c r="B8101" s="1" t="s">
        <v>14</v>
      </c>
      <c r="C8101" s="1"/>
      <c r="D8101" s="1"/>
      <c r="E8101" s="1"/>
      <c r="F8101" s="1" t="s">
        <v>8125</v>
      </c>
      <c r="G8101" s="1" t="s">
        <v>8750</v>
      </c>
      <c r="H8101" s="1" t="str">
        <f>IF(COUNTIF(G:G,G8101)&gt;1,IF(COUNTIF(G$2:G8101,G8101)=1,"x","xx"),"")</f>
        <v/>
      </c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 t="s">
        <v>16</v>
      </c>
      <c r="U8101" s="1" t="s">
        <v>17</v>
      </c>
      <c r="V8101" s="1"/>
    </row>
    <row r="8102" spans="1:22" ht="14" x14ac:dyDescent="0.15">
      <c r="A8102" s="1">
        <v>11336221</v>
      </c>
      <c r="B8102" s="1" t="s">
        <v>14</v>
      </c>
      <c r="C8102" s="1"/>
      <c r="D8102" s="1"/>
      <c r="E8102" s="1"/>
      <c r="F8102" s="1" t="s">
        <v>6389</v>
      </c>
      <c r="G8102" s="1" t="s">
        <v>6390</v>
      </c>
      <c r="H8102" s="1" t="str">
        <f>IF(COUNTIF(G:G,G8102)&gt;1,IF(COUNTIF(G$2:G8102,G8102)=1,"x","xx"),"")</f>
        <v/>
      </c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 t="s">
        <v>16</v>
      </c>
      <c r="U8102" s="1" t="s">
        <v>17</v>
      </c>
      <c r="V8102" s="1"/>
    </row>
    <row r="8103" spans="1:22" ht="14" x14ac:dyDescent="0.15">
      <c r="A8103" s="1">
        <v>12368641</v>
      </c>
      <c r="B8103" s="1" t="s">
        <v>31</v>
      </c>
      <c r="C8103" s="1" t="s">
        <v>14835</v>
      </c>
      <c r="D8103" s="1"/>
      <c r="E8103" s="1"/>
      <c r="F8103" s="1"/>
      <c r="G8103" s="1" t="s">
        <v>14836</v>
      </c>
      <c r="H8103" s="1" t="str">
        <f>IF(COUNTIF(G:G,G8103)&gt;1,IF(COUNTIF(G$2:G8103,G8103)=1,"x","xx"),"")</f>
        <v/>
      </c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 t="s">
        <v>13267</v>
      </c>
      <c r="U8103" s="1" t="s">
        <v>17</v>
      </c>
      <c r="V8103" s="1"/>
    </row>
    <row r="8104" spans="1:22" ht="14" x14ac:dyDescent="0.15">
      <c r="A8104" s="1">
        <v>12368120</v>
      </c>
      <c r="B8104" s="1" t="s">
        <v>31</v>
      </c>
      <c r="C8104" s="1" t="s">
        <v>13676</v>
      </c>
      <c r="D8104" s="1"/>
      <c r="E8104" s="1"/>
      <c r="F8104" s="1"/>
      <c r="G8104" s="1" t="s">
        <v>13677</v>
      </c>
      <c r="H8104" s="1" t="str">
        <f>IF(COUNTIF(G:G,G8104)&gt;1,IF(COUNTIF(G$2:G8104,G8104)=1,"x","xx"),"")</f>
        <v/>
      </c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 t="s">
        <v>12574</v>
      </c>
      <c r="U8104" s="1" t="s">
        <v>17</v>
      </c>
      <c r="V8104" s="1"/>
    </row>
    <row r="8105" spans="1:22" ht="14" x14ac:dyDescent="0.15">
      <c r="A8105" s="1">
        <v>12455767</v>
      </c>
      <c r="B8105" s="1" t="s">
        <v>14</v>
      </c>
      <c r="C8105" s="1"/>
      <c r="D8105" s="1"/>
      <c r="E8105" s="1"/>
      <c r="F8105" s="1"/>
      <c r="G8105" s="1" t="s">
        <v>30594</v>
      </c>
      <c r="H8105" s="1" t="str">
        <f>IF(COUNTIF(G:G,G8105)&gt;1,IF(COUNTIF(G$2:G8105,G8105)=1,"x","xx"),"")</f>
        <v/>
      </c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 t="s">
        <v>14</v>
      </c>
      <c r="U8105" s="1" t="s">
        <v>17</v>
      </c>
      <c r="V8105" s="1"/>
    </row>
    <row r="8106" spans="1:22" ht="14" x14ac:dyDescent="0.15">
      <c r="A8106" s="1">
        <v>11500908</v>
      </c>
      <c r="B8106" s="1" t="s">
        <v>14</v>
      </c>
      <c r="C8106" s="1"/>
      <c r="D8106" s="1"/>
      <c r="E8106" s="1"/>
      <c r="F8106" s="1" t="s">
        <v>8125</v>
      </c>
      <c r="G8106" s="1" t="s">
        <v>8319</v>
      </c>
      <c r="H8106" s="1" t="str">
        <f>IF(COUNTIF(G:G,G8106)&gt;1,IF(COUNTIF(G$2:G8106,G8106)=1,"x","xx"),"")</f>
        <v/>
      </c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 t="s">
        <v>16</v>
      </c>
      <c r="U8106" s="1" t="s">
        <v>17</v>
      </c>
      <c r="V8106" s="1"/>
    </row>
    <row r="8107" spans="1:22" ht="14" x14ac:dyDescent="0.15">
      <c r="A8107" s="1">
        <v>12371386</v>
      </c>
      <c r="B8107" s="1" t="s">
        <v>31</v>
      </c>
      <c r="C8107" s="1" t="s">
        <v>19527</v>
      </c>
      <c r="D8107" s="1"/>
      <c r="E8107" s="1"/>
      <c r="F8107" s="1"/>
      <c r="G8107" s="1" t="s">
        <v>19528</v>
      </c>
      <c r="H8107" s="1" t="str">
        <f>IF(COUNTIF(G:G,G8107)&gt;1,IF(COUNTIF(G$2:G8107,G8107)=1,"x","xx"),"")</f>
        <v/>
      </c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 t="s">
        <v>16808</v>
      </c>
      <c r="U8107" s="1" t="s">
        <v>17</v>
      </c>
      <c r="V8107" s="1"/>
    </row>
    <row r="8108" spans="1:22" ht="14" x14ac:dyDescent="0.15">
      <c r="A8108" s="1">
        <v>11085859</v>
      </c>
      <c r="B8108" s="1" t="s">
        <v>14</v>
      </c>
      <c r="C8108" s="1"/>
      <c r="D8108" s="1"/>
      <c r="E8108" s="1"/>
      <c r="F8108" s="1" t="s">
        <v>624</v>
      </c>
      <c r="G8108" s="1" t="s">
        <v>4494</v>
      </c>
      <c r="H8108" s="1" t="str">
        <f>IF(COUNTIF(G:G,G8108)&gt;1,IF(COUNTIF(G$2:G8108,G8108)=1,"x","xx"),"")</f>
        <v/>
      </c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 t="s">
        <v>16</v>
      </c>
      <c r="U8108" s="1" t="s">
        <v>17</v>
      </c>
      <c r="V8108" s="1"/>
    </row>
    <row r="8109" spans="1:22" ht="14" x14ac:dyDescent="0.15">
      <c r="A8109" s="1">
        <v>12373823</v>
      </c>
      <c r="B8109" s="1" t="s">
        <v>31</v>
      </c>
      <c r="C8109" s="1" t="s">
        <v>23371</v>
      </c>
      <c r="D8109" s="1"/>
      <c r="E8109" s="1"/>
      <c r="F8109" s="1"/>
      <c r="G8109" s="1" t="s">
        <v>23372</v>
      </c>
      <c r="H8109" s="1" t="str">
        <f>IF(COUNTIF(G:G,G8109)&gt;1,IF(COUNTIF(G$2:G8109,G8109)=1,"x","xx"),"")</f>
        <v/>
      </c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 t="s">
        <v>23373</v>
      </c>
      <c r="U8109" s="1" t="s">
        <v>17</v>
      </c>
      <c r="V8109" s="1"/>
    </row>
    <row r="8110" spans="1:22" ht="14" x14ac:dyDescent="0.15">
      <c r="A8110" s="1">
        <v>12375781</v>
      </c>
      <c r="B8110" s="1" t="s">
        <v>31</v>
      </c>
      <c r="C8110" s="1" t="s">
        <v>27319</v>
      </c>
      <c r="D8110" s="1"/>
      <c r="E8110" s="1"/>
      <c r="F8110" s="1"/>
      <c r="G8110" s="1" t="s">
        <v>27320</v>
      </c>
      <c r="H8110" s="1" t="str">
        <f>IF(COUNTIF(G:G,G8110)&gt;1,IF(COUNTIF(G$2:G8110,G8110)=1,"x","xx"),"")</f>
        <v>x</v>
      </c>
      <c r="I8110" s="1"/>
      <c r="J8110" s="1"/>
      <c r="K8110" s="1"/>
      <c r="L8110" s="1"/>
      <c r="M8110" s="1"/>
      <c r="N8110" s="1" t="s">
        <v>27321</v>
      </c>
      <c r="O8110" s="1"/>
      <c r="P8110" s="1"/>
      <c r="Q8110" s="1"/>
      <c r="R8110" s="1"/>
      <c r="S8110" s="1"/>
      <c r="T8110" s="1" t="s">
        <v>27058</v>
      </c>
      <c r="U8110" s="1" t="s">
        <v>17</v>
      </c>
      <c r="V8110" s="1"/>
    </row>
    <row r="8111" spans="1:22" ht="14" x14ac:dyDescent="0.15">
      <c r="A8111" s="1">
        <v>12376097</v>
      </c>
      <c r="B8111" s="1" t="s">
        <v>31</v>
      </c>
      <c r="C8111" s="1" t="s">
        <v>27902</v>
      </c>
      <c r="D8111" s="1"/>
      <c r="E8111" s="1"/>
      <c r="F8111" s="1"/>
      <c r="G8111" s="1" t="s">
        <v>27320</v>
      </c>
      <c r="H8111" s="1" t="str">
        <f>IF(COUNTIF(G:G,G8111)&gt;1,IF(COUNTIF(G$2:G8111,G8111)=1,"x","xx"),"")</f>
        <v>xx</v>
      </c>
      <c r="I8111" s="1"/>
      <c r="J8111" s="1"/>
      <c r="K8111" s="1"/>
      <c r="L8111" s="1"/>
      <c r="M8111" s="1"/>
      <c r="N8111" s="1" t="s">
        <v>27903</v>
      </c>
      <c r="O8111" s="1"/>
      <c r="P8111" s="1"/>
      <c r="Q8111" s="1"/>
      <c r="R8111" s="1"/>
      <c r="S8111" s="1"/>
      <c r="T8111" s="1" t="s">
        <v>25849</v>
      </c>
      <c r="U8111" s="1" t="s">
        <v>17</v>
      </c>
      <c r="V8111" s="1"/>
    </row>
    <row r="8112" spans="1:22" ht="14" x14ac:dyDescent="0.15">
      <c r="A8112" s="1">
        <v>12457429</v>
      </c>
      <c r="B8112" s="1" t="s">
        <v>31</v>
      </c>
      <c r="C8112" s="1"/>
      <c r="D8112" s="1"/>
      <c r="E8112" s="1"/>
      <c r="F8112" s="1"/>
      <c r="G8112" s="1" t="s">
        <v>30821</v>
      </c>
      <c r="H8112" s="1" t="str">
        <f>IF(COUNTIF(G:G,G8112)&gt;1,IF(COUNTIF(G$2:G8112,G8112)=1,"x","xx"),"")</f>
        <v/>
      </c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 t="s">
        <v>8710</v>
      </c>
      <c r="U8112" s="1" t="s">
        <v>17</v>
      </c>
      <c r="V8112" s="1"/>
    </row>
    <row r="8113" spans="1:22" ht="14" x14ac:dyDescent="0.15">
      <c r="A8113" s="1">
        <v>12371115</v>
      </c>
      <c r="B8113" s="1" t="s">
        <v>31</v>
      </c>
      <c r="C8113" s="1" t="s">
        <v>18979</v>
      </c>
      <c r="D8113" s="1"/>
      <c r="E8113" s="1"/>
      <c r="F8113" s="1"/>
      <c r="G8113" s="1" t="s">
        <v>18980</v>
      </c>
      <c r="H8113" s="1" t="str">
        <f>IF(COUNTIF(G:G,G8113)&gt;1,IF(COUNTIF(G$2:G8113,G8113)=1,"x","xx"),"")</f>
        <v/>
      </c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 t="s">
        <v>18981</v>
      </c>
      <c r="U8113" s="1" t="s">
        <v>17</v>
      </c>
      <c r="V8113" s="1"/>
    </row>
    <row r="8114" spans="1:22" ht="14" x14ac:dyDescent="0.15">
      <c r="A8114" s="1">
        <v>12370069</v>
      </c>
      <c r="B8114" s="1" t="s">
        <v>31</v>
      </c>
      <c r="C8114" s="1" t="s">
        <v>17165</v>
      </c>
      <c r="D8114" s="1"/>
      <c r="E8114" s="1"/>
      <c r="F8114" s="1"/>
      <c r="G8114" s="1" t="s">
        <v>17166</v>
      </c>
      <c r="H8114" s="1" t="str">
        <f>IF(COUNTIF(G:G,G8114)&gt;1,IF(COUNTIF(G$2:G8114,G8114)=1,"x","xx"),"")</f>
        <v>x</v>
      </c>
      <c r="I8114" s="1"/>
      <c r="J8114" s="1"/>
      <c r="K8114" s="1"/>
      <c r="L8114" s="1"/>
      <c r="M8114" s="1"/>
      <c r="N8114" s="1" t="s">
        <v>17167</v>
      </c>
      <c r="O8114" s="1"/>
      <c r="P8114" s="1"/>
      <c r="Q8114" s="1"/>
      <c r="R8114" s="1"/>
      <c r="S8114" s="1"/>
      <c r="T8114" s="1" t="s">
        <v>172</v>
      </c>
      <c r="U8114" s="1" t="s">
        <v>17</v>
      </c>
      <c r="V8114" s="1"/>
    </row>
    <row r="8115" spans="1:22" ht="14" x14ac:dyDescent="0.15">
      <c r="A8115" s="1">
        <v>12374740</v>
      </c>
      <c r="B8115" s="1" t="s">
        <v>31</v>
      </c>
      <c r="C8115" s="1" t="s">
        <v>25240</v>
      </c>
      <c r="D8115" s="1"/>
      <c r="E8115" s="1"/>
      <c r="F8115" s="1"/>
      <c r="G8115" s="1" t="s">
        <v>17166</v>
      </c>
      <c r="H8115" s="1" t="str">
        <f>IF(COUNTIF(G:G,G8115)&gt;1,IF(COUNTIF(G$2:G8115,G8115)=1,"x","xx"),"")</f>
        <v>xx</v>
      </c>
      <c r="I8115" s="1"/>
      <c r="J8115" s="1"/>
      <c r="K8115" s="1"/>
      <c r="L8115" s="1"/>
      <c r="M8115" s="1"/>
      <c r="N8115" s="1" t="s">
        <v>11938</v>
      </c>
      <c r="O8115" s="1"/>
      <c r="P8115" s="1"/>
      <c r="Q8115" s="1"/>
      <c r="R8115" s="1"/>
      <c r="S8115" s="1"/>
      <c r="T8115" s="1" t="s">
        <v>23373</v>
      </c>
      <c r="U8115" s="1" t="s">
        <v>17</v>
      </c>
      <c r="V8115" s="1"/>
    </row>
    <row r="8116" spans="1:22" ht="14" x14ac:dyDescent="0.15">
      <c r="A8116" s="1">
        <v>12456070</v>
      </c>
      <c r="B8116" s="1" t="s">
        <v>14</v>
      </c>
      <c r="C8116" s="1"/>
      <c r="D8116" s="1"/>
      <c r="E8116" s="1"/>
      <c r="F8116" s="1"/>
      <c r="G8116" s="1" t="s">
        <v>30634</v>
      </c>
      <c r="H8116" s="1" t="str">
        <f>IF(COUNTIF(G:G,G8116)&gt;1,IF(COUNTIF(G$2:G8116,G8116)=1,"x","xx"),"")</f>
        <v/>
      </c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 t="s">
        <v>14</v>
      </c>
      <c r="U8116" s="1" t="s">
        <v>17</v>
      </c>
      <c r="V8116" s="1"/>
    </row>
    <row r="8117" spans="1:22" ht="14" x14ac:dyDescent="0.15">
      <c r="A8117" s="1">
        <v>12371719</v>
      </c>
      <c r="B8117" s="1" t="s">
        <v>31</v>
      </c>
      <c r="C8117" s="1" t="s">
        <v>20068</v>
      </c>
      <c r="D8117" s="1"/>
      <c r="E8117" s="1"/>
      <c r="F8117" s="1"/>
      <c r="G8117" s="1" t="s">
        <v>20069</v>
      </c>
      <c r="H8117" s="1" t="str">
        <f>IF(COUNTIF(G:G,G8117)&gt;1,IF(COUNTIF(G$2:G8117,G8117)=1,"x","xx"),"")</f>
        <v/>
      </c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 t="s">
        <v>9074</v>
      </c>
      <c r="U8117" s="1" t="s">
        <v>17</v>
      </c>
      <c r="V8117" s="1"/>
    </row>
    <row r="8118" spans="1:22" ht="14" x14ac:dyDescent="0.15">
      <c r="A8118" s="1">
        <v>10936133</v>
      </c>
      <c r="B8118" s="1" t="s">
        <v>14</v>
      </c>
      <c r="C8118" s="1"/>
      <c r="D8118" s="1"/>
      <c r="E8118" s="1"/>
      <c r="F8118" s="1"/>
      <c r="G8118" s="1" t="s">
        <v>4031</v>
      </c>
      <c r="H8118" s="1" t="str">
        <f>IF(COUNTIF(G:G,G8118)&gt;1,IF(COUNTIF(G$2:G8118,G8118)=1,"x","xx"),"")</f>
        <v/>
      </c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 t="s">
        <v>26</v>
      </c>
      <c r="U8118" s="1" t="s">
        <v>17</v>
      </c>
      <c r="V8118" s="1"/>
    </row>
    <row r="8119" spans="1:22" ht="14" x14ac:dyDescent="0.15">
      <c r="A8119" s="1">
        <v>12370263</v>
      </c>
      <c r="B8119" s="1" t="s">
        <v>31</v>
      </c>
      <c r="C8119" s="1" t="s">
        <v>17578</v>
      </c>
      <c r="D8119" s="1"/>
      <c r="E8119" s="1"/>
      <c r="F8119" s="1"/>
      <c r="G8119" s="1" t="s">
        <v>17579</v>
      </c>
      <c r="H8119" s="1" t="str">
        <f>IF(COUNTIF(G:G,G8119)&gt;1,IF(COUNTIF(G$2:G8119,G8119)=1,"x","xx"),"")</f>
        <v/>
      </c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 t="s">
        <v>70</v>
      </c>
      <c r="U8119" s="1" t="s">
        <v>17</v>
      </c>
      <c r="V8119" s="1"/>
    </row>
    <row r="8120" spans="1:22" ht="14" x14ac:dyDescent="0.15">
      <c r="A8120" s="1">
        <v>12371848</v>
      </c>
      <c r="B8120" s="1" t="s">
        <v>31</v>
      </c>
      <c r="C8120" s="1" t="s">
        <v>20293</v>
      </c>
      <c r="D8120" s="1"/>
      <c r="E8120" s="1"/>
      <c r="F8120" s="1"/>
      <c r="G8120" s="1" t="s">
        <v>20294</v>
      </c>
      <c r="H8120" s="1" t="str">
        <f>IF(COUNTIF(G:G,G8120)&gt;1,IF(COUNTIF(G$2:G8120,G8120)=1,"x","xx"),"")</f>
        <v/>
      </c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 t="s">
        <v>20295</v>
      </c>
      <c r="U8120" s="1" t="s">
        <v>17</v>
      </c>
      <c r="V8120" s="1"/>
    </row>
    <row r="8121" spans="1:22" ht="14" x14ac:dyDescent="0.15">
      <c r="A8121" s="1">
        <v>11269145</v>
      </c>
      <c r="B8121" s="1" t="s">
        <v>14</v>
      </c>
      <c r="C8121" s="1"/>
      <c r="D8121" s="1"/>
      <c r="E8121" s="1"/>
      <c r="F8121" s="1"/>
      <c r="G8121" s="1" t="s">
        <v>5760</v>
      </c>
      <c r="H8121" s="1" t="str">
        <f>IF(COUNTIF(G:G,G8121)&gt;1,IF(COUNTIF(G$2:G8121,G8121)=1,"x","xx"),"")</f>
        <v/>
      </c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 t="s">
        <v>16</v>
      </c>
      <c r="U8121" s="1" t="s">
        <v>17</v>
      </c>
      <c r="V8121" s="1"/>
    </row>
    <row r="8122" spans="1:22" ht="14" x14ac:dyDescent="0.15">
      <c r="A8122" s="1">
        <v>12374416</v>
      </c>
      <c r="B8122" s="1" t="s">
        <v>31</v>
      </c>
      <c r="C8122" s="1" t="s">
        <v>24578</v>
      </c>
      <c r="D8122" s="1"/>
      <c r="E8122" s="1"/>
      <c r="F8122" s="1"/>
      <c r="G8122" s="1" t="s">
        <v>24579</v>
      </c>
      <c r="H8122" s="1" t="str">
        <f>IF(COUNTIF(G:G,G8122)&gt;1,IF(COUNTIF(G$2:G8122,G8122)=1,"x","xx"),"")</f>
        <v/>
      </c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 t="s">
        <v>5665</v>
      </c>
      <c r="U8122" s="1" t="s">
        <v>17</v>
      </c>
      <c r="V8122" s="1"/>
    </row>
    <row r="8123" spans="1:22" ht="14" x14ac:dyDescent="0.15">
      <c r="A8123" s="1">
        <v>10147397</v>
      </c>
      <c r="B8123" s="1" t="s">
        <v>14</v>
      </c>
      <c r="C8123" s="1"/>
      <c r="D8123" s="1"/>
      <c r="E8123" s="1"/>
      <c r="F8123" s="1"/>
      <c r="G8123" s="1" t="s">
        <v>1616</v>
      </c>
      <c r="H8123" s="1" t="str">
        <f>IF(COUNTIF(G:G,G8123)&gt;1,IF(COUNTIF(G$2:G8123,G8123)=1,"x","xx"),"")</f>
        <v/>
      </c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 t="s">
        <v>16</v>
      </c>
      <c r="U8123" s="1" t="s">
        <v>17</v>
      </c>
      <c r="V8123" s="1"/>
    </row>
    <row r="8124" spans="1:22" ht="14" x14ac:dyDescent="0.15">
      <c r="A8124" s="1">
        <v>12375649</v>
      </c>
      <c r="B8124" s="1" t="s">
        <v>31</v>
      </c>
      <c r="C8124" s="1" t="s">
        <v>27064</v>
      </c>
      <c r="D8124" s="1"/>
      <c r="E8124" s="1"/>
      <c r="F8124" s="1"/>
      <c r="G8124" s="1" t="s">
        <v>27065</v>
      </c>
      <c r="H8124" s="1" t="str">
        <f>IF(COUNTIF(G:G,G8124)&gt;1,IF(COUNTIF(G$2:G8124,G8124)=1,"x","xx"),"")</f>
        <v/>
      </c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 t="s">
        <v>27066</v>
      </c>
      <c r="U8124" s="1" t="s">
        <v>17</v>
      </c>
      <c r="V8124" s="1"/>
    </row>
    <row r="8125" spans="1:22" ht="14" x14ac:dyDescent="0.15">
      <c r="A8125" s="1">
        <v>10149768</v>
      </c>
      <c r="B8125" s="1" t="s">
        <v>14</v>
      </c>
      <c r="C8125" s="1"/>
      <c r="D8125" s="1"/>
      <c r="E8125" s="1"/>
      <c r="F8125" s="1"/>
      <c r="G8125" s="1" t="s">
        <v>1652</v>
      </c>
      <c r="H8125" s="1" t="str">
        <f>IF(COUNTIF(G:G,G8125)&gt;1,IF(COUNTIF(G$2:G8125,G8125)=1,"x","xx"),"")</f>
        <v/>
      </c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 t="s">
        <v>16</v>
      </c>
      <c r="U8125" s="1" t="s">
        <v>17</v>
      </c>
      <c r="V8125" s="1"/>
    </row>
    <row r="8126" spans="1:22" ht="14" x14ac:dyDescent="0.15">
      <c r="A8126" s="1">
        <v>12368121</v>
      </c>
      <c r="B8126" s="1" t="s">
        <v>31</v>
      </c>
      <c r="C8126" s="1" t="s">
        <v>13678</v>
      </c>
      <c r="D8126" s="1"/>
      <c r="E8126" s="1"/>
      <c r="F8126" s="1"/>
      <c r="G8126" s="1" t="s">
        <v>13679</v>
      </c>
      <c r="H8126" s="1" t="str">
        <f>IF(COUNTIF(G:G,G8126)&gt;1,IF(COUNTIF(G$2:G8126,G8126)=1,"x","xx"),"")</f>
        <v/>
      </c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 t="s">
        <v>13680</v>
      </c>
      <c r="U8126" s="1" t="s">
        <v>17</v>
      </c>
      <c r="V8126" s="1"/>
    </row>
    <row r="8127" spans="1:22" ht="14" x14ac:dyDescent="0.15">
      <c r="A8127" s="1">
        <v>12368122</v>
      </c>
      <c r="B8127" s="1" t="s">
        <v>31</v>
      </c>
      <c r="C8127" s="1" t="s">
        <v>13681</v>
      </c>
      <c r="D8127" s="1"/>
      <c r="E8127" s="1"/>
      <c r="F8127" s="1"/>
      <c r="G8127" s="1" t="s">
        <v>13682</v>
      </c>
      <c r="H8127" s="1" t="str">
        <f>IF(COUNTIF(G:G,G8127)&gt;1,IF(COUNTIF(G$2:G8127,G8127)=1,"x","xx"),"")</f>
        <v/>
      </c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 t="s">
        <v>26</v>
      </c>
      <c r="U8127" s="1" t="s">
        <v>17</v>
      </c>
      <c r="V8127" s="1"/>
    </row>
    <row r="8128" spans="1:22" ht="14" x14ac:dyDescent="0.15">
      <c r="A8128" s="1">
        <v>12369737</v>
      </c>
      <c r="B8128" s="1" t="s">
        <v>31</v>
      </c>
      <c r="C8128" s="1" t="s">
        <v>16570</v>
      </c>
      <c r="D8128" s="1"/>
      <c r="E8128" s="1"/>
      <c r="F8128" s="1"/>
      <c r="G8128" s="1" t="s">
        <v>16571</v>
      </c>
      <c r="H8128" s="1" t="str">
        <f>IF(COUNTIF(G:G,G8128)&gt;1,IF(COUNTIF(G$2:G8128,G8128)=1,"x","xx"),"")</f>
        <v/>
      </c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 t="s">
        <v>559</v>
      </c>
      <c r="U8128" s="1" t="s">
        <v>17</v>
      </c>
      <c r="V8128" s="1"/>
    </row>
    <row r="8129" spans="1:22" ht="14" x14ac:dyDescent="0.15">
      <c r="A8129" s="1">
        <v>12377177</v>
      </c>
      <c r="B8129" s="1" t="s">
        <v>31</v>
      </c>
      <c r="C8129" s="1" t="s">
        <v>29693</v>
      </c>
      <c r="D8129" s="1"/>
      <c r="E8129" s="1"/>
      <c r="F8129" s="1"/>
      <c r="G8129" s="1" t="s">
        <v>29694</v>
      </c>
      <c r="H8129" s="1" t="str">
        <f>IF(COUNTIF(G:G,G8129)&gt;1,IF(COUNTIF(G$2:G8129,G8129)=1,"x","xx"),"")</f>
        <v/>
      </c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 t="s">
        <v>26814</v>
      </c>
      <c r="U8129" s="1" t="s">
        <v>17</v>
      </c>
      <c r="V8129" s="1"/>
    </row>
    <row r="8130" spans="1:22" ht="14" x14ac:dyDescent="0.15">
      <c r="A8130" s="1">
        <v>10029915</v>
      </c>
      <c r="B8130" s="1" t="s">
        <v>14</v>
      </c>
      <c r="C8130" s="1" t="s">
        <v>387</v>
      </c>
      <c r="D8130" s="1"/>
      <c r="E8130" s="1"/>
      <c r="F8130" s="1"/>
      <c r="G8130" s="1" t="s">
        <v>388</v>
      </c>
      <c r="H8130" s="1" t="str">
        <f>IF(COUNTIF(G:G,G8130)&gt;1,IF(COUNTIF(G$2:G8130,G8130)=1,"x","xx"),"")</f>
        <v/>
      </c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 t="s">
        <v>16</v>
      </c>
      <c r="U8130" s="1" t="s">
        <v>17</v>
      </c>
      <c r="V8130" s="1"/>
    </row>
    <row r="8131" spans="1:22" ht="14" x14ac:dyDescent="0.15">
      <c r="A8131" s="1">
        <v>12372815</v>
      </c>
      <c r="B8131" s="1" t="s">
        <v>31</v>
      </c>
      <c r="C8131" s="1" t="s">
        <v>21950</v>
      </c>
      <c r="D8131" s="1"/>
      <c r="E8131" s="1"/>
      <c r="F8131" s="1"/>
      <c r="G8131" s="1" t="s">
        <v>21951</v>
      </c>
      <c r="H8131" s="1" t="str">
        <f>IF(COUNTIF(G:G,G8131)&gt;1,IF(COUNTIF(G$2:G8131,G8131)=1,"x","xx"),"")</f>
        <v/>
      </c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 t="s">
        <v>21952</v>
      </c>
      <c r="U8131" s="1" t="s">
        <v>17</v>
      </c>
      <c r="V8131" s="1"/>
    </row>
    <row r="8132" spans="1:22" ht="14" x14ac:dyDescent="0.15">
      <c r="A8132" s="1">
        <v>12368123</v>
      </c>
      <c r="B8132" s="1" t="s">
        <v>31</v>
      </c>
      <c r="C8132" s="1" t="s">
        <v>13683</v>
      </c>
      <c r="D8132" s="1"/>
      <c r="E8132" s="1"/>
      <c r="F8132" s="1"/>
      <c r="G8132" s="1" t="s">
        <v>13684</v>
      </c>
      <c r="H8132" s="1" t="str">
        <f>IF(COUNTIF(G:G,G8132)&gt;1,IF(COUNTIF(G$2:G8132,G8132)=1,"x","xx"),"")</f>
        <v/>
      </c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 t="s">
        <v>70</v>
      </c>
      <c r="U8132" s="1" t="s">
        <v>17</v>
      </c>
      <c r="V8132" s="1"/>
    </row>
    <row r="8133" spans="1:22" ht="14" x14ac:dyDescent="0.15">
      <c r="A8133" s="1">
        <v>12376928</v>
      </c>
      <c r="B8133" s="1" t="s">
        <v>31</v>
      </c>
      <c r="C8133" s="1" t="s">
        <v>29247</v>
      </c>
      <c r="D8133" s="1"/>
      <c r="E8133" s="1"/>
      <c r="F8133" s="1"/>
      <c r="G8133" s="1" t="s">
        <v>8167</v>
      </c>
      <c r="H8133" s="1" t="str">
        <f>IF(COUNTIF(G:G,G8133)&gt;1,IF(COUNTIF(G$2:G8133,G8133)=1,"x","xx"),"")</f>
        <v/>
      </c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 t="s">
        <v>29059</v>
      </c>
      <c r="U8133" s="1" t="s">
        <v>17</v>
      </c>
      <c r="V8133" s="1"/>
    </row>
    <row r="8134" spans="1:22" ht="14" x14ac:dyDescent="0.15">
      <c r="A8134" s="1">
        <v>12371697</v>
      </c>
      <c r="B8134" s="1" t="s">
        <v>14</v>
      </c>
      <c r="C8134" s="1" t="s">
        <v>20025</v>
      </c>
      <c r="D8134" s="1"/>
      <c r="E8134" s="1"/>
      <c r="F8134" s="1"/>
      <c r="G8134" s="1" t="s">
        <v>20026</v>
      </c>
      <c r="H8134" s="1" t="str">
        <f>IF(COUNTIF(G:G,G8134)&gt;1,IF(COUNTIF(G$2:G8134,G8134)=1,"x","xx"),"")</f>
        <v/>
      </c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 t="s">
        <v>26</v>
      </c>
      <c r="U8134" s="1" t="s">
        <v>17</v>
      </c>
      <c r="V8134" s="1"/>
    </row>
    <row r="8135" spans="1:22" ht="14" x14ac:dyDescent="0.15">
      <c r="A8135" s="1">
        <v>12369757</v>
      </c>
      <c r="B8135" s="1" t="s">
        <v>31</v>
      </c>
      <c r="C8135" s="1" t="s">
        <v>16614</v>
      </c>
      <c r="D8135" s="1"/>
      <c r="E8135" s="1"/>
      <c r="F8135" s="1"/>
      <c r="G8135" s="1" t="s">
        <v>16615</v>
      </c>
      <c r="H8135" s="1" t="str">
        <f>IF(COUNTIF(G:G,G8135)&gt;1,IF(COUNTIF(G$2:G8135,G8135)=1,"x","xx"),"")</f>
        <v/>
      </c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 t="s">
        <v>15980</v>
      </c>
      <c r="U8135" s="1" t="s">
        <v>17</v>
      </c>
      <c r="V8135" s="1"/>
    </row>
    <row r="8136" spans="1:22" ht="14" x14ac:dyDescent="0.15">
      <c r="A8136" s="1">
        <v>12371065</v>
      </c>
      <c r="B8136" s="1" t="s">
        <v>31</v>
      </c>
      <c r="C8136" s="1" t="s">
        <v>18864</v>
      </c>
      <c r="D8136" s="1"/>
      <c r="E8136" s="1"/>
      <c r="F8136" s="1"/>
      <c r="G8136" s="1" t="s">
        <v>18865</v>
      </c>
      <c r="H8136" s="1" t="str">
        <f>IF(COUNTIF(G:G,G8136)&gt;1,IF(COUNTIF(G$2:G8136,G8136)=1,"x","xx"),"")</f>
        <v/>
      </c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 t="s">
        <v>18233</v>
      </c>
      <c r="U8136" s="1" t="s">
        <v>17</v>
      </c>
      <c r="V8136" s="1"/>
    </row>
    <row r="8137" spans="1:22" ht="14" x14ac:dyDescent="0.15">
      <c r="A8137" s="1">
        <v>11503429</v>
      </c>
      <c r="B8137" s="1" t="s">
        <v>14</v>
      </c>
      <c r="C8137" s="1"/>
      <c r="D8137" s="1"/>
      <c r="E8137" s="1"/>
      <c r="F8137" s="1"/>
      <c r="G8137" s="1" t="s">
        <v>8368</v>
      </c>
      <c r="H8137" s="1" t="str">
        <f>IF(COUNTIF(G:G,G8137)&gt;1,IF(COUNTIF(G$2:G8137,G8137)=1,"x","xx"),"")</f>
        <v/>
      </c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 t="s">
        <v>16</v>
      </c>
      <c r="U8137" s="1" t="s">
        <v>17</v>
      </c>
      <c r="V8137" s="1"/>
    </row>
    <row r="8138" spans="1:22" ht="14" x14ac:dyDescent="0.15">
      <c r="A8138" s="1">
        <v>12318571</v>
      </c>
      <c r="B8138" s="1" t="s">
        <v>14</v>
      </c>
      <c r="C8138" s="1" t="s">
        <v>12272</v>
      </c>
      <c r="D8138" s="1"/>
      <c r="E8138" s="1"/>
      <c r="F8138" s="1"/>
      <c r="G8138" s="1" t="s">
        <v>12273</v>
      </c>
      <c r="H8138" s="1" t="str">
        <f>IF(COUNTIF(G:G,G8138)&gt;1,IF(COUNTIF(G$2:G8138,G8138)=1,"x","xx"),"")</f>
        <v/>
      </c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 t="s">
        <v>16</v>
      </c>
      <c r="U8138" s="1" t="s">
        <v>17</v>
      </c>
      <c r="V8138" s="1"/>
    </row>
    <row r="8139" spans="1:22" ht="14" x14ac:dyDescent="0.15">
      <c r="A8139" s="1">
        <v>12376582</v>
      </c>
      <c r="B8139" s="1" t="s">
        <v>31</v>
      </c>
      <c r="C8139" s="1" t="s">
        <v>28754</v>
      </c>
      <c r="D8139" s="1"/>
      <c r="E8139" s="1"/>
      <c r="F8139" s="1"/>
      <c r="G8139" s="1" t="s">
        <v>28755</v>
      </c>
      <c r="H8139" s="1" t="str">
        <f>IF(COUNTIF(G:G,G8139)&gt;1,IF(COUNTIF(G$2:G8139,G8139)=1,"x","xx"),"")</f>
        <v/>
      </c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 t="s">
        <v>28596</v>
      </c>
      <c r="U8139" s="1" t="s">
        <v>17</v>
      </c>
      <c r="V8139" s="1"/>
    </row>
    <row r="8140" spans="1:22" ht="14" x14ac:dyDescent="0.15">
      <c r="A8140" s="1">
        <v>12458703</v>
      </c>
      <c r="B8140" s="1" t="s">
        <v>14</v>
      </c>
      <c r="C8140" s="1"/>
      <c r="D8140" s="1"/>
      <c r="E8140" s="1"/>
      <c r="F8140" s="1"/>
      <c r="G8140" s="1" t="s">
        <v>30978</v>
      </c>
      <c r="H8140" s="1" t="str">
        <f>IF(COUNTIF(G:G,G8140)&gt;1,IF(COUNTIF(G$2:G8140,G8140)=1,"x","xx"),"")</f>
        <v/>
      </c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 t="s">
        <v>14</v>
      </c>
      <c r="U8140" s="1" t="s">
        <v>17</v>
      </c>
      <c r="V8140" s="1"/>
    </row>
    <row r="8141" spans="1:22" ht="14" x14ac:dyDescent="0.15">
      <c r="A8141" s="1">
        <v>11224728</v>
      </c>
      <c r="B8141" s="1" t="s">
        <v>14</v>
      </c>
      <c r="C8141" s="1"/>
      <c r="D8141" s="1"/>
      <c r="E8141" s="1"/>
      <c r="F8141" s="1"/>
      <c r="G8141" s="1" t="s">
        <v>5239</v>
      </c>
      <c r="H8141" s="1" t="str">
        <f>IF(COUNTIF(G:G,G8141)&gt;1,IF(COUNTIF(G$2:G8141,G8141)=1,"x","xx"),"")</f>
        <v/>
      </c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 t="s">
        <v>16</v>
      </c>
      <c r="U8141" s="1" t="s">
        <v>17</v>
      </c>
      <c r="V8141" s="1"/>
    </row>
    <row r="8142" spans="1:22" ht="14" x14ac:dyDescent="0.15">
      <c r="A8142" s="1">
        <v>12369777</v>
      </c>
      <c r="B8142" s="1" t="s">
        <v>31</v>
      </c>
      <c r="C8142" s="1" t="s">
        <v>16661</v>
      </c>
      <c r="D8142" s="1"/>
      <c r="E8142" s="1"/>
      <c r="F8142" s="1"/>
      <c r="G8142" s="1" t="s">
        <v>16662</v>
      </c>
      <c r="H8142" s="1" t="str">
        <f>IF(COUNTIF(G:G,G8142)&gt;1,IF(COUNTIF(G$2:G8142,G8142)=1,"x","xx"),"")</f>
        <v/>
      </c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 t="s">
        <v>172</v>
      </c>
      <c r="U8142" s="1" t="s">
        <v>17</v>
      </c>
      <c r="V8142" s="1"/>
    </row>
    <row r="8143" spans="1:22" ht="14" x14ac:dyDescent="0.15">
      <c r="A8143" s="1">
        <v>12457652</v>
      </c>
      <c r="B8143" s="1" t="s">
        <v>31</v>
      </c>
      <c r="C8143" s="1"/>
      <c r="D8143" s="1"/>
      <c r="E8143" s="1"/>
      <c r="F8143" s="1"/>
      <c r="G8143" s="1" t="s">
        <v>30849</v>
      </c>
      <c r="H8143" s="1" t="str">
        <f>IF(COUNTIF(G:G,G8143)&gt;1,IF(COUNTIF(G$2:G8143,G8143)=1,"x","xx"),"")</f>
        <v/>
      </c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 t="s">
        <v>28640</v>
      </c>
      <c r="U8143" s="1" t="s">
        <v>17</v>
      </c>
      <c r="V8143" s="1"/>
    </row>
    <row r="8144" spans="1:22" ht="14" x14ac:dyDescent="0.15">
      <c r="A8144" s="1">
        <v>12367616</v>
      </c>
      <c r="B8144" s="1" t="s">
        <v>31</v>
      </c>
      <c r="C8144" s="1" t="s">
        <v>12562</v>
      </c>
      <c r="D8144" s="1"/>
      <c r="E8144" s="1"/>
      <c r="F8144" s="1"/>
      <c r="G8144" s="1" t="s">
        <v>12563</v>
      </c>
      <c r="H8144" s="1" t="str">
        <f>IF(COUNTIF(G:G,G8144)&gt;1,IF(COUNTIF(G$2:G8144,G8144)=1,"x","xx"),"")</f>
        <v/>
      </c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 t="s">
        <v>34</v>
      </c>
      <c r="U8144" s="1" t="s">
        <v>17</v>
      </c>
      <c r="V8144" s="1"/>
    </row>
    <row r="8145" spans="1:22" ht="14" x14ac:dyDescent="0.15">
      <c r="A8145" s="1">
        <v>11401272</v>
      </c>
      <c r="B8145" s="1" t="s">
        <v>14</v>
      </c>
      <c r="C8145" s="1"/>
      <c r="D8145" s="1"/>
      <c r="E8145" s="1"/>
      <c r="F8145" s="1" t="s">
        <v>7188</v>
      </c>
      <c r="G8145" s="1" t="s">
        <v>3014</v>
      </c>
      <c r="H8145" s="1" t="str">
        <f>IF(COUNTIF(G:G,G8145)&gt;1,IF(COUNTIF(G$2:G8145,G8145)=1,"x","xx"),"")</f>
        <v>x</v>
      </c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 t="s">
        <v>16</v>
      </c>
      <c r="U8145" s="1" t="s">
        <v>17</v>
      </c>
      <c r="V8145" s="1"/>
    </row>
    <row r="8146" spans="1:22" ht="14" x14ac:dyDescent="0.15">
      <c r="A8146" s="1">
        <v>11421675</v>
      </c>
      <c r="B8146" s="1" t="s">
        <v>14</v>
      </c>
      <c r="C8146" s="1"/>
      <c r="D8146" s="1"/>
      <c r="E8146" s="1"/>
      <c r="F8146" s="1" t="s">
        <v>7646</v>
      </c>
      <c r="G8146" s="1" t="s">
        <v>3014</v>
      </c>
      <c r="H8146" s="1" t="str">
        <f>IF(COUNTIF(G:G,G8146)&gt;1,IF(COUNTIF(G$2:G8146,G8146)=1,"x","xx"),"")</f>
        <v>xx</v>
      </c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 t="s">
        <v>16</v>
      </c>
      <c r="U8146" s="1" t="s">
        <v>17</v>
      </c>
      <c r="V8146" s="1"/>
    </row>
    <row r="8147" spans="1:22" ht="14" x14ac:dyDescent="0.15">
      <c r="A8147" s="1">
        <v>11423069</v>
      </c>
      <c r="B8147" s="1" t="s">
        <v>14</v>
      </c>
      <c r="C8147" s="1"/>
      <c r="D8147" s="1"/>
      <c r="E8147" s="1"/>
      <c r="F8147" s="1" t="s">
        <v>7682</v>
      </c>
      <c r="G8147" s="1" t="s">
        <v>3014</v>
      </c>
      <c r="H8147" s="1" t="str">
        <f>IF(COUNTIF(G:G,G8147)&gt;1,IF(COUNTIF(G$2:G8147,G8147)=1,"x","xx"),"")</f>
        <v>xx</v>
      </c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 t="s">
        <v>16</v>
      </c>
      <c r="U8147" s="1" t="s">
        <v>17</v>
      </c>
      <c r="V8147" s="1"/>
    </row>
    <row r="8148" spans="1:22" ht="14" x14ac:dyDescent="0.15">
      <c r="A8148" s="1">
        <v>12375928</v>
      </c>
      <c r="B8148" s="1" t="s">
        <v>31</v>
      </c>
      <c r="C8148" s="1" t="s">
        <v>27607</v>
      </c>
      <c r="D8148" s="1"/>
      <c r="E8148" s="1"/>
      <c r="F8148" s="1"/>
      <c r="G8148" s="1" t="s">
        <v>27608</v>
      </c>
      <c r="H8148" s="1" t="str">
        <f>IF(COUNTIF(G:G,G8148)&gt;1,IF(COUNTIF(G$2:G8148,G8148)=1,"x","xx"),"")</f>
        <v/>
      </c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 t="s">
        <v>26457</v>
      </c>
      <c r="U8148" s="1" t="s">
        <v>17</v>
      </c>
      <c r="V8148" s="1"/>
    </row>
    <row r="8149" spans="1:22" ht="14" x14ac:dyDescent="0.15">
      <c r="A8149" s="1">
        <v>11737697</v>
      </c>
      <c r="B8149" s="1" t="s">
        <v>14</v>
      </c>
      <c r="C8149" s="1" t="s">
        <v>9978</v>
      </c>
      <c r="D8149" s="1"/>
      <c r="E8149" s="1"/>
      <c r="F8149" s="1"/>
      <c r="G8149" s="1" t="s">
        <v>9979</v>
      </c>
      <c r="H8149" s="1" t="str">
        <f>IF(COUNTIF(G:G,G8149)&gt;1,IF(COUNTIF(G$2:G8149,G8149)=1,"x","xx"),"")</f>
        <v/>
      </c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 t="s">
        <v>16</v>
      </c>
      <c r="U8149" s="1" t="s">
        <v>17</v>
      </c>
      <c r="V8149" s="1"/>
    </row>
    <row r="8150" spans="1:22" ht="14" x14ac:dyDescent="0.15">
      <c r="A8150" s="1">
        <v>12372786</v>
      </c>
      <c r="B8150" s="1" t="s">
        <v>31</v>
      </c>
      <c r="C8150" s="1" t="s">
        <v>21908</v>
      </c>
      <c r="D8150" s="1"/>
      <c r="E8150" s="1"/>
      <c r="F8150" s="1"/>
      <c r="G8150" s="1" t="s">
        <v>21909</v>
      </c>
      <c r="H8150" s="1" t="str">
        <f>IF(COUNTIF(G:G,G8150)&gt;1,IF(COUNTIF(G$2:G8150,G8150)=1,"x","xx"),"")</f>
        <v/>
      </c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 t="s">
        <v>26</v>
      </c>
      <c r="U8150" s="1" t="s">
        <v>17</v>
      </c>
      <c r="V8150" s="1"/>
    </row>
    <row r="8151" spans="1:22" ht="14" x14ac:dyDescent="0.15">
      <c r="A8151" s="1">
        <v>12455558</v>
      </c>
      <c r="B8151" s="1" t="s">
        <v>31</v>
      </c>
      <c r="C8151" s="1" t="s">
        <v>30562</v>
      </c>
      <c r="D8151" s="1"/>
      <c r="E8151" s="1"/>
      <c r="F8151" s="1"/>
      <c r="G8151" s="1" t="s">
        <v>30563</v>
      </c>
      <c r="H8151" s="1" t="str">
        <f>IF(COUNTIF(G:G,G8151)&gt;1,IF(COUNTIF(G$2:G8151,G8151)=1,"x","xx"),"")</f>
        <v/>
      </c>
      <c r="I8151" s="1"/>
      <c r="J8151" s="1"/>
      <c r="K8151" s="1"/>
      <c r="L8151" s="1"/>
      <c r="M8151" s="1"/>
      <c r="N8151" s="1" t="s">
        <v>14851</v>
      </c>
      <c r="O8151" s="1"/>
      <c r="P8151" s="1"/>
      <c r="Q8151" s="1"/>
      <c r="R8151" s="1"/>
      <c r="S8151" s="1"/>
      <c r="T8151" s="1" t="s">
        <v>30564</v>
      </c>
      <c r="U8151" s="1" t="s">
        <v>17</v>
      </c>
      <c r="V8151" s="1"/>
    </row>
    <row r="8152" spans="1:22" ht="14" x14ac:dyDescent="0.15">
      <c r="A8152" s="1">
        <v>10338814</v>
      </c>
      <c r="B8152" s="1" t="s">
        <v>14</v>
      </c>
      <c r="C8152" s="1"/>
      <c r="D8152" s="1"/>
      <c r="E8152" s="1"/>
      <c r="F8152" s="1" t="s">
        <v>3381</v>
      </c>
      <c r="G8152" s="1" t="s">
        <v>3382</v>
      </c>
      <c r="H8152" s="1" t="str">
        <f>IF(COUNTIF(G:G,G8152)&gt;1,IF(COUNTIF(G$2:G8152,G8152)=1,"x","xx"),"")</f>
        <v>x</v>
      </c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 t="s">
        <v>16</v>
      </c>
      <c r="U8152" s="1" t="s">
        <v>17</v>
      </c>
      <c r="V8152" s="1"/>
    </row>
    <row r="8153" spans="1:22" ht="14" x14ac:dyDescent="0.15">
      <c r="A8153" s="1">
        <v>11365954</v>
      </c>
      <c r="B8153" s="1" t="s">
        <v>14</v>
      </c>
      <c r="C8153" s="1"/>
      <c r="D8153" s="1"/>
      <c r="E8153" s="1"/>
      <c r="F8153" s="1" t="s">
        <v>6895</v>
      </c>
      <c r="G8153" s="1" t="s">
        <v>3382</v>
      </c>
      <c r="H8153" s="1" t="str">
        <f>IF(COUNTIF(G:G,G8153)&gt;1,IF(COUNTIF(G$2:G8153,G8153)=1,"x","xx"),"")</f>
        <v>xx</v>
      </c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 t="s">
        <v>16</v>
      </c>
      <c r="U8153" s="1" t="s">
        <v>17</v>
      </c>
      <c r="V8153" s="1"/>
    </row>
    <row r="8154" spans="1:22" ht="14" x14ac:dyDescent="0.15">
      <c r="A8154" s="1">
        <v>11543215</v>
      </c>
      <c r="B8154" s="1" t="s">
        <v>14</v>
      </c>
      <c r="C8154" s="1"/>
      <c r="D8154" s="1"/>
      <c r="E8154" s="1"/>
      <c r="F8154" s="1" t="s">
        <v>514</v>
      </c>
      <c r="G8154" s="1" t="s">
        <v>8882</v>
      </c>
      <c r="H8154" s="1" t="str">
        <f>IF(COUNTIF(G:G,G8154)&gt;1,IF(COUNTIF(G$2:G8154,G8154)=1,"x","xx"),"")</f>
        <v/>
      </c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 t="s">
        <v>16</v>
      </c>
      <c r="U8154" s="1" t="s">
        <v>17</v>
      </c>
      <c r="V8154" s="1"/>
    </row>
    <row r="8155" spans="1:22" ht="14" x14ac:dyDescent="0.15">
      <c r="A8155" s="1" t="s">
        <v>15716</v>
      </c>
      <c r="B8155" s="1" t="s">
        <v>31</v>
      </c>
      <c r="C8155" s="1"/>
      <c r="D8155" s="1"/>
      <c r="E8155" s="1"/>
      <c r="F8155" s="1"/>
      <c r="G8155" s="1" t="s">
        <v>15717</v>
      </c>
      <c r="H8155" s="1" t="str">
        <f>IF(COUNTIF(G:G,G8155)&gt;1,IF(COUNTIF(G$2:G8155,G8155)=1,"x","xx"),"")</f>
        <v/>
      </c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 t="s">
        <v>13030</v>
      </c>
      <c r="U8155" s="1" t="s">
        <v>17</v>
      </c>
      <c r="V8155" s="1"/>
    </row>
    <row r="8156" spans="1:22" ht="14" x14ac:dyDescent="0.15">
      <c r="A8156" s="1">
        <v>11228214</v>
      </c>
      <c r="B8156" s="1" t="s">
        <v>14</v>
      </c>
      <c r="C8156" s="1"/>
      <c r="D8156" s="1"/>
      <c r="E8156" s="1"/>
      <c r="F8156" s="1" t="s">
        <v>5295</v>
      </c>
      <c r="G8156" s="1" t="s">
        <v>5296</v>
      </c>
      <c r="H8156" s="1" t="str">
        <f>IF(COUNTIF(G:G,G8156)&gt;1,IF(COUNTIF(G$2:G8156,G8156)=1,"x","xx"),"")</f>
        <v/>
      </c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 t="s">
        <v>16</v>
      </c>
      <c r="U8156" s="1" t="s">
        <v>17</v>
      </c>
      <c r="V8156" s="1"/>
    </row>
    <row r="8157" spans="1:22" ht="14" x14ac:dyDescent="0.15">
      <c r="A8157" s="1">
        <v>11347688</v>
      </c>
      <c r="B8157" s="1" t="s">
        <v>14</v>
      </c>
      <c r="C8157" s="1"/>
      <c r="D8157" s="1"/>
      <c r="E8157" s="1"/>
      <c r="F8157" s="1"/>
      <c r="G8157" s="1" t="s">
        <v>6626</v>
      </c>
      <c r="H8157" s="1" t="str">
        <f>IF(COUNTIF(G:G,G8157)&gt;1,IF(COUNTIF(G$2:G8157,G8157)=1,"x","xx"),"")</f>
        <v/>
      </c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 t="s">
        <v>16</v>
      </c>
      <c r="U8157" s="1" t="s">
        <v>17</v>
      </c>
      <c r="V8157" s="1"/>
    </row>
    <row r="8158" spans="1:22" ht="14" x14ac:dyDescent="0.15">
      <c r="A8158" s="1">
        <v>10306688</v>
      </c>
      <c r="B8158" s="1" t="s">
        <v>14</v>
      </c>
      <c r="C8158" s="1"/>
      <c r="D8158" s="1"/>
      <c r="E8158" s="1"/>
      <c r="F8158" s="1"/>
      <c r="G8158" s="1" t="s">
        <v>3307</v>
      </c>
      <c r="H8158" s="1" t="str">
        <f>IF(COUNTIF(G:G,G8158)&gt;1,IF(COUNTIF(G$2:G8158,G8158)=1,"x","xx"),"")</f>
        <v/>
      </c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 t="s">
        <v>16</v>
      </c>
      <c r="U8158" s="1" t="s">
        <v>17</v>
      </c>
      <c r="V8158" s="1"/>
    </row>
    <row r="8159" spans="1:22" ht="14" x14ac:dyDescent="0.15">
      <c r="A8159" s="1">
        <v>10544004</v>
      </c>
      <c r="B8159" s="1" t="s">
        <v>14</v>
      </c>
      <c r="C8159" s="1"/>
      <c r="D8159" s="1"/>
      <c r="E8159" s="1"/>
      <c r="F8159" s="1"/>
      <c r="G8159" s="1" t="s">
        <v>3593</v>
      </c>
      <c r="H8159" s="1" t="str">
        <f>IF(COUNTIF(G:G,G8159)&gt;1,IF(COUNTIF(G$2:G8159,G8159)=1,"x","xx"),"")</f>
        <v/>
      </c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 t="s">
        <v>16</v>
      </c>
      <c r="U8159" s="1" t="s">
        <v>17</v>
      </c>
      <c r="V8159" s="1"/>
    </row>
    <row r="8160" spans="1:22" ht="14" x14ac:dyDescent="0.15">
      <c r="A8160" s="1">
        <v>11301775</v>
      </c>
      <c r="B8160" s="1" t="s">
        <v>14</v>
      </c>
      <c r="C8160" s="1"/>
      <c r="D8160" s="1"/>
      <c r="E8160" s="1"/>
      <c r="F8160" s="1"/>
      <c r="G8160" s="1" t="s">
        <v>6249</v>
      </c>
      <c r="H8160" s="1" t="str">
        <f>IF(COUNTIF(G:G,G8160)&gt;1,IF(COUNTIF(G$2:G8160,G8160)=1,"x","xx"),"")</f>
        <v/>
      </c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 t="s">
        <v>16</v>
      </c>
      <c r="U8160" s="1" t="s">
        <v>17</v>
      </c>
      <c r="V8160" s="1"/>
    </row>
    <row r="8161" spans="1:22" ht="14" x14ac:dyDescent="0.15">
      <c r="A8161" s="1">
        <v>12369151</v>
      </c>
      <c r="B8161" s="1" t="s">
        <v>14</v>
      </c>
      <c r="C8161" s="1" t="s">
        <v>15705</v>
      </c>
      <c r="D8161" s="1"/>
      <c r="E8161" s="1"/>
      <c r="F8161" s="1"/>
      <c r="G8161" s="1" t="s">
        <v>15706</v>
      </c>
      <c r="H8161" s="1" t="str">
        <f>IF(COUNTIF(G:G,G8161)&gt;1,IF(COUNTIF(G$2:G8161,G8161)=1,"x","xx"),"")</f>
        <v/>
      </c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 t="s">
        <v>70</v>
      </c>
      <c r="U8161" s="1" t="s">
        <v>17</v>
      </c>
      <c r="V8161" s="1"/>
    </row>
    <row r="8162" spans="1:22" ht="14" x14ac:dyDescent="0.15">
      <c r="A8162" s="1">
        <v>11120321</v>
      </c>
      <c r="B8162" s="1" t="s">
        <v>14</v>
      </c>
      <c r="C8162" s="1"/>
      <c r="D8162" s="1"/>
      <c r="E8162" s="1"/>
      <c r="F8162" s="1" t="s">
        <v>4636</v>
      </c>
      <c r="G8162" s="1" t="s">
        <v>4637</v>
      </c>
      <c r="H8162" s="1" t="str">
        <f>IF(COUNTIF(G:G,G8162)&gt;1,IF(COUNTIF(G$2:G8162,G8162)=1,"x","xx"),"")</f>
        <v/>
      </c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 t="s">
        <v>16</v>
      </c>
      <c r="U8162" s="1" t="s">
        <v>17</v>
      </c>
      <c r="V8162" s="1"/>
    </row>
    <row r="8163" spans="1:22" ht="14" x14ac:dyDescent="0.15">
      <c r="A8163" s="1">
        <v>11193165</v>
      </c>
      <c r="B8163" s="1" t="s">
        <v>14</v>
      </c>
      <c r="C8163" s="1"/>
      <c r="D8163" s="1"/>
      <c r="E8163" s="1"/>
      <c r="F8163" s="1"/>
      <c r="G8163" s="1" t="s">
        <v>5134</v>
      </c>
      <c r="H8163" s="1" t="str">
        <f>IF(COUNTIF(G:G,G8163)&gt;1,IF(COUNTIF(G$2:G8163,G8163)=1,"x","xx"),"")</f>
        <v/>
      </c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 t="s">
        <v>16</v>
      </c>
      <c r="U8163" s="1" t="s">
        <v>17</v>
      </c>
      <c r="V8163" s="1"/>
    </row>
    <row r="8164" spans="1:22" ht="14" x14ac:dyDescent="0.15">
      <c r="A8164" s="1">
        <v>12368816</v>
      </c>
      <c r="B8164" s="1" t="s">
        <v>31</v>
      </c>
      <c r="C8164" s="1" t="s">
        <v>15214</v>
      </c>
      <c r="D8164" s="1"/>
      <c r="E8164" s="1"/>
      <c r="F8164" s="1"/>
      <c r="G8164" s="1" t="s">
        <v>15215</v>
      </c>
      <c r="H8164" s="1" t="str">
        <f>IF(COUNTIF(G:G,G8164)&gt;1,IF(COUNTIF(G$2:G8164,G8164)=1,"x","xx"),"")</f>
        <v/>
      </c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 t="s">
        <v>15216</v>
      </c>
      <c r="U8164" s="1" t="s">
        <v>17</v>
      </c>
      <c r="V8164" s="1"/>
    </row>
    <row r="8165" spans="1:22" ht="14" x14ac:dyDescent="0.15">
      <c r="A8165" s="1">
        <v>11305505</v>
      </c>
      <c r="B8165" s="1" t="s">
        <v>14</v>
      </c>
      <c r="C8165" s="1"/>
      <c r="D8165" s="1"/>
      <c r="E8165" s="1"/>
      <c r="F8165" s="1"/>
      <c r="G8165" s="1" t="s">
        <v>6338</v>
      </c>
      <c r="H8165" s="1" t="str">
        <f>IF(COUNTIF(G:G,G8165)&gt;1,IF(COUNTIF(G$2:G8165,G8165)=1,"x","xx"),"")</f>
        <v/>
      </c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 t="s">
        <v>16</v>
      </c>
      <c r="U8165" s="1" t="s">
        <v>17</v>
      </c>
      <c r="V8165" s="1"/>
    </row>
    <row r="8166" spans="1:22" ht="14" x14ac:dyDescent="0.15">
      <c r="A8166" s="1">
        <v>10186588</v>
      </c>
      <c r="B8166" s="1" t="s">
        <v>14</v>
      </c>
      <c r="C8166" s="1"/>
      <c r="D8166" s="1"/>
      <c r="E8166" s="1"/>
      <c r="F8166" s="1"/>
      <c r="G8166" s="1" t="s">
        <v>2053</v>
      </c>
      <c r="H8166" s="1" t="str">
        <f>IF(COUNTIF(G:G,G8166)&gt;1,IF(COUNTIF(G$2:G8166,G8166)=1,"x","xx"),"")</f>
        <v/>
      </c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 t="s">
        <v>16</v>
      </c>
      <c r="U8166" s="1" t="s">
        <v>17</v>
      </c>
      <c r="V8166" s="1"/>
    </row>
    <row r="8167" spans="1:22" ht="14" x14ac:dyDescent="0.15">
      <c r="A8167" s="1">
        <v>11340114</v>
      </c>
      <c r="B8167" s="1" t="s">
        <v>14</v>
      </c>
      <c r="C8167" s="1"/>
      <c r="D8167" s="1"/>
      <c r="E8167" s="1"/>
      <c r="F8167" s="1"/>
      <c r="G8167" s="1" t="s">
        <v>6464</v>
      </c>
      <c r="H8167" s="1" t="str">
        <f>IF(COUNTIF(G:G,G8167)&gt;1,IF(COUNTIF(G$2:G8167,G8167)=1,"x","xx"),"")</f>
        <v/>
      </c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 t="s">
        <v>16</v>
      </c>
      <c r="U8167" s="1" t="s">
        <v>17</v>
      </c>
      <c r="V8167" s="1"/>
    </row>
    <row r="8168" spans="1:22" ht="14" x14ac:dyDescent="0.15">
      <c r="A8168" s="1">
        <v>11408310</v>
      </c>
      <c r="B8168" s="1" t="s">
        <v>14</v>
      </c>
      <c r="C8168" s="1"/>
      <c r="D8168" s="1"/>
      <c r="E8168" s="1"/>
      <c r="F8168" s="1" t="s">
        <v>7301</v>
      </c>
      <c r="G8168" s="1" t="s">
        <v>7302</v>
      </c>
      <c r="H8168" s="1" t="str">
        <f>IF(COUNTIF(G:G,G8168)&gt;1,IF(COUNTIF(G$2:G8168,G8168)=1,"x","xx"),"")</f>
        <v/>
      </c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 t="s">
        <v>16</v>
      </c>
      <c r="U8168" s="1" t="s">
        <v>17</v>
      </c>
      <c r="V8168" s="1"/>
    </row>
    <row r="8169" spans="1:22" ht="14" x14ac:dyDescent="0.15">
      <c r="A8169" s="1">
        <v>11335562</v>
      </c>
      <c r="B8169" s="1" t="s">
        <v>14</v>
      </c>
      <c r="C8169" s="1"/>
      <c r="D8169" s="1"/>
      <c r="E8169" s="1"/>
      <c r="F8169" s="1"/>
      <c r="G8169" s="1" t="s">
        <v>6375</v>
      </c>
      <c r="H8169" s="1" t="str">
        <f>IF(COUNTIF(G:G,G8169)&gt;1,IF(COUNTIF(G$2:G8169,G8169)=1,"x","xx"),"")</f>
        <v/>
      </c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 t="s">
        <v>16</v>
      </c>
      <c r="U8169" s="1" t="s">
        <v>17</v>
      </c>
      <c r="V8169" s="1"/>
    </row>
    <row r="8170" spans="1:22" ht="14" x14ac:dyDescent="0.15">
      <c r="A8170" s="1">
        <v>11222944</v>
      </c>
      <c r="B8170" s="1" t="s">
        <v>14</v>
      </c>
      <c r="C8170" s="1"/>
      <c r="D8170" s="1"/>
      <c r="E8170" s="1"/>
      <c r="F8170" s="1" t="s">
        <v>5184</v>
      </c>
      <c r="G8170" s="1" t="s">
        <v>5185</v>
      </c>
      <c r="H8170" s="1" t="str">
        <f>IF(COUNTIF(G:G,G8170)&gt;1,IF(COUNTIF(G$2:G8170,G8170)=1,"x","xx"),"")</f>
        <v>x</v>
      </c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 t="s">
        <v>16</v>
      </c>
      <c r="U8170" s="1" t="s">
        <v>17</v>
      </c>
      <c r="V8170" s="1"/>
    </row>
    <row r="8171" spans="1:22" ht="14" x14ac:dyDescent="0.15">
      <c r="A8171" s="1">
        <v>11252858</v>
      </c>
      <c r="B8171" s="1" t="s">
        <v>14</v>
      </c>
      <c r="C8171" s="1"/>
      <c r="D8171" s="1"/>
      <c r="E8171" s="1"/>
      <c r="F8171" s="1" t="s">
        <v>5420</v>
      </c>
      <c r="G8171" s="1" t="s">
        <v>5185</v>
      </c>
      <c r="H8171" s="1" t="str">
        <f>IF(COUNTIF(G:G,G8171)&gt;1,IF(COUNTIF(G$2:G8171,G8171)=1,"x","xx"),"")</f>
        <v>xx</v>
      </c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 t="s">
        <v>16</v>
      </c>
      <c r="U8171" s="1" t="s">
        <v>17</v>
      </c>
      <c r="V8171" s="1"/>
    </row>
    <row r="8172" spans="1:22" ht="14" x14ac:dyDescent="0.15">
      <c r="A8172" s="1">
        <v>11254604</v>
      </c>
      <c r="B8172" s="1" t="s">
        <v>14</v>
      </c>
      <c r="C8172" s="1"/>
      <c r="D8172" s="1"/>
      <c r="E8172" s="1"/>
      <c r="F8172" s="1" t="s">
        <v>5469</v>
      </c>
      <c r="G8172" s="1" t="s">
        <v>5185</v>
      </c>
      <c r="H8172" s="1" t="str">
        <f>IF(COUNTIF(G:G,G8172)&gt;1,IF(COUNTIF(G$2:G8172,G8172)=1,"x","xx"),"")</f>
        <v>xx</v>
      </c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 t="s">
        <v>16</v>
      </c>
      <c r="U8172" s="1" t="s">
        <v>17</v>
      </c>
      <c r="V8172" s="1"/>
    </row>
    <row r="8173" spans="1:22" ht="14" x14ac:dyDescent="0.15">
      <c r="A8173" s="1">
        <v>11285174</v>
      </c>
      <c r="B8173" s="1" t="s">
        <v>14</v>
      </c>
      <c r="C8173" s="1"/>
      <c r="D8173" s="1"/>
      <c r="E8173" s="1"/>
      <c r="F8173" s="1" t="s">
        <v>3841</v>
      </c>
      <c r="G8173" s="1" t="s">
        <v>5185</v>
      </c>
      <c r="H8173" s="1" t="str">
        <f>IF(COUNTIF(G:G,G8173)&gt;1,IF(COUNTIF(G$2:G8173,G8173)=1,"x","xx"),"")</f>
        <v>xx</v>
      </c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 t="s">
        <v>16</v>
      </c>
      <c r="U8173" s="1" t="s">
        <v>17</v>
      </c>
      <c r="V8173" s="1"/>
    </row>
    <row r="8174" spans="1:22" ht="14" x14ac:dyDescent="0.15">
      <c r="A8174" s="1">
        <v>11301813</v>
      </c>
      <c r="B8174" s="1" t="s">
        <v>14</v>
      </c>
      <c r="C8174" s="1"/>
      <c r="D8174" s="1"/>
      <c r="E8174" s="1"/>
      <c r="F8174" s="1" t="s">
        <v>6250</v>
      </c>
      <c r="G8174" s="1" t="s">
        <v>5185</v>
      </c>
      <c r="H8174" s="1" t="str">
        <f>IF(COUNTIF(G:G,G8174)&gt;1,IF(COUNTIF(G$2:G8174,G8174)=1,"x","xx"),"")</f>
        <v>xx</v>
      </c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 t="s">
        <v>16</v>
      </c>
      <c r="U8174" s="1" t="s">
        <v>17</v>
      </c>
      <c r="V8174" s="1"/>
    </row>
    <row r="8175" spans="1:22" ht="14" x14ac:dyDescent="0.15">
      <c r="A8175" s="1">
        <v>11422363</v>
      </c>
      <c r="B8175" s="1" t="s">
        <v>14</v>
      </c>
      <c r="C8175" s="1"/>
      <c r="D8175" s="1"/>
      <c r="E8175" s="1"/>
      <c r="F8175" s="1" t="s">
        <v>7670</v>
      </c>
      <c r="G8175" s="1" t="s">
        <v>5185</v>
      </c>
      <c r="H8175" s="1" t="str">
        <f>IF(COUNTIF(G:G,G8175)&gt;1,IF(COUNTIF(G$2:G8175,G8175)=1,"x","xx"),"")</f>
        <v>xx</v>
      </c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 t="s">
        <v>16</v>
      </c>
      <c r="U8175" s="1" t="s">
        <v>17</v>
      </c>
      <c r="V8175" s="1"/>
    </row>
    <row r="8176" spans="1:22" ht="14" x14ac:dyDescent="0.15">
      <c r="A8176" s="1">
        <v>11338173</v>
      </c>
      <c r="B8176" s="1" t="s">
        <v>14</v>
      </c>
      <c r="C8176" s="1"/>
      <c r="D8176" s="1"/>
      <c r="E8176" s="1"/>
      <c r="F8176" s="1" t="s">
        <v>3874</v>
      </c>
      <c r="G8176" s="1" t="s">
        <v>6429</v>
      </c>
      <c r="H8176" s="1" t="str">
        <f>IF(COUNTIF(G:G,G8176)&gt;1,IF(COUNTIF(G$2:G8176,G8176)=1,"x","xx"),"")</f>
        <v/>
      </c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 t="s">
        <v>31</v>
      </c>
      <c r="U8176" s="1" t="s">
        <v>17</v>
      </c>
      <c r="V8176" s="1"/>
    </row>
    <row r="8177" spans="1:22" ht="14" x14ac:dyDescent="0.15">
      <c r="A8177" s="1">
        <v>11341745</v>
      </c>
      <c r="B8177" s="1" t="s">
        <v>14</v>
      </c>
      <c r="C8177" s="1"/>
      <c r="D8177" s="1"/>
      <c r="E8177" s="1"/>
      <c r="F8177" s="1" t="s">
        <v>6511</v>
      </c>
      <c r="G8177" s="1" t="s">
        <v>6512</v>
      </c>
      <c r="H8177" s="1" t="str">
        <f>IF(COUNTIF(G:G,G8177)&gt;1,IF(COUNTIF(G$2:G8177,G8177)=1,"x","xx"),"")</f>
        <v/>
      </c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 t="s">
        <v>16</v>
      </c>
      <c r="U8177" s="1" t="s">
        <v>17</v>
      </c>
      <c r="V8177" s="1"/>
    </row>
    <row r="8178" spans="1:22" ht="14" x14ac:dyDescent="0.15">
      <c r="A8178" s="1">
        <v>11419086</v>
      </c>
      <c r="B8178" s="1" t="s">
        <v>14</v>
      </c>
      <c r="C8178" s="1"/>
      <c r="D8178" s="1"/>
      <c r="E8178" s="1"/>
      <c r="F8178" s="1" t="s">
        <v>7573</v>
      </c>
      <c r="G8178" s="1" t="s">
        <v>7574</v>
      </c>
      <c r="H8178" s="1" t="str">
        <f>IF(COUNTIF(G:G,G8178)&gt;1,IF(COUNTIF(G$2:G8178,G8178)=1,"x","xx"),"")</f>
        <v/>
      </c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 t="s">
        <v>16</v>
      </c>
      <c r="U8178" s="1" t="s">
        <v>17</v>
      </c>
      <c r="V8178" s="1"/>
    </row>
    <row r="8179" spans="1:22" ht="14" x14ac:dyDescent="0.15">
      <c r="A8179" s="1">
        <v>10545351</v>
      </c>
      <c r="B8179" s="1" t="s">
        <v>14</v>
      </c>
      <c r="C8179" s="1"/>
      <c r="D8179" s="1"/>
      <c r="E8179" s="1"/>
      <c r="F8179" s="1" t="s">
        <v>3357</v>
      </c>
      <c r="G8179" s="1" t="s">
        <v>3594</v>
      </c>
      <c r="H8179" s="1" t="str">
        <f>IF(COUNTIF(G:G,G8179)&gt;1,IF(COUNTIF(G$2:G8179,G8179)=1,"x","xx"),"")</f>
        <v/>
      </c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 t="s">
        <v>16</v>
      </c>
      <c r="U8179" s="1" t="s">
        <v>17</v>
      </c>
      <c r="V8179" s="1"/>
    </row>
    <row r="8180" spans="1:22" ht="14" x14ac:dyDescent="0.15">
      <c r="A8180" s="1">
        <v>11419561</v>
      </c>
      <c r="B8180" s="1" t="s">
        <v>14</v>
      </c>
      <c r="C8180" s="1"/>
      <c r="D8180" s="1"/>
      <c r="E8180" s="1"/>
      <c r="F8180" s="1"/>
      <c r="G8180" s="1" t="s">
        <v>7579</v>
      </c>
      <c r="H8180" s="1" t="str">
        <f>IF(COUNTIF(G:G,G8180)&gt;1,IF(COUNTIF(G$2:G8180,G8180)=1,"x","xx"),"")</f>
        <v/>
      </c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 t="s">
        <v>16</v>
      </c>
      <c r="U8180" s="1" t="s">
        <v>17</v>
      </c>
      <c r="V8180" s="1"/>
    </row>
    <row r="8181" spans="1:22" ht="14" x14ac:dyDescent="0.15">
      <c r="A8181" s="1">
        <v>11291956</v>
      </c>
      <c r="B8181" s="1" t="s">
        <v>14</v>
      </c>
      <c r="C8181" s="1"/>
      <c r="D8181" s="1"/>
      <c r="E8181" s="1"/>
      <c r="F8181" s="1"/>
      <c r="G8181" s="1" t="s">
        <v>6222</v>
      </c>
      <c r="H8181" s="1" t="str">
        <f>IF(COUNTIF(G:G,G8181)&gt;1,IF(COUNTIF(G$2:G8181,G8181)=1,"x","xx"),"")</f>
        <v/>
      </c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 t="s">
        <v>16</v>
      </c>
      <c r="U8181" s="1" t="s">
        <v>17</v>
      </c>
      <c r="V8181" s="1"/>
    </row>
    <row r="8182" spans="1:22" ht="14" x14ac:dyDescent="0.15">
      <c r="A8182" s="1">
        <v>11367886</v>
      </c>
      <c r="B8182" s="1" t="s">
        <v>14</v>
      </c>
      <c r="C8182" s="1"/>
      <c r="D8182" s="1"/>
      <c r="E8182" s="1"/>
      <c r="F8182" s="1" t="s">
        <v>6952</v>
      </c>
      <c r="G8182" s="1" t="s">
        <v>6953</v>
      </c>
      <c r="H8182" s="1" t="str">
        <f>IF(COUNTIF(G:G,G8182)&gt;1,IF(COUNTIF(G$2:G8182,G8182)=1,"x","xx"),"")</f>
        <v/>
      </c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 t="s">
        <v>16</v>
      </c>
      <c r="U8182" s="1" t="s">
        <v>17</v>
      </c>
      <c r="V8182" s="1"/>
    </row>
    <row r="8183" spans="1:22" ht="14" x14ac:dyDescent="0.15">
      <c r="A8183" s="1">
        <v>12456096</v>
      </c>
      <c r="B8183" s="1" t="s">
        <v>31</v>
      </c>
      <c r="C8183" s="1" t="s">
        <v>30645</v>
      </c>
      <c r="D8183" s="1"/>
      <c r="E8183" s="1"/>
      <c r="F8183" s="1"/>
      <c r="G8183" s="1" t="s">
        <v>30646</v>
      </c>
      <c r="H8183" s="1" t="str">
        <f>IF(COUNTIF(G:G,G8183)&gt;1,IF(COUNTIF(G$2:G8183,G8183)=1,"x","xx"),"")</f>
        <v/>
      </c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 t="s">
        <v>30647</v>
      </c>
      <c r="U8183" s="1" t="s">
        <v>17</v>
      </c>
      <c r="V8183" s="1"/>
    </row>
    <row r="8184" spans="1:22" ht="14" x14ac:dyDescent="0.15">
      <c r="A8184" s="1">
        <v>11981910</v>
      </c>
      <c r="B8184" s="1" t="s">
        <v>14</v>
      </c>
      <c r="C8184" s="1" t="s">
        <v>11220</v>
      </c>
      <c r="D8184" s="1"/>
      <c r="E8184" s="1"/>
      <c r="F8184" s="1"/>
      <c r="G8184" s="1" t="s">
        <v>11221</v>
      </c>
      <c r="H8184" s="1" t="str">
        <f>IF(COUNTIF(G:G,G8184)&gt;1,IF(COUNTIF(G$2:G8184,G8184)=1,"x","xx"),"")</f>
        <v/>
      </c>
      <c r="I8184" s="1"/>
      <c r="J8184" s="1"/>
      <c r="K8184" s="1"/>
      <c r="L8184" s="1" t="s">
        <v>4141</v>
      </c>
      <c r="M8184" s="1"/>
      <c r="N8184" s="1"/>
      <c r="O8184" s="1"/>
      <c r="P8184" s="1"/>
      <c r="Q8184" s="1"/>
      <c r="R8184" s="1"/>
      <c r="S8184" s="1"/>
      <c r="T8184" s="1" t="s">
        <v>16</v>
      </c>
      <c r="U8184" s="1" t="s">
        <v>17</v>
      </c>
      <c r="V8184" s="1"/>
    </row>
    <row r="8185" spans="1:22" ht="14" x14ac:dyDescent="0.15">
      <c r="A8185" s="1">
        <v>11412969</v>
      </c>
      <c r="B8185" s="1" t="s">
        <v>31</v>
      </c>
      <c r="C8185" s="1" t="s">
        <v>7450</v>
      </c>
      <c r="D8185" s="1"/>
      <c r="E8185" s="1"/>
      <c r="F8185" s="1"/>
      <c r="G8185" s="1" t="s">
        <v>7451</v>
      </c>
      <c r="H8185" s="1" t="str">
        <f>IF(COUNTIF(G:G,G8185)&gt;1,IF(COUNTIF(G$2:G8185,G8185)=1,"x","xx"),"")</f>
        <v/>
      </c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 t="s">
        <v>7452</v>
      </c>
      <c r="U8185" s="1" t="s">
        <v>17</v>
      </c>
      <c r="V8185" s="1"/>
    </row>
    <row r="8186" spans="1:22" ht="14" x14ac:dyDescent="0.15">
      <c r="A8186" s="1">
        <v>11500926</v>
      </c>
      <c r="B8186" s="1" t="s">
        <v>14</v>
      </c>
      <c r="C8186" s="1"/>
      <c r="D8186" s="1"/>
      <c r="E8186" s="1"/>
      <c r="F8186" s="1" t="s">
        <v>8321</v>
      </c>
      <c r="G8186" s="1" t="s">
        <v>8322</v>
      </c>
      <c r="H8186" s="1" t="str">
        <f>IF(COUNTIF(G:G,G8186)&gt;1,IF(COUNTIF(G$2:G8186,G8186)=1,"x","xx"),"")</f>
        <v/>
      </c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 t="s">
        <v>16</v>
      </c>
      <c r="U8186" s="1" t="s">
        <v>17</v>
      </c>
      <c r="V8186" s="1"/>
    </row>
    <row r="8187" spans="1:22" ht="14" x14ac:dyDescent="0.15">
      <c r="A8187" s="1">
        <v>11284876</v>
      </c>
      <c r="B8187" s="1" t="s">
        <v>14</v>
      </c>
      <c r="C8187" s="1"/>
      <c r="D8187" s="1"/>
      <c r="E8187" s="1"/>
      <c r="F8187" s="1" t="s">
        <v>6064</v>
      </c>
      <c r="G8187" s="1" t="s">
        <v>6066</v>
      </c>
      <c r="H8187" s="1" t="str">
        <f>IF(COUNTIF(G:G,G8187)&gt;1,IF(COUNTIF(G$2:G8187,G8187)=1,"x","xx"),"")</f>
        <v/>
      </c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 t="s">
        <v>16</v>
      </c>
      <c r="U8187" s="1" t="s">
        <v>17</v>
      </c>
      <c r="V8187" s="1"/>
    </row>
    <row r="8188" spans="1:22" ht="14" x14ac:dyDescent="0.15">
      <c r="A8188" s="1">
        <v>11305499</v>
      </c>
      <c r="B8188" s="1" t="s">
        <v>14</v>
      </c>
      <c r="C8188" s="1"/>
      <c r="D8188" s="1"/>
      <c r="E8188" s="1"/>
      <c r="F8188" s="1"/>
      <c r="G8188" s="1" t="s">
        <v>6337</v>
      </c>
      <c r="H8188" s="1" t="str">
        <f>IF(COUNTIF(G:G,G8188)&gt;1,IF(COUNTIF(G$2:G8188,G8188)=1,"x","xx"),"")</f>
        <v/>
      </c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 t="s">
        <v>16</v>
      </c>
      <c r="U8188" s="1" t="s">
        <v>17</v>
      </c>
      <c r="V8188" s="1"/>
    </row>
    <row r="8189" spans="1:22" ht="14" x14ac:dyDescent="0.15">
      <c r="A8189" s="1">
        <v>11500491</v>
      </c>
      <c r="B8189" s="1" t="s">
        <v>14</v>
      </c>
      <c r="C8189" s="1"/>
      <c r="D8189" s="1"/>
      <c r="E8189" s="1"/>
      <c r="F8189" s="1" t="s">
        <v>8311</v>
      </c>
      <c r="G8189" s="1" t="s">
        <v>8315</v>
      </c>
      <c r="H8189" s="1" t="str">
        <f>IF(COUNTIF(G:G,G8189)&gt;1,IF(COUNTIF(G$2:G8189,G8189)=1,"x","xx"),"")</f>
        <v/>
      </c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 t="s">
        <v>16</v>
      </c>
      <c r="U8189" s="1" t="s">
        <v>17</v>
      </c>
      <c r="V8189" s="1"/>
    </row>
    <row r="8190" spans="1:22" ht="14" x14ac:dyDescent="0.15">
      <c r="A8190" s="1">
        <v>11363013</v>
      </c>
      <c r="B8190" s="1" t="s">
        <v>14</v>
      </c>
      <c r="C8190" s="1"/>
      <c r="D8190" s="1"/>
      <c r="E8190" s="1"/>
      <c r="F8190" s="1"/>
      <c r="G8190" s="1" t="s">
        <v>6781</v>
      </c>
      <c r="H8190" s="1" t="str">
        <f>IF(COUNTIF(G:G,G8190)&gt;1,IF(COUNTIF(G$2:G8190,G8190)=1,"x","xx"),"")</f>
        <v/>
      </c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 t="s">
        <v>16</v>
      </c>
      <c r="U8190" s="1" t="s">
        <v>17</v>
      </c>
      <c r="V8190" s="1"/>
    </row>
    <row r="8191" spans="1:22" ht="14" x14ac:dyDescent="0.15">
      <c r="A8191" s="1">
        <v>11142971</v>
      </c>
      <c r="B8191" s="1" t="s">
        <v>14</v>
      </c>
      <c r="C8191" s="1"/>
      <c r="D8191" s="1"/>
      <c r="E8191" s="1"/>
      <c r="F8191" s="1" t="s">
        <v>4675</v>
      </c>
      <c r="G8191" s="1" t="s">
        <v>4676</v>
      </c>
      <c r="H8191" s="1" t="str">
        <f>IF(COUNTIF(G:G,G8191)&gt;1,IF(COUNTIF(G$2:G8191,G8191)=1,"x","xx"),"")</f>
        <v/>
      </c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 t="s">
        <v>16</v>
      </c>
      <c r="U8191" s="1" t="s">
        <v>17</v>
      </c>
      <c r="V8191" s="1"/>
    </row>
    <row r="8192" spans="1:22" ht="14" x14ac:dyDescent="0.15">
      <c r="A8192" s="1">
        <v>11367925</v>
      </c>
      <c r="B8192" s="1" t="s">
        <v>14</v>
      </c>
      <c r="C8192" s="1"/>
      <c r="D8192" s="1"/>
      <c r="E8192" s="1"/>
      <c r="F8192" s="1" t="s">
        <v>6956</v>
      </c>
      <c r="G8192" s="1" t="s">
        <v>6957</v>
      </c>
      <c r="H8192" s="1" t="str">
        <f>IF(COUNTIF(G:G,G8192)&gt;1,IF(COUNTIF(G$2:G8192,G8192)=1,"x","xx"),"")</f>
        <v/>
      </c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 t="s">
        <v>16</v>
      </c>
      <c r="U8192" s="1" t="s">
        <v>17</v>
      </c>
      <c r="V8192" s="1"/>
    </row>
    <row r="8193" spans="1:22" ht="14" x14ac:dyDescent="0.15">
      <c r="A8193" s="1">
        <v>11176839</v>
      </c>
      <c r="B8193" s="1" t="s">
        <v>14</v>
      </c>
      <c r="C8193" s="1" t="s">
        <v>4959</v>
      </c>
      <c r="D8193" s="1"/>
      <c r="E8193" s="1"/>
      <c r="F8193" s="1"/>
      <c r="G8193" s="1" t="s">
        <v>4960</v>
      </c>
      <c r="H8193" s="1" t="str">
        <f>IF(COUNTIF(G:G,G8193)&gt;1,IF(COUNTIF(G$2:G8193,G8193)=1,"x","xx"),"")</f>
        <v/>
      </c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 t="s">
        <v>16</v>
      </c>
      <c r="U8193" s="1" t="s">
        <v>17</v>
      </c>
      <c r="V8193" s="1"/>
    </row>
    <row r="8194" spans="1:22" ht="14" x14ac:dyDescent="0.15">
      <c r="A8194" s="1">
        <v>10325968</v>
      </c>
      <c r="B8194" s="1" t="s">
        <v>14</v>
      </c>
      <c r="C8194" s="1"/>
      <c r="D8194" s="1"/>
      <c r="E8194" s="1"/>
      <c r="F8194" s="1" t="s">
        <v>3368</v>
      </c>
      <c r="G8194" s="1" t="s">
        <v>3369</v>
      </c>
      <c r="H8194" s="1" t="str">
        <f>IF(COUNTIF(G:G,G8194)&gt;1,IF(COUNTIF(G$2:G8194,G8194)=1,"x","xx"),"")</f>
        <v>x</v>
      </c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 t="s">
        <v>16</v>
      </c>
      <c r="U8194" s="1" t="s">
        <v>17</v>
      </c>
      <c r="V8194" s="1"/>
    </row>
    <row r="8195" spans="1:22" ht="14" x14ac:dyDescent="0.15">
      <c r="A8195" s="1">
        <v>11503908</v>
      </c>
      <c r="B8195" s="1" t="s">
        <v>14</v>
      </c>
      <c r="C8195" s="1"/>
      <c r="D8195" s="1"/>
      <c r="E8195" s="1"/>
      <c r="F8195" s="1" t="s">
        <v>8394</v>
      </c>
      <c r="G8195" s="1" t="s">
        <v>3369</v>
      </c>
      <c r="H8195" s="1" t="str">
        <f>IF(COUNTIF(G:G,G8195)&gt;1,IF(COUNTIF(G$2:G8195,G8195)=1,"x","xx"),"")</f>
        <v>xx</v>
      </c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 t="s">
        <v>16</v>
      </c>
      <c r="U8195" s="1" t="s">
        <v>17</v>
      </c>
      <c r="V8195" s="1"/>
    </row>
    <row r="8196" spans="1:22" ht="14" x14ac:dyDescent="0.15">
      <c r="A8196" s="1">
        <v>11420674</v>
      </c>
      <c r="B8196" s="1" t="s">
        <v>14</v>
      </c>
      <c r="C8196" s="1"/>
      <c r="D8196" s="1"/>
      <c r="E8196" s="1"/>
      <c r="F8196" s="1"/>
      <c r="G8196" s="1" t="s">
        <v>7621</v>
      </c>
      <c r="H8196" s="1" t="str">
        <f>IF(COUNTIF(G:G,G8196)&gt;1,IF(COUNTIF(G$2:G8196,G8196)=1,"x","xx"),"")</f>
        <v/>
      </c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 t="s">
        <v>16</v>
      </c>
      <c r="U8196" s="1" t="s">
        <v>17</v>
      </c>
      <c r="V8196" s="1"/>
    </row>
    <row r="8197" spans="1:22" ht="14" x14ac:dyDescent="0.15">
      <c r="A8197" s="1">
        <v>11555767</v>
      </c>
      <c r="B8197" s="1" t="s">
        <v>14</v>
      </c>
      <c r="C8197" s="1"/>
      <c r="D8197" s="1"/>
      <c r="E8197" s="1"/>
      <c r="F8197" s="1" t="s">
        <v>8983</v>
      </c>
      <c r="G8197" s="1" t="s">
        <v>8984</v>
      </c>
      <c r="H8197" s="1" t="str">
        <f>IF(COUNTIF(G:G,G8197)&gt;1,IF(COUNTIF(G$2:G8197,G8197)=1,"x","xx"),"")</f>
        <v/>
      </c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 t="s">
        <v>16</v>
      </c>
      <c r="U8197" s="1" t="s">
        <v>17</v>
      </c>
      <c r="V8197" s="1"/>
    </row>
    <row r="8198" spans="1:22" ht="14" x14ac:dyDescent="0.15">
      <c r="A8198" s="1">
        <v>12375558</v>
      </c>
      <c r="B8198" s="1" t="s">
        <v>31</v>
      </c>
      <c r="C8198" s="1"/>
      <c r="D8198" s="1"/>
      <c r="E8198" s="1"/>
      <c r="F8198" s="1"/>
      <c r="G8198" s="1" t="s">
        <v>26886</v>
      </c>
      <c r="H8198" s="1" t="str">
        <f>IF(COUNTIF(G:G,G8198)&gt;1,IF(COUNTIF(G$2:G8198,G8198)=1,"x","xx"),"")</f>
        <v/>
      </c>
      <c r="I8198" s="1"/>
      <c r="J8198" s="1"/>
      <c r="K8198" s="1"/>
      <c r="L8198" s="1" t="s">
        <v>857</v>
      </c>
      <c r="M8198" s="1"/>
      <c r="N8198" s="1"/>
      <c r="O8198" s="1"/>
      <c r="P8198" s="1"/>
      <c r="Q8198" s="1"/>
      <c r="R8198" s="1"/>
      <c r="S8198" s="1"/>
      <c r="T8198" s="1" t="s">
        <v>26814</v>
      </c>
      <c r="U8198" s="1" t="s">
        <v>17</v>
      </c>
      <c r="V8198" s="1"/>
    </row>
    <row r="8199" spans="1:22" ht="14" x14ac:dyDescent="0.15">
      <c r="A8199" s="1">
        <v>11838015</v>
      </c>
      <c r="B8199" s="1" t="s">
        <v>14</v>
      </c>
      <c r="C8199" s="1" t="s">
        <v>10520</v>
      </c>
      <c r="D8199" s="1"/>
      <c r="E8199" s="1"/>
      <c r="F8199" s="1"/>
      <c r="G8199" s="1" t="s">
        <v>10521</v>
      </c>
      <c r="H8199" s="1" t="str">
        <f>IF(COUNTIF(G:G,G8199)&gt;1,IF(COUNTIF(G$2:G8199,G8199)=1,"x","xx"),"")</f>
        <v>x</v>
      </c>
      <c r="I8199" s="1"/>
      <c r="J8199" s="1"/>
      <c r="K8199" s="1"/>
      <c r="L8199" s="1"/>
      <c r="M8199" s="1"/>
      <c r="N8199" s="1" t="s">
        <v>10522</v>
      </c>
      <c r="O8199" s="1"/>
      <c r="P8199" s="1"/>
      <c r="Q8199" s="1"/>
      <c r="R8199" s="1"/>
      <c r="S8199" s="1"/>
      <c r="T8199" s="1" t="s">
        <v>16</v>
      </c>
      <c r="U8199" s="1" t="s">
        <v>17</v>
      </c>
      <c r="V8199" s="1"/>
    </row>
    <row r="8200" spans="1:22" ht="14" x14ac:dyDescent="0.15">
      <c r="A8200" s="1">
        <v>11866466</v>
      </c>
      <c r="B8200" s="1" t="s">
        <v>14</v>
      </c>
      <c r="C8200" s="1" t="s">
        <v>10573</v>
      </c>
      <c r="D8200" s="1"/>
      <c r="E8200" s="1"/>
      <c r="F8200" s="1"/>
      <c r="G8200" s="1" t="s">
        <v>10521</v>
      </c>
      <c r="H8200" s="1" t="str">
        <f>IF(COUNTIF(G:G,G8200)&gt;1,IF(COUNTIF(G$2:G8200,G8200)=1,"x","xx"),"")</f>
        <v>xx</v>
      </c>
      <c r="I8200" s="1"/>
      <c r="J8200" s="1"/>
      <c r="K8200" s="1"/>
      <c r="L8200" s="1"/>
      <c r="M8200" s="1"/>
      <c r="N8200" s="1" t="s">
        <v>10574</v>
      </c>
      <c r="O8200" s="1"/>
      <c r="P8200" s="1"/>
      <c r="Q8200" s="1"/>
      <c r="R8200" s="1"/>
      <c r="S8200" s="1"/>
      <c r="T8200" s="1" t="s">
        <v>16</v>
      </c>
      <c r="U8200" s="1" t="s">
        <v>17</v>
      </c>
      <c r="V8200" s="1"/>
    </row>
    <row r="8201" spans="1:22" ht="14" x14ac:dyDescent="0.15">
      <c r="A8201" s="1">
        <v>11944267</v>
      </c>
      <c r="B8201" s="1" t="s">
        <v>14</v>
      </c>
      <c r="C8201" s="1" t="s">
        <v>10996</v>
      </c>
      <c r="D8201" s="1"/>
      <c r="E8201" s="1"/>
      <c r="F8201" s="1"/>
      <c r="G8201" s="1" t="s">
        <v>10521</v>
      </c>
      <c r="H8201" s="1" t="str">
        <f>IF(COUNTIF(G:G,G8201)&gt;1,IF(COUNTIF(G$2:G8201,G8201)=1,"x","xx"),"")</f>
        <v>xx</v>
      </c>
      <c r="I8201" s="1"/>
      <c r="J8201" s="1"/>
      <c r="K8201" s="1"/>
      <c r="L8201" s="1"/>
      <c r="M8201" s="1"/>
      <c r="N8201" s="1" t="s">
        <v>10997</v>
      </c>
      <c r="O8201" s="1"/>
      <c r="P8201" s="1"/>
      <c r="Q8201" s="1"/>
      <c r="R8201" s="1"/>
      <c r="S8201" s="1"/>
      <c r="T8201" s="1" t="s">
        <v>16</v>
      </c>
      <c r="U8201" s="1" t="s">
        <v>17</v>
      </c>
      <c r="V8201" s="1"/>
    </row>
    <row r="8202" spans="1:22" ht="14" x14ac:dyDescent="0.15">
      <c r="A8202" s="1">
        <v>12374304</v>
      </c>
      <c r="B8202" s="1" t="s">
        <v>31</v>
      </c>
      <c r="C8202" s="1" t="s">
        <v>24353</v>
      </c>
      <c r="D8202" s="1"/>
      <c r="E8202" s="1"/>
      <c r="F8202" s="1"/>
      <c r="G8202" s="1" t="s">
        <v>24354</v>
      </c>
      <c r="H8202" s="1" t="str">
        <f>IF(COUNTIF(G:G,G8202)&gt;1,IF(COUNTIF(G$2:G8202,G8202)=1,"x","xx"),"")</f>
        <v/>
      </c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 t="s">
        <v>19833</v>
      </c>
      <c r="U8202" s="1" t="s">
        <v>17</v>
      </c>
      <c r="V8202" s="1"/>
    </row>
    <row r="8203" spans="1:22" ht="14" x14ac:dyDescent="0.15">
      <c r="A8203" s="1">
        <v>10922352</v>
      </c>
      <c r="B8203" s="1" t="s">
        <v>14</v>
      </c>
      <c r="C8203" s="1"/>
      <c r="D8203" s="1"/>
      <c r="E8203" s="1"/>
      <c r="F8203" s="1" t="s">
        <v>3898</v>
      </c>
      <c r="G8203" s="1" t="s">
        <v>3916</v>
      </c>
      <c r="H8203" s="1" t="str">
        <f>IF(COUNTIF(G:G,G8203)&gt;1,IF(COUNTIF(G$2:G8203,G8203)=1,"x","xx"),"")</f>
        <v/>
      </c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 t="s">
        <v>16</v>
      </c>
      <c r="U8203" s="1" t="s">
        <v>17</v>
      </c>
      <c r="V8203" s="1"/>
    </row>
    <row r="8204" spans="1:22" ht="14" x14ac:dyDescent="0.15">
      <c r="A8204" s="1">
        <v>12457157</v>
      </c>
      <c r="B8204" s="1" t="s">
        <v>31</v>
      </c>
      <c r="C8204" s="1"/>
      <c r="D8204" s="1"/>
      <c r="E8204" s="1"/>
      <c r="F8204" s="1"/>
      <c r="G8204" s="1" t="s">
        <v>30780</v>
      </c>
      <c r="H8204" s="1" t="str">
        <f>IF(COUNTIF(G:G,G8204)&gt;1,IF(COUNTIF(G$2:G8204,G8204)=1,"x","xx"),"")</f>
        <v/>
      </c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 t="s">
        <v>30781</v>
      </c>
      <c r="U8204" s="1" t="s">
        <v>17</v>
      </c>
      <c r="V8204" s="1"/>
    </row>
    <row r="8205" spans="1:22" ht="14" x14ac:dyDescent="0.15">
      <c r="A8205" s="1">
        <v>12368124</v>
      </c>
      <c r="B8205" s="1" t="s">
        <v>31</v>
      </c>
      <c r="C8205" s="1" t="s">
        <v>13685</v>
      </c>
      <c r="D8205" s="1"/>
      <c r="E8205" s="1"/>
      <c r="F8205" s="1"/>
      <c r="G8205" s="1" t="s">
        <v>13686</v>
      </c>
      <c r="H8205" s="1" t="str">
        <f>IF(COUNTIF(G:G,G8205)&gt;1,IF(COUNTIF(G$2:G8205,G8205)=1,"x","xx"),"")</f>
        <v>x</v>
      </c>
      <c r="I8205" s="1"/>
      <c r="J8205" s="1"/>
      <c r="K8205" s="1"/>
      <c r="L8205" s="1"/>
      <c r="M8205" s="1"/>
      <c r="N8205" s="1" t="s">
        <v>13687</v>
      </c>
      <c r="O8205" s="1"/>
      <c r="P8205" s="1"/>
      <c r="Q8205" s="1"/>
      <c r="R8205" s="1"/>
      <c r="S8205" s="1"/>
      <c r="T8205" s="1" t="s">
        <v>13030</v>
      </c>
      <c r="U8205" s="1" t="s">
        <v>17</v>
      </c>
      <c r="V8205" s="1"/>
    </row>
    <row r="8206" spans="1:22" ht="14" x14ac:dyDescent="0.15">
      <c r="A8206" s="1">
        <v>12371174</v>
      </c>
      <c r="B8206" s="1" t="s">
        <v>31</v>
      </c>
      <c r="C8206" s="1" t="s">
        <v>19099</v>
      </c>
      <c r="D8206" s="1"/>
      <c r="E8206" s="1"/>
      <c r="F8206" s="1"/>
      <c r="G8206" s="1" t="s">
        <v>13686</v>
      </c>
      <c r="H8206" s="1" t="str">
        <f>IF(COUNTIF(G:G,G8206)&gt;1,IF(COUNTIF(G$2:G8206,G8206)=1,"x","xx"),"")</f>
        <v>xx</v>
      </c>
      <c r="I8206" s="1"/>
      <c r="J8206" s="1"/>
      <c r="K8206" s="1"/>
      <c r="L8206" s="1"/>
      <c r="M8206" s="1"/>
      <c r="N8206" s="1" t="s">
        <v>19100</v>
      </c>
      <c r="O8206" s="1"/>
      <c r="P8206" s="1"/>
      <c r="Q8206" s="1"/>
      <c r="R8206" s="1"/>
      <c r="S8206" s="1"/>
      <c r="T8206" s="1" t="s">
        <v>70</v>
      </c>
      <c r="U8206" s="1" t="s">
        <v>17</v>
      </c>
      <c r="V8206" s="1"/>
    </row>
    <row r="8207" spans="1:22" ht="14" x14ac:dyDescent="0.15">
      <c r="A8207" s="1">
        <v>11936884</v>
      </c>
      <c r="B8207" s="1" t="s">
        <v>14</v>
      </c>
      <c r="C8207" s="1" t="s">
        <v>10939</v>
      </c>
      <c r="D8207" s="1"/>
      <c r="E8207" s="1"/>
      <c r="F8207" s="1"/>
      <c r="G8207" s="1" t="s">
        <v>10940</v>
      </c>
      <c r="H8207" s="1" t="str">
        <f>IF(COUNTIF(G:G,G8207)&gt;1,IF(COUNTIF(G$2:G8207,G8207)=1,"x","xx"),"")</f>
        <v/>
      </c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 t="s">
        <v>16</v>
      </c>
      <c r="U8207" s="1" t="s">
        <v>17</v>
      </c>
      <c r="V8207" s="1"/>
    </row>
    <row r="8208" spans="1:22" ht="14" x14ac:dyDescent="0.15">
      <c r="A8208" s="1">
        <v>10546066</v>
      </c>
      <c r="B8208" s="1" t="s">
        <v>14</v>
      </c>
      <c r="C8208" s="1"/>
      <c r="D8208" s="1"/>
      <c r="E8208" s="1"/>
      <c r="F8208" s="1" t="s">
        <v>3595</v>
      </c>
      <c r="G8208" s="1" t="s">
        <v>3596</v>
      </c>
      <c r="H8208" s="1" t="str">
        <f>IF(COUNTIF(G:G,G8208)&gt;1,IF(COUNTIF(G$2:G8208,G8208)=1,"x","xx"),"")</f>
        <v>x</v>
      </c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 t="s">
        <v>31</v>
      </c>
      <c r="U8208" s="1" t="s">
        <v>17</v>
      </c>
      <c r="V8208" s="1"/>
    </row>
    <row r="8209" spans="1:22" ht="14" x14ac:dyDescent="0.15">
      <c r="A8209" s="1">
        <v>10547140</v>
      </c>
      <c r="B8209" s="1" t="s">
        <v>14</v>
      </c>
      <c r="C8209" s="1"/>
      <c r="D8209" s="1"/>
      <c r="E8209" s="1"/>
      <c r="F8209" s="1" t="s">
        <v>3599</v>
      </c>
      <c r="G8209" s="1" t="s">
        <v>3596</v>
      </c>
      <c r="H8209" s="1" t="str">
        <f>IF(COUNTIF(G:G,G8209)&gt;1,IF(COUNTIF(G$2:G8209,G8209)=1,"x","xx"),"")</f>
        <v>xx</v>
      </c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 t="s">
        <v>16</v>
      </c>
      <c r="U8209" s="1" t="s">
        <v>17</v>
      </c>
      <c r="V8209" s="1"/>
    </row>
    <row r="8210" spans="1:22" ht="14" x14ac:dyDescent="0.15">
      <c r="A8210" s="1">
        <v>11228553</v>
      </c>
      <c r="B8210" s="1" t="s">
        <v>14</v>
      </c>
      <c r="C8210" s="1"/>
      <c r="D8210" s="1"/>
      <c r="E8210" s="1"/>
      <c r="F8210" s="1" t="s">
        <v>5303</v>
      </c>
      <c r="G8210" s="1" t="s">
        <v>3596</v>
      </c>
      <c r="H8210" s="1" t="str">
        <f>IF(COUNTIF(G:G,G8210)&gt;1,IF(COUNTIF(G$2:G8210,G8210)=1,"x","xx"),"")</f>
        <v>xx</v>
      </c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 t="s">
        <v>26</v>
      </c>
      <c r="U8210" s="1" t="s">
        <v>17</v>
      </c>
      <c r="V8210" s="1"/>
    </row>
    <row r="8211" spans="1:22" ht="14" x14ac:dyDescent="0.15">
      <c r="A8211" s="1">
        <v>11283455</v>
      </c>
      <c r="B8211" s="1" t="s">
        <v>14</v>
      </c>
      <c r="C8211" s="1"/>
      <c r="D8211" s="1"/>
      <c r="E8211" s="1"/>
      <c r="F8211" s="1" t="s">
        <v>6027</v>
      </c>
      <c r="G8211" s="1" t="s">
        <v>3596</v>
      </c>
      <c r="H8211" s="1" t="str">
        <f>IF(COUNTIF(G:G,G8211)&gt;1,IF(COUNTIF(G$2:G8211,G8211)=1,"x","xx"),"")</f>
        <v>xx</v>
      </c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 t="s">
        <v>16</v>
      </c>
      <c r="U8211" s="1" t="s">
        <v>17</v>
      </c>
      <c r="V8211" s="1"/>
    </row>
    <row r="8212" spans="1:22" ht="14" x14ac:dyDescent="0.15">
      <c r="A8212" s="1">
        <v>11284494</v>
      </c>
      <c r="B8212" s="1" t="s">
        <v>14</v>
      </c>
      <c r="C8212" s="1"/>
      <c r="D8212" s="1"/>
      <c r="E8212" s="1"/>
      <c r="F8212" s="1" t="s">
        <v>6058</v>
      </c>
      <c r="G8212" s="1" t="s">
        <v>3596</v>
      </c>
      <c r="H8212" s="1" t="str">
        <f>IF(COUNTIF(G:G,G8212)&gt;1,IF(COUNTIF(G$2:G8212,G8212)=1,"x","xx"),"")</f>
        <v>xx</v>
      </c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 t="s">
        <v>16</v>
      </c>
      <c r="U8212" s="1" t="s">
        <v>17</v>
      </c>
      <c r="V8212" s="1"/>
    </row>
    <row r="8213" spans="1:22" ht="14" x14ac:dyDescent="0.15">
      <c r="A8213" s="1">
        <v>11285849</v>
      </c>
      <c r="B8213" s="1" t="s">
        <v>14</v>
      </c>
      <c r="C8213" s="1"/>
      <c r="D8213" s="1"/>
      <c r="E8213" s="1"/>
      <c r="F8213" s="1" t="s">
        <v>6098</v>
      </c>
      <c r="G8213" s="1" t="s">
        <v>3596</v>
      </c>
      <c r="H8213" s="1" t="str">
        <f>IF(COUNTIF(G:G,G8213)&gt;1,IF(COUNTIF(G$2:G8213,G8213)=1,"x","xx"),"")</f>
        <v>xx</v>
      </c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 t="s">
        <v>26</v>
      </c>
      <c r="U8213" s="1" t="s">
        <v>17</v>
      </c>
      <c r="V8213" s="1"/>
    </row>
    <row r="8214" spans="1:22" ht="14" x14ac:dyDescent="0.15">
      <c r="A8214" s="1">
        <v>11362690</v>
      </c>
      <c r="B8214" s="1" t="s">
        <v>14</v>
      </c>
      <c r="C8214" s="1"/>
      <c r="D8214" s="1"/>
      <c r="E8214" s="1"/>
      <c r="F8214" s="1" t="s">
        <v>6767</v>
      </c>
      <c r="G8214" s="1" t="s">
        <v>3596</v>
      </c>
      <c r="H8214" s="1" t="str">
        <f>IF(COUNTIF(G:G,G8214)&gt;1,IF(COUNTIF(G$2:G8214,G8214)=1,"x","xx"),"")</f>
        <v>xx</v>
      </c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 t="s">
        <v>16</v>
      </c>
      <c r="U8214" s="1" t="s">
        <v>17</v>
      </c>
      <c r="V8214" s="1"/>
    </row>
    <row r="8215" spans="1:22" ht="14" x14ac:dyDescent="0.15">
      <c r="A8215" s="1">
        <v>11408566</v>
      </c>
      <c r="B8215" s="1" t="s">
        <v>14</v>
      </c>
      <c r="C8215" s="1"/>
      <c r="D8215" s="1"/>
      <c r="E8215" s="1"/>
      <c r="F8215" s="1" t="s">
        <v>7308</v>
      </c>
      <c r="G8215" s="1" t="s">
        <v>3596</v>
      </c>
      <c r="H8215" s="1" t="str">
        <f>IF(COUNTIF(G:G,G8215)&gt;1,IF(COUNTIF(G$2:G8215,G8215)=1,"x","xx"),"")</f>
        <v>xx</v>
      </c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 t="s">
        <v>16</v>
      </c>
      <c r="U8215" s="1" t="s">
        <v>17</v>
      </c>
      <c r="V8215" s="1"/>
    </row>
    <row r="8216" spans="1:22" ht="14" x14ac:dyDescent="0.15">
      <c r="A8216" s="1">
        <v>11410082</v>
      </c>
      <c r="B8216" s="1" t="s">
        <v>14</v>
      </c>
      <c r="C8216" s="1"/>
      <c r="D8216" s="1"/>
      <c r="E8216" s="1"/>
      <c r="F8216" s="1" t="s">
        <v>7360</v>
      </c>
      <c r="G8216" s="1" t="s">
        <v>3596</v>
      </c>
      <c r="H8216" s="1" t="str">
        <f>IF(COUNTIF(G:G,G8216)&gt;1,IF(COUNTIF(G$2:G8216,G8216)=1,"x","xx"),"")</f>
        <v>xx</v>
      </c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 t="s">
        <v>16</v>
      </c>
      <c r="U8216" s="1" t="s">
        <v>17</v>
      </c>
      <c r="V8216" s="1"/>
    </row>
    <row r="8217" spans="1:22" ht="14" x14ac:dyDescent="0.15">
      <c r="A8217" s="1">
        <v>11411239</v>
      </c>
      <c r="B8217" s="1" t="s">
        <v>14</v>
      </c>
      <c r="C8217" s="1"/>
      <c r="D8217" s="1"/>
      <c r="E8217" s="1"/>
      <c r="F8217" s="1" t="s">
        <v>7393</v>
      </c>
      <c r="G8217" s="1" t="s">
        <v>3596</v>
      </c>
      <c r="H8217" s="1" t="str">
        <f>IF(COUNTIF(G:G,G8217)&gt;1,IF(COUNTIF(G$2:G8217,G8217)=1,"x","xx"),"")</f>
        <v>xx</v>
      </c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 t="s">
        <v>16</v>
      </c>
      <c r="U8217" s="1" t="s">
        <v>17</v>
      </c>
      <c r="V8217" s="1"/>
    </row>
    <row r="8218" spans="1:22" ht="14" x14ac:dyDescent="0.15">
      <c r="A8218" s="1">
        <v>11420473</v>
      </c>
      <c r="B8218" s="1" t="s">
        <v>14</v>
      </c>
      <c r="C8218" s="1"/>
      <c r="D8218" s="1"/>
      <c r="E8218" s="1"/>
      <c r="F8218" s="1" t="s">
        <v>7615</v>
      </c>
      <c r="G8218" s="1" t="s">
        <v>3596</v>
      </c>
      <c r="H8218" s="1" t="str">
        <f>IF(COUNTIF(G:G,G8218)&gt;1,IF(COUNTIF(G$2:G8218,G8218)=1,"x","xx"),"")</f>
        <v>xx</v>
      </c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 t="s">
        <v>16</v>
      </c>
      <c r="U8218" s="1" t="s">
        <v>17</v>
      </c>
      <c r="V8218" s="1"/>
    </row>
    <row r="8219" spans="1:22" ht="14" x14ac:dyDescent="0.15">
      <c r="A8219" s="1">
        <v>11504220</v>
      </c>
      <c r="B8219" s="1" t="s">
        <v>14</v>
      </c>
      <c r="C8219" s="1"/>
      <c r="D8219" s="1"/>
      <c r="E8219" s="1"/>
      <c r="F8219" s="1" t="s">
        <v>8401</v>
      </c>
      <c r="G8219" s="1" t="s">
        <v>8402</v>
      </c>
      <c r="H8219" s="1" t="str">
        <f>IF(COUNTIF(G:G,G8219)&gt;1,IF(COUNTIF(G$2:G8219,G8219)=1,"x","xx"),"")</f>
        <v/>
      </c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 t="s">
        <v>16</v>
      </c>
      <c r="U8219" s="1" t="s">
        <v>17</v>
      </c>
      <c r="V8219" s="1"/>
    </row>
    <row r="8220" spans="1:22" ht="14" x14ac:dyDescent="0.15">
      <c r="A8220" s="1">
        <v>11499087</v>
      </c>
      <c r="B8220" s="1" t="s">
        <v>14</v>
      </c>
      <c r="C8220" s="1"/>
      <c r="D8220" s="1"/>
      <c r="E8220" s="1"/>
      <c r="F8220" s="1" t="s">
        <v>1859</v>
      </c>
      <c r="G8220" s="1" t="s">
        <v>8250</v>
      </c>
      <c r="H8220" s="1" t="str">
        <f>IF(COUNTIF(G:G,G8220)&gt;1,IF(COUNTIF(G$2:G8220,G8220)=1,"x","xx"),"")</f>
        <v/>
      </c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 t="s">
        <v>16</v>
      </c>
      <c r="U8220" s="1" t="s">
        <v>17</v>
      </c>
      <c r="V8220" s="1"/>
    </row>
    <row r="8221" spans="1:22" ht="14" x14ac:dyDescent="0.15">
      <c r="A8221" s="1">
        <v>11254385</v>
      </c>
      <c r="B8221" s="1" t="s">
        <v>14</v>
      </c>
      <c r="C8221" s="1"/>
      <c r="D8221" s="1"/>
      <c r="E8221" s="1"/>
      <c r="F8221" s="1" t="s">
        <v>5462</v>
      </c>
      <c r="G8221" s="1" t="s">
        <v>5463</v>
      </c>
      <c r="H8221" s="1" t="str">
        <f>IF(COUNTIF(G:G,G8221)&gt;1,IF(COUNTIF(G$2:G8221,G8221)=1,"x","xx"),"")</f>
        <v/>
      </c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 t="s">
        <v>16</v>
      </c>
      <c r="U8221" s="1" t="s">
        <v>17</v>
      </c>
      <c r="V8221" s="1"/>
    </row>
    <row r="8222" spans="1:22" ht="14" x14ac:dyDescent="0.15">
      <c r="A8222" s="1">
        <v>12462880</v>
      </c>
      <c r="B8222" s="1" t="s">
        <v>31</v>
      </c>
      <c r="C8222" s="1"/>
      <c r="D8222" s="1"/>
      <c r="E8222" s="1"/>
      <c r="F8222" s="1"/>
      <c r="G8222" s="1" t="s">
        <v>31445</v>
      </c>
      <c r="H8222" s="1" t="str">
        <f>IF(COUNTIF(G:G,G8222)&gt;1,IF(COUNTIF(G$2:G8222,G8222)=1,"x","xx"),"")</f>
        <v/>
      </c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 t="s">
        <v>12692</v>
      </c>
      <c r="U8222" s="1" t="s">
        <v>17</v>
      </c>
      <c r="V8222" s="1"/>
    </row>
    <row r="8223" spans="1:22" ht="14" x14ac:dyDescent="0.15">
      <c r="A8223" s="1">
        <v>11061463</v>
      </c>
      <c r="B8223" s="1" t="s">
        <v>14</v>
      </c>
      <c r="C8223" s="1"/>
      <c r="D8223" s="1"/>
      <c r="E8223" s="1"/>
      <c r="F8223" s="1" t="s">
        <v>4359</v>
      </c>
      <c r="G8223" s="1" t="s">
        <v>4360</v>
      </c>
      <c r="H8223" s="1" t="str">
        <f>IF(COUNTIF(G:G,G8223)&gt;1,IF(COUNTIF(G$2:G8223,G8223)=1,"x","xx"),"")</f>
        <v/>
      </c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 t="s">
        <v>16</v>
      </c>
      <c r="U8223" s="1" t="s">
        <v>17</v>
      </c>
      <c r="V8223" s="1"/>
    </row>
    <row r="8224" spans="1:22" ht="14" x14ac:dyDescent="0.15">
      <c r="A8224" s="1">
        <v>11867157</v>
      </c>
      <c r="B8224" s="1" t="s">
        <v>14</v>
      </c>
      <c r="C8224" s="1" t="s">
        <v>10581</v>
      </c>
      <c r="D8224" s="1"/>
      <c r="E8224" s="1"/>
      <c r="F8224" s="1"/>
      <c r="G8224" s="1" t="s">
        <v>10582</v>
      </c>
      <c r="H8224" s="1" t="str">
        <f>IF(COUNTIF(G:G,G8224)&gt;1,IF(COUNTIF(G$2:G8224,G8224)=1,"x","xx"),"")</f>
        <v/>
      </c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 t="s">
        <v>16</v>
      </c>
      <c r="U8224" s="1" t="s">
        <v>17</v>
      </c>
      <c r="V8224" s="1"/>
    </row>
    <row r="8225" spans="1:22" ht="14" x14ac:dyDescent="0.15">
      <c r="A8225" s="1">
        <v>11537997</v>
      </c>
      <c r="B8225" s="1" t="s">
        <v>14</v>
      </c>
      <c r="C8225" s="1"/>
      <c r="D8225" s="1"/>
      <c r="E8225" s="1"/>
      <c r="F8225" s="1" t="s">
        <v>8832</v>
      </c>
      <c r="G8225" s="1" t="s">
        <v>8833</v>
      </c>
      <c r="H8225" s="1" t="str">
        <f>IF(COUNTIF(G:G,G8225)&gt;1,IF(COUNTIF(G$2:G8225,G8225)=1,"x","xx"),"")</f>
        <v/>
      </c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 t="s">
        <v>16</v>
      </c>
      <c r="U8225" s="1" t="s">
        <v>17</v>
      </c>
      <c r="V8225" s="1"/>
    </row>
    <row r="8226" spans="1:22" ht="14" x14ac:dyDescent="0.15">
      <c r="A8226" s="1">
        <v>11499249</v>
      </c>
      <c r="B8226" s="1" t="s">
        <v>14</v>
      </c>
      <c r="C8226" s="1"/>
      <c r="D8226" s="1"/>
      <c r="E8226" s="1"/>
      <c r="F8226" s="1" t="s">
        <v>8265</v>
      </c>
      <c r="G8226" s="1" t="s">
        <v>8266</v>
      </c>
      <c r="H8226" s="1" t="str">
        <f>IF(COUNTIF(G:G,G8226)&gt;1,IF(COUNTIF(G$2:G8226,G8226)=1,"x","xx"),"")</f>
        <v/>
      </c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 t="s">
        <v>16</v>
      </c>
      <c r="U8226" s="1" t="s">
        <v>17</v>
      </c>
      <c r="V8226" s="1"/>
    </row>
    <row r="8227" spans="1:22" ht="14" x14ac:dyDescent="0.15">
      <c r="A8227" s="1">
        <v>10546089</v>
      </c>
      <c r="B8227" s="1" t="s">
        <v>14</v>
      </c>
      <c r="C8227" s="1"/>
      <c r="D8227" s="1"/>
      <c r="E8227" s="1"/>
      <c r="F8227" s="1" t="s">
        <v>3597</v>
      </c>
      <c r="G8227" s="1" t="s">
        <v>3598</v>
      </c>
      <c r="H8227" s="1" t="str">
        <f>IF(COUNTIF(G:G,G8227)&gt;1,IF(COUNTIF(G$2:G8227,G8227)=1,"x","xx"),"")</f>
        <v/>
      </c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 t="s">
        <v>16</v>
      </c>
      <c r="U8227" s="1" t="s">
        <v>17</v>
      </c>
      <c r="V8227" s="1"/>
    </row>
    <row r="8228" spans="1:22" ht="14" x14ac:dyDescent="0.15">
      <c r="A8228" s="1">
        <v>11485192</v>
      </c>
      <c r="B8228" s="1" t="s">
        <v>14</v>
      </c>
      <c r="C8228" s="1"/>
      <c r="D8228" s="1"/>
      <c r="E8228" s="1"/>
      <c r="F8228" s="1" t="s">
        <v>8058</v>
      </c>
      <c r="G8228" s="1" t="s">
        <v>8059</v>
      </c>
      <c r="H8228" s="1" t="str">
        <f>IF(COUNTIF(G:G,G8228)&gt;1,IF(COUNTIF(G$2:G8228,G8228)=1,"x","xx"),"")</f>
        <v/>
      </c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 t="s">
        <v>16</v>
      </c>
      <c r="U8228" s="1" t="s">
        <v>17</v>
      </c>
      <c r="V8228" s="1"/>
    </row>
    <row r="8229" spans="1:22" ht="14" x14ac:dyDescent="0.15">
      <c r="A8229" s="1">
        <v>12368125</v>
      </c>
      <c r="B8229" s="1" t="s">
        <v>31</v>
      </c>
      <c r="C8229" s="1" t="s">
        <v>13688</v>
      </c>
      <c r="D8229" s="1"/>
      <c r="E8229" s="1"/>
      <c r="F8229" s="1"/>
      <c r="G8229" s="1" t="s">
        <v>13689</v>
      </c>
      <c r="H8229" s="1" t="str">
        <f>IF(COUNTIF(G:G,G8229)&gt;1,IF(COUNTIF(G$2:G8229,G8229)=1,"x","xx"),"")</f>
        <v/>
      </c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 t="s">
        <v>172</v>
      </c>
      <c r="U8229" s="1" t="s">
        <v>17</v>
      </c>
      <c r="V8229" s="1"/>
    </row>
    <row r="8230" spans="1:22" ht="14" x14ac:dyDescent="0.15">
      <c r="A8230" s="1">
        <v>10267575</v>
      </c>
      <c r="B8230" s="1" t="s">
        <v>14</v>
      </c>
      <c r="C8230" s="1" t="s">
        <v>2864</v>
      </c>
      <c r="D8230" s="1"/>
      <c r="E8230" s="1"/>
      <c r="F8230" s="1"/>
      <c r="G8230" s="1" t="s">
        <v>2865</v>
      </c>
      <c r="H8230" s="1" t="str">
        <f>IF(COUNTIF(G:G,G8230)&gt;1,IF(COUNTIF(G$2:G8230,G8230)=1,"x","xx"),"")</f>
        <v/>
      </c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 t="s">
        <v>16</v>
      </c>
      <c r="U8230" s="1" t="s">
        <v>17</v>
      </c>
      <c r="V8230" s="1"/>
    </row>
    <row r="8231" spans="1:22" ht="14" x14ac:dyDescent="0.15">
      <c r="A8231" s="1">
        <v>11970657</v>
      </c>
      <c r="B8231" s="1" t="s">
        <v>14</v>
      </c>
      <c r="C8231" s="1"/>
      <c r="D8231" s="1"/>
      <c r="E8231" s="1"/>
      <c r="F8231" s="1" t="s">
        <v>11131</v>
      </c>
      <c r="G8231" s="1" t="s">
        <v>11132</v>
      </c>
      <c r="H8231" s="1" t="str">
        <f>IF(COUNTIF(G:G,G8231)&gt;1,IF(COUNTIF(G$2:G8231,G8231)=1,"x","xx"),"")</f>
        <v/>
      </c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 t="s">
        <v>16</v>
      </c>
      <c r="U8231" s="1" t="s">
        <v>17</v>
      </c>
      <c r="V8231" s="1"/>
    </row>
    <row r="8232" spans="1:22" ht="14" x14ac:dyDescent="0.15">
      <c r="A8232" s="1">
        <v>11448586</v>
      </c>
      <c r="B8232" s="1" t="s">
        <v>14</v>
      </c>
      <c r="C8232" s="1"/>
      <c r="D8232" s="1"/>
      <c r="E8232" s="1"/>
      <c r="F8232" s="1" t="s">
        <v>3595</v>
      </c>
      <c r="G8232" s="1" t="s">
        <v>7828</v>
      </c>
      <c r="H8232" s="1" t="str">
        <f>IF(COUNTIF(G:G,G8232)&gt;1,IF(COUNTIF(G$2:G8232,G8232)=1,"x","xx"),"")</f>
        <v/>
      </c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 t="s">
        <v>16</v>
      </c>
      <c r="U8232" s="1" t="s">
        <v>17</v>
      </c>
      <c r="V8232" s="1"/>
    </row>
    <row r="8233" spans="1:22" ht="14" x14ac:dyDescent="0.15">
      <c r="A8233" s="1">
        <v>12463223</v>
      </c>
      <c r="B8233" s="1" t="s">
        <v>31</v>
      </c>
      <c r="C8233" s="1"/>
      <c r="D8233" s="1"/>
      <c r="E8233" s="1"/>
      <c r="F8233" s="1"/>
      <c r="G8233" s="1" t="s">
        <v>31478</v>
      </c>
      <c r="H8233" s="1" t="str">
        <f>IF(COUNTIF(G:G,G8233)&gt;1,IF(COUNTIF(G$2:G8233,G8233)=1,"x","xx"),"")</f>
        <v/>
      </c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 t="s">
        <v>30550</v>
      </c>
      <c r="U8233" s="1" t="s">
        <v>17</v>
      </c>
      <c r="V8233" s="1"/>
    </row>
    <row r="8234" spans="1:22" ht="14" x14ac:dyDescent="0.15">
      <c r="A8234" s="1">
        <v>12371145</v>
      </c>
      <c r="B8234" s="1" t="s">
        <v>31</v>
      </c>
      <c r="C8234" s="1" t="s">
        <v>19040</v>
      </c>
      <c r="D8234" s="1"/>
      <c r="E8234" s="1"/>
      <c r="F8234" s="1"/>
      <c r="G8234" s="1" t="s">
        <v>19041</v>
      </c>
      <c r="H8234" s="1" t="str">
        <f>IF(COUNTIF(G:G,G8234)&gt;1,IF(COUNTIF(G$2:G8234,G8234)=1,"x","xx"),"")</f>
        <v/>
      </c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 t="s">
        <v>172</v>
      </c>
      <c r="U8234" s="1" t="s">
        <v>17</v>
      </c>
      <c r="V8234" s="1"/>
    </row>
    <row r="8235" spans="1:22" ht="14" x14ac:dyDescent="0.15">
      <c r="A8235" s="1">
        <v>12371223</v>
      </c>
      <c r="B8235" s="1" t="s">
        <v>31</v>
      </c>
      <c r="C8235" s="1" t="s">
        <v>19200</v>
      </c>
      <c r="D8235" s="1"/>
      <c r="E8235" s="1"/>
      <c r="F8235" s="1"/>
      <c r="G8235" s="1" t="s">
        <v>19201</v>
      </c>
      <c r="H8235" s="1" t="str">
        <f>IF(COUNTIF(G:G,G8235)&gt;1,IF(COUNTIF(G$2:G8235,G8235)=1,"x","xx"),"")</f>
        <v/>
      </c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 t="s">
        <v>172</v>
      </c>
      <c r="U8235" s="1" t="s">
        <v>17</v>
      </c>
      <c r="V8235" s="1"/>
    </row>
    <row r="8236" spans="1:22" ht="14" x14ac:dyDescent="0.15">
      <c r="A8236" s="1">
        <v>12370234</v>
      </c>
      <c r="B8236" s="1" t="s">
        <v>31</v>
      </c>
      <c r="C8236" s="1" t="s">
        <v>17518</v>
      </c>
      <c r="D8236" s="1"/>
      <c r="E8236" s="1"/>
      <c r="F8236" s="1"/>
      <c r="G8236" s="1" t="s">
        <v>17519</v>
      </c>
      <c r="H8236" s="1" t="str">
        <f>IF(COUNTIF(G:G,G8236)&gt;1,IF(COUNTIF(G$2:G8236,G8236)=1,"x","xx"),"")</f>
        <v/>
      </c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 t="s">
        <v>172</v>
      </c>
      <c r="U8236" s="1" t="s">
        <v>17</v>
      </c>
      <c r="V8236" s="1"/>
    </row>
    <row r="8237" spans="1:22" ht="14" x14ac:dyDescent="0.15">
      <c r="A8237" s="1">
        <v>12376203</v>
      </c>
      <c r="B8237" s="1" t="s">
        <v>31</v>
      </c>
      <c r="C8237" s="1" t="s">
        <v>28104</v>
      </c>
      <c r="D8237" s="1"/>
      <c r="E8237" s="1"/>
      <c r="F8237" s="1"/>
      <c r="G8237" s="1" t="s">
        <v>28105</v>
      </c>
      <c r="H8237" s="1" t="str">
        <f>IF(COUNTIF(G:G,G8237)&gt;1,IF(COUNTIF(G$2:G8237,G8237)=1,"x","xx"),"")</f>
        <v/>
      </c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 t="s">
        <v>1635</v>
      </c>
      <c r="U8237" s="1" t="s">
        <v>17</v>
      </c>
      <c r="V8237" s="1"/>
    </row>
    <row r="8238" spans="1:22" ht="14" x14ac:dyDescent="0.15">
      <c r="A8238" s="1">
        <v>12374202</v>
      </c>
      <c r="B8238" s="1" t="s">
        <v>31</v>
      </c>
      <c r="C8238" s="1" t="s">
        <v>24137</v>
      </c>
      <c r="D8238" s="1"/>
      <c r="E8238" s="1"/>
      <c r="F8238" s="1"/>
      <c r="G8238" s="1" t="s">
        <v>24138</v>
      </c>
      <c r="H8238" s="1" t="str">
        <f>IF(COUNTIF(G:G,G8238)&gt;1,IF(COUNTIF(G$2:G8238,G8238)=1,"x","xx"),"")</f>
        <v/>
      </c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 t="s">
        <v>24139</v>
      </c>
      <c r="U8238" s="1" t="s">
        <v>17</v>
      </c>
      <c r="V8238" s="1"/>
    </row>
    <row r="8239" spans="1:22" ht="14" x14ac:dyDescent="0.15">
      <c r="A8239" s="1">
        <v>12370969</v>
      </c>
      <c r="B8239" s="1" t="s">
        <v>14</v>
      </c>
      <c r="C8239" s="1" t="s">
        <v>18655</v>
      </c>
      <c r="D8239" s="1"/>
      <c r="E8239" s="1"/>
      <c r="F8239" s="1"/>
      <c r="G8239" s="1" t="s">
        <v>18656</v>
      </c>
      <c r="H8239" s="1" t="str">
        <f>IF(COUNTIF(G:G,G8239)&gt;1,IF(COUNTIF(G$2:G8239,G8239)=1,"x","xx"),"")</f>
        <v/>
      </c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 t="s">
        <v>70</v>
      </c>
      <c r="U8239" s="1" t="s">
        <v>17</v>
      </c>
      <c r="V8239" s="1"/>
    </row>
    <row r="8240" spans="1:22" ht="14" x14ac:dyDescent="0.15">
      <c r="A8240" s="1">
        <v>12371969</v>
      </c>
      <c r="B8240" s="1" t="s">
        <v>14</v>
      </c>
      <c r="C8240" s="1" t="s">
        <v>20511</v>
      </c>
      <c r="D8240" s="1"/>
      <c r="E8240" s="1"/>
      <c r="F8240" s="1"/>
      <c r="G8240" s="1" t="s">
        <v>20512</v>
      </c>
      <c r="H8240" s="1" t="str">
        <f>IF(COUNTIF(G:G,G8240)&gt;1,IF(COUNTIF(G$2:G8240,G8240)=1,"x","xx"),"")</f>
        <v/>
      </c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 t="s">
        <v>70</v>
      </c>
      <c r="U8240" s="1" t="s">
        <v>17</v>
      </c>
      <c r="V8240" s="1"/>
    </row>
    <row r="8241" spans="1:22" ht="14" x14ac:dyDescent="0.15">
      <c r="A8241" s="1">
        <v>12373507</v>
      </c>
      <c r="B8241" s="1" t="s">
        <v>31</v>
      </c>
      <c r="C8241" s="1" t="s">
        <v>23063</v>
      </c>
      <c r="D8241" s="1"/>
      <c r="E8241" s="1"/>
      <c r="F8241" s="1"/>
      <c r="G8241" s="1" t="s">
        <v>23064</v>
      </c>
      <c r="H8241" s="1" t="str">
        <f>IF(COUNTIF(G:G,G8241)&gt;1,IF(COUNTIF(G$2:G8241,G8241)=1,"x","xx"),"")</f>
        <v/>
      </c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 t="s">
        <v>13718</v>
      </c>
      <c r="U8241" s="1" t="s">
        <v>17</v>
      </c>
      <c r="V8241" s="1"/>
    </row>
    <row r="8242" spans="1:22" ht="14" x14ac:dyDescent="0.15">
      <c r="A8242" s="1">
        <v>12374772</v>
      </c>
      <c r="B8242" s="1" t="s">
        <v>31</v>
      </c>
      <c r="C8242" s="1" t="s">
        <v>25309</v>
      </c>
      <c r="D8242" s="1"/>
      <c r="E8242" s="1"/>
      <c r="F8242" s="1"/>
      <c r="G8242" s="1" t="s">
        <v>25310</v>
      </c>
      <c r="H8242" s="1" t="str">
        <f>IF(COUNTIF(G:G,G8242)&gt;1,IF(COUNTIF(G$2:G8242,G8242)=1,"x","xx"),"")</f>
        <v/>
      </c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 t="s">
        <v>12465</v>
      </c>
      <c r="U8242" s="1" t="s">
        <v>17</v>
      </c>
      <c r="V8242" s="1"/>
    </row>
    <row r="8243" spans="1:22" ht="14" x14ac:dyDescent="0.15">
      <c r="A8243" s="1">
        <v>12374344</v>
      </c>
      <c r="B8243" s="1" t="s">
        <v>31</v>
      </c>
      <c r="C8243" s="1" t="s">
        <v>24443</v>
      </c>
      <c r="D8243" s="1"/>
      <c r="E8243" s="1"/>
      <c r="F8243" s="1"/>
      <c r="G8243" s="1" t="s">
        <v>24444</v>
      </c>
      <c r="H8243" s="1" t="str">
        <f>IF(COUNTIF(G:G,G8243)&gt;1,IF(COUNTIF(G$2:G8243,G8243)=1,"x","xx"),"")</f>
        <v/>
      </c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 t="s">
        <v>23949</v>
      </c>
      <c r="U8243" s="1" t="s">
        <v>17</v>
      </c>
      <c r="V8243" s="1"/>
    </row>
    <row r="8244" spans="1:22" ht="14" x14ac:dyDescent="0.15">
      <c r="A8244" s="1">
        <v>12374120</v>
      </c>
      <c r="B8244" s="1" t="s">
        <v>31</v>
      </c>
      <c r="C8244" s="1" t="s">
        <v>23965</v>
      </c>
      <c r="D8244" s="1"/>
      <c r="E8244" s="1"/>
      <c r="F8244" s="1"/>
      <c r="G8244" s="1" t="s">
        <v>23966</v>
      </c>
      <c r="H8244" s="1" t="str">
        <f>IF(COUNTIF(G:G,G8244)&gt;1,IF(COUNTIF(G$2:G8244,G8244)=1,"x","xx"),"")</f>
        <v/>
      </c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 t="s">
        <v>23713</v>
      </c>
      <c r="U8244" s="1" t="s">
        <v>17</v>
      </c>
      <c r="V8244" s="1"/>
    </row>
    <row r="8245" spans="1:22" ht="14" x14ac:dyDescent="0.15">
      <c r="A8245" s="1">
        <v>12373138</v>
      </c>
      <c r="B8245" s="1" t="s">
        <v>31</v>
      </c>
      <c r="C8245" s="1" t="s">
        <v>22488</v>
      </c>
      <c r="D8245" s="1"/>
      <c r="E8245" s="1"/>
      <c r="F8245" s="1"/>
      <c r="G8245" s="1" t="s">
        <v>22489</v>
      </c>
      <c r="H8245" s="1" t="str">
        <f>IF(COUNTIF(G:G,G8245)&gt;1,IF(COUNTIF(G$2:G8245,G8245)=1,"x","xx"),"")</f>
        <v/>
      </c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 t="s">
        <v>34</v>
      </c>
      <c r="U8245" s="1" t="s">
        <v>17</v>
      </c>
      <c r="V8245" s="1"/>
    </row>
    <row r="8246" spans="1:22" ht="14" x14ac:dyDescent="0.15">
      <c r="A8246" s="1">
        <v>12370095</v>
      </c>
      <c r="B8246" s="1" t="s">
        <v>31</v>
      </c>
      <c r="C8246" s="1" t="s">
        <v>17225</v>
      </c>
      <c r="D8246" s="1"/>
      <c r="E8246" s="1"/>
      <c r="F8246" s="1"/>
      <c r="G8246" s="1" t="s">
        <v>17226</v>
      </c>
      <c r="H8246" s="1" t="str">
        <f>IF(COUNTIF(G:G,G8246)&gt;1,IF(COUNTIF(G$2:G8246,G8246)=1,"x","xx"),"")</f>
        <v/>
      </c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 t="s">
        <v>172</v>
      </c>
      <c r="U8246" s="1" t="s">
        <v>17</v>
      </c>
      <c r="V8246" s="1"/>
    </row>
    <row r="8247" spans="1:22" ht="14" x14ac:dyDescent="0.15">
      <c r="A8247" s="1">
        <v>12372764</v>
      </c>
      <c r="B8247" s="1" t="s">
        <v>31</v>
      </c>
      <c r="C8247" s="1" t="s">
        <v>21874</v>
      </c>
      <c r="D8247" s="1"/>
      <c r="E8247" s="1"/>
      <c r="F8247" s="1"/>
      <c r="G8247" s="1" t="s">
        <v>21875</v>
      </c>
      <c r="H8247" s="1" t="str">
        <f>IF(COUNTIF(G:G,G8247)&gt;1,IF(COUNTIF(G$2:G8247,G8247)=1,"x","xx"),"")</f>
        <v/>
      </c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 t="s">
        <v>15491</v>
      </c>
      <c r="U8247" s="1" t="s">
        <v>17</v>
      </c>
      <c r="V8247" s="1"/>
    </row>
    <row r="8248" spans="1:22" ht="14" x14ac:dyDescent="0.15">
      <c r="A8248" s="1">
        <v>11285803</v>
      </c>
      <c r="B8248" s="1" t="s">
        <v>14</v>
      </c>
      <c r="C8248" s="1"/>
      <c r="D8248" s="1"/>
      <c r="E8248" s="1"/>
      <c r="F8248" s="1"/>
      <c r="G8248" s="1" t="s">
        <v>6097</v>
      </c>
      <c r="H8248" s="1" t="str">
        <f>IF(COUNTIF(G:G,G8248)&gt;1,IF(COUNTIF(G$2:G8248,G8248)=1,"x","xx"),"")</f>
        <v/>
      </c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 t="s">
        <v>16</v>
      </c>
      <c r="U8248" s="1" t="s">
        <v>17</v>
      </c>
      <c r="V8248" s="1"/>
    </row>
    <row r="8249" spans="1:22" ht="14" x14ac:dyDescent="0.15">
      <c r="A8249" s="1">
        <v>11145724</v>
      </c>
      <c r="B8249" s="1" t="s">
        <v>14</v>
      </c>
      <c r="C8249" s="1" t="s">
        <v>4709</v>
      </c>
      <c r="D8249" s="1"/>
      <c r="E8249" s="1"/>
      <c r="F8249" s="1"/>
      <c r="G8249" s="1" t="s">
        <v>4710</v>
      </c>
      <c r="H8249" s="1" t="str">
        <f>IF(COUNTIF(G:G,G8249)&gt;1,IF(COUNTIF(G$2:G8249,G8249)=1,"x","xx"),"")</f>
        <v/>
      </c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 t="s">
        <v>16</v>
      </c>
      <c r="U8249" s="1" t="s">
        <v>17</v>
      </c>
      <c r="V8249" s="1"/>
    </row>
    <row r="8250" spans="1:22" ht="14" x14ac:dyDescent="0.15">
      <c r="A8250" s="1">
        <v>12368126</v>
      </c>
      <c r="B8250" s="1" t="s">
        <v>31</v>
      </c>
      <c r="C8250" s="1" t="s">
        <v>13690</v>
      </c>
      <c r="D8250" s="1"/>
      <c r="E8250" s="1"/>
      <c r="F8250" s="1"/>
      <c r="G8250" s="1" t="s">
        <v>13691</v>
      </c>
      <c r="H8250" s="1" t="str">
        <f>IF(COUNTIF(G:G,G8250)&gt;1,IF(COUNTIF(G$2:G8250,G8250)=1,"x","xx"),"")</f>
        <v/>
      </c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 t="s">
        <v>172</v>
      </c>
      <c r="U8250" s="1" t="s">
        <v>17</v>
      </c>
      <c r="V8250" s="1"/>
    </row>
    <row r="8251" spans="1:22" ht="14" x14ac:dyDescent="0.15">
      <c r="A8251" s="1">
        <v>12373142</v>
      </c>
      <c r="B8251" s="1" t="s">
        <v>31</v>
      </c>
      <c r="C8251" s="1" t="s">
        <v>22498</v>
      </c>
      <c r="D8251" s="1"/>
      <c r="E8251" s="1"/>
      <c r="F8251" s="1"/>
      <c r="G8251" s="1" t="s">
        <v>22499</v>
      </c>
      <c r="H8251" s="1" t="str">
        <f>IF(COUNTIF(G:G,G8251)&gt;1,IF(COUNTIF(G$2:G8251,G8251)=1,"x","xx"),"")</f>
        <v/>
      </c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 t="s">
        <v>34</v>
      </c>
      <c r="U8251" s="1" t="s">
        <v>17</v>
      </c>
      <c r="V8251" s="1"/>
    </row>
    <row r="8252" spans="1:22" ht="14" x14ac:dyDescent="0.15">
      <c r="A8252" s="1">
        <v>12376644</v>
      </c>
      <c r="B8252" s="1" t="s">
        <v>31</v>
      </c>
      <c r="C8252" s="1"/>
      <c r="D8252" s="1"/>
      <c r="E8252" s="1"/>
      <c r="F8252" s="1"/>
      <c r="G8252" s="1" t="s">
        <v>28870</v>
      </c>
      <c r="H8252" s="1" t="str">
        <f>IF(COUNTIF(G:G,G8252)&gt;1,IF(COUNTIF(G$2:G8252,G8252)=1,"x","xx"),"")</f>
        <v/>
      </c>
      <c r="I8252" s="1"/>
      <c r="J8252" s="1"/>
      <c r="K8252" s="1"/>
      <c r="L8252" s="1" t="s">
        <v>857</v>
      </c>
      <c r="M8252" s="1"/>
      <c r="N8252" s="1"/>
      <c r="O8252" s="1"/>
      <c r="P8252" s="1"/>
      <c r="Q8252" s="1"/>
      <c r="R8252" s="1"/>
      <c r="S8252" s="1"/>
      <c r="T8252" s="1" t="s">
        <v>28871</v>
      </c>
      <c r="U8252" s="1" t="s">
        <v>17</v>
      </c>
      <c r="V8252" s="1"/>
    </row>
    <row r="8253" spans="1:22" ht="14" x14ac:dyDescent="0.15">
      <c r="A8253" s="1">
        <v>12460344</v>
      </c>
      <c r="B8253" s="1" t="s">
        <v>14</v>
      </c>
      <c r="C8253" s="1"/>
      <c r="D8253" s="1"/>
      <c r="E8253" s="1"/>
      <c r="F8253" s="1"/>
      <c r="G8253" s="1" t="s">
        <v>31182</v>
      </c>
      <c r="H8253" s="1" t="str">
        <f>IF(COUNTIF(G:G,G8253)&gt;1,IF(COUNTIF(G$2:G8253,G8253)=1,"x","xx"),"")</f>
        <v/>
      </c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 t="s">
        <v>14</v>
      </c>
      <c r="U8253" s="1" t="s">
        <v>17</v>
      </c>
      <c r="V8253" s="1"/>
    </row>
    <row r="8254" spans="1:22" ht="14" x14ac:dyDescent="0.15">
      <c r="A8254" s="1">
        <v>12371057</v>
      </c>
      <c r="B8254" s="1" t="s">
        <v>31</v>
      </c>
      <c r="C8254" s="1" t="s">
        <v>18848</v>
      </c>
      <c r="D8254" s="1"/>
      <c r="E8254" s="1"/>
      <c r="F8254" s="1"/>
      <c r="G8254" s="1" t="s">
        <v>18849</v>
      </c>
      <c r="H8254" s="1" t="str">
        <f>IF(COUNTIF(G:G,G8254)&gt;1,IF(COUNTIF(G$2:G8254,G8254)=1,"x","xx"),"")</f>
        <v/>
      </c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 t="s">
        <v>16871</v>
      </c>
      <c r="U8254" s="1" t="s">
        <v>17</v>
      </c>
      <c r="V8254" s="1"/>
    </row>
    <row r="8255" spans="1:22" ht="14" x14ac:dyDescent="0.15">
      <c r="A8255" s="1">
        <v>12371285</v>
      </c>
      <c r="B8255" s="1" t="s">
        <v>31</v>
      </c>
      <c r="C8255" s="1" t="s">
        <v>19325</v>
      </c>
      <c r="D8255" s="1"/>
      <c r="E8255" s="1"/>
      <c r="F8255" s="1"/>
      <c r="G8255" s="1" t="s">
        <v>19326</v>
      </c>
      <c r="H8255" s="1" t="str">
        <f>IF(COUNTIF(G:G,G8255)&gt;1,IF(COUNTIF(G$2:G8255,G8255)=1,"x","xx"),"")</f>
        <v/>
      </c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 t="s">
        <v>172</v>
      </c>
      <c r="U8255" s="1" t="s">
        <v>17</v>
      </c>
      <c r="V8255" s="1"/>
    </row>
    <row r="8256" spans="1:22" ht="14" x14ac:dyDescent="0.15">
      <c r="A8256" s="1">
        <v>12370543</v>
      </c>
      <c r="B8256" s="1" t="s">
        <v>31</v>
      </c>
      <c r="C8256" s="1" t="s">
        <v>18188</v>
      </c>
      <c r="D8256" s="1"/>
      <c r="E8256" s="1"/>
      <c r="F8256" s="1"/>
      <c r="G8256" s="1" t="s">
        <v>18189</v>
      </c>
      <c r="H8256" s="1" t="str">
        <f>IF(COUNTIF(G:G,G8256)&gt;1,IF(COUNTIF(G$2:G8256,G8256)=1,"x","xx"),"")</f>
        <v/>
      </c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 t="s">
        <v>452</v>
      </c>
      <c r="U8256" s="1" t="s">
        <v>17</v>
      </c>
      <c r="V8256" s="1"/>
    </row>
    <row r="8257" spans="1:22" ht="14" x14ac:dyDescent="0.15">
      <c r="A8257" s="1">
        <v>12455514</v>
      </c>
      <c r="B8257" s="1" t="s">
        <v>31</v>
      </c>
      <c r="C8257" s="1" t="s">
        <v>30546</v>
      </c>
      <c r="D8257" s="1"/>
      <c r="E8257" s="1"/>
      <c r="F8257" s="1"/>
      <c r="G8257" s="1" t="s">
        <v>30547</v>
      </c>
      <c r="H8257" s="1" t="str">
        <f>IF(COUNTIF(G:G,G8257)&gt;1,IF(COUNTIF(G$2:G8257,G8257)=1,"x","xx"),"")</f>
        <v/>
      </c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 t="s">
        <v>29881</v>
      </c>
      <c r="U8257" s="1" t="s">
        <v>17</v>
      </c>
      <c r="V8257" s="1"/>
    </row>
    <row r="8258" spans="1:22" ht="14" x14ac:dyDescent="0.15">
      <c r="A8258" s="1">
        <v>12368127</v>
      </c>
      <c r="B8258" s="1" t="s">
        <v>31</v>
      </c>
      <c r="C8258" s="1" t="s">
        <v>13692</v>
      </c>
      <c r="D8258" s="1"/>
      <c r="E8258" s="1"/>
      <c r="F8258" s="1"/>
      <c r="G8258" s="1" t="s">
        <v>13693</v>
      </c>
      <c r="H8258" s="1" t="str">
        <f>IF(COUNTIF(G:G,G8258)&gt;1,IF(COUNTIF(G$2:G8258,G8258)=1,"x","xx"),"")</f>
        <v/>
      </c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 t="s">
        <v>70</v>
      </c>
      <c r="U8258" s="1" t="s">
        <v>17</v>
      </c>
      <c r="V8258" s="1"/>
    </row>
    <row r="8259" spans="1:22" ht="14" x14ac:dyDescent="0.15">
      <c r="A8259" s="1">
        <v>12368128</v>
      </c>
      <c r="B8259" s="1" t="s">
        <v>31</v>
      </c>
      <c r="C8259" s="1" t="s">
        <v>13694</v>
      </c>
      <c r="D8259" s="1"/>
      <c r="E8259" s="1"/>
      <c r="F8259" s="1"/>
      <c r="G8259" s="1" t="s">
        <v>13695</v>
      </c>
      <c r="H8259" s="1" t="str">
        <f>IF(COUNTIF(G:G,G8259)&gt;1,IF(COUNTIF(G$2:G8259,G8259)=1,"x","xx"),"")</f>
        <v/>
      </c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 t="s">
        <v>12692</v>
      </c>
      <c r="U8259" s="1" t="s">
        <v>17</v>
      </c>
      <c r="V8259" s="1"/>
    </row>
    <row r="8260" spans="1:22" ht="14" x14ac:dyDescent="0.15">
      <c r="A8260" s="1">
        <v>10079123</v>
      </c>
      <c r="B8260" s="1" t="s">
        <v>14</v>
      </c>
      <c r="C8260" s="1"/>
      <c r="D8260" s="1"/>
      <c r="E8260" s="1"/>
      <c r="F8260" s="1"/>
      <c r="G8260" s="1" t="s">
        <v>883</v>
      </c>
      <c r="H8260" s="1" t="str">
        <f>IF(COUNTIF(G:G,G8260)&gt;1,IF(COUNTIF(G$2:G8260,G8260)=1,"x","xx"),"")</f>
        <v>x</v>
      </c>
      <c r="I8260" s="1"/>
      <c r="J8260" s="1"/>
      <c r="K8260" s="1"/>
      <c r="L8260" s="1"/>
      <c r="M8260" s="1"/>
      <c r="N8260" s="1" t="s">
        <v>884</v>
      </c>
      <c r="O8260" s="1"/>
      <c r="P8260" s="1"/>
      <c r="Q8260" s="1"/>
      <c r="R8260" s="1"/>
      <c r="S8260" s="1"/>
      <c r="T8260" s="1" t="s">
        <v>16</v>
      </c>
      <c r="U8260" s="1" t="s">
        <v>17</v>
      </c>
      <c r="V8260" s="1"/>
    </row>
    <row r="8261" spans="1:22" ht="14" x14ac:dyDescent="0.15">
      <c r="A8261" s="1">
        <v>11561450</v>
      </c>
      <c r="B8261" s="1" t="s">
        <v>14</v>
      </c>
      <c r="C8261" s="1"/>
      <c r="D8261" s="1"/>
      <c r="E8261" s="1"/>
      <c r="F8261" s="1"/>
      <c r="G8261" s="1" t="s">
        <v>883</v>
      </c>
      <c r="H8261" s="1" t="str">
        <f>IF(COUNTIF(G:G,G8261)&gt;1,IF(COUNTIF(G$2:G8261,G8261)=1,"x","xx"),"")</f>
        <v>xx</v>
      </c>
      <c r="I8261" s="1"/>
      <c r="J8261" s="1"/>
      <c r="K8261" s="1"/>
      <c r="L8261" s="1"/>
      <c r="M8261" s="1"/>
      <c r="N8261" s="1" t="s">
        <v>9018</v>
      </c>
      <c r="O8261" s="1"/>
      <c r="P8261" s="1"/>
      <c r="Q8261" s="1"/>
      <c r="R8261" s="1"/>
      <c r="S8261" s="1"/>
      <c r="T8261" s="1" t="s">
        <v>16</v>
      </c>
      <c r="U8261" s="1" t="s">
        <v>17</v>
      </c>
      <c r="V8261" s="1"/>
    </row>
    <row r="8262" spans="1:22" ht="14" x14ac:dyDescent="0.15">
      <c r="A8262" s="1">
        <v>12368129</v>
      </c>
      <c r="B8262" s="1" t="s">
        <v>31</v>
      </c>
      <c r="C8262" s="1" t="s">
        <v>13696</v>
      </c>
      <c r="D8262" s="1"/>
      <c r="E8262" s="1"/>
      <c r="F8262" s="1"/>
      <c r="G8262" s="1" t="s">
        <v>883</v>
      </c>
      <c r="H8262" s="1" t="str">
        <f>IF(COUNTIF(G:G,G8262)&gt;1,IF(COUNTIF(G$2:G8262,G8262)=1,"x","xx"),"")</f>
        <v>xx</v>
      </c>
      <c r="I8262" s="1"/>
      <c r="J8262" s="1"/>
      <c r="K8262" s="1"/>
      <c r="L8262" s="1"/>
      <c r="M8262" s="1"/>
      <c r="N8262" s="1" t="s">
        <v>9895</v>
      </c>
      <c r="O8262" s="1"/>
      <c r="P8262" s="1"/>
      <c r="Q8262" s="1"/>
      <c r="R8262" s="1"/>
      <c r="S8262" s="1"/>
      <c r="T8262" s="1" t="s">
        <v>13697</v>
      </c>
      <c r="U8262" s="1" t="s">
        <v>17</v>
      </c>
      <c r="V8262" s="1"/>
    </row>
    <row r="8263" spans="1:22" ht="14" x14ac:dyDescent="0.15">
      <c r="A8263" s="1">
        <v>12368130</v>
      </c>
      <c r="B8263" s="1" t="s">
        <v>31</v>
      </c>
      <c r="C8263" s="1" t="s">
        <v>13698</v>
      </c>
      <c r="D8263" s="1"/>
      <c r="E8263" s="1"/>
      <c r="F8263" s="1"/>
      <c r="G8263" s="1" t="s">
        <v>883</v>
      </c>
      <c r="H8263" s="1" t="str">
        <f>IF(COUNTIF(G:G,G8263)&gt;1,IF(COUNTIF(G$2:G8263,G8263)=1,"x","xx"),"")</f>
        <v>xx</v>
      </c>
      <c r="I8263" s="1"/>
      <c r="J8263" s="1"/>
      <c r="K8263" s="1"/>
      <c r="L8263" s="1"/>
      <c r="M8263" s="1"/>
      <c r="N8263" s="1" t="s">
        <v>539</v>
      </c>
      <c r="O8263" s="1"/>
      <c r="P8263" s="1"/>
      <c r="Q8263" s="1"/>
      <c r="R8263" s="1"/>
      <c r="S8263" s="1"/>
      <c r="T8263" s="1" t="s">
        <v>70</v>
      </c>
      <c r="U8263" s="1" t="s">
        <v>17</v>
      </c>
      <c r="V8263" s="1"/>
    </row>
    <row r="8264" spans="1:22" ht="14" x14ac:dyDescent="0.15">
      <c r="A8264" s="1">
        <v>12376356</v>
      </c>
      <c r="B8264" s="1" t="s">
        <v>31</v>
      </c>
      <c r="C8264" s="1" t="s">
        <v>28346</v>
      </c>
      <c r="D8264" s="1"/>
      <c r="E8264" s="1"/>
      <c r="F8264" s="1"/>
      <c r="G8264" s="1" t="s">
        <v>28347</v>
      </c>
      <c r="H8264" s="1" t="str">
        <f>IF(COUNTIF(G:G,G8264)&gt;1,IF(COUNTIF(G$2:G8264,G8264)=1,"x","xx"),"")</f>
        <v/>
      </c>
      <c r="I8264" s="1"/>
      <c r="J8264" s="1"/>
      <c r="K8264" s="1"/>
      <c r="L8264" s="1" t="s">
        <v>857</v>
      </c>
      <c r="M8264" s="1"/>
      <c r="N8264" s="1"/>
      <c r="O8264" s="1"/>
      <c r="P8264" s="1"/>
      <c r="Q8264" s="1"/>
      <c r="R8264" s="1"/>
      <c r="S8264" s="1"/>
      <c r="T8264" s="1" t="s">
        <v>28050</v>
      </c>
      <c r="U8264" s="1" t="s">
        <v>17</v>
      </c>
      <c r="V8264" s="1"/>
    </row>
    <row r="8265" spans="1:22" ht="14" x14ac:dyDescent="0.15">
      <c r="A8265" s="1">
        <v>12373943</v>
      </c>
      <c r="B8265" s="1" t="s">
        <v>31</v>
      </c>
      <c r="C8265" s="1" t="s">
        <v>23615</v>
      </c>
      <c r="D8265" s="1"/>
      <c r="E8265" s="1"/>
      <c r="F8265" s="1"/>
      <c r="G8265" s="1" t="s">
        <v>23616</v>
      </c>
      <c r="H8265" s="1" t="str">
        <f>IF(COUNTIF(G:G,G8265)&gt;1,IF(COUNTIF(G$2:G8265,G8265)=1,"x","xx"),"")</f>
        <v/>
      </c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 t="s">
        <v>23617</v>
      </c>
      <c r="U8265" s="1" t="s">
        <v>17</v>
      </c>
      <c r="V8265" s="1"/>
    </row>
    <row r="8266" spans="1:22" ht="14" x14ac:dyDescent="0.15">
      <c r="A8266" s="1">
        <v>12456702</v>
      </c>
      <c r="B8266" s="1" t="s">
        <v>31</v>
      </c>
      <c r="C8266" s="1"/>
      <c r="D8266" s="1"/>
      <c r="E8266" s="1"/>
      <c r="F8266" s="1"/>
      <c r="G8266" s="1" t="s">
        <v>30769</v>
      </c>
      <c r="H8266" s="1" t="str">
        <f>IF(COUNTIF(G:G,G8266)&gt;1,IF(COUNTIF(G$2:G8266,G8266)=1,"x","xx"),"")</f>
        <v/>
      </c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 t="s">
        <v>30770</v>
      </c>
      <c r="U8266" s="1" t="s">
        <v>17</v>
      </c>
      <c r="V8266" s="1"/>
    </row>
    <row r="8267" spans="1:22" ht="14" x14ac:dyDescent="0.15">
      <c r="A8267" s="1">
        <v>12368131</v>
      </c>
      <c r="B8267" s="1" t="s">
        <v>31</v>
      </c>
      <c r="C8267" s="1" t="s">
        <v>13699</v>
      </c>
      <c r="D8267" s="1"/>
      <c r="E8267" s="1"/>
      <c r="F8267" s="1"/>
      <c r="G8267" s="1" t="s">
        <v>13700</v>
      </c>
      <c r="H8267" s="1" t="str">
        <f>IF(COUNTIF(G:G,G8267)&gt;1,IF(COUNTIF(G$2:G8267,G8267)=1,"x","xx"),"")</f>
        <v/>
      </c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 t="s">
        <v>13701</v>
      </c>
      <c r="U8267" s="1" t="s">
        <v>17</v>
      </c>
      <c r="V8267" s="1"/>
    </row>
    <row r="8268" spans="1:22" ht="14" x14ac:dyDescent="0.15">
      <c r="A8268" s="1">
        <v>12369619</v>
      </c>
      <c r="B8268" s="1" t="s">
        <v>31</v>
      </c>
      <c r="C8268" s="1" t="s">
        <v>16312</v>
      </c>
      <c r="D8268" s="1"/>
      <c r="E8268" s="1"/>
      <c r="F8268" s="1"/>
      <c r="G8268" s="1" t="s">
        <v>16313</v>
      </c>
      <c r="H8268" s="1" t="str">
        <f>IF(COUNTIF(G:G,G8268)&gt;1,IF(COUNTIF(G$2:G8268,G8268)=1,"x","xx"),"")</f>
        <v/>
      </c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 t="s">
        <v>16314</v>
      </c>
      <c r="U8268" s="1" t="s">
        <v>17</v>
      </c>
      <c r="V8268" s="1"/>
    </row>
    <row r="8269" spans="1:22" ht="14" x14ac:dyDescent="0.15">
      <c r="A8269" s="1">
        <v>11552067</v>
      </c>
      <c r="B8269" s="1" t="s">
        <v>14</v>
      </c>
      <c r="C8269" s="1"/>
      <c r="D8269" s="1"/>
      <c r="E8269" s="1"/>
      <c r="F8269" s="1" t="s">
        <v>8956</v>
      </c>
      <c r="G8269" s="1" t="s">
        <v>3957</v>
      </c>
      <c r="H8269" s="1" t="str">
        <f>IF(COUNTIF(G:G,G8269)&gt;1,IF(COUNTIF(G$2:G8269,G8269)=1,"x","xx"),"")</f>
        <v/>
      </c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 t="s">
        <v>26</v>
      </c>
      <c r="U8269" s="1" t="s">
        <v>17</v>
      </c>
      <c r="V8269" s="1"/>
    </row>
    <row r="8270" spans="1:22" ht="14" x14ac:dyDescent="0.15">
      <c r="A8270" s="1">
        <v>11288404</v>
      </c>
      <c r="B8270" s="1" t="s">
        <v>14</v>
      </c>
      <c r="C8270" s="1" t="s">
        <v>6138</v>
      </c>
      <c r="D8270" s="1"/>
      <c r="E8270" s="1"/>
      <c r="F8270" s="1"/>
      <c r="G8270" s="1" t="s">
        <v>6139</v>
      </c>
      <c r="H8270" s="1" t="str">
        <f>IF(COUNTIF(G:G,G8270)&gt;1,IF(COUNTIF(G$2:G8270,G8270)=1,"x","xx"),"")</f>
        <v/>
      </c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 t="s">
        <v>16</v>
      </c>
      <c r="U8270" s="1" t="s">
        <v>17</v>
      </c>
      <c r="V8270" s="1"/>
    </row>
    <row r="8271" spans="1:22" ht="14" x14ac:dyDescent="0.15">
      <c r="A8271" s="1">
        <v>12462372</v>
      </c>
      <c r="B8271" s="1" t="s">
        <v>31</v>
      </c>
      <c r="C8271" s="1"/>
      <c r="D8271" s="1"/>
      <c r="E8271" s="1"/>
      <c r="F8271" s="1"/>
      <c r="G8271" s="1" t="s">
        <v>31392</v>
      </c>
      <c r="H8271" s="1" t="str">
        <f>IF(COUNTIF(G:G,G8271)&gt;1,IF(COUNTIF(G$2:G8271,G8271)=1,"x","xx"),"")</f>
        <v/>
      </c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 t="s">
        <v>28277</v>
      </c>
      <c r="U8271" s="1" t="s">
        <v>17</v>
      </c>
      <c r="V8271" s="1"/>
    </row>
    <row r="8272" spans="1:22" ht="14" x14ac:dyDescent="0.15">
      <c r="A8272" s="1">
        <v>11715614</v>
      </c>
      <c r="B8272" s="1" t="s">
        <v>14</v>
      </c>
      <c r="C8272" s="1" t="s">
        <v>9822</v>
      </c>
      <c r="D8272" s="1"/>
      <c r="E8272" s="1"/>
      <c r="F8272" s="1"/>
      <c r="G8272" s="1" t="s">
        <v>9823</v>
      </c>
      <c r="H8272" s="1" t="str">
        <f>IF(COUNTIF(G:G,G8272)&gt;1,IF(COUNTIF(G$2:G8272,G8272)=1,"x","xx"),"")</f>
        <v>x</v>
      </c>
      <c r="I8272" s="1"/>
      <c r="J8272" s="1"/>
      <c r="K8272" s="1"/>
      <c r="L8272" s="1"/>
      <c r="M8272" s="1"/>
      <c r="N8272" s="1" t="s">
        <v>9824</v>
      </c>
      <c r="O8272" s="1"/>
      <c r="P8272" s="1"/>
      <c r="Q8272" s="1"/>
      <c r="R8272" s="1"/>
      <c r="S8272" s="1"/>
      <c r="T8272" s="1" t="s">
        <v>16</v>
      </c>
      <c r="U8272" s="1" t="s">
        <v>17</v>
      </c>
      <c r="V8272" s="1"/>
    </row>
    <row r="8273" spans="1:22" ht="14" x14ac:dyDescent="0.15">
      <c r="A8273" s="1">
        <v>12368132</v>
      </c>
      <c r="B8273" s="1" t="s">
        <v>31</v>
      </c>
      <c r="C8273" s="1" t="s">
        <v>13702</v>
      </c>
      <c r="D8273" s="1"/>
      <c r="E8273" s="1"/>
      <c r="F8273" s="1"/>
      <c r="G8273" s="1" t="s">
        <v>9823</v>
      </c>
      <c r="H8273" s="1" t="str">
        <f>IF(COUNTIF(G:G,G8273)&gt;1,IF(COUNTIF(G$2:G8273,G8273)=1,"x","xx"),"")</f>
        <v>xx</v>
      </c>
      <c r="I8273" s="1"/>
      <c r="J8273" s="1"/>
      <c r="K8273" s="1"/>
      <c r="L8273" s="1"/>
      <c r="M8273" s="1"/>
      <c r="N8273" s="1" t="s">
        <v>9895</v>
      </c>
      <c r="O8273" s="1"/>
      <c r="P8273" s="1"/>
      <c r="Q8273" s="1"/>
      <c r="R8273" s="1"/>
      <c r="S8273" s="1"/>
      <c r="T8273" s="1" t="s">
        <v>13703</v>
      </c>
      <c r="U8273" s="1" t="s">
        <v>17</v>
      </c>
      <c r="V8273" s="1"/>
    </row>
    <row r="8274" spans="1:22" ht="14" x14ac:dyDescent="0.15">
      <c r="A8274" s="1">
        <v>12372056</v>
      </c>
      <c r="B8274" s="1" t="s">
        <v>31</v>
      </c>
      <c r="C8274" s="1" t="s">
        <v>20652</v>
      </c>
      <c r="D8274" s="1"/>
      <c r="E8274" s="1"/>
      <c r="F8274" s="1"/>
      <c r="G8274" s="1" t="s">
        <v>20653</v>
      </c>
      <c r="H8274" s="1" t="str">
        <f>IF(COUNTIF(G:G,G8274)&gt;1,IF(COUNTIF(G$2:G8274,G8274)=1,"x","xx"),"")</f>
        <v/>
      </c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 t="s">
        <v>70</v>
      </c>
      <c r="U8274" s="1" t="s">
        <v>17</v>
      </c>
      <c r="V8274" s="1"/>
    </row>
    <row r="8275" spans="1:22" ht="14" x14ac:dyDescent="0.15">
      <c r="A8275" s="1">
        <v>12371358</v>
      </c>
      <c r="B8275" s="1" t="s">
        <v>31</v>
      </c>
      <c r="C8275" s="1" t="s">
        <v>19482</v>
      </c>
      <c r="D8275" s="1"/>
      <c r="E8275" s="1"/>
      <c r="F8275" s="1"/>
      <c r="G8275" s="1" t="s">
        <v>19483</v>
      </c>
      <c r="H8275" s="1" t="str">
        <f>IF(COUNTIF(G:G,G8275)&gt;1,IF(COUNTIF(G$2:G8275,G8275)=1,"x","xx"),"")</f>
        <v/>
      </c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 t="s">
        <v>559</v>
      </c>
      <c r="U8275" s="1" t="s">
        <v>17</v>
      </c>
      <c r="V8275" s="1"/>
    </row>
    <row r="8276" spans="1:22" ht="14" x14ac:dyDescent="0.15">
      <c r="A8276" s="1">
        <v>12376127</v>
      </c>
      <c r="B8276" s="1" t="s">
        <v>31</v>
      </c>
      <c r="C8276" s="1" t="s">
        <v>27952</v>
      </c>
      <c r="D8276" s="1"/>
      <c r="E8276" s="1"/>
      <c r="F8276" s="1"/>
      <c r="G8276" s="1" t="s">
        <v>27953</v>
      </c>
      <c r="H8276" s="1" t="str">
        <f>IF(COUNTIF(G:G,G8276)&gt;1,IF(COUNTIF(G$2:G8276,G8276)=1,"x","xx"),"")</f>
        <v/>
      </c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 t="s">
        <v>27307</v>
      </c>
      <c r="U8276" s="1" t="s">
        <v>17</v>
      </c>
      <c r="V8276" s="1"/>
    </row>
    <row r="8277" spans="1:22" ht="14" x14ac:dyDescent="0.15">
      <c r="A8277" s="1">
        <v>12375412</v>
      </c>
      <c r="B8277" s="1" t="s">
        <v>31</v>
      </c>
      <c r="C8277" s="1" t="s">
        <v>26584</v>
      </c>
      <c r="D8277" s="1"/>
      <c r="E8277" s="1"/>
      <c r="F8277" s="1"/>
      <c r="G8277" s="1" t="s">
        <v>26585</v>
      </c>
      <c r="H8277" s="1" t="str">
        <f>IF(COUNTIF(G:G,G8277)&gt;1,IF(COUNTIF(G$2:G8277,G8277)=1,"x","xx"),"")</f>
        <v/>
      </c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 t="s">
        <v>26332</v>
      </c>
      <c r="U8277" s="1" t="s">
        <v>17</v>
      </c>
      <c r="V8277" s="1"/>
    </row>
    <row r="8278" spans="1:22" ht="14" x14ac:dyDescent="0.15">
      <c r="A8278" s="1">
        <v>12370257</v>
      </c>
      <c r="B8278" s="1" t="s">
        <v>31</v>
      </c>
      <c r="C8278" s="1" t="s">
        <v>17566</v>
      </c>
      <c r="D8278" s="1"/>
      <c r="E8278" s="1"/>
      <c r="F8278" s="1"/>
      <c r="G8278" s="1" t="s">
        <v>17567</v>
      </c>
      <c r="H8278" s="1" t="str">
        <f>IF(COUNTIF(G:G,G8278)&gt;1,IF(COUNTIF(G$2:G8278,G8278)=1,"x","xx"),"")</f>
        <v/>
      </c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 t="s">
        <v>172</v>
      </c>
      <c r="U8278" s="1" t="s">
        <v>17</v>
      </c>
      <c r="V8278" s="1"/>
    </row>
    <row r="8279" spans="1:22" ht="14" x14ac:dyDescent="0.15">
      <c r="A8279" s="1">
        <v>12370280</v>
      </c>
      <c r="B8279" s="1" t="s">
        <v>31</v>
      </c>
      <c r="C8279" s="1" t="s">
        <v>17617</v>
      </c>
      <c r="D8279" s="1"/>
      <c r="E8279" s="1"/>
      <c r="F8279" s="1"/>
      <c r="G8279" s="1" t="s">
        <v>17618</v>
      </c>
      <c r="H8279" s="1" t="str">
        <f>IF(COUNTIF(G:G,G8279)&gt;1,IF(COUNTIF(G$2:G8279,G8279)=1,"x","xx"),"")</f>
        <v/>
      </c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 t="s">
        <v>17619</v>
      </c>
      <c r="U8279" s="1" t="s">
        <v>17</v>
      </c>
      <c r="V8279" s="1"/>
    </row>
    <row r="8280" spans="1:22" ht="14" x14ac:dyDescent="0.15">
      <c r="A8280" s="1">
        <v>12376863</v>
      </c>
      <c r="B8280" s="1" t="s">
        <v>31</v>
      </c>
      <c r="C8280" s="1" t="s">
        <v>29197</v>
      </c>
      <c r="D8280" s="1"/>
      <c r="E8280" s="1"/>
      <c r="F8280" s="1"/>
      <c r="G8280" s="1" t="s">
        <v>29198</v>
      </c>
      <c r="H8280" s="1" t="str">
        <f>IF(COUNTIF(G:G,G8280)&gt;1,IF(COUNTIF(G$2:G8280,G8280)=1,"x","xx"),"")</f>
        <v/>
      </c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 t="s">
        <v>333</v>
      </c>
      <c r="U8280" s="1" t="s">
        <v>17</v>
      </c>
      <c r="V8280" s="1"/>
    </row>
    <row r="8281" spans="1:22" ht="14" x14ac:dyDescent="0.15">
      <c r="A8281" s="1">
        <v>12372771</v>
      </c>
      <c r="B8281" s="1" t="s">
        <v>31</v>
      </c>
      <c r="C8281" s="1" t="s">
        <v>21888</v>
      </c>
      <c r="D8281" s="1"/>
      <c r="E8281" s="1"/>
      <c r="F8281" s="1"/>
      <c r="G8281" s="1" t="s">
        <v>21889</v>
      </c>
      <c r="H8281" s="1" t="str">
        <f>IF(COUNTIF(G:G,G8281)&gt;1,IF(COUNTIF(G$2:G8281,G8281)=1,"x","xx"),"")</f>
        <v/>
      </c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 t="s">
        <v>70</v>
      </c>
      <c r="U8281" s="1" t="s">
        <v>17</v>
      </c>
      <c r="V8281" s="1"/>
    </row>
    <row r="8282" spans="1:22" ht="14" x14ac:dyDescent="0.15">
      <c r="A8282" s="1">
        <v>12376022</v>
      </c>
      <c r="B8282" s="1" t="s">
        <v>31</v>
      </c>
      <c r="C8282" s="1" t="s">
        <v>27778</v>
      </c>
      <c r="D8282" s="1"/>
      <c r="E8282" s="1"/>
      <c r="F8282" s="1"/>
      <c r="G8282" s="1" t="s">
        <v>27779</v>
      </c>
      <c r="H8282" s="1" t="str">
        <f>IF(COUNTIF(G:G,G8282)&gt;1,IF(COUNTIF(G$2:G8282,G8282)=1,"x","xx"),"")</f>
        <v/>
      </c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 t="s">
        <v>27780</v>
      </c>
      <c r="U8282" s="1" t="s">
        <v>17</v>
      </c>
      <c r="V8282" s="1"/>
    </row>
    <row r="8283" spans="1:22" ht="14" x14ac:dyDescent="0.15">
      <c r="A8283" s="1">
        <v>12368133</v>
      </c>
      <c r="B8283" s="1" t="s">
        <v>31</v>
      </c>
      <c r="C8283" s="1" t="s">
        <v>13704</v>
      </c>
      <c r="D8283" s="1"/>
      <c r="E8283" s="1"/>
      <c r="F8283" s="1"/>
      <c r="G8283" s="1" t="s">
        <v>13705</v>
      </c>
      <c r="H8283" s="1" t="str">
        <f>IF(COUNTIF(G:G,G8283)&gt;1,IF(COUNTIF(G$2:G8283,G8283)=1,"x","xx"),"")</f>
        <v/>
      </c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 t="s">
        <v>12677</v>
      </c>
      <c r="U8283" s="1" t="s">
        <v>17</v>
      </c>
      <c r="V8283" s="1"/>
    </row>
    <row r="8284" spans="1:22" ht="14" x14ac:dyDescent="0.15">
      <c r="A8284" s="1">
        <v>12458421</v>
      </c>
      <c r="B8284" s="1" t="s">
        <v>31</v>
      </c>
      <c r="C8284" s="1"/>
      <c r="D8284" s="1"/>
      <c r="E8284" s="1"/>
      <c r="F8284" s="1"/>
      <c r="G8284" s="1" t="s">
        <v>30948</v>
      </c>
      <c r="H8284" s="1" t="str">
        <f>IF(COUNTIF(G:G,G8284)&gt;1,IF(COUNTIF(G$2:G8284,G8284)=1,"x","xx"),"")</f>
        <v/>
      </c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 t="s">
        <v>1751</v>
      </c>
      <c r="U8284" s="1" t="s">
        <v>17</v>
      </c>
      <c r="V8284" s="1"/>
    </row>
    <row r="8285" spans="1:22" ht="14" x14ac:dyDescent="0.15">
      <c r="A8285" s="1">
        <v>12374596</v>
      </c>
      <c r="B8285" s="1" t="s">
        <v>31</v>
      </c>
      <c r="C8285" s="1" t="s">
        <v>24940</v>
      </c>
      <c r="D8285" s="1"/>
      <c r="E8285" s="1"/>
      <c r="F8285" s="1"/>
      <c r="G8285" s="1" t="s">
        <v>24941</v>
      </c>
      <c r="H8285" s="1" t="str">
        <f>IF(COUNTIF(G:G,G8285)&gt;1,IF(COUNTIF(G$2:G8285,G8285)=1,"x","xx"),"")</f>
        <v/>
      </c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 t="s">
        <v>689</v>
      </c>
      <c r="U8285" s="1" t="s">
        <v>17</v>
      </c>
      <c r="V8285" s="1"/>
    </row>
    <row r="8286" spans="1:22" ht="14" x14ac:dyDescent="0.15">
      <c r="A8286" s="1">
        <v>12375214</v>
      </c>
      <c r="B8286" s="1" t="s">
        <v>31</v>
      </c>
      <c r="C8286" s="1" t="s">
        <v>26172</v>
      </c>
      <c r="D8286" s="1"/>
      <c r="E8286" s="1"/>
      <c r="F8286" s="1"/>
      <c r="G8286" s="1" t="s">
        <v>26173</v>
      </c>
      <c r="H8286" s="1" t="str">
        <f>IF(COUNTIF(G:G,G8286)&gt;1,IF(COUNTIF(G$2:G8286,G8286)=1,"x","xx"),"")</f>
        <v/>
      </c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 t="s">
        <v>26174</v>
      </c>
      <c r="U8286" s="1" t="s">
        <v>17</v>
      </c>
      <c r="V8286" s="1"/>
    </row>
    <row r="8287" spans="1:22" ht="14" x14ac:dyDescent="0.15">
      <c r="A8287" s="1">
        <v>12374296</v>
      </c>
      <c r="B8287" s="1" t="s">
        <v>31</v>
      </c>
      <c r="C8287" s="1" t="s">
        <v>24333</v>
      </c>
      <c r="D8287" s="1"/>
      <c r="E8287" s="1"/>
      <c r="F8287" s="1"/>
      <c r="G8287" s="1" t="s">
        <v>24334</v>
      </c>
      <c r="H8287" s="1" t="str">
        <f>IF(COUNTIF(G:G,G8287)&gt;1,IF(COUNTIF(G$2:G8287,G8287)=1,"x","xx"),"")</f>
        <v/>
      </c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 t="s">
        <v>23949</v>
      </c>
      <c r="U8287" s="1" t="s">
        <v>17</v>
      </c>
      <c r="V8287" s="1"/>
    </row>
    <row r="8288" spans="1:22" ht="14" x14ac:dyDescent="0.15">
      <c r="A8288" s="1">
        <v>12368134</v>
      </c>
      <c r="B8288" s="1" t="s">
        <v>31</v>
      </c>
      <c r="C8288" s="1" t="s">
        <v>13706</v>
      </c>
      <c r="D8288" s="1"/>
      <c r="E8288" s="1"/>
      <c r="F8288" s="1"/>
      <c r="G8288" s="1" t="s">
        <v>13707</v>
      </c>
      <c r="H8288" s="1" t="str">
        <f>IF(COUNTIF(G:G,G8288)&gt;1,IF(COUNTIF(G$2:G8288,G8288)=1,"x","xx"),"")</f>
        <v/>
      </c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 t="s">
        <v>13708</v>
      </c>
      <c r="U8288" s="1" t="s">
        <v>17</v>
      </c>
      <c r="V8288" s="1"/>
    </row>
    <row r="8289" spans="1:22" ht="14" x14ac:dyDescent="0.15">
      <c r="A8289" s="1">
        <v>12371572</v>
      </c>
      <c r="B8289" s="1" t="s">
        <v>31</v>
      </c>
      <c r="C8289" s="1" t="s">
        <v>19788</v>
      </c>
      <c r="D8289" s="1"/>
      <c r="E8289" s="1"/>
      <c r="F8289" s="1"/>
      <c r="G8289" s="1" t="s">
        <v>19789</v>
      </c>
      <c r="H8289" s="1" t="str">
        <f>IF(COUNTIF(G:G,G8289)&gt;1,IF(COUNTIF(G$2:G8289,G8289)=1,"x","xx"),"")</f>
        <v/>
      </c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 t="s">
        <v>19790</v>
      </c>
      <c r="U8289" s="1" t="s">
        <v>17</v>
      </c>
      <c r="V8289" s="1"/>
    </row>
    <row r="8290" spans="1:22" ht="14" x14ac:dyDescent="0.15">
      <c r="A8290" s="1">
        <v>12374758</v>
      </c>
      <c r="B8290" s="1" t="s">
        <v>31</v>
      </c>
      <c r="C8290" s="1" t="s">
        <v>25278</v>
      </c>
      <c r="D8290" s="1"/>
      <c r="E8290" s="1"/>
      <c r="F8290" s="1"/>
      <c r="G8290" s="1" t="s">
        <v>25279</v>
      </c>
      <c r="H8290" s="1" t="str">
        <f>IF(COUNTIF(G:G,G8290)&gt;1,IF(COUNTIF(G$2:G8290,G8290)=1,"x","xx"),"")</f>
        <v/>
      </c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 t="s">
        <v>23585</v>
      </c>
      <c r="U8290" s="1" t="s">
        <v>17</v>
      </c>
      <c r="V8290" s="1"/>
    </row>
    <row r="8291" spans="1:22" ht="14" x14ac:dyDescent="0.15">
      <c r="A8291" s="1">
        <v>12375518</v>
      </c>
      <c r="B8291" s="1" t="s">
        <v>31</v>
      </c>
      <c r="C8291" s="1" t="s">
        <v>26801</v>
      </c>
      <c r="D8291" s="1"/>
      <c r="E8291" s="1"/>
      <c r="F8291" s="1"/>
      <c r="G8291" s="1" t="s">
        <v>26802</v>
      </c>
      <c r="H8291" s="1" t="str">
        <f>IF(COUNTIF(G:G,G8291)&gt;1,IF(COUNTIF(G$2:G8291,G8291)=1,"x","xx"),"")</f>
        <v/>
      </c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 t="s">
        <v>26803</v>
      </c>
      <c r="U8291" s="1" t="s">
        <v>17</v>
      </c>
      <c r="V8291" s="1"/>
    </row>
    <row r="8292" spans="1:22" ht="14" x14ac:dyDescent="0.15">
      <c r="A8292" s="1">
        <v>12367660</v>
      </c>
      <c r="B8292" s="1" t="s">
        <v>31</v>
      </c>
      <c r="C8292" s="1" t="s">
        <v>12630</v>
      </c>
      <c r="D8292" s="1"/>
      <c r="E8292" s="1"/>
      <c r="F8292" s="1"/>
      <c r="G8292" s="1" t="s">
        <v>12631</v>
      </c>
      <c r="H8292" s="1" t="str">
        <f>IF(COUNTIF(G:G,G8292)&gt;1,IF(COUNTIF(G$2:G8292,G8292)=1,"x","xx"),"")</f>
        <v/>
      </c>
      <c r="I8292" s="1"/>
      <c r="J8292" s="1"/>
      <c r="K8292" s="1"/>
      <c r="L8292" s="1"/>
      <c r="M8292" s="1"/>
      <c r="N8292" s="1" t="s">
        <v>12632</v>
      </c>
      <c r="O8292" s="1"/>
      <c r="P8292" s="1"/>
      <c r="Q8292" s="1"/>
      <c r="R8292" s="1"/>
      <c r="S8292" s="1"/>
      <c r="T8292" s="1" t="s">
        <v>12633</v>
      </c>
      <c r="U8292" s="1" t="s">
        <v>17</v>
      </c>
      <c r="V8292" s="1"/>
    </row>
    <row r="8293" spans="1:22" ht="14" x14ac:dyDescent="0.15">
      <c r="A8293" s="1">
        <v>12375974</v>
      </c>
      <c r="B8293" s="1" t="s">
        <v>31</v>
      </c>
      <c r="C8293" s="1" t="s">
        <v>27689</v>
      </c>
      <c r="D8293" s="1"/>
      <c r="E8293" s="1"/>
      <c r="F8293" s="1"/>
      <c r="G8293" s="1" t="s">
        <v>27690</v>
      </c>
      <c r="H8293" s="1" t="str">
        <f>IF(COUNTIF(G:G,G8293)&gt;1,IF(COUNTIF(G$2:G8293,G8293)=1,"x","xx"),"")</f>
        <v/>
      </c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 t="s">
        <v>27668</v>
      </c>
      <c r="U8293" s="1" t="s">
        <v>17</v>
      </c>
      <c r="V8293" s="1"/>
    </row>
    <row r="8294" spans="1:22" ht="14" x14ac:dyDescent="0.15">
      <c r="A8294" s="1">
        <v>12370938</v>
      </c>
      <c r="B8294" s="1" t="s">
        <v>31</v>
      </c>
      <c r="C8294" s="1" t="s">
        <v>18592</v>
      </c>
      <c r="D8294" s="1"/>
      <c r="E8294" s="1"/>
      <c r="F8294" s="1"/>
      <c r="G8294" s="1" t="s">
        <v>18593</v>
      </c>
      <c r="H8294" s="1" t="str">
        <f>IF(COUNTIF(G:G,G8294)&gt;1,IF(COUNTIF(G$2:G8294,G8294)=1,"x","xx"),"")</f>
        <v/>
      </c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 t="s">
        <v>13264</v>
      </c>
      <c r="U8294" s="1" t="s">
        <v>17</v>
      </c>
      <c r="V8294" s="1"/>
    </row>
    <row r="8295" spans="1:22" ht="14" x14ac:dyDescent="0.15">
      <c r="A8295" s="1">
        <v>11535087</v>
      </c>
      <c r="B8295" s="1" t="s">
        <v>14</v>
      </c>
      <c r="C8295" s="1"/>
      <c r="D8295" s="1"/>
      <c r="E8295" s="1"/>
      <c r="F8295" s="1" t="s">
        <v>8774</v>
      </c>
      <c r="G8295" s="1" t="s">
        <v>8782</v>
      </c>
      <c r="H8295" s="1" t="str">
        <f>IF(COUNTIF(G:G,G8295)&gt;1,IF(COUNTIF(G$2:G8295,G8295)=1,"x","xx"),"")</f>
        <v/>
      </c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 t="s">
        <v>16</v>
      </c>
      <c r="U8295" s="1" t="s">
        <v>17</v>
      </c>
      <c r="V8295" s="1"/>
    </row>
    <row r="8296" spans="1:22" ht="14" x14ac:dyDescent="0.15">
      <c r="A8296" s="1">
        <v>12375277</v>
      </c>
      <c r="B8296" s="1" t="s">
        <v>31</v>
      </c>
      <c r="C8296" s="1" t="s">
        <v>26298</v>
      </c>
      <c r="D8296" s="1"/>
      <c r="E8296" s="1"/>
      <c r="F8296" s="1"/>
      <c r="G8296" s="1" t="s">
        <v>26299</v>
      </c>
      <c r="H8296" s="1" t="str">
        <f>IF(COUNTIF(G:G,G8296)&gt;1,IF(COUNTIF(G$2:G8296,G8296)=1,"x","xx"),"")</f>
        <v/>
      </c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 t="s">
        <v>1751</v>
      </c>
      <c r="U8296" s="1" t="s">
        <v>17</v>
      </c>
      <c r="V8296" s="1"/>
    </row>
    <row r="8297" spans="1:22" ht="14" x14ac:dyDescent="0.15">
      <c r="A8297" s="1">
        <v>10031130</v>
      </c>
      <c r="B8297" s="1" t="s">
        <v>14</v>
      </c>
      <c r="C8297" s="1"/>
      <c r="D8297" s="1"/>
      <c r="E8297" s="1"/>
      <c r="F8297" s="1" t="s">
        <v>409</v>
      </c>
      <c r="G8297" s="1" t="s">
        <v>410</v>
      </c>
      <c r="H8297" s="1" t="str">
        <f>IF(COUNTIF(G:G,G8297)&gt;1,IF(COUNTIF(G$2:G8297,G8297)=1,"x","xx"),"")</f>
        <v/>
      </c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 t="s">
        <v>31</v>
      </c>
      <c r="U8297" s="1" t="s">
        <v>17</v>
      </c>
      <c r="V8297" s="1"/>
    </row>
    <row r="8298" spans="1:22" ht="14" x14ac:dyDescent="0.15">
      <c r="A8298" s="1">
        <v>12374814</v>
      </c>
      <c r="B8298" s="1" t="s">
        <v>31</v>
      </c>
      <c r="C8298" s="1" t="s">
        <v>25388</v>
      </c>
      <c r="D8298" s="1"/>
      <c r="E8298" s="1"/>
      <c r="F8298" s="1"/>
      <c r="G8298" s="1" t="s">
        <v>25389</v>
      </c>
      <c r="H8298" s="1" t="str">
        <f>IF(COUNTIF(G:G,G8298)&gt;1,IF(COUNTIF(G$2:G8298,G8298)=1,"x","xx"),"")</f>
        <v/>
      </c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 t="s">
        <v>7050</v>
      </c>
      <c r="U8298" s="1" t="s">
        <v>17</v>
      </c>
      <c r="V8298" s="1"/>
    </row>
    <row r="8299" spans="1:22" ht="14" x14ac:dyDescent="0.15">
      <c r="A8299" s="1">
        <v>11549296</v>
      </c>
      <c r="B8299" s="1" t="s">
        <v>14</v>
      </c>
      <c r="C8299" s="1"/>
      <c r="D8299" s="1"/>
      <c r="E8299" s="1"/>
      <c r="F8299" s="1" t="s">
        <v>8932</v>
      </c>
      <c r="G8299" s="1" t="s">
        <v>8933</v>
      </c>
      <c r="H8299" s="1" t="str">
        <f>IF(COUNTIF(G:G,G8299)&gt;1,IF(COUNTIF(G$2:G8299,G8299)=1,"x","xx"),"")</f>
        <v/>
      </c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 t="s">
        <v>16</v>
      </c>
      <c r="U8299" s="1" t="s">
        <v>17</v>
      </c>
      <c r="V8299" s="1"/>
    </row>
    <row r="8300" spans="1:22" ht="14" x14ac:dyDescent="0.15">
      <c r="A8300" s="1">
        <v>12372382</v>
      </c>
      <c r="B8300" s="1" t="s">
        <v>31</v>
      </c>
      <c r="C8300" s="1" t="s">
        <v>21233</v>
      </c>
      <c r="D8300" s="1"/>
      <c r="E8300" s="1"/>
      <c r="F8300" s="1"/>
      <c r="G8300" s="1" t="s">
        <v>21234</v>
      </c>
      <c r="H8300" s="1" t="str">
        <f>IF(COUNTIF(G:G,G8300)&gt;1,IF(COUNTIF(G$2:G8300,G8300)=1,"x","xx"),"")</f>
        <v/>
      </c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 t="s">
        <v>26</v>
      </c>
      <c r="U8300" s="1" t="s">
        <v>17</v>
      </c>
      <c r="V8300" s="1"/>
    </row>
    <row r="8301" spans="1:22" ht="14" x14ac:dyDescent="0.15">
      <c r="A8301" s="1">
        <v>12372827</v>
      </c>
      <c r="B8301" s="1" t="s">
        <v>31</v>
      </c>
      <c r="C8301" s="1" t="s">
        <v>21973</v>
      </c>
      <c r="D8301" s="1"/>
      <c r="E8301" s="1"/>
      <c r="F8301" s="1"/>
      <c r="G8301" s="1" t="s">
        <v>21974</v>
      </c>
      <c r="H8301" s="1" t="str">
        <f>IF(COUNTIF(G:G,G8301)&gt;1,IF(COUNTIF(G$2:G8301,G8301)=1,"x","xx"),"")</f>
        <v/>
      </c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 t="s">
        <v>13022</v>
      </c>
      <c r="U8301" s="1" t="s">
        <v>17</v>
      </c>
      <c r="V8301" s="1"/>
    </row>
    <row r="8302" spans="1:22" ht="14" x14ac:dyDescent="0.15">
      <c r="A8302" s="1">
        <v>12370940</v>
      </c>
      <c r="B8302" s="1" t="s">
        <v>14</v>
      </c>
      <c r="C8302" s="1" t="s">
        <v>18597</v>
      </c>
      <c r="D8302" s="1"/>
      <c r="E8302" s="1"/>
      <c r="F8302" s="1"/>
      <c r="G8302" s="1" t="s">
        <v>18598</v>
      </c>
      <c r="H8302" s="1" t="str">
        <f>IF(COUNTIF(G:G,G8302)&gt;1,IF(COUNTIF(G$2:G8302,G8302)=1,"x","xx"),"")</f>
        <v/>
      </c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 t="s">
        <v>3971</v>
      </c>
      <c r="U8302" s="1" t="s">
        <v>17</v>
      </c>
      <c r="V8302" s="1"/>
    </row>
    <row r="8303" spans="1:22" ht="14" x14ac:dyDescent="0.15">
      <c r="A8303" s="1">
        <v>12374556</v>
      </c>
      <c r="B8303" s="1" t="s">
        <v>31</v>
      </c>
      <c r="C8303" s="1" t="s">
        <v>24849</v>
      </c>
      <c r="D8303" s="1"/>
      <c r="E8303" s="1"/>
      <c r="F8303" s="1"/>
      <c r="G8303" s="1" t="s">
        <v>24850</v>
      </c>
      <c r="H8303" s="1" t="str">
        <f>IF(COUNTIF(G:G,G8303)&gt;1,IF(COUNTIF(G$2:G8303,G8303)=1,"x","xx"),"")</f>
        <v/>
      </c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 t="s">
        <v>24223</v>
      </c>
      <c r="U8303" s="1" t="s">
        <v>17</v>
      </c>
      <c r="V8303" s="1"/>
    </row>
    <row r="8304" spans="1:22" ht="14" x14ac:dyDescent="0.15">
      <c r="A8304" s="1">
        <v>12368830</v>
      </c>
      <c r="B8304" s="1" t="s">
        <v>14</v>
      </c>
      <c r="C8304" s="1" t="s">
        <v>15246</v>
      </c>
      <c r="D8304" s="1"/>
      <c r="E8304" s="1"/>
      <c r="F8304" s="1"/>
      <c r="G8304" s="1" t="s">
        <v>15247</v>
      </c>
      <c r="H8304" s="1" t="str">
        <f>IF(COUNTIF(G:G,G8304)&gt;1,IF(COUNTIF(G$2:G8304,G8304)=1,"x","xx"),"")</f>
        <v/>
      </c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 t="s">
        <v>70</v>
      </c>
      <c r="U8304" s="1" t="s">
        <v>17</v>
      </c>
      <c r="V8304" s="1"/>
    </row>
    <row r="8305" spans="1:22" ht="14" x14ac:dyDescent="0.15">
      <c r="A8305" s="1">
        <v>12460110</v>
      </c>
      <c r="B8305" s="1" t="s">
        <v>31</v>
      </c>
      <c r="C8305" s="1"/>
      <c r="D8305" s="1"/>
      <c r="E8305" s="1"/>
      <c r="F8305" s="1"/>
      <c r="G8305" s="1" t="s">
        <v>31151</v>
      </c>
      <c r="H8305" s="1" t="str">
        <f>IF(COUNTIF(G:G,G8305)&gt;1,IF(COUNTIF(G$2:G8305,G8305)=1,"x","xx"),"")</f>
        <v/>
      </c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 t="s">
        <v>13022</v>
      </c>
      <c r="U8305" s="1" t="s">
        <v>17</v>
      </c>
      <c r="V8305" s="1"/>
    </row>
    <row r="8306" spans="1:22" ht="14" x14ac:dyDescent="0.15">
      <c r="A8306" s="1">
        <v>12375335</v>
      </c>
      <c r="B8306" s="1" t="s">
        <v>31</v>
      </c>
      <c r="C8306" s="1" t="s">
        <v>26412</v>
      </c>
      <c r="D8306" s="1"/>
      <c r="E8306" s="1"/>
      <c r="F8306" s="1"/>
      <c r="G8306" s="1" t="s">
        <v>26413</v>
      </c>
      <c r="H8306" s="1" t="str">
        <f>IF(COUNTIF(G:G,G8306)&gt;1,IF(COUNTIF(G$2:G8306,G8306)=1,"x","xx"),"")</f>
        <v/>
      </c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 t="s">
        <v>1478</v>
      </c>
      <c r="U8306" s="1" t="s">
        <v>17</v>
      </c>
      <c r="V8306" s="1"/>
    </row>
    <row r="8307" spans="1:22" ht="14" x14ac:dyDescent="0.15">
      <c r="A8307" s="1">
        <v>12370862</v>
      </c>
      <c r="B8307" s="1" t="s">
        <v>31</v>
      </c>
      <c r="C8307" s="1" t="s">
        <v>18427</v>
      </c>
      <c r="D8307" s="1"/>
      <c r="E8307" s="1"/>
      <c r="F8307" s="1"/>
      <c r="G8307" s="1" t="s">
        <v>18428</v>
      </c>
      <c r="H8307" s="1" t="str">
        <f>IF(COUNTIF(G:G,G8307)&gt;1,IF(COUNTIF(G$2:G8307,G8307)=1,"x","xx"),"")</f>
        <v/>
      </c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 t="s">
        <v>172</v>
      </c>
      <c r="U8307" s="1" t="s">
        <v>17</v>
      </c>
      <c r="V8307" s="1"/>
    </row>
    <row r="8308" spans="1:22" ht="14" x14ac:dyDescent="0.15">
      <c r="A8308" s="1">
        <v>12376521</v>
      </c>
      <c r="B8308" s="1" t="s">
        <v>31</v>
      </c>
      <c r="C8308" s="1"/>
      <c r="D8308" s="1"/>
      <c r="E8308" s="1"/>
      <c r="F8308" s="1"/>
      <c r="G8308" s="1" t="s">
        <v>28659</v>
      </c>
      <c r="H8308" s="1" t="str">
        <f>IF(COUNTIF(G:G,G8308)&gt;1,IF(COUNTIF(G$2:G8308,G8308)=1,"x","xx"),"")</f>
        <v/>
      </c>
      <c r="I8308" s="1"/>
      <c r="J8308" s="1"/>
      <c r="K8308" s="1"/>
      <c r="L8308" s="1" t="s">
        <v>857</v>
      </c>
      <c r="M8308" s="1"/>
      <c r="N8308" s="1"/>
      <c r="O8308" s="1"/>
      <c r="P8308" s="1"/>
      <c r="Q8308" s="1"/>
      <c r="R8308" s="1"/>
      <c r="S8308" s="1"/>
      <c r="T8308" s="1" t="s">
        <v>28660</v>
      </c>
      <c r="U8308" s="1" t="s">
        <v>17</v>
      </c>
      <c r="V8308" s="1"/>
    </row>
    <row r="8309" spans="1:22" ht="14" x14ac:dyDescent="0.15">
      <c r="A8309" s="1">
        <v>12460501</v>
      </c>
      <c r="B8309" s="1" t="s">
        <v>31</v>
      </c>
      <c r="C8309" s="1"/>
      <c r="D8309" s="1"/>
      <c r="E8309" s="1"/>
      <c r="F8309" s="1"/>
      <c r="G8309" s="1" t="s">
        <v>31199</v>
      </c>
      <c r="H8309" s="1" t="str">
        <f>IF(COUNTIF(G:G,G8309)&gt;1,IF(COUNTIF(G$2:G8309,G8309)=1,"x","xx"),"")</f>
        <v/>
      </c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 t="s">
        <v>1635</v>
      </c>
      <c r="U8309" s="1" t="s">
        <v>17</v>
      </c>
      <c r="V8309" s="1"/>
    </row>
    <row r="8310" spans="1:22" ht="14" x14ac:dyDescent="0.15">
      <c r="A8310" s="1">
        <v>12374840</v>
      </c>
      <c r="B8310" s="1" t="s">
        <v>31</v>
      </c>
      <c r="C8310" s="1" t="s">
        <v>25442</v>
      </c>
      <c r="D8310" s="1"/>
      <c r="E8310" s="1"/>
      <c r="F8310" s="1"/>
      <c r="G8310" s="1" t="s">
        <v>25443</v>
      </c>
      <c r="H8310" s="1" t="str">
        <f>IF(COUNTIF(G:G,G8310)&gt;1,IF(COUNTIF(G$2:G8310,G8310)=1,"x","xx"),"")</f>
        <v/>
      </c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 t="s">
        <v>12465</v>
      </c>
      <c r="U8310" s="1" t="s">
        <v>17</v>
      </c>
      <c r="V8310" s="1"/>
    </row>
    <row r="8311" spans="1:22" ht="14" x14ac:dyDescent="0.15">
      <c r="A8311" s="1">
        <v>12385984</v>
      </c>
      <c r="B8311" s="1" t="s">
        <v>31</v>
      </c>
      <c r="C8311" s="1" t="s">
        <v>30155</v>
      </c>
      <c r="D8311" s="1"/>
      <c r="E8311" s="1"/>
      <c r="F8311" s="1"/>
      <c r="G8311" s="1" t="s">
        <v>30156</v>
      </c>
      <c r="H8311" s="1" t="str">
        <f>IF(COUNTIF(G:G,G8311)&gt;1,IF(COUNTIF(G$2:G8311,G8311)=1,"x","xx"),"")</f>
        <v/>
      </c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 t="s">
        <v>34</v>
      </c>
      <c r="U8311" s="1" t="s">
        <v>17</v>
      </c>
      <c r="V8311" s="1"/>
    </row>
    <row r="8312" spans="1:22" ht="14" x14ac:dyDescent="0.15">
      <c r="A8312" s="1">
        <v>12369494</v>
      </c>
      <c r="B8312" s="1" t="s">
        <v>14</v>
      </c>
      <c r="C8312" s="1" t="s">
        <v>16048</v>
      </c>
      <c r="D8312" s="1"/>
      <c r="E8312" s="1"/>
      <c r="F8312" s="1"/>
      <c r="G8312" s="1" t="s">
        <v>16049</v>
      </c>
      <c r="H8312" s="1" t="str">
        <f>IF(COUNTIF(G:G,G8312)&gt;1,IF(COUNTIF(G$2:G8312,G8312)=1,"x","xx"),"")</f>
        <v/>
      </c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 t="s">
        <v>70</v>
      </c>
      <c r="U8312" s="1" t="s">
        <v>17</v>
      </c>
      <c r="V8312" s="1"/>
    </row>
    <row r="8313" spans="1:22" ht="14" x14ac:dyDescent="0.15">
      <c r="A8313" s="1">
        <v>12376570</v>
      </c>
      <c r="B8313" s="1" t="s">
        <v>31</v>
      </c>
      <c r="C8313" s="1" t="s">
        <v>28728</v>
      </c>
      <c r="D8313" s="1"/>
      <c r="E8313" s="1"/>
      <c r="F8313" s="1"/>
      <c r="G8313" s="1" t="s">
        <v>28729</v>
      </c>
      <c r="H8313" s="1" t="str">
        <f>IF(COUNTIF(G:G,G8313)&gt;1,IF(COUNTIF(G$2:G8313,G8313)=1,"x","xx"),"")</f>
        <v/>
      </c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 t="s">
        <v>4999</v>
      </c>
      <c r="U8313" s="1" t="s">
        <v>17</v>
      </c>
      <c r="V8313" s="1"/>
    </row>
    <row r="8314" spans="1:22" ht="14" x14ac:dyDescent="0.15">
      <c r="A8314" s="1">
        <v>12370504</v>
      </c>
      <c r="B8314" s="1" t="s">
        <v>14</v>
      </c>
      <c r="C8314" s="1" t="s">
        <v>18095</v>
      </c>
      <c r="D8314" s="1"/>
      <c r="E8314" s="1"/>
      <c r="F8314" s="1"/>
      <c r="G8314" s="1" t="s">
        <v>18096</v>
      </c>
      <c r="H8314" s="1" t="str">
        <f>IF(COUNTIF(G:G,G8314)&gt;1,IF(COUNTIF(G$2:G8314,G8314)=1,"x","xx"),"")</f>
        <v/>
      </c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 t="s">
        <v>18097</v>
      </c>
      <c r="U8314" s="1" t="s">
        <v>17</v>
      </c>
      <c r="V8314" s="1"/>
    </row>
    <row r="8315" spans="1:22" ht="14" x14ac:dyDescent="0.15">
      <c r="A8315" s="1">
        <v>10931817</v>
      </c>
      <c r="B8315" s="1" t="s">
        <v>14</v>
      </c>
      <c r="C8315" s="1"/>
      <c r="D8315" s="1"/>
      <c r="E8315" s="1"/>
      <c r="F8315" s="1" t="s">
        <v>3874</v>
      </c>
      <c r="G8315" s="1" t="s">
        <v>3978</v>
      </c>
      <c r="H8315" s="1" t="str">
        <f>IF(COUNTIF(G:G,G8315)&gt;1,IF(COUNTIF(G$2:G8315,G8315)=1,"x","xx"),"")</f>
        <v/>
      </c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 t="s">
        <v>16</v>
      </c>
      <c r="U8315" s="1" t="s">
        <v>17</v>
      </c>
      <c r="V8315" s="1"/>
    </row>
    <row r="8316" spans="1:22" ht="14" x14ac:dyDescent="0.15">
      <c r="A8316" s="1" t="s">
        <v>15743</v>
      </c>
      <c r="B8316" s="1" t="s">
        <v>31</v>
      </c>
      <c r="C8316" s="1"/>
      <c r="D8316" s="1"/>
      <c r="E8316" s="1"/>
      <c r="F8316" s="1"/>
      <c r="G8316" s="1" t="s">
        <v>15744</v>
      </c>
      <c r="H8316" s="1" t="str">
        <f>IF(COUNTIF(G:G,G8316)&gt;1,IF(COUNTIF(G$2:G8316,G8316)=1,"x","xx"),"")</f>
        <v/>
      </c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 t="s">
        <v>15597</v>
      </c>
      <c r="U8316" s="1" t="s">
        <v>17</v>
      </c>
      <c r="V8316" s="1"/>
    </row>
    <row r="8317" spans="1:22" ht="14" x14ac:dyDescent="0.15">
      <c r="A8317" s="1">
        <v>12369272</v>
      </c>
      <c r="B8317" s="1" t="s">
        <v>31</v>
      </c>
      <c r="C8317" s="1"/>
      <c r="D8317" s="1"/>
      <c r="E8317" s="1"/>
      <c r="F8317" s="1"/>
      <c r="G8317" s="1" t="s">
        <v>15742</v>
      </c>
      <c r="H8317" s="1" t="str">
        <f>IF(COUNTIF(G:G,G8317)&gt;1,IF(COUNTIF(G$2:G8317,G8317)=1,"x","xx"),"")</f>
        <v>x</v>
      </c>
      <c r="I8317" s="1"/>
      <c r="J8317" s="1"/>
      <c r="K8317" s="1" t="s">
        <v>4294</v>
      </c>
      <c r="L8317" s="1" t="s">
        <v>857</v>
      </c>
      <c r="M8317" s="1"/>
      <c r="N8317" s="1"/>
      <c r="O8317" s="1"/>
      <c r="P8317" s="1"/>
      <c r="Q8317" s="1"/>
      <c r="R8317" s="1"/>
      <c r="S8317" s="1"/>
      <c r="T8317" s="1" t="s">
        <v>12818</v>
      </c>
      <c r="U8317" s="1" t="s">
        <v>17</v>
      </c>
      <c r="V8317" s="1"/>
    </row>
    <row r="8318" spans="1:22" ht="14" x14ac:dyDescent="0.15">
      <c r="A8318" s="1">
        <v>12376938</v>
      </c>
      <c r="B8318" s="1" t="s">
        <v>31</v>
      </c>
      <c r="C8318" s="1"/>
      <c r="D8318" s="1"/>
      <c r="E8318" s="1"/>
      <c r="F8318" s="1"/>
      <c r="G8318" s="1" t="s">
        <v>15742</v>
      </c>
      <c r="H8318" s="1" t="str">
        <f>IF(COUNTIF(G:G,G8318)&gt;1,IF(COUNTIF(G$2:G8318,G8318)=1,"x","xx"),"")</f>
        <v>xx</v>
      </c>
      <c r="I8318" s="1"/>
      <c r="J8318" s="1"/>
      <c r="K8318" s="1"/>
      <c r="L8318" s="1" t="s">
        <v>857</v>
      </c>
      <c r="M8318" s="1"/>
      <c r="N8318" s="1"/>
      <c r="O8318" s="1"/>
      <c r="P8318" s="1"/>
      <c r="Q8318" s="1"/>
      <c r="R8318" s="1"/>
      <c r="S8318" s="1"/>
      <c r="T8318" s="1" t="s">
        <v>333</v>
      </c>
      <c r="U8318" s="1" t="s">
        <v>17</v>
      </c>
      <c r="V8318" s="1"/>
    </row>
    <row r="8319" spans="1:22" ht="14" x14ac:dyDescent="0.15">
      <c r="A8319" s="1">
        <v>12377053</v>
      </c>
      <c r="B8319" s="1" t="s">
        <v>31</v>
      </c>
      <c r="C8319" s="1"/>
      <c r="D8319" s="1"/>
      <c r="E8319" s="1"/>
      <c r="F8319" s="1"/>
      <c r="G8319" s="1" t="s">
        <v>15742</v>
      </c>
      <c r="H8319" s="1" t="str">
        <f>IF(COUNTIF(G:G,G8319)&gt;1,IF(COUNTIF(G$2:G8319,G8319)=1,"x","xx"),"")</f>
        <v>xx</v>
      </c>
      <c r="I8319" s="1"/>
      <c r="J8319" s="1"/>
      <c r="K8319" s="1"/>
      <c r="L8319" s="1" t="s">
        <v>3862</v>
      </c>
      <c r="M8319" s="1"/>
      <c r="N8319" s="1"/>
      <c r="O8319" s="1"/>
      <c r="P8319" s="1"/>
      <c r="Q8319" s="1"/>
      <c r="R8319" s="1"/>
      <c r="S8319" s="1"/>
      <c r="T8319" s="1" t="s">
        <v>25144</v>
      </c>
      <c r="U8319" s="1" t="s">
        <v>17</v>
      </c>
      <c r="V8319" s="1"/>
    </row>
    <row r="8320" spans="1:22" ht="14" x14ac:dyDescent="0.15">
      <c r="A8320" s="1">
        <v>12387745</v>
      </c>
      <c r="B8320" s="1" t="s">
        <v>31</v>
      </c>
      <c r="C8320" s="1" t="s">
        <v>30264</v>
      </c>
      <c r="D8320" s="1"/>
      <c r="E8320" s="1"/>
      <c r="F8320" s="1"/>
      <c r="G8320" s="1" t="s">
        <v>30265</v>
      </c>
      <c r="H8320" s="1" t="str">
        <f>IF(COUNTIF(G:G,G8320)&gt;1,IF(COUNTIF(G$2:G8320,G8320)=1,"x","xx"),"")</f>
        <v/>
      </c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 t="s">
        <v>30266</v>
      </c>
      <c r="U8320" s="1" t="s">
        <v>17</v>
      </c>
      <c r="V8320" s="1"/>
    </row>
    <row r="8321" spans="1:22" ht="14" x14ac:dyDescent="0.15">
      <c r="A8321" s="1">
        <v>10765634</v>
      </c>
      <c r="B8321" s="1" t="s">
        <v>14</v>
      </c>
      <c r="C8321" s="1"/>
      <c r="D8321" s="1"/>
      <c r="E8321" s="1"/>
      <c r="F8321" s="1"/>
      <c r="G8321" s="1" t="s">
        <v>3701</v>
      </c>
      <c r="H8321" s="1" t="str">
        <f>IF(COUNTIF(G:G,G8321)&gt;1,IF(COUNTIF(G$2:G8321,G8321)=1,"x","xx"),"")</f>
        <v/>
      </c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 t="s">
        <v>16</v>
      </c>
      <c r="U8321" s="1" t="s">
        <v>17</v>
      </c>
      <c r="V8321" s="1"/>
    </row>
    <row r="8322" spans="1:22" ht="14" x14ac:dyDescent="0.15">
      <c r="A8322" s="1">
        <v>11227872</v>
      </c>
      <c r="B8322" s="1" t="s">
        <v>14</v>
      </c>
      <c r="C8322" s="1"/>
      <c r="D8322" s="1"/>
      <c r="E8322" s="1"/>
      <c r="F8322" s="1" t="s">
        <v>5282</v>
      </c>
      <c r="G8322" s="1" t="s">
        <v>5283</v>
      </c>
      <c r="H8322" s="1" t="str">
        <f>IF(COUNTIF(G:G,G8322)&gt;1,IF(COUNTIF(G$2:G8322,G8322)=1,"x","xx"),"")</f>
        <v/>
      </c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 t="s">
        <v>16</v>
      </c>
      <c r="U8322" s="1" t="s">
        <v>17</v>
      </c>
      <c r="V8322" s="1"/>
    </row>
    <row r="8323" spans="1:22" ht="14" x14ac:dyDescent="0.15">
      <c r="A8323" s="1">
        <v>12166988</v>
      </c>
      <c r="B8323" s="1" t="s">
        <v>14</v>
      </c>
      <c r="C8323" s="1"/>
      <c r="D8323" s="1"/>
      <c r="E8323" s="1"/>
      <c r="F8323" s="1" t="s">
        <v>11918</v>
      </c>
      <c r="G8323" s="1" t="s">
        <v>11919</v>
      </c>
      <c r="H8323" s="1" t="str">
        <f>IF(COUNTIF(G:G,G8323)&gt;1,IF(COUNTIF(G$2:G8323,G8323)=1,"x","xx"),"")</f>
        <v/>
      </c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 t="s">
        <v>16</v>
      </c>
      <c r="U8323" s="1" t="s">
        <v>17</v>
      </c>
      <c r="V8323" s="1"/>
    </row>
    <row r="8324" spans="1:22" ht="14" x14ac:dyDescent="0.15">
      <c r="A8324" s="1">
        <v>11367055</v>
      </c>
      <c r="B8324" s="1" t="s">
        <v>14</v>
      </c>
      <c r="C8324" s="1"/>
      <c r="D8324" s="1"/>
      <c r="E8324" s="1"/>
      <c r="F8324" s="1" t="s">
        <v>3800</v>
      </c>
      <c r="G8324" s="1" t="s">
        <v>6924</v>
      </c>
      <c r="H8324" s="1" t="str">
        <f>IF(COUNTIF(G:G,G8324)&gt;1,IF(COUNTIF(G$2:G8324,G8324)=1,"x","xx"),"")</f>
        <v/>
      </c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 t="s">
        <v>16</v>
      </c>
      <c r="U8324" s="1" t="s">
        <v>17</v>
      </c>
      <c r="V8324" s="1"/>
    </row>
    <row r="8325" spans="1:22" ht="14" x14ac:dyDescent="0.15">
      <c r="A8325" s="1">
        <v>11414704</v>
      </c>
      <c r="B8325" s="1" t="s">
        <v>14</v>
      </c>
      <c r="C8325" s="1"/>
      <c r="D8325" s="1"/>
      <c r="E8325" s="1"/>
      <c r="F8325" s="1" t="s">
        <v>7487</v>
      </c>
      <c r="G8325" s="1" t="s">
        <v>7488</v>
      </c>
      <c r="H8325" s="1" t="str">
        <f>IF(COUNTIF(G:G,G8325)&gt;1,IF(COUNTIF(G$2:G8325,G8325)=1,"x","xx"),"")</f>
        <v/>
      </c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 t="s">
        <v>16</v>
      </c>
      <c r="U8325" s="1" t="s">
        <v>17</v>
      </c>
      <c r="V8325" s="1"/>
    </row>
    <row r="8326" spans="1:22" ht="14" x14ac:dyDescent="0.15">
      <c r="A8326" s="1">
        <v>11227874</v>
      </c>
      <c r="B8326" s="1" t="s">
        <v>14</v>
      </c>
      <c r="C8326" s="1"/>
      <c r="D8326" s="1"/>
      <c r="E8326" s="1"/>
      <c r="F8326" s="1" t="s">
        <v>5282</v>
      </c>
      <c r="G8326" s="1" t="s">
        <v>5284</v>
      </c>
      <c r="H8326" s="1" t="str">
        <f>IF(COUNTIF(G:G,G8326)&gt;1,IF(COUNTIF(G$2:G8326,G8326)=1,"x","xx"),"")</f>
        <v/>
      </c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 t="s">
        <v>16</v>
      </c>
      <c r="U8326" s="1" t="s">
        <v>17</v>
      </c>
      <c r="V8326" s="1"/>
    </row>
    <row r="8327" spans="1:22" ht="14" x14ac:dyDescent="0.15">
      <c r="A8327" s="1">
        <v>11414711</v>
      </c>
      <c r="B8327" s="1" t="s">
        <v>14</v>
      </c>
      <c r="C8327" s="1"/>
      <c r="D8327" s="1"/>
      <c r="E8327" s="1"/>
      <c r="F8327" s="1" t="s">
        <v>7487</v>
      </c>
      <c r="G8327" s="1" t="s">
        <v>7489</v>
      </c>
      <c r="H8327" s="1" t="str">
        <f>IF(COUNTIF(G:G,G8327)&gt;1,IF(COUNTIF(G$2:G8327,G8327)=1,"x","xx"),"")</f>
        <v/>
      </c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 t="s">
        <v>16</v>
      </c>
      <c r="U8327" s="1" t="s">
        <v>17</v>
      </c>
      <c r="V8327" s="1"/>
    </row>
    <row r="8328" spans="1:22" ht="14" x14ac:dyDescent="0.15">
      <c r="A8328" s="1">
        <v>11229670</v>
      </c>
      <c r="B8328" s="1" t="s">
        <v>14</v>
      </c>
      <c r="C8328" s="1"/>
      <c r="D8328" s="1"/>
      <c r="E8328" s="1"/>
      <c r="F8328" s="1" t="s">
        <v>5314</v>
      </c>
      <c r="G8328" s="1" t="s">
        <v>5317</v>
      </c>
      <c r="H8328" s="1" t="str">
        <f>IF(COUNTIF(G:G,G8328)&gt;1,IF(COUNTIF(G$2:G8328,G8328)=1,"x","xx"),"")</f>
        <v/>
      </c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 t="s">
        <v>16</v>
      </c>
      <c r="U8328" s="1" t="s">
        <v>17</v>
      </c>
      <c r="V8328" s="1"/>
    </row>
    <row r="8329" spans="1:22" ht="14" x14ac:dyDescent="0.15">
      <c r="A8329" s="1">
        <v>11367604</v>
      </c>
      <c r="B8329" s="1" t="s">
        <v>14</v>
      </c>
      <c r="C8329" s="1"/>
      <c r="D8329" s="1"/>
      <c r="E8329" s="1"/>
      <c r="F8329" s="1" t="s">
        <v>6844</v>
      </c>
      <c r="G8329" s="1" t="s">
        <v>6935</v>
      </c>
      <c r="H8329" s="1" t="str">
        <f>IF(COUNTIF(G:G,G8329)&gt;1,IF(COUNTIF(G$2:G8329,G8329)=1,"x","xx"),"")</f>
        <v/>
      </c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 t="s">
        <v>16</v>
      </c>
      <c r="U8329" s="1" t="s">
        <v>17</v>
      </c>
      <c r="V8329" s="1"/>
    </row>
    <row r="8330" spans="1:22" ht="14" x14ac:dyDescent="0.15">
      <c r="A8330" s="1">
        <v>10549949</v>
      </c>
      <c r="B8330" s="1" t="s">
        <v>14</v>
      </c>
      <c r="C8330" s="1"/>
      <c r="D8330" s="1"/>
      <c r="E8330" s="1"/>
      <c r="F8330" s="1" t="s">
        <v>2365</v>
      </c>
      <c r="G8330" s="1" t="s">
        <v>3605</v>
      </c>
      <c r="H8330" s="1" t="str">
        <f>IF(COUNTIF(G:G,G8330)&gt;1,IF(COUNTIF(G$2:G8330,G8330)=1,"x","xx"),"")</f>
        <v/>
      </c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 t="s">
        <v>16</v>
      </c>
      <c r="U8330" s="1" t="s">
        <v>17</v>
      </c>
      <c r="V8330" s="1"/>
    </row>
    <row r="8331" spans="1:22" ht="14" x14ac:dyDescent="0.15">
      <c r="A8331" s="1">
        <v>11229725</v>
      </c>
      <c r="B8331" s="1" t="s">
        <v>14</v>
      </c>
      <c r="C8331" s="1"/>
      <c r="D8331" s="1"/>
      <c r="E8331" s="1"/>
      <c r="F8331" s="1" t="s">
        <v>5314</v>
      </c>
      <c r="G8331" s="1" t="s">
        <v>5319</v>
      </c>
      <c r="H8331" s="1" t="str">
        <f>IF(COUNTIF(G:G,G8331)&gt;1,IF(COUNTIF(G$2:G8331,G8331)=1,"x","xx"),"")</f>
        <v>x</v>
      </c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 t="s">
        <v>26</v>
      </c>
      <c r="U8331" s="1" t="s">
        <v>17</v>
      </c>
      <c r="V8331" s="1"/>
    </row>
    <row r="8332" spans="1:22" ht="14" x14ac:dyDescent="0.15">
      <c r="A8332" s="1">
        <v>11274943</v>
      </c>
      <c r="B8332" s="1" t="s">
        <v>14</v>
      </c>
      <c r="C8332" s="1"/>
      <c r="D8332" s="1"/>
      <c r="E8332" s="1"/>
      <c r="F8332" s="1" t="s">
        <v>5831</v>
      </c>
      <c r="G8332" s="1" t="s">
        <v>5319</v>
      </c>
      <c r="H8332" s="1" t="str">
        <f>IF(COUNTIF(G:G,G8332)&gt;1,IF(COUNTIF(G$2:G8332,G8332)=1,"x","xx"),"")</f>
        <v>xx</v>
      </c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 t="s">
        <v>16</v>
      </c>
      <c r="U8332" s="1" t="s">
        <v>17</v>
      </c>
      <c r="V8332" s="1"/>
    </row>
    <row r="8333" spans="1:22" ht="14" x14ac:dyDescent="0.15">
      <c r="A8333" s="1">
        <v>11274944</v>
      </c>
      <c r="B8333" s="1" t="s">
        <v>14</v>
      </c>
      <c r="C8333" s="1"/>
      <c r="D8333" s="1"/>
      <c r="E8333" s="1"/>
      <c r="F8333" s="1" t="s">
        <v>5831</v>
      </c>
      <c r="G8333" s="1" t="s">
        <v>5832</v>
      </c>
      <c r="H8333" s="1" t="str">
        <f>IF(COUNTIF(G:G,G8333)&gt;1,IF(COUNTIF(G$2:G8333,G8333)=1,"x","xx"),"")</f>
        <v/>
      </c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 t="s">
        <v>16</v>
      </c>
      <c r="U8333" s="1" t="s">
        <v>17</v>
      </c>
      <c r="V8333" s="1"/>
    </row>
    <row r="8334" spans="1:22" ht="14" x14ac:dyDescent="0.15">
      <c r="A8334" s="1">
        <v>11229714</v>
      </c>
      <c r="B8334" s="1" t="s">
        <v>14</v>
      </c>
      <c r="C8334" s="1"/>
      <c r="D8334" s="1"/>
      <c r="E8334" s="1"/>
      <c r="F8334" s="1" t="s">
        <v>5314</v>
      </c>
      <c r="G8334" s="1" t="s">
        <v>5318</v>
      </c>
      <c r="H8334" s="1" t="str">
        <f>IF(COUNTIF(G:G,G8334)&gt;1,IF(COUNTIF(G$2:G8334,G8334)=1,"x","xx"),"")</f>
        <v/>
      </c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 t="s">
        <v>26</v>
      </c>
      <c r="U8334" s="1" t="s">
        <v>17</v>
      </c>
      <c r="V8334" s="1"/>
    </row>
    <row r="8335" spans="1:22" ht="14" x14ac:dyDescent="0.15">
      <c r="A8335" s="1">
        <v>11255696</v>
      </c>
      <c r="B8335" s="1" t="s">
        <v>14</v>
      </c>
      <c r="C8335" s="1"/>
      <c r="D8335" s="1"/>
      <c r="E8335" s="1"/>
      <c r="F8335" s="1" t="s">
        <v>3543</v>
      </c>
      <c r="G8335" s="1" t="s">
        <v>5529</v>
      </c>
      <c r="H8335" s="1" t="str">
        <f>IF(COUNTIF(G:G,G8335)&gt;1,IF(COUNTIF(G$2:G8335,G8335)=1,"x","xx"),"")</f>
        <v/>
      </c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 t="s">
        <v>16</v>
      </c>
      <c r="U8335" s="1" t="s">
        <v>17</v>
      </c>
      <c r="V8335" s="1"/>
    </row>
    <row r="8336" spans="1:22" ht="14" x14ac:dyDescent="0.15">
      <c r="A8336" s="1">
        <v>10205385</v>
      </c>
      <c r="B8336" s="1" t="s">
        <v>14</v>
      </c>
      <c r="C8336" s="1"/>
      <c r="D8336" s="1"/>
      <c r="E8336" s="1"/>
      <c r="F8336" s="1" t="s">
        <v>2224</v>
      </c>
      <c r="G8336" s="1" t="s">
        <v>2225</v>
      </c>
      <c r="H8336" s="1" t="str">
        <f>IF(COUNTIF(G:G,G8336)&gt;1,IF(COUNTIF(G$2:G8336,G8336)=1,"x","xx"),"")</f>
        <v/>
      </c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 t="s">
        <v>16</v>
      </c>
      <c r="U8336" s="1" t="s">
        <v>17</v>
      </c>
      <c r="V8336" s="1"/>
    </row>
    <row r="8337" spans="1:22" ht="14" x14ac:dyDescent="0.15">
      <c r="A8337" s="1">
        <v>11423972</v>
      </c>
      <c r="B8337" s="1" t="s">
        <v>14</v>
      </c>
      <c r="C8337" s="1"/>
      <c r="D8337" s="1"/>
      <c r="E8337" s="1"/>
      <c r="F8337" s="1" t="s">
        <v>5507</v>
      </c>
      <c r="G8337" s="1" t="s">
        <v>7701</v>
      </c>
      <c r="H8337" s="1" t="str">
        <f>IF(COUNTIF(G:G,G8337)&gt;1,IF(COUNTIF(G$2:G8337,G8337)=1,"x","xx"),"")</f>
        <v/>
      </c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 t="s">
        <v>16</v>
      </c>
      <c r="U8337" s="1" t="s">
        <v>17</v>
      </c>
      <c r="V8337" s="1"/>
    </row>
    <row r="8338" spans="1:22" ht="14" x14ac:dyDescent="0.15">
      <c r="A8338" s="1">
        <v>11408666</v>
      </c>
      <c r="B8338" s="1" t="s">
        <v>14</v>
      </c>
      <c r="C8338" s="1"/>
      <c r="D8338" s="1"/>
      <c r="E8338" s="1"/>
      <c r="F8338" s="1" t="s">
        <v>7276</v>
      </c>
      <c r="G8338" s="1" t="s">
        <v>7310</v>
      </c>
      <c r="H8338" s="1" t="str">
        <f>IF(COUNTIF(G:G,G8338)&gt;1,IF(COUNTIF(G$2:G8338,G8338)=1,"x","xx"),"")</f>
        <v/>
      </c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 t="s">
        <v>16</v>
      </c>
      <c r="U8338" s="1" t="s">
        <v>17</v>
      </c>
      <c r="V8338" s="1"/>
    </row>
    <row r="8339" spans="1:22" ht="14" x14ac:dyDescent="0.15">
      <c r="A8339" s="1">
        <v>10549946</v>
      </c>
      <c r="B8339" s="1" t="s">
        <v>14</v>
      </c>
      <c r="C8339" s="1"/>
      <c r="D8339" s="1" t="s">
        <v>3602</v>
      </c>
      <c r="E8339" s="1"/>
      <c r="F8339" s="1" t="s">
        <v>3603</v>
      </c>
      <c r="G8339" s="1" t="s">
        <v>3604</v>
      </c>
      <c r="H8339" s="1" t="str">
        <f>IF(COUNTIF(G:G,G8339)&gt;1,IF(COUNTIF(G$2:G8339,G8339)=1,"x","xx"),"")</f>
        <v>x</v>
      </c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 t="s">
        <v>16</v>
      </c>
      <c r="U8339" s="1" t="s">
        <v>17</v>
      </c>
      <c r="V8339" s="1"/>
    </row>
    <row r="8340" spans="1:22" ht="14" x14ac:dyDescent="0.15">
      <c r="A8340" s="1">
        <v>10549954</v>
      </c>
      <c r="B8340" s="1" t="s">
        <v>14</v>
      </c>
      <c r="C8340" s="1"/>
      <c r="D8340" s="1"/>
      <c r="E8340" s="1"/>
      <c r="F8340" s="1" t="s">
        <v>3533</v>
      </c>
      <c r="G8340" s="1" t="s">
        <v>3604</v>
      </c>
      <c r="H8340" s="1" t="str">
        <f>IF(COUNTIF(G:G,G8340)&gt;1,IF(COUNTIF(G$2:G8340,G8340)=1,"x","xx"),"")</f>
        <v>xx</v>
      </c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 t="s">
        <v>16</v>
      </c>
      <c r="U8340" s="1" t="s">
        <v>17</v>
      </c>
      <c r="V8340" s="1"/>
    </row>
    <row r="8341" spans="1:22" ht="14" x14ac:dyDescent="0.15">
      <c r="A8341" s="1">
        <v>11361178</v>
      </c>
      <c r="B8341" s="1" t="s">
        <v>14</v>
      </c>
      <c r="C8341" s="1"/>
      <c r="D8341" s="1"/>
      <c r="E8341" s="1"/>
      <c r="F8341" s="1" t="s">
        <v>6723</v>
      </c>
      <c r="G8341" s="1" t="s">
        <v>3604</v>
      </c>
      <c r="H8341" s="1" t="str">
        <f>IF(COUNTIF(G:G,G8341)&gt;1,IF(COUNTIF(G$2:G8341,G8341)=1,"x","xx"),"")</f>
        <v>xx</v>
      </c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 t="s">
        <v>16</v>
      </c>
      <c r="U8341" s="1" t="s">
        <v>17</v>
      </c>
      <c r="V8341" s="1"/>
    </row>
    <row r="8342" spans="1:22" ht="14" x14ac:dyDescent="0.15">
      <c r="A8342" s="1">
        <v>11367930</v>
      </c>
      <c r="B8342" s="1" t="s">
        <v>14</v>
      </c>
      <c r="C8342" s="1"/>
      <c r="D8342" s="1"/>
      <c r="E8342" s="1"/>
      <c r="F8342" s="1" t="s">
        <v>6944</v>
      </c>
      <c r="G8342" s="1" t="s">
        <v>3604</v>
      </c>
      <c r="H8342" s="1" t="str">
        <f>IF(COUNTIF(G:G,G8342)&gt;1,IF(COUNTIF(G$2:G8342,G8342)=1,"x","xx"),"")</f>
        <v>xx</v>
      </c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 t="s">
        <v>16</v>
      </c>
      <c r="U8342" s="1" t="s">
        <v>17</v>
      </c>
      <c r="V8342" s="1"/>
    </row>
    <row r="8343" spans="1:22" ht="14" x14ac:dyDescent="0.15">
      <c r="A8343" s="1">
        <v>11345561</v>
      </c>
      <c r="B8343" s="1" t="s">
        <v>14</v>
      </c>
      <c r="C8343" s="1"/>
      <c r="D8343" s="1"/>
      <c r="E8343" s="1"/>
      <c r="F8343" s="1" t="s">
        <v>6584</v>
      </c>
      <c r="G8343" s="1" t="s">
        <v>6585</v>
      </c>
      <c r="H8343" s="1" t="str">
        <f>IF(COUNTIF(G:G,G8343)&gt;1,IF(COUNTIF(G$2:G8343,G8343)=1,"x","xx"),"")</f>
        <v/>
      </c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 t="s">
        <v>31</v>
      </c>
      <c r="U8343" s="1" t="s">
        <v>17</v>
      </c>
      <c r="V8343" s="1"/>
    </row>
    <row r="8344" spans="1:22" ht="14" x14ac:dyDescent="0.15">
      <c r="A8344" s="1">
        <v>11417402</v>
      </c>
      <c r="B8344" s="1" t="s">
        <v>14</v>
      </c>
      <c r="C8344" s="1"/>
      <c r="D8344" s="1"/>
      <c r="E8344" s="1"/>
      <c r="F8344" s="1" t="s">
        <v>7559</v>
      </c>
      <c r="G8344" s="1" t="s">
        <v>7560</v>
      </c>
      <c r="H8344" s="1" t="str">
        <f>IF(COUNTIF(G:G,G8344)&gt;1,IF(COUNTIF(G$2:G8344,G8344)=1,"x","xx"),"")</f>
        <v/>
      </c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 t="s">
        <v>16</v>
      </c>
      <c r="U8344" s="1" t="s">
        <v>17</v>
      </c>
      <c r="V8344" s="1"/>
    </row>
    <row r="8345" spans="1:22" ht="14" x14ac:dyDescent="0.15">
      <c r="A8345" s="1">
        <v>11361208</v>
      </c>
      <c r="B8345" s="1" t="s">
        <v>14</v>
      </c>
      <c r="C8345" s="1"/>
      <c r="D8345" s="1"/>
      <c r="E8345" s="1"/>
      <c r="F8345" s="1" t="s">
        <v>6725</v>
      </c>
      <c r="G8345" s="1" t="s">
        <v>6726</v>
      </c>
      <c r="H8345" s="1" t="str">
        <f>IF(COUNTIF(G:G,G8345)&gt;1,IF(COUNTIF(G$2:G8345,G8345)=1,"x","xx"),"")</f>
        <v/>
      </c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 t="s">
        <v>16</v>
      </c>
      <c r="U8345" s="1" t="s">
        <v>17</v>
      </c>
      <c r="V8345" s="1"/>
    </row>
    <row r="8346" spans="1:22" ht="14" x14ac:dyDescent="0.15">
      <c r="A8346" s="1">
        <v>11266993</v>
      </c>
      <c r="B8346" s="1" t="s">
        <v>14</v>
      </c>
      <c r="C8346" s="1"/>
      <c r="D8346" s="1"/>
      <c r="E8346" s="1"/>
      <c r="F8346" s="1" t="s">
        <v>5704</v>
      </c>
      <c r="G8346" s="1" t="s">
        <v>5721</v>
      </c>
      <c r="H8346" s="1" t="str">
        <f>IF(COUNTIF(G:G,G8346)&gt;1,IF(COUNTIF(G$2:G8346,G8346)=1,"x","xx"),"")</f>
        <v/>
      </c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 t="s">
        <v>16</v>
      </c>
      <c r="U8346" s="1" t="s">
        <v>17</v>
      </c>
      <c r="V8346" s="1"/>
    </row>
    <row r="8347" spans="1:22" ht="14" x14ac:dyDescent="0.15">
      <c r="A8347" s="1">
        <v>11268613</v>
      </c>
      <c r="B8347" s="1" t="s">
        <v>14</v>
      </c>
      <c r="C8347" s="1"/>
      <c r="D8347" s="1"/>
      <c r="E8347" s="1"/>
      <c r="F8347" s="1" t="s">
        <v>5704</v>
      </c>
      <c r="G8347" s="1" t="s">
        <v>5754</v>
      </c>
      <c r="H8347" s="1" t="str">
        <f>IF(COUNTIF(G:G,G8347)&gt;1,IF(COUNTIF(G$2:G8347,G8347)=1,"x","xx"),"")</f>
        <v/>
      </c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 t="s">
        <v>16</v>
      </c>
      <c r="U8347" s="1" t="s">
        <v>17</v>
      </c>
      <c r="V8347" s="1"/>
    </row>
    <row r="8348" spans="1:22" ht="14" x14ac:dyDescent="0.15">
      <c r="A8348" s="1">
        <v>11268596</v>
      </c>
      <c r="B8348" s="1" t="s">
        <v>14</v>
      </c>
      <c r="C8348" s="1"/>
      <c r="D8348" s="1"/>
      <c r="E8348" s="1"/>
      <c r="F8348" s="1" t="s">
        <v>5704</v>
      </c>
      <c r="G8348" s="1" t="s">
        <v>5753</v>
      </c>
      <c r="H8348" s="1" t="str">
        <f>IF(COUNTIF(G:G,G8348)&gt;1,IF(COUNTIF(G$2:G8348,G8348)=1,"x","xx"),"")</f>
        <v/>
      </c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 t="s">
        <v>16</v>
      </c>
      <c r="U8348" s="1" t="s">
        <v>17</v>
      </c>
      <c r="V8348" s="1"/>
    </row>
    <row r="8349" spans="1:22" ht="14" x14ac:dyDescent="0.15">
      <c r="A8349" s="1">
        <v>11367812</v>
      </c>
      <c r="B8349" s="1" t="s">
        <v>14</v>
      </c>
      <c r="C8349" s="1"/>
      <c r="D8349" s="1"/>
      <c r="E8349" s="1"/>
      <c r="F8349" s="1" t="s">
        <v>6944</v>
      </c>
      <c r="G8349" s="1" t="s">
        <v>6945</v>
      </c>
      <c r="H8349" s="1" t="str">
        <f>IF(COUNTIF(G:G,G8349)&gt;1,IF(COUNTIF(G$2:G8349,G8349)=1,"x","xx"),"")</f>
        <v/>
      </c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 t="s">
        <v>16</v>
      </c>
      <c r="U8349" s="1" t="s">
        <v>17</v>
      </c>
      <c r="V8349" s="1"/>
    </row>
    <row r="8350" spans="1:22" ht="14" x14ac:dyDescent="0.15">
      <c r="A8350" s="1">
        <v>10550010</v>
      </c>
      <c r="B8350" s="1" t="s">
        <v>14</v>
      </c>
      <c r="C8350" s="1"/>
      <c r="D8350" s="1"/>
      <c r="E8350" s="1"/>
      <c r="F8350" s="1" t="s">
        <v>2365</v>
      </c>
      <c r="G8350" s="1" t="s">
        <v>3607</v>
      </c>
      <c r="H8350" s="1" t="str">
        <f>IF(COUNTIF(G:G,G8350)&gt;1,IF(COUNTIF(G$2:G8350,G8350)=1,"x","xx"),"")</f>
        <v/>
      </c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 t="s">
        <v>16</v>
      </c>
      <c r="U8350" s="1" t="s">
        <v>17</v>
      </c>
      <c r="V8350" s="1"/>
    </row>
    <row r="8351" spans="1:22" ht="14" x14ac:dyDescent="0.15">
      <c r="A8351" s="1">
        <v>12368135</v>
      </c>
      <c r="B8351" s="1" t="s">
        <v>31</v>
      </c>
      <c r="C8351" s="1" t="s">
        <v>13709</v>
      </c>
      <c r="D8351" s="1"/>
      <c r="E8351" s="1"/>
      <c r="F8351" s="1"/>
      <c r="G8351" s="1" t="s">
        <v>13710</v>
      </c>
      <c r="H8351" s="1" t="str">
        <f>IF(COUNTIF(G:G,G8351)&gt;1,IF(COUNTIF(G$2:G8351,G8351)=1,"x","xx"),"")</f>
        <v/>
      </c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 t="s">
        <v>559</v>
      </c>
      <c r="U8351" s="1" t="s">
        <v>17</v>
      </c>
      <c r="V8351" s="1"/>
    </row>
    <row r="8352" spans="1:22" ht="14" x14ac:dyDescent="0.15">
      <c r="A8352" s="1">
        <v>12370890</v>
      </c>
      <c r="B8352" s="1" t="s">
        <v>31</v>
      </c>
      <c r="C8352" s="1" t="s">
        <v>18487</v>
      </c>
      <c r="D8352" s="1"/>
      <c r="E8352" s="1"/>
      <c r="F8352" s="1"/>
      <c r="G8352" s="1" t="s">
        <v>18488</v>
      </c>
      <c r="H8352" s="1" t="str">
        <f>IF(COUNTIF(G:G,G8352)&gt;1,IF(COUNTIF(G$2:G8352,G8352)=1,"x","xx"),"")</f>
        <v/>
      </c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 t="s">
        <v>70</v>
      </c>
      <c r="U8352" s="1" t="s">
        <v>17</v>
      </c>
      <c r="V8352" s="1"/>
    </row>
    <row r="8353" spans="1:22" ht="14" x14ac:dyDescent="0.15">
      <c r="A8353" s="1">
        <v>12373454</v>
      </c>
      <c r="B8353" s="1" t="s">
        <v>31</v>
      </c>
      <c r="C8353" s="1" t="s">
        <v>22977</v>
      </c>
      <c r="D8353" s="1"/>
      <c r="E8353" s="1"/>
      <c r="F8353" s="1"/>
      <c r="G8353" s="1" t="s">
        <v>22978</v>
      </c>
      <c r="H8353" s="1" t="str">
        <f>IF(COUNTIF(G:G,G8353)&gt;1,IF(COUNTIF(G$2:G8353,G8353)=1,"x","xx"),"")</f>
        <v/>
      </c>
      <c r="I8353" s="1"/>
      <c r="J8353" s="1"/>
      <c r="K8353" s="1"/>
      <c r="L8353" s="1"/>
      <c r="M8353" s="1" t="s">
        <v>22979</v>
      </c>
      <c r="N8353" s="1"/>
      <c r="O8353" s="1"/>
      <c r="P8353" s="1"/>
      <c r="Q8353" s="1"/>
      <c r="R8353" s="1"/>
      <c r="S8353" s="1"/>
      <c r="T8353" s="1" t="s">
        <v>34</v>
      </c>
      <c r="U8353" s="1" t="s">
        <v>17</v>
      </c>
      <c r="V8353" s="1"/>
    </row>
    <row r="8354" spans="1:22" ht="14" x14ac:dyDescent="0.15">
      <c r="A8354" s="1">
        <v>12371515</v>
      </c>
      <c r="B8354" s="1" t="s">
        <v>14</v>
      </c>
      <c r="C8354" s="1" t="s">
        <v>19668</v>
      </c>
      <c r="D8354" s="1"/>
      <c r="E8354" s="1"/>
      <c r="F8354" s="1"/>
      <c r="G8354" s="1" t="s">
        <v>19669</v>
      </c>
      <c r="H8354" s="1" t="str">
        <f>IF(COUNTIF(G:G,G8354)&gt;1,IF(COUNTIF(G$2:G8354,G8354)=1,"x","xx"),"")</f>
        <v/>
      </c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 t="s">
        <v>70</v>
      </c>
      <c r="U8354" s="1" t="s">
        <v>17</v>
      </c>
      <c r="V8354" s="1"/>
    </row>
    <row r="8355" spans="1:22" ht="14" x14ac:dyDescent="0.15">
      <c r="A8355" s="1">
        <v>11062803</v>
      </c>
      <c r="B8355" s="1" t="s">
        <v>14</v>
      </c>
      <c r="C8355" s="1"/>
      <c r="D8355" s="1"/>
      <c r="E8355" s="1"/>
      <c r="F8355" s="1"/>
      <c r="G8355" s="1" t="s">
        <v>4391</v>
      </c>
      <c r="H8355" s="1" t="str">
        <f>IF(COUNTIF(G:G,G8355)&gt;1,IF(COUNTIF(G$2:G8355,G8355)=1,"x","xx"),"")</f>
        <v/>
      </c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 t="s">
        <v>16</v>
      </c>
      <c r="U8355" s="1" t="s">
        <v>17</v>
      </c>
      <c r="V8355" s="1"/>
    </row>
    <row r="8356" spans="1:22" ht="14" x14ac:dyDescent="0.15">
      <c r="A8356" s="1">
        <v>12367590</v>
      </c>
      <c r="B8356" s="1" t="s">
        <v>31</v>
      </c>
      <c r="C8356" s="1" t="s">
        <v>12521</v>
      </c>
      <c r="D8356" s="1"/>
      <c r="E8356" s="1"/>
      <c r="F8356" s="1"/>
      <c r="G8356" s="1" t="s">
        <v>12522</v>
      </c>
      <c r="H8356" s="1" t="str">
        <f>IF(COUNTIF(G:G,G8356)&gt;1,IF(COUNTIF(G$2:G8356,G8356)=1,"x","xx"),"")</f>
        <v/>
      </c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 t="s">
        <v>34</v>
      </c>
      <c r="U8356" s="1" t="s">
        <v>17</v>
      </c>
      <c r="V8356" s="1"/>
    </row>
    <row r="8357" spans="1:22" ht="14" x14ac:dyDescent="0.15">
      <c r="A8357" s="1">
        <v>12385800</v>
      </c>
      <c r="B8357" s="1" t="s">
        <v>31</v>
      </c>
      <c r="C8357" s="1" t="s">
        <v>30144</v>
      </c>
      <c r="D8357" s="1"/>
      <c r="E8357" s="1"/>
      <c r="F8357" s="1"/>
      <c r="G8357" s="1" t="s">
        <v>30145</v>
      </c>
      <c r="H8357" s="1" t="str">
        <f>IF(COUNTIF(G:G,G8357)&gt;1,IF(COUNTIF(G$2:G8357,G8357)=1,"x","xx"),"")</f>
        <v/>
      </c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 t="s">
        <v>13728</v>
      </c>
      <c r="U8357" s="1" t="s">
        <v>17</v>
      </c>
      <c r="V8357" s="1"/>
    </row>
    <row r="8358" spans="1:22" ht="14" x14ac:dyDescent="0.15">
      <c r="A8358" s="1">
        <v>11143304</v>
      </c>
      <c r="B8358" s="1" t="s">
        <v>14</v>
      </c>
      <c r="C8358" s="1"/>
      <c r="D8358" s="1"/>
      <c r="E8358" s="1"/>
      <c r="F8358" s="1" t="s">
        <v>3570</v>
      </c>
      <c r="G8358" s="1" t="s">
        <v>4684</v>
      </c>
      <c r="H8358" s="1" t="str">
        <f>IF(COUNTIF(G:G,G8358)&gt;1,IF(COUNTIF(G$2:G8358,G8358)=1,"x","xx"),"")</f>
        <v/>
      </c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 t="s">
        <v>16</v>
      </c>
      <c r="U8358" s="1" t="s">
        <v>17</v>
      </c>
      <c r="V8358" s="1"/>
    </row>
    <row r="8359" spans="1:22" ht="14" x14ac:dyDescent="0.15">
      <c r="A8359" s="1">
        <v>11288339</v>
      </c>
      <c r="B8359" s="1" t="s">
        <v>14</v>
      </c>
      <c r="C8359" s="1"/>
      <c r="D8359" s="1"/>
      <c r="E8359" s="1"/>
      <c r="F8359" s="1"/>
      <c r="G8359" s="1" t="s">
        <v>6136</v>
      </c>
      <c r="H8359" s="1" t="str">
        <f>IF(COUNTIF(G:G,G8359)&gt;1,IF(COUNTIF(G$2:G8359,G8359)=1,"x","xx"),"")</f>
        <v/>
      </c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 t="s">
        <v>16</v>
      </c>
      <c r="U8359" s="1" t="s">
        <v>17</v>
      </c>
      <c r="V8359" s="1"/>
    </row>
    <row r="8360" spans="1:22" ht="14" x14ac:dyDescent="0.15">
      <c r="A8360" s="1">
        <v>12373584</v>
      </c>
      <c r="B8360" s="1" t="s">
        <v>31</v>
      </c>
      <c r="C8360" s="1" t="s">
        <v>23198</v>
      </c>
      <c r="D8360" s="1"/>
      <c r="E8360" s="1"/>
      <c r="F8360" s="1"/>
      <c r="G8360" s="1" t="s">
        <v>23199</v>
      </c>
      <c r="H8360" s="1" t="str">
        <f>IF(COUNTIF(G:G,G8360)&gt;1,IF(COUNTIF(G$2:G8360,G8360)=1,"x","xx"),"")</f>
        <v/>
      </c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 t="s">
        <v>34</v>
      </c>
      <c r="U8360" s="1" t="s">
        <v>17</v>
      </c>
      <c r="V8360" s="1"/>
    </row>
    <row r="8361" spans="1:22" ht="14" x14ac:dyDescent="0.15">
      <c r="A8361" s="1">
        <v>12382558</v>
      </c>
      <c r="B8361" s="1" t="s">
        <v>31</v>
      </c>
      <c r="C8361" s="1" t="s">
        <v>30037</v>
      </c>
      <c r="D8361" s="1"/>
      <c r="E8361" s="1"/>
      <c r="F8361" s="1"/>
      <c r="G8361" s="1" t="s">
        <v>30038</v>
      </c>
      <c r="H8361" s="1" t="str">
        <f>IF(COUNTIF(G:G,G8361)&gt;1,IF(COUNTIF(G$2:G8361,G8361)=1,"x","xx"),"")</f>
        <v/>
      </c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 t="s">
        <v>172</v>
      </c>
      <c r="U8361" s="1" t="s">
        <v>17</v>
      </c>
      <c r="V8361" s="1"/>
    </row>
    <row r="8362" spans="1:22" ht="14" x14ac:dyDescent="0.15">
      <c r="A8362" s="1">
        <v>12375650</v>
      </c>
      <c r="B8362" s="1" t="s">
        <v>31</v>
      </c>
      <c r="C8362" s="1" t="s">
        <v>27067</v>
      </c>
      <c r="D8362" s="1"/>
      <c r="E8362" s="1"/>
      <c r="F8362" s="1"/>
      <c r="G8362" s="1" t="s">
        <v>27068</v>
      </c>
      <c r="H8362" s="1" t="str">
        <f>IF(COUNTIF(G:G,G8362)&gt;1,IF(COUNTIF(G$2:G8362,G8362)=1,"x","xx"),"")</f>
        <v/>
      </c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 t="s">
        <v>615</v>
      </c>
      <c r="U8362" s="1" t="s">
        <v>17</v>
      </c>
      <c r="V8362" s="1"/>
    </row>
    <row r="8363" spans="1:22" ht="14" x14ac:dyDescent="0.15">
      <c r="A8363" s="1">
        <v>12368136</v>
      </c>
      <c r="B8363" s="1" t="s">
        <v>31</v>
      </c>
      <c r="C8363" s="1" t="s">
        <v>13711</v>
      </c>
      <c r="D8363" s="1"/>
      <c r="E8363" s="1"/>
      <c r="F8363" s="1"/>
      <c r="G8363" s="1" t="s">
        <v>13712</v>
      </c>
      <c r="H8363" s="1" t="str">
        <f>IF(COUNTIF(G:G,G8363)&gt;1,IF(COUNTIF(G$2:G8363,G8363)=1,"x","xx"),"")</f>
        <v/>
      </c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 t="s">
        <v>559</v>
      </c>
      <c r="U8363" s="1" t="s">
        <v>17</v>
      </c>
      <c r="V8363" s="1"/>
    </row>
    <row r="8364" spans="1:22" ht="14" x14ac:dyDescent="0.15">
      <c r="A8364" s="1">
        <v>12003073</v>
      </c>
      <c r="B8364" s="1" t="s">
        <v>14</v>
      </c>
      <c r="C8364" s="1" t="s">
        <v>11331</v>
      </c>
      <c r="D8364" s="1"/>
      <c r="E8364" s="1"/>
      <c r="F8364" s="1"/>
      <c r="G8364" s="1" t="s">
        <v>11332</v>
      </c>
      <c r="H8364" s="1" t="str">
        <f>IF(COUNTIF(G:G,G8364)&gt;1,IF(COUNTIF(G$2:G8364,G8364)=1,"x","xx"),"")</f>
        <v/>
      </c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 t="s">
        <v>16</v>
      </c>
      <c r="U8364" s="1" t="s">
        <v>17</v>
      </c>
      <c r="V8364" s="1"/>
    </row>
    <row r="8365" spans="1:22" ht="14" x14ac:dyDescent="0.15">
      <c r="A8365" s="1">
        <v>12464321</v>
      </c>
      <c r="B8365" s="1" t="s">
        <v>31</v>
      </c>
      <c r="C8365" s="1"/>
      <c r="D8365" s="1"/>
      <c r="E8365" s="1"/>
      <c r="F8365" s="1"/>
      <c r="G8365" s="1" t="s">
        <v>31549</v>
      </c>
      <c r="H8365" s="1" t="str">
        <f>IF(COUNTIF(G:G,G8365)&gt;1,IF(COUNTIF(G$2:G8365,G8365)=1,"x","xx"),"")</f>
        <v/>
      </c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 t="s">
        <v>31550</v>
      </c>
      <c r="U8365" s="1" t="s">
        <v>17</v>
      </c>
      <c r="V8365" s="1"/>
    </row>
    <row r="8366" spans="1:22" ht="14" x14ac:dyDescent="0.15">
      <c r="A8366" s="1">
        <v>11978461</v>
      </c>
      <c r="B8366" s="1" t="s">
        <v>14</v>
      </c>
      <c r="C8366" s="1" t="s">
        <v>11190</v>
      </c>
      <c r="D8366" s="1"/>
      <c r="E8366" s="1"/>
      <c r="F8366" s="1"/>
      <c r="G8366" s="1" t="s">
        <v>11191</v>
      </c>
      <c r="H8366" s="1" t="str">
        <f>IF(COUNTIF(G:G,G8366)&gt;1,IF(COUNTIF(G$2:G8366,G8366)=1,"x","xx"),"")</f>
        <v/>
      </c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 t="s">
        <v>16</v>
      </c>
      <c r="U8366" s="1" t="s">
        <v>17</v>
      </c>
      <c r="V8366" s="1"/>
    </row>
    <row r="8367" spans="1:22" ht="14" x14ac:dyDescent="0.15">
      <c r="A8367" s="1">
        <v>12374108</v>
      </c>
      <c r="B8367" s="1" t="s">
        <v>31</v>
      </c>
      <c r="C8367" s="1" t="s">
        <v>23939</v>
      </c>
      <c r="D8367" s="1"/>
      <c r="E8367" s="1"/>
      <c r="F8367" s="1"/>
      <c r="G8367" s="1" t="s">
        <v>23940</v>
      </c>
      <c r="H8367" s="1" t="str">
        <f>IF(COUNTIF(G:G,G8367)&gt;1,IF(COUNTIF(G$2:G8367,G8367)=1,"x","xx"),"")</f>
        <v/>
      </c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 t="s">
        <v>1126</v>
      </c>
      <c r="U8367" s="1" t="s">
        <v>17</v>
      </c>
      <c r="V8367" s="1"/>
    </row>
    <row r="8368" spans="1:22" ht="14" x14ac:dyDescent="0.15">
      <c r="A8368" s="1">
        <v>10861133</v>
      </c>
      <c r="B8368" s="1" t="s">
        <v>14</v>
      </c>
      <c r="C8368" s="1"/>
      <c r="D8368" s="1"/>
      <c r="E8368" s="1"/>
      <c r="F8368" s="1"/>
      <c r="G8368" s="1" t="s">
        <v>3769</v>
      </c>
      <c r="H8368" s="1" t="str">
        <f>IF(COUNTIF(G:G,G8368)&gt;1,IF(COUNTIF(G$2:G8368,G8368)=1,"x","xx"),"")</f>
        <v/>
      </c>
      <c r="I8368" s="1"/>
      <c r="J8368" s="1"/>
      <c r="K8368" s="1"/>
      <c r="L8368" s="1"/>
      <c r="M8368" s="1" t="s">
        <v>3770</v>
      </c>
      <c r="N8368" s="1"/>
      <c r="O8368" s="1"/>
      <c r="P8368" s="1"/>
      <c r="Q8368" s="1"/>
      <c r="R8368" s="1"/>
      <c r="S8368" s="1"/>
      <c r="T8368" s="1" t="s">
        <v>16</v>
      </c>
      <c r="U8368" s="1" t="s">
        <v>17</v>
      </c>
      <c r="V8368" s="1"/>
    </row>
    <row r="8369" spans="1:22" ht="14" x14ac:dyDescent="0.15">
      <c r="A8369" s="1">
        <v>11725151</v>
      </c>
      <c r="B8369" s="1" t="s">
        <v>14</v>
      </c>
      <c r="C8369" s="1"/>
      <c r="D8369" s="1"/>
      <c r="E8369" s="1"/>
      <c r="F8369" s="1" t="s">
        <v>9902</v>
      </c>
      <c r="G8369" s="1" t="s">
        <v>9903</v>
      </c>
      <c r="H8369" s="1" t="str">
        <f>IF(COUNTIF(G:G,G8369)&gt;1,IF(COUNTIF(G$2:G8369,G8369)=1,"x","xx"),"")</f>
        <v/>
      </c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 t="s">
        <v>16</v>
      </c>
      <c r="U8369" s="1" t="s">
        <v>17</v>
      </c>
      <c r="V8369" s="1"/>
    </row>
    <row r="8370" spans="1:22" ht="14" x14ac:dyDescent="0.15">
      <c r="A8370" s="1">
        <v>12373288</v>
      </c>
      <c r="B8370" s="1" t="s">
        <v>31</v>
      </c>
      <c r="C8370" s="1" t="s">
        <v>22726</v>
      </c>
      <c r="D8370" s="1"/>
      <c r="E8370" s="1"/>
      <c r="F8370" s="1"/>
      <c r="G8370" s="1" t="s">
        <v>22727</v>
      </c>
      <c r="H8370" s="1" t="str">
        <f>IF(COUNTIF(G:G,G8370)&gt;1,IF(COUNTIF(G$2:G8370,G8370)=1,"x","xx"),"")</f>
        <v/>
      </c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 t="s">
        <v>34</v>
      </c>
      <c r="U8370" s="1" t="s">
        <v>17</v>
      </c>
      <c r="V8370" s="1"/>
    </row>
    <row r="8371" spans="1:22" ht="14" x14ac:dyDescent="0.15">
      <c r="A8371" s="1">
        <v>12370245</v>
      </c>
      <c r="B8371" s="1" t="s">
        <v>14</v>
      </c>
      <c r="C8371" s="1" t="s">
        <v>17541</v>
      </c>
      <c r="D8371" s="1"/>
      <c r="E8371" s="1"/>
      <c r="F8371" s="1"/>
      <c r="G8371" s="1" t="s">
        <v>17542</v>
      </c>
      <c r="H8371" s="1" t="str">
        <f>IF(COUNTIF(G:G,G8371)&gt;1,IF(COUNTIF(G$2:G8371,G8371)=1,"x","xx"),"")</f>
        <v/>
      </c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 t="s">
        <v>70</v>
      </c>
      <c r="U8371" s="1" t="s">
        <v>17</v>
      </c>
      <c r="V8371" s="1"/>
    </row>
    <row r="8372" spans="1:22" ht="14" x14ac:dyDescent="0.15">
      <c r="A8372" s="1">
        <v>12375216</v>
      </c>
      <c r="B8372" s="1" t="s">
        <v>31</v>
      </c>
      <c r="C8372" s="1" t="s">
        <v>26177</v>
      </c>
      <c r="D8372" s="1"/>
      <c r="E8372" s="1"/>
      <c r="F8372" s="1"/>
      <c r="G8372" s="1" t="s">
        <v>26178</v>
      </c>
      <c r="H8372" s="1" t="str">
        <f>IF(COUNTIF(G:G,G8372)&gt;1,IF(COUNTIF(G$2:G8372,G8372)=1,"x","xx"),"")</f>
        <v/>
      </c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 t="s">
        <v>26179</v>
      </c>
      <c r="U8372" s="1" t="s">
        <v>17</v>
      </c>
      <c r="V8372" s="1"/>
    </row>
    <row r="8373" spans="1:22" ht="14" x14ac:dyDescent="0.15">
      <c r="A8373" s="1">
        <v>12376447</v>
      </c>
      <c r="B8373" s="1" t="s">
        <v>31</v>
      </c>
      <c r="C8373" s="1" t="s">
        <v>28505</v>
      </c>
      <c r="D8373" s="1"/>
      <c r="E8373" s="1"/>
      <c r="F8373" s="1"/>
      <c r="G8373" s="1" t="s">
        <v>28506</v>
      </c>
      <c r="H8373" s="1" t="str">
        <f>IF(COUNTIF(G:G,G8373)&gt;1,IF(COUNTIF(G$2:G8373,G8373)=1,"x","xx"),"")</f>
        <v/>
      </c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 t="s">
        <v>3683</v>
      </c>
      <c r="U8373" s="1" t="s">
        <v>17</v>
      </c>
      <c r="V8373" s="1"/>
    </row>
    <row r="8374" spans="1:22" ht="14" x14ac:dyDescent="0.15">
      <c r="A8374" s="1">
        <v>12377228</v>
      </c>
      <c r="B8374" s="1" t="s">
        <v>31</v>
      </c>
      <c r="C8374" s="1" t="s">
        <v>29782</v>
      </c>
      <c r="D8374" s="1"/>
      <c r="E8374" s="1"/>
      <c r="F8374" s="1"/>
      <c r="G8374" s="1" t="s">
        <v>29783</v>
      </c>
      <c r="H8374" s="1" t="str">
        <f>IF(COUNTIF(G:G,G8374)&gt;1,IF(COUNTIF(G$2:G8374,G8374)=1,"x","xx"),"")</f>
        <v/>
      </c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 t="s">
        <v>26885</v>
      </c>
      <c r="U8374" s="1" t="s">
        <v>17</v>
      </c>
      <c r="V8374" s="1"/>
    </row>
    <row r="8375" spans="1:22" ht="14" x14ac:dyDescent="0.15">
      <c r="A8375" s="1">
        <v>12371205</v>
      </c>
      <c r="B8375" s="1" t="s">
        <v>14</v>
      </c>
      <c r="C8375" s="1" t="s">
        <v>19162</v>
      </c>
      <c r="D8375" s="1"/>
      <c r="E8375" s="1"/>
      <c r="F8375" s="1"/>
      <c r="G8375" s="1" t="s">
        <v>19163</v>
      </c>
      <c r="H8375" s="1" t="str">
        <f>IF(COUNTIF(G:G,G8375)&gt;1,IF(COUNTIF(G$2:G8375,G8375)=1,"x","xx"),"")</f>
        <v/>
      </c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 t="s">
        <v>70</v>
      </c>
      <c r="U8375" s="1" t="s">
        <v>17</v>
      </c>
      <c r="V8375" s="1"/>
    </row>
    <row r="8376" spans="1:22" ht="14" x14ac:dyDescent="0.15">
      <c r="A8376" s="1">
        <v>12368137</v>
      </c>
      <c r="B8376" s="1" t="s">
        <v>31</v>
      </c>
      <c r="C8376" s="1" t="s">
        <v>13713</v>
      </c>
      <c r="D8376" s="1"/>
      <c r="E8376" s="1"/>
      <c r="F8376" s="1"/>
      <c r="G8376" s="1" t="s">
        <v>13714</v>
      </c>
      <c r="H8376" s="1" t="str">
        <f>IF(COUNTIF(G:G,G8376)&gt;1,IF(COUNTIF(G$2:G8376,G8376)=1,"x","xx"),"")</f>
        <v>x</v>
      </c>
      <c r="I8376" s="1"/>
      <c r="J8376" s="1"/>
      <c r="K8376" s="1"/>
      <c r="L8376" s="1"/>
      <c r="M8376" s="1" t="s">
        <v>768</v>
      </c>
      <c r="N8376" s="1" t="s">
        <v>13715</v>
      </c>
      <c r="O8376" s="1"/>
      <c r="P8376" s="1"/>
      <c r="Q8376" s="1"/>
      <c r="R8376" s="1"/>
      <c r="S8376" s="1"/>
      <c r="T8376" s="1" t="s">
        <v>70</v>
      </c>
      <c r="U8376" s="1" t="s">
        <v>17</v>
      </c>
      <c r="V8376" s="1"/>
    </row>
    <row r="8377" spans="1:22" ht="14" x14ac:dyDescent="0.15">
      <c r="A8377" s="1">
        <v>12369766</v>
      </c>
      <c r="B8377" s="1" t="s">
        <v>31</v>
      </c>
      <c r="C8377" s="1" t="s">
        <v>16634</v>
      </c>
      <c r="D8377" s="1"/>
      <c r="E8377" s="1"/>
      <c r="F8377" s="1"/>
      <c r="G8377" s="1" t="s">
        <v>13714</v>
      </c>
      <c r="H8377" s="1" t="str">
        <f>IF(COUNTIF(G:G,G8377)&gt;1,IF(COUNTIF(G$2:G8377,G8377)=1,"x","xx"),"")</f>
        <v>xx</v>
      </c>
      <c r="I8377" s="1"/>
      <c r="J8377" s="1"/>
      <c r="K8377" s="1"/>
      <c r="L8377" s="1"/>
      <c r="M8377" s="1" t="s">
        <v>16635</v>
      </c>
      <c r="N8377" s="1" t="s">
        <v>16636</v>
      </c>
      <c r="O8377" s="1"/>
      <c r="P8377" s="1"/>
      <c r="Q8377" s="1"/>
      <c r="R8377" s="1"/>
      <c r="S8377" s="1"/>
      <c r="T8377" s="1" t="s">
        <v>26</v>
      </c>
      <c r="U8377" s="1" t="s">
        <v>17</v>
      </c>
      <c r="V8377" s="1"/>
    </row>
    <row r="8378" spans="1:22" ht="14" x14ac:dyDescent="0.15">
      <c r="A8378" s="1">
        <v>11514058</v>
      </c>
      <c r="B8378" s="1" t="s">
        <v>14</v>
      </c>
      <c r="C8378" s="1"/>
      <c r="D8378" s="1"/>
      <c r="E8378" s="1"/>
      <c r="F8378" s="1"/>
      <c r="G8378" s="1" t="s">
        <v>8564</v>
      </c>
      <c r="H8378" s="1" t="str">
        <f>IF(COUNTIF(G:G,G8378)&gt;1,IF(COUNTIF(G$2:G8378,G8378)=1,"x","xx"),"")</f>
        <v/>
      </c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 t="s">
        <v>16</v>
      </c>
      <c r="U8378" s="1" t="s">
        <v>17</v>
      </c>
      <c r="V8378" s="1"/>
    </row>
    <row r="8379" spans="1:22" ht="14" x14ac:dyDescent="0.15">
      <c r="A8379" s="1">
        <v>12373636</v>
      </c>
      <c r="B8379" s="1" t="s">
        <v>31</v>
      </c>
      <c r="C8379" s="1" t="s">
        <v>23268</v>
      </c>
      <c r="D8379" s="1"/>
      <c r="E8379" s="1"/>
      <c r="F8379" s="1"/>
      <c r="G8379" s="1" t="s">
        <v>23269</v>
      </c>
      <c r="H8379" s="1" t="str">
        <f>IF(COUNTIF(G:G,G8379)&gt;1,IF(COUNTIF(G$2:G8379,G8379)=1,"x","xx"),"")</f>
        <v/>
      </c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 t="s">
        <v>34</v>
      </c>
      <c r="U8379" s="1" t="s">
        <v>17</v>
      </c>
      <c r="V8379" s="1"/>
    </row>
    <row r="8380" spans="1:22" ht="14" x14ac:dyDescent="0.15">
      <c r="A8380" s="1">
        <v>12375508</v>
      </c>
      <c r="B8380" s="1" t="s">
        <v>31</v>
      </c>
      <c r="C8380" s="1" t="s">
        <v>26781</v>
      </c>
      <c r="D8380" s="1"/>
      <c r="E8380" s="1"/>
      <c r="F8380" s="1"/>
      <c r="G8380" s="1" t="s">
        <v>26782</v>
      </c>
      <c r="H8380" s="1" t="str">
        <f>IF(COUNTIF(G:G,G8380)&gt;1,IF(COUNTIF(G$2:G8380,G8380)=1,"x","xx"),"")</f>
        <v/>
      </c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 t="s">
        <v>26457</v>
      </c>
      <c r="U8380" s="1" t="s">
        <v>17</v>
      </c>
      <c r="V8380" s="1"/>
    </row>
    <row r="8381" spans="1:22" ht="14" x14ac:dyDescent="0.15">
      <c r="A8381" s="1">
        <v>12455526</v>
      </c>
      <c r="B8381" s="1" t="s">
        <v>31</v>
      </c>
      <c r="C8381" s="1" t="s">
        <v>30551</v>
      </c>
      <c r="D8381" s="1"/>
      <c r="E8381" s="1"/>
      <c r="F8381" s="1"/>
      <c r="G8381" s="1" t="s">
        <v>30552</v>
      </c>
      <c r="H8381" s="1" t="str">
        <f>IF(COUNTIF(G:G,G8381)&gt;1,IF(COUNTIF(G$2:G8381,G8381)=1,"x","xx"),"")</f>
        <v/>
      </c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 t="s">
        <v>26360</v>
      </c>
      <c r="U8381" s="1" t="s">
        <v>17</v>
      </c>
      <c r="V8381" s="1"/>
    </row>
    <row r="8382" spans="1:22" ht="14" x14ac:dyDescent="0.15">
      <c r="A8382" s="1">
        <v>12373571</v>
      </c>
      <c r="B8382" s="1" t="s">
        <v>31</v>
      </c>
      <c r="C8382" s="1" t="s">
        <v>23176</v>
      </c>
      <c r="D8382" s="1"/>
      <c r="E8382" s="1"/>
      <c r="F8382" s="1"/>
      <c r="G8382" s="1" t="s">
        <v>23177</v>
      </c>
      <c r="H8382" s="1" t="str">
        <f>IF(COUNTIF(G:G,G8382)&gt;1,IF(COUNTIF(G$2:G8382,G8382)=1,"x","xx"),"")</f>
        <v/>
      </c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 t="s">
        <v>34</v>
      </c>
      <c r="U8382" s="1" t="s">
        <v>17</v>
      </c>
      <c r="V8382" s="1"/>
    </row>
    <row r="8383" spans="1:22" ht="14" x14ac:dyDescent="0.15">
      <c r="A8383" s="1">
        <v>12372899</v>
      </c>
      <c r="B8383" s="1" t="s">
        <v>31</v>
      </c>
      <c r="C8383" s="1" t="s">
        <v>22090</v>
      </c>
      <c r="D8383" s="1"/>
      <c r="E8383" s="1"/>
      <c r="F8383" s="1"/>
      <c r="G8383" s="1" t="s">
        <v>22091</v>
      </c>
      <c r="H8383" s="1" t="str">
        <f>IF(COUNTIF(G:G,G8383)&gt;1,IF(COUNTIF(G$2:G8383,G8383)=1,"x","xx"),"")</f>
        <v/>
      </c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 t="s">
        <v>26</v>
      </c>
      <c r="U8383" s="1" t="s">
        <v>17</v>
      </c>
      <c r="V8383" s="1"/>
    </row>
    <row r="8384" spans="1:22" ht="14" x14ac:dyDescent="0.15">
      <c r="A8384" s="1">
        <v>12370523</v>
      </c>
      <c r="B8384" s="1" t="s">
        <v>31</v>
      </c>
      <c r="C8384" s="1" t="s">
        <v>18148</v>
      </c>
      <c r="D8384" s="1"/>
      <c r="E8384" s="1"/>
      <c r="F8384" s="1"/>
      <c r="G8384" s="1" t="s">
        <v>18149</v>
      </c>
      <c r="H8384" s="1" t="str">
        <f>IF(COUNTIF(G:G,G8384)&gt;1,IF(COUNTIF(G$2:G8384,G8384)=1,"x","xx"),"")</f>
        <v/>
      </c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 t="s">
        <v>3280</v>
      </c>
      <c r="U8384" s="1" t="s">
        <v>17</v>
      </c>
      <c r="V8384" s="1"/>
    </row>
    <row r="8385" spans="1:22" ht="14" x14ac:dyDescent="0.15">
      <c r="A8385" s="1">
        <v>10076790</v>
      </c>
      <c r="B8385" s="1" t="s">
        <v>14</v>
      </c>
      <c r="C8385" s="1"/>
      <c r="D8385" s="1"/>
      <c r="E8385" s="1"/>
      <c r="F8385" s="1"/>
      <c r="G8385" s="1" t="s">
        <v>854</v>
      </c>
      <c r="H8385" s="1" t="str">
        <f>IF(COUNTIF(G:G,G8385)&gt;1,IF(COUNTIF(G$2:G8385,G8385)=1,"x","xx"),"")</f>
        <v/>
      </c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 t="s">
        <v>16</v>
      </c>
      <c r="U8385" s="1" t="s">
        <v>17</v>
      </c>
      <c r="V8385" s="1"/>
    </row>
    <row r="8386" spans="1:22" ht="14" x14ac:dyDescent="0.15">
      <c r="A8386" s="1">
        <v>10138342</v>
      </c>
      <c r="B8386" s="1" t="s">
        <v>14</v>
      </c>
      <c r="C8386" s="1" t="s">
        <v>1510</v>
      </c>
      <c r="D8386" s="1"/>
      <c r="E8386" s="1"/>
      <c r="F8386" s="1"/>
      <c r="G8386" s="1" t="s">
        <v>1511</v>
      </c>
      <c r="H8386" s="1" t="str">
        <f>IF(COUNTIF(G:G,G8386)&gt;1,IF(COUNTIF(G$2:G8386,G8386)=1,"x","xx"),"")</f>
        <v>x</v>
      </c>
      <c r="I8386" s="1"/>
      <c r="J8386" s="1"/>
      <c r="K8386" s="1"/>
      <c r="L8386" s="1"/>
      <c r="M8386" s="1"/>
      <c r="N8386" s="1" t="s">
        <v>1512</v>
      </c>
      <c r="O8386" s="1"/>
      <c r="P8386" s="1"/>
      <c r="Q8386" s="1"/>
      <c r="R8386" s="1"/>
      <c r="S8386" s="1"/>
      <c r="T8386" s="1" t="s">
        <v>31</v>
      </c>
      <c r="U8386" s="1" t="s">
        <v>17</v>
      </c>
      <c r="V8386" s="1"/>
    </row>
    <row r="8387" spans="1:22" ht="14" x14ac:dyDescent="0.15">
      <c r="A8387" s="1">
        <v>10139735</v>
      </c>
      <c r="B8387" s="1" t="s">
        <v>14</v>
      </c>
      <c r="C8387" s="1" t="s">
        <v>1532</v>
      </c>
      <c r="D8387" s="1"/>
      <c r="E8387" s="1"/>
      <c r="F8387" s="1"/>
      <c r="G8387" s="1" t="s">
        <v>1511</v>
      </c>
      <c r="H8387" s="1" t="str">
        <f>IF(COUNTIF(G:G,G8387)&gt;1,IF(COUNTIF(G$2:G8387,G8387)=1,"x","xx"),"")</f>
        <v>xx</v>
      </c>
      <c r="I8387" s="1"/>
      <c r="J8387" s="1"/>
      <c r="K8387" s="1"/>
      <c r="L8387" s="1"/>
      <c r="M8387" s="1"/>
      <c r="N8387" s="1" t="s">
        <v>515</v>
      </c>
      <c r="O8387" s="1"/>
      <c r="P8387" s="1"/>
      <c r="Q8387" s="1"/>
      <c r="R8387" s="1"/>
      <c r="S8387" s="1"/>
      <c r="T8387" s="1" t="s">
        <v>16</v>
      </c>
      <c r="U8387" s="1" t="s">
        <v>17</v>
      </c>
      <c r="V8387" s="1"/>
    </row>
    <row r="8388" spans="1:22" ht="14" x14ac:dyDescent="0.15">
      <c r="A8388" s="1">
        <v>12025914</v>
      </c>
      <c r="B8388" s="1" t="s">
        <v>14</v>
      </c>
      <c r="C8388" s="1" t="s">
        <v>11424</v>
      </c>
      <c r="D8388" s="1"/>
      <c r="E8388" s="1"/>
      <c r="F8388" s="1"/>
      <c r="G8388" s="1" t="s">
        <v>1511</v>
      </c>
      <c r="H8388" s="1" t="str">
        <f>IF(COUNTIF(G:G,G8388)&gt;1,IF(COUNTIF(G$2:G8388,G8388)=1,"x","xx"),"")</f>
        <v>xx</v>
      </c>
      <c r="I8388" s="1"/>
      <c r="J8388" s="1"/>
      <c r="K8388" s="1"/>
      <c r="L8388" s="1"/>
      <c r="M8388" s="1"/>
      <c r="N8388" s="1" t="s">
        <v>2466</v>
      </c>
      <c r="O8388" s="1"/>
      <c r="P8388" s="1"/>
      <c r="Q8388" s="1"/>
      <c r="R8388" s="1"/>
      <c r="S8388" s="1"/>
      <c r="T8388" s="1" t="s">
        <v>16</v>
      </c>
      <c r="U8388" s="1" t="s">
        <v>17</v>
      </c>
      <c r="V8388" s="1"/>
    </row>
    <row r="8389" spans="1:22" ht="14" x14ac:dyDescent="0.15">
      <c r="A8389" s="1">
        <v>12373844</v>
      </c>
      <c r="B8389" s="1" t="s">
        <v>31</v>
      </c>
      <c r="C8389" s="1" t="s">
        <v>23418</v>
      </c>
      <c r="D8389" s="1"/>
      <c r="E8389" s="1"/>
      <c r="F8389" s="1"/>
      <c r="G8389" s="1" t="s">
        <v>1511</v>
      </c>
      <c r="H8389" s="1" t="str">
        <f>IF(COUNTIF(G:G,G8389)&gt;1,IF(COUNTIF(G$2:G8389,G8389)=1,"x","xx"),"")</f>
        <v>xx</v>
      </c>
      <c r="I8389" s="1"/>
      <c r="J8389" s="1"/>
      <c r="K8389" s="1"/>
      <c r="L8389" s="1"/>
      <c r="M8389" s="1"/>
      <c r="N8389" s="1" t="s">
        <v>23419</v>
      </c>
      <c r="O8389" s="1"/>
      <c r="P8389" s="1"/>
      <c r="Q8389" s="1"/>
      <c r="R8389" s="1"/>
      <c r="S8389" s="1"/>
      <c r="T8389" s="1" t="s">
        <v>23373</v>
      </c>
      <c r="U8389" s="1" t="s">
        <v>17</v>
      </c>
      <c r="V8389" s="1"/>
    </row>
    <row r="8390" spans="1:22" ht="14" x14ac:dyDescent="0.15">
      <c r="A8390" s="1">
        <v>12382973</v>
      </c>
      <c r="B8390" s="1" t="s">
        <v>31</v>
      </c>
      <c r="C8390" s="1" t="s">
        <v>30042</v>
      </c>
      <c r="D8390" s="1"/>
      <c r="E8390" s="1"/>
      <c r="F8390" s="1"/>
      <c r="G8390" s="1" t="s">
        <v>30043</v>
      </c>
      <c r="H8390" s="1" t="str">
        <f>IF(COUNTIF(G:G,G8390)&gt;1,IF(COUNTIF(G$2:G8390,G8390)=1,"x","xx"),"")</f>
        <v/>
      </c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 t="s">
        <v>12946</v>
      </c>
      <c r="U8390" s="1" t="s">
        <v>17</v>
      </c>
      <c r="V8390" s="1"/>
    </row>
    <row r="8391" spans="1:22" ht="14" x14ac:dyDescent="0.15">
      <c r="A8391" s="1">
        <v>11426303</v>
      </c>
      <c r="B8391" s="1" t="s">
        <v>31</v>
      </c>
      <c r="C8391" s="1" t="s">
        <v>7719</v>
      </c>
      <c r="D8391" s="1"/>
      <c r="E8391" s="1"/>
      <c r="F8391" s="1"/>
      <c r="G8391" s="1" t="s">
        <v>7720</v>
      </c>
      <c r="H8391" s="1" t="str">
        <f>IF(COUNTIF(G:G,G8391)&gt;1,IF(COUNTIF(G$2:G8391,G8391)=1,"x","xx"),"")</f>
        <v>x</v>
      </c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 t="s">
        <v>7721</v>
      </c>
      <c r="U8391" s="1" t="s">
        <v>17</v>
      </c>
      <c r="V8391" s="1"/>
    </row>
    <row r="8392" spans="1:22" ht="14" x14ac:dyDescent="0.15">
      <c r="A8392" s="1" t="s">
        <v>16875</v>
      </c>
      <c r="B8392" s="1" t="s">
        <v>31</v>
      </c>
      <c r="C8392" s="1"/>
      <c r="D8392" s="1"/>
      <c r="E8392" s="1"/>
      <c r="F8392" s="1"/>
      <c r="G8392" s="1" t="s">
        <v>7720</v>
      </c>
      <c r="H8392" s="1" t="str">
        <f>IF(COUNTIF(G:G,G8392)&gt;1,IF(COUNTIF(G$2:G8392,G8392)=1,"x","xx"),"")</f>
        <v>xx</v>
      </c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 t="s">
        <v>12946</v>
      </c>
      <c r="U8392" s="1" t="s">
        <v>17</v>
      </c>
      <c r="V8392" s="1"/>
    </row>
    <row r="8393" spans="1:22" ht="14" x14ac:dyDescent="0.15">
      <c r="A8393" s="1">
        <v>11085987</v>
      </c>
      <c r="B8393" s="1" t="s">
        <v>31</v>
      </c>
      <c r="C8393" s="1" t="s">
        <v>4498</v>
      </c>
      <c r="D8393" s="1"/>
      <c r="E8393" s="1"/>
      <c r="F8393" s="1"/>
      <c r="G8393" s="1" t="s">
        <v>4499</v>
      </c>
      <c r="H8393" s="1" t="str">
        <f>IF(COUNTIF(G:G,G8393)&gt;1,IF(COUNTIF(G$2:G8393,G8393)=1,"x","xx"),"")</f>
        <v>x</v>
      </c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 t="s">
        <v>4500</v>
      </c>
      <c r="U8393" s="1" t="s">
        <v>17</v>
      </c>
      <c r="V8393" s="1"/>
    </row>
    <row r="8394" spans="1:22" ht="14" x14ac:dyDescent="0.15">
      <c r="A8394" s="1" t="s">
        <v>20825</v>
      </c>
      <c r="B8394" s="1" t="s">
        <v>31</v>
      </c>
      <c r="C8394" s="1"/>
      <c r="D8394" s="1"/>
      <c r="E8394" s="1"/>
      <c r="F8394" s="1"/>
      <c r="G8394" s="1" t="s">
        <v>4499</v>
      </c>
      <c r="H8394" s="1" t="str">
        <f>IF(COUNTIF(G:G,G8394)&gt;1,IF(COUNTIF(G$2:G8394,G8394)=1,"x","xx"),"")</f>
        <v>xx</v>
      </c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 t="s">
        <v>4500</v>
      </c>
      <c r="U8394" s="1" t="s">
        <v>17</v>
      </c>
      <c r="V8394" s="1"/>
    </row>
    <row r="8395" spans="1:22" ht="14" x14ac:dyDescent="0.15">
      <c r="A8395" s="1" t="s">
        <v>28002</v>
      </c>
      <c r="B8395" s="1" t="s">
        <v>31</v>
      </c>
      <c r="C8395" s="1"/>
      <c r="D8395" s="1"/>
      <c r="E8395" s="1"/>
      <c r="F8395" s="1"/>
      <c r="G8395" s="1" t="s">
        <v>28003</v>
      </c>
      <c r="H8395" s="1" t="str">
        <f>IF(COUNTIF(G:G,G8395)&gt;1,IF(COUNTIF(G$2:G8395,G8395)=1,"x","xx"),"")</f>
        <v/>
      </c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 t="s">
        <v>28004</v>
      </c>
      <c r="U8395" s="1" t="s">
        <v>17</v>
      </c>
      <c r="V8395" s="1"/>
    </row>
    <row r="8396" spans="1:22" ht="14" x14ac:dyDescent="0.15">
      <c r="A8396" s="1">
        <v>11340671</v>
      </c>
      <c r="B8396" s="1" t="s">
        <v>14</v>
      </c>
      <c r="C8396" s="1"/>
      <c r="D8396" s="1"/>
      <c r="E8396" s="1"/>
      <c r="F8396" s="1" t="s">
        <v>6482</v>
      </c>
      <c r="G8396" s="1" t="s">
        <v>6483</v>
      </c>
      <c r="H8396" s="1" t="str">
        <f>IF(COUNTIF(G:G,G8396)&gt;1,IF(COUNTIF(G$2:G8396,G8396)=1,"x","xx"),"")</f>
        <v>x</v>
      </c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 t="s">
        <v>16</v>
      </c>
      <c r="U8396" s="1" t="s">
        <v>17</v>
      </c>
      <c r="V8396" s="1"/>
    </row>
    <row r="8397" spans="1:22" ht="14" x14ac:dyDescent="0.15">
      <c r="A8397" s="1">
        <v>11521906</v>
      </c>
      <c r="B8397" s="1" t="s">
        <v>14</v>
      </c>
      <c r="C8397" s="1"/>
      <c r="D8397" s="1"/>
      <c r="E8397" s="1"/>
      <c r="F8397" s="1" t="s">
        <v>4238</v>
      </c>
      <c r="G8397" s="1" t="s">
        <v>6483</v>
      </c>
      <c r="H8397" s="1" t="str">
        <f>IF(COUNTIF(G:G,G8397)&gt;1,IF(COUNTIF(G$2:G8397,G8397)=1,"x","xx"),"")</f>
        <v>xx</v>
      </c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 t="s">
        <v>16</v>
      </c>
      <c r="U8397" s="1" t="s">
        <v>17</v>
      </c>
      <c r="V8397" s="1"/>
    </row>
    <row r="8398" spans="1:22" ht="14" x14ac:dyDescent="0.15">
      <c r="A8398" s="1">
        <v>11287719</v>
      </c>
      <c r="B8398" s="1" t="s">
        <v>14</v>
      </c>
      <c r="C8398" s="1"/>
      <c r="D8398" s="1"/>
      <c r="E8398" s="1"/>
      <c r="F8398" s="1" t="s">
        <v>3608</v>
      </c>
      <c r="G8398" s="1" t="s">
        <v>6127</v>
      </c>
      <c r="H8398" s="1" t="str">
        <f>IF(COUNTIF(G:G,G8398)&gt;1,IF(COUNTIF(G$2:G8398,G8398)=1,"x","xx"),"")</f>
        <v/>
      </c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 t="s">
        <v>16</v>
      </c>
      <c r="U8398" s="1" t="s">
        <v>17</v>
      </c>
      <c r="V8398" s="1"/>
    </row>
    <row r="8399" spans="1:22" ht="14" x14ac:dyDescent="0.15">
      <c r="A8399" s="1">
        <v>11287836</v>
      </c>
      <c r="B8399" s="1" t="s">
        <v>14</v>
      </c>
      <c r="C8399" s="1"/>
      <c r="D8399" s="1"/>
      <c r="E8399" s="1"/>
      <c r="F8399" s="1" t="s">
        <v>3608</v>
      </c>
      <c r="G8399" s="1" t="s">
        <v>6131</v>
      </c>
      <c r="H8399" s="1" t="str">
        <f>IF(COUNTIF(G:G,G8399)&gt;1,IF(COUNTIF(G$2:G8399,G8399)=1,"x","xx"),"")</f>
        <v/>
      </c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 t="s">
        <v>16</v>
      </c>
      <c r="U8399" s="1" t="s">
        <v>17</v>
      </c>
      <c r="V8399" s="1"/>
    </row>
    <row r="8400" spans="1:22" ht="14" x14ac:dyDescent="0.15">
      <c r="A8400" s="1">
        <v>10552869</v>
      </c>
      <c r="B8400" s="1" t="s">
        <v>14</v>
      </c>
      <c r="C8400" s="1"/>
      <c r="D8400" s="1"/>
      <c r="E8400" s="1"/>
      <c r="F8400" s="1" t="s">
        <v>3608</v>
      </c>
      <c r="G8400" s="1" t="s">
        <v>3609</v>
      </c>
      <c r="H8400" s="1" t="str">
        <f>IF(COUNTIF(G:G,G8400)&gt;1,IF(COUNTIF(G$2:G8400,G8400)=1,"x","xx"),"")</f>
        <v/>
      </c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 t="s">
        <v>16</v>
      </c>
      <c r="U8400" s="1" t="s">
        <v>17</v>
      </c>
      <c r="V8400" s="1"/>
    </row>
    <row r="8401" spans="1:22" ht="14" x14ac:dyDescent="0.15">
      <c r="A8401" s="1">
        <v>11287998</v>
      </c>
      <c r="B8401" s="1" t="s">
        <v>14</v>
      </c>
      <c r="C8401" s="1"/>
      <c r="D8401" s="1"/>
      <c r="E8401" s="1"/>
      <c r="F8401" s="1" t="s">
        <v>3608</v>
      </c>
      <c r="G8401" s="1" t="s">
        <v>6135</v>
      </c>
      <c r="H8401" s="1" t="str">
        <f>IF(COUNTIF(G:G,G8401)&gt;1,IF(COUNTIF(G$2:G8401,G8401)=1,"x","xx"),"")</f>
        <v/>
      </c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 t="s">
        <v>16</v>
      </c>
      <c r="U8401" s="1" t="s">
        <v>17</v>
      </c>
      <c r="V8401" s="1"/>
    </row>
    <row r="8402" spans="1:22" ht="14" x14ac:dyDescent="0.15">
      <c r="A8402" s="1">
        <v>11287721</v>
      </c>
      <c r="B8402" s="1" t="s">
        <v>14</v>
      </c>
      <c r="C8402" s="1"/>
      <c r="D8402" s="1"/>
      <c r="E8402" s="1"/>
      <c r="F8402" s="1"/>
      <c r="G8402" s="1" t="s">
        <v>6128</v>
      </c>
      <c r="H8402" s="1" t="str">
        <f>IF(COUNTIF(G:G,G8402)&gt;1,IF(COUNTIF(G$2:G8402,G8402)=1,"x","xx"),"")</f>
        <v/>
      </c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 t="s">
        <v>16</v>
      </c>
      <c r="U8402" s="1" t="s">
        <v>17</v>
      </c>
      <c r="V8402" s="1"/>
    </row>
    <row r="8403" spans="1:22" ht="14" x14ac:dyDescent="0.15">
      <c r="A8403" s="1">
        <v>11287840</v>
      </c>
      <c r="B8403" s="1" t="s">
        <v>14</v>
      </c>
      <c r="C8403" s="1"/>
      <c r="D8403" s="1"/>
      <c r="E8403" s="1"/>
      <c r="F8403" s="1" t="s">
        <v>3608</v>
      </c>
      <c r="G8403" s="1" t="s">
        <v>6132</v>
      </c>
      <c r="H8403" s="1" t="str">
        <f>IF(COUNTIF(G:G,G8403)&gt;1,IF(COUNTIF(G$2:G8403,G8403)=1,"x","xx"),"")</f>
        <v/>
      </c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 t="s">
        <v>16</v>
      </c>
      <c r="U8403" s="1" t="s">
        <v>17</v>
      </c>
      <c r="V8403" s="1"/>
    </row>
    <row r="8404" spans="1:22" ht="14" x14ac:dyDescent="0.15">
      <c r="A8404" s="1">
        <v>11287847</v>
      </c>
      <c r="B8404" s="1" t="s">
        <v>14</v>
      </c>
      <c r="C8404" s="1"/>
      <c r="D8404" s="1"/>
      <c r="E8404" s="1"/>
      <c r="F8404" s="1" t="s">
        <v>3608</v>
      </c>
      <c r="G8404" s="1" t="s">
        <v>6133</v>
      </c>
      <c r="H8404" s="1" t="str">
        <f>IF(COUNTIF(G:G,G8404)&gt;1,IF(COUNTIF(G$2:G8404,G8404)=1,"x","xx"),"")</f>
        <v/>
      </c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 t="s">
        <v>16</v>
      </c>
      <c r="U8404" s="1" t="s">
        <v>17</v>
      </c>
      <c r="V8404" s="1"/>
    </row>
    <row r="8405" spans="1:22" ht="14" x14ac:dyDescent="0.15">
      <c r="A8405" s="1">
        <v>11254201</v>
      </c>
      <c r="B8405" s="1" t="s">
        <v>14</v>
      </c>
      <c r="C8405" s="1"/>
      <c r="D8405" s="1"/>
      <c r="E8405" s="1"/>
      <c r="F8405" s="1" t="s">
        <v>3635</v>
      </c>
      <c r="G8405" s="1" t="s">
        <v>5453</v>
      </c>
      <c r="H8405" s="1" t="str">
        <f>IF(COUNTIF(G:G,G8405)&gt;1,IF(COUNTIF(G$2:G8405,G8405)=1,"x","xx"),"")</f>
        <v/>
      </c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 t="s">
        <v>16</v>
      </c>
      <c r="U8405" s="1" t="s">
        <v>17</v>
      </c>
      <c r="V8405" s="1"/>
    </row>
    <row r="8406" spans="1:22" ht="14" x14ac:dyDescent="0.15">
      <c r="A8406" s="1">
        <v>11282789</v>
      </c>
      <c r="B8406" s="1" t="s">
        <v>14</v>
      </c>
      <c r="C8406" s="1"/>
      <c r="D8406" s="1"/>
      <c r="E8406" s="1"/>
      <c r="F8406" s="1"/>
      <c r="G8406" s="1" t="s">
        <v>6016</v>
      </c>
      <c r="H8406" s="1" t="str">
        <f>IF(COUNTIF(G:G,G8406)&gt;1,IF(COUNTIF(G$2:G8406,G8406)=1,"x","xx"),"")</f>
        <v/>
      </c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 t="s">
        <v>26</v>
      </c>
      <c r="U8406" s="1" t="s">
        <v>17</v>
      </c>
      <c r="V8406" s="1"/>
    </row>
    <row r="8407" spans="1:22" ht="14" x14ac:dyDescent="0.15">
      <c r="A8407" s="1">
        <v>11366814</v>
      </c>
      <c r="B8407" s="1" t="s">
        <v>14</v>
      </c>
      <c r="C8407" s="1"/>
      <c r="D8407" s="1"/>
      <c r="E8407" s="1"/>
      <c r="F8407" s="1" t="s">
        <v>6914</v>
      </c>
      <c r="G8407" s="1" t="s">
        <v>6918</v>
      </c>
      <c r="H8407" s="1" t="str">
        <f>IF(COUNTIF(G:G,G8407)&gt;1,IF(COUNTIF(G$2:G8407,G8407)=1,"x","xx"),"")</f>
        <v/>
      </c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 t="s">
        <v>16</v>
      </c>
      <c r="U8407" s="1" t="s">
        <v>17</v>
      </c>
      <c r="V8407" s="1"/>
    </row>
    <row r="8408" spans="1:22" ht="14" x14ac:dyDescent="0.15">
      <c r="A8408" s="1">
        <v>11145046</v>
      </c>
      <c r="B8408" s="1" t="s">
        <v>14</v>
      </c>
      <c r="C8408" s="1"/>
      <c r="D8408" s="1"/>
      <c r="E8408" s="1"/>
      <c r="F8408" s="1" t="s">
        <v>4692</v>
      </c>
      <c r="G8408" s="1" t="s">
        <v>4693</v>
      </c>
      <c r="H8408" s="1" t="str">
        <f>IF(COUNTIF(G:G,G8408)&gt;1,IF(COUNTIF(G$2:G8408,G8408)=1,"x","xx"),"")</f>
        <v/>
      </c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 t="s">
        <v>16</v>
      </c>
      <c r="U8408" s="1" t="s">
        <v>17</v>
      </c>
      <c r="V8408" s="1"/>
    </row>
    <row r="8409" spans="1:22" ht="14" x14ac:dyDescent="0.15">
      <c r="A8409" s="1">
        <v>11345700</v>
      </c>
      <c r="B8409" s="1" t="s">
        <v>14</v>
      </c>
      <c r="C8409" s="1" t="s">
        <v>6589</v>
      </c>
      <c r="D8409" s="1"/>
      <c r="E8409" s="1"/>
      <c r="F8409" s="1"/>
      <c r="G8409" s="1" t="s">
        <v>6590</v>
      </c>
      <c r="H8409" s="1" t="str">
        <f>IF(COUNTIF(G:G,G8409)&gt;1,IF(COUNTIF(G$2:G8409,G8409)=1,"x","xx"),"")</f>
        <v/>
      </c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 t="s">
        <v>16</v>
      </c>
      <c r="U8409" s="1" t="s">
        <v>17</v>
      </c>
      <c r="V8409" s="1"/>
    </row>
    <row r="8410" spans="1:22" ht="14" x14ac:dyDescent="0.15">
      <c r="A8410" s="1">
        <v>11264151</v>
      </c>
      <c r="B8410" s="1" t="s">
        <v>14</v>
      </c>
      <c r="C8410" s="1"/>
      <c r="D8410" s="1"/>
      <c r="E8410" s="1"/>
      <c r="F8410" s="1" t="s">
        <v>5649</v>
      </c>
      <c r="G8410" s="1" t="s">
        <v>5675</v>
      </c>
      <c r="H8410" s="1" t="str">
        <f>IF(COUNTIF(G:G,G8410)&gt;1,IF(COUNTIF(G$2:G8410,G8410)=1,"x","xx"),"")</f>
        <v/>
      </c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 t="s">
        <v>16</v>
      </c>
      <c r="U8410" s="1" t="s">
        <v>17</v>
      </c>
      <c r="V8410" s="1"/>
    </row>
    <row r="8411" spans="1:22" ht="14" x14ac:dyDescent="0.15">
      <c r="A8411" s="1">
        <v>12373186</v>
      </c>
      <c r="B8411" s="1" t="s">
        <v>31</v>
      </c>
      <c r="C8411" s="1" t="s">
        <v>22572</v>
      </c>
      <c r="D8411" s="1"/>
      <c r="E8411" s="1"/>
      <c r="F8411" s="1"/>
      <c r="G8411" s="1" t="s">
        <v>22573</v>
      </c>
      <c r="H8411" s="1" t="str">
        <f>IF(COUNTIF(G:G,G8411)&gt;1,IF(COUNTIF(G$2:G8411,G8411)=1,"x","xx"),"")</f>
        <v/>
      </c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 t="s">
        <v>34</v>
      </c>
      <c r="U8411" s="1" t="s">
        <v>17</v>
      </c>
      <c r="V8411" s="1"/>
    </row>
    <row r="8412" spans="1:22" ht="14" x14ac:dyDescent="0.15">
      <c r="A8412" s="1">
        <v>12375837</v>
      </c>
      <c r="B8412" s="1" t="s">
        <v>31</v>
      </c>
      <c r="C8412" s="1" t="s">
        <v>27429</v>
      </c>
      <c r="D8412" s="1"/>
      <c r="E8412" s="1"/>
      <c r="F8412" s="1"/>
      <c r="G8412" s="1" t="s">
        <v>27430</v>
      </c>
      <c r="H8412" s="1" t="str">
        <f>IF(COUNTIF(G:G,G8412)&gt;1,IF(COUNTIF(G$2:G8412,G8412)=1,"x","xx"),"")</f>
        <v/>
      </c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 t="s">
        <v>615</v>
      </c>
      <c r="U8412" s="1" t="s">
        <v>17</v>
      </c>
      <c r="V8412" s="1"/>
    </row>
    <row r="8413" spans="1:22" ht="14" x14ac:dyDescent="0.15">
      <c r="A8413" s="1">
        <v>12375575</v>
      </c>
      <c r="B8413" s="1" t="s">
        <v>31</v>
      </c>
      <c r="C8413" s="1" t="s">
        <v>26919</v>
      </c>
      <c r="D8413" s="1"/>
      <c r="E8413" s="1"/>
      <c r="F8413" s="1"/>
      <c r="G8413" s="1" t="s">
        <v>26920</v>
      </c>
      <c r="H8413" s="1" t="str">
        <f>IF(COUNTIF(G:G,G8413)&gt;1,IF(COUNTIF(G$2:G8413,G8413)=1,"x","xx"),"")</f>
        <v/>
      </c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 t="s">
        <v>26921</v>
      </c>
      <c r="U8413" s="1" t="s">
        <v>17</v>
      </c>
      <c r="V8413" s="1"/>
    </row>
    <row r="8414" spans="1:22" ht="14" x14ac:dyDescent="0.15">
      <c r="A8414" s="1">
        <v>12368138</v>
      </c>
      <c r="B8414" s="1" t="s">
        <v>31</v>
      </c>
      <c r="C8414" s="1" t="s">
        <v>13716</v>
      </c>
      <c r="D8414" s="1"/>
      <c r="E8414" s="1"/>
      <c r="F8414" s="1"/>
      <c r="G8414" s="1" t="s">
        <v>13717</v>
      </c>
      <c r="H8414" s="1" t="str">
        <f>IF(COUNTIF(G:G,G8414)&gt;1,IF(COUNTIF(G$2:G8414,G8414)=1,"x","xx"),"")</f>
        <v/>
      </c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 t="s">
        <v>13718</v>
      </c>
      <c r="U8414" s="1" t="s">
        <v>17</v>
      </c>
      <c r="V8414" s="1"/>
    </row>
    <row r="8415" spans="1:22" ht="14" x14ac:dyDescent="0.15">
      <c r="A8415" s="1">
        <v>12374796</v>
      </c>
      <c r="B8415" s="1" t="s">
        <v>31</v>
      </c>
      <c r="C8415" s="1" t="s">
        <v>25355</v>
      </c>
      <c r="D8415" s="1"/>
      <c r="E8415" s="1"/>
      <c r="F8415" s="1"/>
      <c r="G8415" s="1" t="s">
        <v>25356</v>
      </c>
      <c r="H8415" s="1" t="str">
        <f>IF(COUNTIF(G:G,G8415)&gt;1,IF(COUNTIF(G$2:G8415,G8415)=1,"x","xx"),"")</f>
        <v/>
      </c>
      <c r="I8415" s="1"/>
      <c r="J8415" s="1"/>
      <c r="K8415" s="1"/>
      <c r="L8415" s="1"/>
      <c r="M8415" s="1"/>
      <c r="N8415" s="1" t="s">
        <v>25357</v>
      </c>
      <c r="O8415" s="1"/>
      <c r="P8415" s="1"/>
      <c r="Q8415" s="1"/>
      <c r="R8415" s="1"/>
      <c r="S8415" s="1"/>
      <c r="T8415" s="1" t="s">
        <v>6213</v>
      </c>
      <c r="U8415" s="1" t="s">
        <v>17</v>
      </c>
      <c r="V8415" s="1"/>
    </row>
    <row r="8416" spans="1:22" ht="14" x14ac:dyDescent="0.15">
      <c r="A8416" s="1">
        <v>10051157</v>
      </c>
      <c r="B8416" s="1" t="s">
        <v>14</v>
      </c>
      <c r="C8416" s="1"/>
      <c r="D8416" s="1"/>
      <c r="E8416" s="1"/>
      <c r="F8416" s="1" t="s">
        <v>618</v>
      </c>
      <c r="G8416" s="1" t="s">
        <v>619</v>
      </c>
      <c r="H8416" s="1" t="str">
        <f>IF(COUNTIF(G:G,G8416)&gt;1,IF(COUNTIF(G$2:G8416,G8416)=1,"x","xx"),"")</f>
        <v/>
      </c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 t="s">
        <v>16</v>
      </c>
      <c r="U8416" s="1" t="s">
        <v>17</v>
      </c>
      <c r="V8416" s="1"/>
    </row>
    <row r="8417" spans="1:22" ht="14" x14ac:dyDescent="0.15">
      <c r="A8417" s="1">
        <v>12373188</v>
      </c>
      <c r="B8417" s="1" t="s">
        <v>31</v>
      </c>
      <c r="C8417" s="1" t="s">
        <v>22574</v>
      </c>
      <c r="D8417" s="1"/>
      <c r="E8417" s="1"/>
      <c r="F8417" s="1"/>
      <c r="G8417" s="1" t="s">
        <v>22575</v>
      </c>
      <c r="H8417" s="1" t="str">
        <f>IF(COUNTIF(G:G,G8417)&gt;1,IF(COUNTIF(G$2:G8417,G8417)=1,"x","xx"),"")</f>
        <v/>
      </c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 t="s">
        <v>16248</v>
      </c>
      <c r="U8417" s="1" t="s">
        <v>17</v>
      </c>
      <c r="V8417" s="1"/>
    </row>
    <row r="8418" spans="1:22" ht="14" x14ac:dyDescent="0.15">
      <c r="A8418" s="1">
        <v>11265454</v>
      </c>
      <c r="B8418" s="1" t="s">
        <v>14</v>
      </c>
      <c r="C8418" s="1"/>
      <c r="D8418" s="1"/>
      <c r="E8418" s="1"/>
      <c r="F8418" s="1" t="s">
        <v>5649</v>
      </c>
      <c r="G8418" s="1" t="s">
        <v>5689</v>
      </c>
      <c r="H8418" s="1" t="str">
        <f>IF(COUNTIF(G:G,G8418)&gt;1,IF(COUNTIF(G$2:G8418,G8418)=1,"x","xx"),"")</f>
        <v/>
      </c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 t="s">
        <v>16</v>
      </c>
      <c r="U8418" s="1" t="s">
        <v>17</v>
      </c>
      <c r="V8418" s="1"/>
    </row>
    <row r="8419" spans="1:22" ht="14" x14ac:dyDescent="0.15">
      <c r="A8419" s="1">
        <v>11221747</v>
      </c>
      <c r="B8419" s="1" t="s">
        <v>14</v>
      </c>
      <c r="C8419" s="1"/>
      <c r="D8419" s="1"/>
      <c r="E8419" s="1"/>
      <c r="F8419" s="1" t="s">
        <v>624</v>
      </c>
      <c r="G8419" s="1" t="s">
        <v>5168</v>
      </c>
      <c r="H8419" s="1" t="str">
        <f>IF(COUNTIF(G:G,G8419)&gt;1,IF(COUNTIF(G$2:G8419,G8419)=1,"x","xx"),"")</f>
        <v/>
      </c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 t="s">
        <v>16</v>
      </c>
      <c r="U8419" s="1" t="s">
        <v>17</v>
      </c>
      <c r="V8419" s="1"/>
    </row>
    <row r="8420" spans="1:22" ht="14" x14ac:dyDescent="0.15">
      <c r="A8420" s="1">
        <v>11240600</v>
      </c>
      <c r="B8420" s="1" t="s">
        <v>14</v>
      </c>
      <c r="C8420" s="1"/>
      <c r="D8420" s="1"/>
      <c r="E8420" s="1"/>
      <c r="F8420" s="1"/>
      <c r="G8420" s="1" t="s">
        <v>5377</v>
      </c>
      <c r="H8420" s="1" t="str">
        <f>IF(COUNTIF(G:G,G8420)&gt;1,IF(COUNTIF(G$2:G8420,G8420)=1,"x","xx"),"")</f>
        <v/>
      </c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 t="s">
        <v>16</v>
      </c>
      <c r="U8420" s="1" t="s">
        <v>17</v>
      </c>
      <c r="V8420" s="1"/>
    </row>
    <row r="8421" spans="1:22" ht="14" x14ac:dyDescent="0.15">
      <c r="A8421" s="1">
        <v>12153477</v>
      </c>
      <c r="B8421" s="1" t="s">
        <v>14</v>
      </c>
      <c r="C8421" s="1"/>
      <c r="D8421" s="1"/>
      <c r="E8421" s="1"/>
      <c r="F8421" s="1"/>
      <c r="G8421" s="1" t="s">
        <v>11880</v>
      </c>
      <c r="H8421" s="1" t="str">
        <f>IF(COUNTIF(G:G,G8421)&gt;1,IF(COUNTIF(G$2:G8421,G8421)=1,"x","xx"),"")</f>
        <v/>
      </c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 t="s">
        <v>16</v>
      </c>
      <c r="U8421" s="1" t="s">
        <v>17</v>
      </c>
      <c r="V8421" s="1"/>
    </row>
    <row r="8422" spans="1:22" ht="14" x14ac:dyDescent="0.15">
      <c r="A8422" s="1">
        <v>12153478</v>
      </c>
      <c r="B8422" s="1" t="s">
        <v>14</v>
      </c>
      <c r="C8422" s="1"/>
      <c r="D8422" s="1"/>
      <c r="E8422" s="1"/>
      <c r="F8422" s="1"/>
      <c r="G8422" s="1" t="s">
        <v>11881</v>
      </c>
      <c r="H8422" s="1" t="str">
        <f>IF(COUNTIF(G:G,G8422)&gt;1,IF(COUNTIF(G$2:G8422,G8422)=1,"x","xx"),"")</f>
        <v/>
      </c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 t="s">
        <v>16</v>
      </c>
      <c r="U8422" s="1" t="s">
        <v>17</v>
      </c>
      <c r="V8422" s="1"/>
    </row>
    <row r="8423" spans="1:22" ht="14" x14ac:dyDescent="0.15">
      <c r="A8423" s="1">
        <v>12153472</v>
      </c>
      <c r="B8423" s="1" t="s">
        <v>14</v>
      </c>
      <c r="C8423" s="1"/>
      <c r="D8423" s="1"/>
      <c r="E8423" s="1"/>
      <c r="F8423" s="1"/>
      <c r="G8423" s="1" t="s">
        <v>11879</v>
      </c>
      <c r="H8423" s="1" t="str">
        <f>IF(COUNTIF(G:G,G8423)&gt;1,IF(COUNTIF(G$2:G8423,G8423)=1,"x","xx"),"")</f>
        <v/>
      </c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 t="s">
        <v>16</v>
      </c>
      <c r="U8423" s="1" t="s">
        <v>17</v>
      </c>
      <c r="V8423" s="1"/>
    </row>
    <row r="8424" spans="1:22" ht="14" x14ac:dyDescent="0.15">
      <c r="A8424" s="1">
        <v>11433236</v>
      </c>
      <c r="B8424" s="1" t="s">
        <v>14</v>
      </c>
      <c r="C8424" s="1"/>
      <c r="D8424" s="1"/>
      <c r="E8424" s="1"/>
      <c r="F8424" s="1"/>
      <c r="G8424" s="1" t="s">
        <v>7753</v>
      </c>
      <c r="H8424" s="1" t="str">
        <f>IF(COUNTIF(G:G,G8424)&gt;1,IF(COUNTIF(G$2:G8424,G8424)=1,"x","xx"),"")</f>
        <v/>
      </c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 t="s">
        <v>16</v>
      </c>
      <c r="U8424" s="1" t="s">
        <v>17</v>
      </c>
      <c r="V8424" s="1"/>
    </row>
    <row r="8425" spans="1:22" ht="14" x14ac:dyDescent="0.15">
      <c r="A8425" s="1">
        <v>10887980</v>
      </c>
      <c r="B8425" s="1" t="s">
        <v>14</v>
      </c>
      <c r="C8425" s="1"/>
      <c r="D8425" s="1"/>
      <c r="E8425" s="1"/>
      <c r="F8425" s="1"/>
      <c r="G8425" s="1" t="s">
        <v>3829</v>
      </c>
      <c r="H8425" s="1" t="str">
        <f>IF(COUNTIF(G:G,G8425)&gt;1,IF(COUNTIF(G$2:G8425,G8425)=1,"x","xx"),"")</f>
        <v/>
      </c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 t="s">
        <v>16</v>
      </c>
      <c r="U8425" s="1" t="s">
        <v>17</v>
      </c>
      <c r="V8425" s="1"/>
    </row>
    <row r="8426" spans="1:22" ht="14" x14ac:dyDescent="0.15">
      <c r="A8426" s="1">
        <v>10140896</v>
      </c>
      <c r="B8426" s="1" t="s">
        <v>14</v>
      </c>
      <c r="C8426" s="1"/>
      <c r="D8426" s="1"/>
      <c r="E8426" s="1"/>
      <c r="F8426" s="1"/>
      <c r="G8426" s="1" t="s">
        <v>1543</v>
      </c>
      <c r="H8426" s="1" t="str">
        <f>IF(COUNTIF(G:G,G8426)&gt;1,IF(COUNTIF(G$2:G8426,G8426)=1,"x","xx"),"")</f>
        <v>x</v>
      </c>
      <c r="I8426" s="1"/>
      <c r="J8426" s="1"/>
      <c r="K8426" s="1"/>
      <c r="L8426" s="1"/>
      <c r="M8426" s="1"/>
      <c r="N8426" s="1" t="s">
        <v>1172</v>
      </c>
      <c r="O8426" s="1"/>
      <c r="P8426" s="1"/>
      <c r="Q8426" s="1"/>
      <c r="R8426" s="1"/>
      <c r="S8426" s="1"/>
      <c r="T8426" s="1" t="s">
        <v>16</v>
      </c>
      <c r="U8426" s="1" t="s">
        <v>17</v>
      </c>
      <c r="V8426" s="1"/>
    </row>
    <row r="8427" spans="1:22" ht="14" x14ac:dyDescent="0.15">
      <c r="A8427" s="1">
        <v>11451859</v>
      </c>
      <c r="B8427" s="1" t="s">
        <v>14</v>
      </c>
      <c r="C8427" s="1"/>
      <c r="D8427" s="1"/>
      <c r="E8427" s="1"/>
      <c r="F8427" s="1"/>
      <c r="G8427" s="1" t="s">
        <v>1543</v>
      </c>
      <c r="H8427" s="1" t="str">
        <f>IF(COUNTIF(G:G,G8427)&gt;1,IF(COUNTIF(G$2:G8427,G8427)=1,"x","xx"),"")</f>
        <v>xx</v>
      </c>
      <c r="I8427" s="1"/>
      <c r="J8427" s="1"/>
      <c r="K8427" s="1"/>
      <c r="L8427" s="1"/>
      <c r="M8427" s="1"/>
      <c r="N8427" s="1" t="s">
        <v>7843</v>
      </c>
      <c r="O8427" s="1"/>
      <c r="P8427" s="1"/>
      <c r="Q8427" s="1"/>
      <c r="R8427" s="1"/>
      <c r="S8427" s="1"/>
      <c r="T8427" s="1" t="s">
        <v>16</v>
      </c>
      <c r="U8427" s="1" t="s">
        <v>17</v>
      </c>
      <c r="V8427" s="1"/>
    </row>
    <row r="8428" spans="1:22" ht="14" x14ac:dyDescent="0.15">
      <c r="A8428" s="1">
        <v>10122258</v>
      </c>
      <c r="B8428" s="1" t="s">
        <v>14</v>
      </c>
      <c r="C8428" s="1"/>
      <c r="D8428" s="1"/>
      <c r="E8428" s="1"/>
      <c r="F8428" s="1"/>
      <c r="G8428" s="1" t="s">
        <v>1298</v>
      </c>
      <c r="H8428" s="1" t="str">
        <f>IF(COUNTIF(G:G,G8428)&gt;1,IF(COUNTIF(G$2:G8428,G8428)=1,"x","xx"),"")</f>
        <v/>
      </c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 t="s">
        <v>16</v>
      </c>
      <c r="U8428" s="1" t="s">
        <v>17</v>
      </c>
      <c r="V8428" s="1"/>
    </row>
    <row r="8429" spans="1:22" ht="14" x14ac:dyDescent="0.15">
      <c r="A8429" s="1">
        <v>10123312</v>
      </c>
      <c r="B8429" s="1" t="s">
        <v>14</v>
      </c>
      <c r="C8429" s="1"/>
      <c r="D8429" s="1"/>
      <c r="E8429" s="1"/>
      <c r="F8429" s="1"/>
      <c r="G8429" s="1" t="s">
        <v>1300</v>
      </c>
      <c r="H8429" s="1" t="str">
        <f>IF(COUNTIF(G:G,G8429)&gt;1,IF(COUNTIF(G$2:G8429,G8429)=1,"x","xx"),"")</f>
        <v/>
      </c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 t="s">
        <v>16</v>
      </c>
      <c r="U8429" s="1" t="s">
        <v>17</v>
      </c>
      <c r="V8429" s="1"/>
    </row>
    <row r="8430" spans="1:22" ht="14" x14ac:dyDescent="0.15">
      <c r="A8430" s="1">
        <v>10205080</v>
      </c>
      <c r="B8430" s="1" t="s">
        <v>14</v>
      </c>
      <c r="C8430" s="1"/>
      <c r="D8430" s="1"/>
      <c r="E8430" s="1"/>
      <c r="F8430" s="1"/>
      <c r="G8430" s="1" t="s">
        <v>2219</v>
      </c>
      <c r="H8430" s="1" t="str">
        <f>IF(COUNTIF(G:G,G8430)&gt;1,IF(COUNTIF(G$2:G8430,G8430)=1,"x","xx"),"")</f>
        <v/>
      </c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 t="s">
        <v>16</v>
      </c>
      <c r="U8430" s="1" t="s">
        <v>17</v>
      </c>
      <c r="V8430" s="1"/>
    </row>
    <row r="8431" spans="1:22" ht="14" x14ac:dyDescent="0.15">
      <c r="A8431" s="1">
        <v>11273408</v>
      </c>
      <c r="B8431" s="1" t="s">
        <v>14</v>
      </c>
      <c r="C8431" s="1"/>
      <c r="D8431" s="1"/>
      <c r="E8431" s="1"/>
      <c r="F8431" s="1"/>
      <c r="G8431" s="1" t="s">
        <v>5813</v>
      </c>
      <c r="H8431" s="1" t="str">
        <f>IF(COUNTIF(G:G,G8431)&gt;1,IF(COUNTIF(G$2:G8431,G8431)=1,"x","xx"),"")</f>
        <v/>
      </c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 t="s">
        <v>16</v>
      </c>
      <c r="U8431" s="1" t="s">
        <v>17</v>
      </c>
      <c r="V8431" s="1"/>
    </row>
    <row r="8432" spans="1:22" ht="14" x14ac:dyDescent="0.15">
      <c r="A8432" s="1">
        <v>12375530</v>
      </c>
      <c r="B8432" s="1" t="s">
        <v>31</v>
      </c>
      <c r="C8432" s="1" t="s">
        <v>26827</v>
      </c>
      <c r="D8432" s="1"/>
      <c r="E8432" s="1"/>
      <c r="F8432" s="1"/>
      <c r="G8432" s="1" t="s">
        <v>26828</v>
      </c>
      <c r="H8432" s="1" t="str">
        <f>IF(COUNTIF(G:G,G8432)&gt;1,IF(COUNTIF(G$2:G8432,G8432)=1,"x","xx"),"")</f>
        <v/>
      </c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 t="s">
        <v>26332</v>
      </c>
      <c r="U8432" s="1" t="s">
        <v>17</v>
      </c>
      <c r="V8432" s="1"/>
    </row>
    <row r="8433" spans="1:22" ht="14" x14ac:dyDescent="0.15">
      <c r="A8433" s="1">
        <v>11776748</v>
      </c>
      <c r="B8433" s="1" t="s">
        <v>14</v>
      </c>
      <c r="C8433" s="1"/>
      <c r="D8433" s="1"/>
      <c r="E8433" s="1"/>
      <c r="F8433" s="1"/>
      <c r="G8433" s="1" t="s">
        <v>10159</v>
      </c>
      <c r="H8433" s="1" t="str">
        <f>IF(COUNTIF(G:G,G8433)&gt;1,IF(COUNTIF(G$2:G8433,G8433)=1,"x","xx"),"")</f>
        <v/>
      </c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 t="s">
        <v>16</v>
      </c>
      <c r="U8433" s="1" t="s">
        <v>17</v>
      </c>
      <c r="V8433" s="1"/>
    </row>
    <row r="8434" spans="1:22" ht="14" x14ac:dyDescent="0.15">
      <c r="A8434" s="1">
        <v>11524784</v>
      </c>
      <c r="B8434" s="1" t="s">
        <v>14</v>
      </c>
      <c r="C8434" s="1"/>
      <c r="D8434" s="1"/>
      <c r="E8434" s="1"/>
      <c r="F8434" s="1"/>
      <c r="G8434" s="1" t="s">
        <v>8674</v>
      </c>
      <c r="H8434" s="1" t="str">
        <f>IF(COUNTIF(G:G,G8434)&gt;1,IF(COUNTIF(G$2:G8434,G8434)=1,"x","xx"),"")</f>
        <v/>
      </c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 t="s">
        <v>16</v>
      </c>
      <c r="U8434" s="1" t="s">
        <v>17</v>
      </c>
      <c r="V8434" s="1"/>
    </row>
    <row r="8435" spans="1:22" ht="14" x14ac:dyDescent="0.15">
      <c r="A8435" s="1">
        <v>10016110</v>
      </c>
      <c r="B8435" s="1" t="s">
        <v>14</v>
      </c>
      <c r="C8435" s="1"/>
      <c r="D8435" s="1"/>
      <c r="E8435" s="1"/>
      <c r="F8435" s="1"/>
      <c r="G8435" s="1" t="s">
        <v>202</v>
      </c>
      <c r="H8435" s="1" t="str">
        <f>IF(COUNTIF(G:G,G8435)&gt;1,IF(COUNTIF(G$2:G8435,G8435)=1,"x","xx"),"")</f>
        <v/>
      </c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 t="s">
        <v>16</v>
      </c>
      <c r="U8435" s="1" t="s">
        <v>17</v>
      </c>
      <c r="V8435" s="1"/>
    </row>
    <row r="8436" spans="1:22" ht="14" x14ac:dyDescent="0.15">
      <c r="A8436" s="1">
        <v>10298942</v>
      </c>
      <c r="B8436" s="1" t="s">
        <v>14</v>
      </c>
      <c r="C8436" s="1"/>
      <c r="D8436" s="1"/>
      <c r="E8436" s="1"/>
      <c r="F8436" s="1"/>
      <c r="G8436" s="1" t="s">
        <v>3174</v>
      </c>
      <c r="H8436" s="1" t="str">
        <f>IF(COUNTIF(G:G,G8436)&gt;1,IF(COUNTIF(G$2:G8436,G8436)=1,"x","xx"),"")</f>
        <v/>
      </c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 t="s">
        <v>16</v>
      </c>
      <c r="U8436" s="1" t="s">
        <v>17</v>
      </c>
      <c r="V8436" s="1"/>
    </row>
    <row r="8437" spans="1:22" ht="14" x14ac:dyDescent="0.15">
      <c r="A8437" s="1">
        <v>12367608</v>
      </c>
      <c r="B8437" s="1" t="s">
        <v>31</v>
      </c>
      <c r="C8437" s="1" t="s">
        <v>12551</v>
      </c>
      <c r="D8437" s="1"/>
      <c r="E8437" s="1"/>
      <c r="F8437" s="1"/>
      <c r="G8437" s="1" t="s">
        <v>12552</v>
      </c>
      <c r="H8437" s="1" t="str">
        <f>IF(COUNTIF(G:G,G8437)&gt;1,IF(COUNTIF(G$2:G8437,G8437)=1,"x","xx"),"")</f>
        <v/>
      </c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 t="s">
        <v>12553</v>
      </c>
      <c r="U8437" s="1" t="s">
        <v>17</v>
      </c>
      <c r="V8437" s="1"/>
    </row>
    <row r="8438" spans="1:22" ht="14" x14ac:dyDescent="0.15">
      <c r="A8438" s="1">
        <v>12375899</v>
      </c>
      <c r="B8438" s="1" t="s">
        <v>31</v>
      </c>
      <c r="C8438" s="1" t="s">
        <v>27555</v>
      </c>
      <c r="D8438" s="1"/>
      <c r="E8438" s="1"/>
      <c r="F8438" s="1"/>
      <c r="G8438" s="1" t="s">
        <v>27556</v>
      </c>
      <c r="H8438" s="1" t="str">
        <f>IF(COUNTIF(G:G,G8438)&gt;1,IF(COUNTIF(G$2:G8438,G8438)=1,"x","xx"),"")</f>
        <v/>
      </c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 t="s">
        <v>26737</v>
      </c>
      <c r="U8438" s="1" t="s">
        <v>17</v>
      </c>
      <c r="V8438" s="1"/>
    </row>
    <row r="8439" spans="1:22" ht="14" x14ac:dyDescent="0.15">
      <c r="A8439" s="1">
        <v>10025233</v>
      </c>
      <c r="B8439" s="1" t="s">
        <v>14</v>
      </c>
      <c r="C8439" s="1"/>
      <c r="D8439" s="1"/>
      <c r="E8439" s="1"/>
      <c r="F8439" s="1"/>
      <c r="G8439" s="1" t="s">
        <v>334</v>
      </c>
      <c r="H8439" s="1" t="str">
        <f>IF(COUNTIF(G:G,G8439)&gt;1,IF(COUNTIF(G$2:G8439,G8439)=1,"x","xx"),"")</f>
        <v/>
      </c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 t="s">
        <v>16</v>
      </c>
      <c r="U8439" s="1" t="s">
        <v>17</v>
      </c>
      <c r="V8439" s="1"/>
    </row>
    <row r="8440" spans="1:22" ht="14" x14ac:dyDescent="0.15">
      <c r="A8440" s="1">
        <v>11501133</v>
      </c>
      <c r="B8440" s="1" t="s">
        <v>14</v>
      </c>
      <c r="C8440" s="1" t="s">
        <v>8325</v>
      </c>
      <c r="D8440" s="1"/>
      <c r="E8440" s="1"/>
      <c r="F8440" s="1"/>
      <c r="G8440" s="1" t="s">
        <v>8326</v>
      </c>
      <c r="H8440" s="1" t="str">
        <f>IF(COUNTIF(G:G,G8440)&gt;1,IF(COUNTIF(G$2:G8440,G8440)=1,"x","xx"),"")</f>
        <v/>
      </c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 t="s">
        <v>16</v>
      </c>
      <c r="U8440" s="1" t="s">
        <v>17</v>
      </c>
      <c r="V8440" s="1"/>
    </row>
    <row r="8441" spans="1:22" ht="14" x14ac:dyDescent="0.15">
      <c r="A8441" s="1">
        <v>11521951</v>
      </c>
      <c r="B8441" s="1" t="s">
        <v>14</v>
      </c>
      <c r="C8441" s="1"/>
      <c r="D8441" s="1"/>
      <c r="E8441" s="1"/>
      <c r="F8441" s="1" t="s">
        <v>4238</v>
      </c>
      <c r="G8441" s="1" t="s">
        <v>8652</v>
      </c>
      <c r="H8441" s="1" t="str">
        <f>IF(COUNTIF(G:G,G8441)&gt;1,IF(COUNTIF(G$2:G8441,G8441)=1,"x","xx"),"")</f>
        <v/>
      </c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 t="s">
        <v>26</v>
      </c>
      <c r="U8441" s="1" t="s">
        <v>17</v>
      </c>
      <c r="V8441" s="1"/>
    </row>
    <row r="8442" spans="1:22" ht="14" x14ac:dyDescent="0.15">
      <c r="A8442" s="1">
        <v>11229449</v>
      </c>
      <c r="B8442" s="1" t="s">
        <v>14</v>
      </c>
      <c r="C8442" s="1"/>
      <c r="D8442" s="1"/>
      <c r="E8442" s="1"/>
      <c r="F8442" s="1" t="s">
        <v>5312</v>
      </c>
      <c r="G8442" s="1" t="s">
        <v>5313</v>
      </c>
      <c r="H8442" s="1" t="str">
        <f>IF(COUNTIF(G:G,G8442)&gt;1,IF(COUNTIF(G$2:G8442,G8442)=1,"x","xx"),"")</f>
        <v/>
      </c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 t="s">
        <v>16</v>
      </c>
      <c r="U8442" s="1" t="s">
        <v>17</v>
      </c>
      <c r="V8442" s="1"/>
    </row>
    <row r="8443" spans="1:22" ht="14" x14ac:dyDescent="0.15">
      <c r="A8443" s="1">
        <v>12460606</v>
      </c>
      <c r="B8443" s="1" t="s">
        <v>14</v>
      </c>
      <c r="C8443" s="1"/>
      <c r="D8443" s="1"/>
      <c r="E8443" s="1"/>
      <c r="F8443" s="1"/>
      <c r="G8443" s="1" t="s">
        <v>31212</v>
      </c>
      <c r="H8443" s="1" t="str">
        <f>IF(COUNTIF(G:G,G8443)&gt;1,IF(COUNTIF(G$2:G8443,G8443)=1,"x","xx"),"")</f>
        <v/>
      </c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 t="s">
        <v>14</v>
      </c>
      <c r="U8443" s="1" t="s">
        <v>17</v>
      </c>
      <c r="V8443" s="1"/>
    </row>
    <row r="8444" spans="1:22" ht="14" x14ac:dyDescent="0.15">
      <c r="A8444" s="1">
        <v>11479467</v>
      </c>
      <c r="B8444" s="1" t="s">
        <v>14</v>
      </c>
      <c r="C8444" s="1" t="s">
        <v>7989</v>
      </c>
      <c r="D8444" s="1"/>
      <c r="E8444" s="1"/>
      <c r="F8444" s="1"/>
      <c r="G8444" s="1" t="s">
        <v>7990</v>
      </c>
      <c r="H8444" s="1" t="str">
        <f>IF(COUNTIF(G:G,G8444)&gt;1,IF(COUNTIF(G$2:G8444,G8444)=1,"x","xx"),"")</f>
        <v/>
      </c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 t="s">
        <v>16</v>
      </c>
      <c r="U8444" s="1" t="s">
        <v>17</v>
      </c>
      <c r="V8444" s="1"/>
    </row>
    <row r="8445" spans="1:22" ht="14" x14ac:dyDescent="0.15">
      <c r="A8445" s="1">
        <v>12456351</v>
      </c>
      <c r="B8445" s="1" t="s">
        <v>31</v>
      </c>
      <c r="C8445" s="1" t="s">
        <v>30700</v>
      </c>
      <c r="D8445" s="1"/>
      <c r="E8445" s="1"/>
      <c r="F8445" s="1"/>
      <c r="G8445" s="1" t="s">
        <v>30701</v>
      </c>
      <c r="H8445" s="1" t="str">
        <f>IF(COUNTIF(G:G,G8445)&gt;1,IF(COUNTIF(G$2:G8445,G8445)=1,"x","xx"),"")</f>
        <v/>
      </c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 t="s">
        <v>70</v>
      </c>
      <c r="U8445" s="1" t="s">
        <v>17</v>
      </c>
      <c r="V8445" s="1"/>
    </row>
    <row r="8446" spans="1:22" ht="14" x14ac:dyDescent="0.15">
      <c r="A8446" s="1">
        <v>12373902</v>
      </c>
      <c r="B8446" s="1" t="s">
        <v>31</v>
      </c>
      <c r="C8446" s="1" t="s">
        <v>23527</v>
      </c>
      <c r="D8446" s="1"/>
      <c r="E8446" s="1"/>
      <c r="F8446" s="1"/>
      <c r="G8446" s="1" t="s">
        <v>23528</v>
      </c>
      <c r="H8446" s="1" t="str">
        <f>IF(COUNTIF(G:G,G8446)&gt;1,IF(COUNTIF(G$2:G8446,G8446)=1,"x","xx"),"")</f>
        <v/>
      </c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 t="s">
        <v>23529</v>
      </c>
      <c r="U8446" s="1" t="s">
        <v>17</v>
      </c>
      <c r="V8446" s="1"/>
    </row>
    <row r="8447" spans="1:22" ht="14" x14ac:dyDescent="0.15">
      <c r="A8447" s="1">
        <v>11363788</v>
      </c>
      <c r="B8447" s="1" t="s">
        <v>14</v>
      </c>
      <c r="C8447" s="1"/>
      <c r="D8447" s="1"/>
      <c r="E8447" s="1"/>
      <c r="F8447" s="1" t="s">
        <v>6756</v>
      </c>
      <c r="G8447" s="1" t="s">
        <v>6817</v>
      </c>
      <c r="H8447" s="1" t="str">
        <f>IF(COUNTIF(G:G,G8447)&gt;1,IF(COUNTIF(G$2:G8447,G8447)=1,"x","xx"),"")</f>
        <v/>
      </c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 t="s">
        <v>16</v>
      </c>
      <c r="U8447" s="1" t="s">
        <v>17</v>
      </c>
      <c r="V8447" s="1"/>
    </row>
    <row r="8448" spans="1:22" ht="14" x14ac:dyDescent="0.15">
      <c r="A8448" s="1">
        <v>12455257</v>
      </c>
      <c r="B8448" s="1" t="s">
        <v>31</v>
      </c>
      <c r="C8448" s="1" t="s">
        <v>30505</v>
      </c>
      <c r="D8448" s="1"/>
      <c r="E8448" s="1"/>
      <c r="F8448" s="1"/>
      <c r="G8448" s="1" t="s">
        <v>30506</v>
      </c>
      <c r="H8448" s="1" t="str">
        <f>IF(COUNTIF(G:G,G8448)&gt;1,IF(COUNTIF(G$2:G8448,G8448)=1,"x","xx"),"")</f>
        <v/>
      </c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 t="s">
        <v>26457</v>
      </c>
      <c r="U8448" s="1" t="s">
        <v>17</v>
      </c>
      <c r="V8448" s="1"/>
    </row>
    <row r="8449" spans="1:22" ht="14" x14ac:dyDescent="0.15">
      <c r="A8449" s="1">
        <v>12373010</v>
      </c>
      <c r="B8449" s="1" t="s">
        <v>31</v>
      </c>
      <c r="C8449" s="1" t="s">
        <v>22280</v>
      </c>
      <c r="D8449" s="1"/>
      <c r="E8449" s="1"/>
      <c r="F8449" s="1"/>
      <c r="G8449" s="1" t="s">
        <v>22281</v>
      </c>
      <c r="H8449" s="1" t="str">
        <f>IF(COUNTIF(G:G,G8449)&gt;1,IF(COUNTIF(G$2:G8449,G8449)=1,"x","xx"),"")</f>
        <v/>
      </c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 t="s">
        <v>1181</v>
      </c>
      <c r="U8449" s="1" t="s">
        <v>17</v>
      </c>
      <c r="V8449" s="1"/>
    </row>
    <row r="8450" spans="1:22" ht="14" x14ac:dyDescent="0.15">
      <c r="A8450" s="1">
        <v>12368139</v>
      </c>
      <c r="B8450" s="1" t="s">
        <v>31</v>
      </c>
      <c r="C8450" s="1" t="s">
        <v>13719</v>
      </c>
      <c r="D8450" s="1"/>
      <c r="E8450" s="1"/>
      <c r="F8450" s="1"/>
      <c r="G8450" s="1" t="s">
        <v>13720</v>
      </c>
      <c r="H8450" s="1" t="str">
        <f>IF(COUNTIF(G:G,G8450)&gt;1,IF(COUNTIF(G$2:G8450,G8450)=1,"x","xx"),"")</f>
        <v/>
      </c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 t="s">
        <v>13721</v>
      </c>
      <c r="U8450" s="1" t="s">
        <v>17</v>
      </c>
      <c r="V8450" s="1"/>
    </row>
    <row r="8451" spans="1:22" ht="14" x14ac:dyDescent="0.15">
      <c r="A8451" s="1">
        <v>12376241</v>
      </c>
      <c r="B8451" s="1" t="s">
        <v>31</v>
      </c>
      <c r="C8451" s="1" t="s">
        <v>28161</v>
      </c>
      <c r="D8451" s="1"/>
      <c r="E8451" s="1"/>
      <c r="F8451" s="1"/>
      <c r="G8451" s="1" t="s">
        <v>28162</v>
      </c>
      <c r="H8451" s="1" t="str">
        <f>IF(COUNTIF(G:G,G8451)&gt;1,IF(COUNTIF(G$2:G8451,G8451)=1,"x","xx"),"")</f>
        <v/>
      </c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 t="s">
        <v>25165</v>
      </c>
      <c r="U8451" s="1" t="s">
        <v>17</v>
      </c>
      <c r="V8451" s="1"/>
    </row>
    <row r="8452" spans="1:22" ht="14" x14ac:dyDescent="0.15">
      <c r="A8452" s="1">
        <v>12374781</v>
      </c>
      <c r="B8452" s="1" t="s">
        <v>31</v>
      </c>
      <c r="C8452" s="1" t="s">
        <v>25328</v>
      </c>
      <c r="D8452" s="1"/>
      <c r="E8452" s="1"/>
      <c r="F8452" s="1"/>
      <c r="G8452" s="1" t="s">
        <v>25329</v>
      </c>
      <c r="H8452" s="1" t="str">
        <f>IF(COUNTIF(G:G,G8452)&gt;1,IF(COUNTIF(G$2:G8452,G8452)=1,"x","xx"),"")</f>
        <v/>
      </c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 t="s">
        <v>3683</v>
      </c>
      <c r="U8452" s="1" t="s">
        <v>17</v>
      </c>
      <c r="V8452" s="1"/>
    </row>
    <row r="8453" spans="1:22" ht="14" x14ac:dyDescent="0.15">
      <c r="A8453" s="1">
        <v>12372501</v>
      </c>
      <c r="B8453" s="1" t="s">
        <v>31</v>
      </c>
      <c r="C8453" s="1" t="s">
        <v>21445</v>
      </c>
      <c r="D8453" s="1"/>
      <c r="E8453" s="1"/>
      <c r="F8453" s="1"/>
      <c r="G8453" s="1" t="s">
        <v>21446</v>
      </c>
      <c r="H8453" s="1" t="str">
        <f>IF(COUNTIF(G:G,G8453)&gt;1,IF(COUNTIF(G$2:G8453,G8453)=1,"x","xx"),"")</f>
        <v/>
      </c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 t="s">
        <v>70</v>
      </c>
      <c r="U8453" s="1" t="s">
        <v>17</v>
      </c>
      <c r="V8453" s="1"/>
    </row>
    <row r="8454" spans="1:22" ht="14" x14ac:dyDescent="0.15">
      <c r="A8454" s="1">
        <v>12370974</v>
      </c>
      <c r="B8454" s="1" t="s">
        <v>31</v>
      </c>
      <c r="C8454" s="1" t="s">
        <v>18667</v>
      </c>
      <c r="D8454" s="1"/>
      <c r="E8454" s="1"/>
      <c r="F8454" s="1"/>
      <c r="G8454" s="1" t="s">
        <v>18668</v>
      </c>
      <c r="H8454" s="1" t="str">
        <f>IF(COUNTIF(G:G,G8454)&gt;1,IF(COUNTIF(G$2:G8454,G8454)=1,"x","xx"),"")</f>
        <v/>
      </c>
      <c r="I8454" s="1"/>
      <c r="J8454" s="1"/>
      <c r="K8454" s="1"/>
      <c r="L8454" s="1"/>
      <c r="M8454" s="1" t="s">
        <v>18669</v>
      </c>
      <c r="N8454" s="1" t="s">
        <v>18670</v>
      </c>
      <c r="O8454" s="1"/>
      <c r="P8454" s="1"/>
      <c r="Q8454" s="1"/>
      <c r="R8454" s="1"/>
      <c r="S8454" s="1"/>
      <c r="T8454" s="1" t="s">
        <v>18671</v>
      </c>
      <c r="U8454" s="1" t="s">
        <v>17</v>
      </c>
      <c r="V8454" s="1"/>
    </row>
    <row r="8455" spans="1:22" ht="14" x14ac:dyDescent="0.15">
      <c r="A8455" s="1">
        <v>12374137</v>
      </c>
      <c r="B8455" s="1" t="s">
        <v>31</v>
      </c>
      <c r="C8455" s="1" t="s">
        <v>24001</v>
      </c>
      <c r="D8455" s="1"/>
      <c r="E8455" s="1"/>
      <c r="F8455" s="1"/>
      <c r="G8455" s="1" t="s">
        <v>24002</v>
      </c>
      <c r="H8455" s="1" t="str">
        <f>IF(COUNTIF(G:G,G8455)&gt;1,IF(COUNTIF(G$2:G8455,G8455)=1,"x","xx"),"")</f>
        <v/>
      </c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 t="s">
        <v>8710</v>
      </c>
      <c r="U8455" s="1" t="s">
        <v>17</v>
      </c>
      <c r="V8455" s="1"/>
    </row>
    <row r="8456" spans="1:22" ht="14" x14ac:dyDescent="0.15">
      <c r="A8456" s="1">
        <v>12371511</v>
      </c>
      <c r="B8456" s="1" t="s">
        <v>14</v>
      </c>
      <c r="C8456" s="1" t="s">
        <v>19660</v>
      </c>
      <c r="D8456" s="1"/>
      <c r="E8456" s="1"/>
      <c r="F8456" s="1"/>
      <c r="G8456" s="1" t="s">
        <v>19661</v>
      </c>
      <c r="H8456" s="1" t="str">
        <f>IF(COUNTIF(G:G,G8456)&gt;1,IF(COUNTIF(G$2:G8456,G8456)=1,"x","xx"),"")</f>
        <v/>
      </c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 t="s">
        <v>70</v>
      </c>
      <c r="U8456" s="1" t="s">
        <v>17</v>
      </c>
      <c r="V8456" s="1"/>
    </row>
    <row r="8457" spans="1:22" ht="14" x14ac:dyDescent="0.15">
      <c r="A8457" s="1">
        <v>12368869</v>
      </c>
      <c r="B8457" s="1" t="s">
        <v>31</v>
      </c>
      <c r="C8457" s="1" t="s">
        <v>15332</v>
      </c>
      <c r="D8457" s="1"/>
      <c r="E8457" s="1"/>
      <c r="F8457" s="1"/>
      <c r="G8457" s="1" t="s">
        <v>15333</v>
      </c>
      <c r="H8457" s="1" t="str">
        <f>IF(COUNTIF(G:G,G8457)&gt;1,IF(COUNTIF(G$2:G8457,G8457)=1,"x","xx"),"")</f>
        <v/>
      </c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 t="s">
        <v>559</v>
      </c>
      <c r="U8457" s="1" t="s">
        <v>17</v>
      </c>
      <c r="V8457" s="1"/>
    </row>
    <row r="8458" spans="1:22" ht="14" x14ac:dyDescent="0.15">
      <c r="A8458" s="1">
        <v>12374717</v>
      </c>
      <c r="B8458" s="1" t="s">
        <v>31</v>
      </c>
      <c r="C8458" s="1" t="s">
        <v>25188</v>
      </c>
      <c r="D8458" s="1"/>
      <c r="E8458" s="1"/>
      <c r="F8458" s="1"/>
      <c r="G8458" s="1" t="s">
        <v>25189</v>
      </c>
      <c r="H8458" s="1" t="str">
        <f>IF(COUNTIF(G:G,G8458)&gt;1,IF(COUNTIF(G$2:G8458,G8458)=1,"x","xx"),"")</f>
        <v/>
      </c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 t="s">
        <v>25190</v>
      </c>
      <c r="U8458" s="1" t="s">
        <v>17</v>
      </c>
      <c r="V8458" s="1"/>
    </row>
    <row r="8459" spans="1:22" ht="14" x14ac:dyDescent="0.15">
      <c r="A8459" s="1">
        <v>12374133</v>
      </c>
      <c r="B8459" s="1" t="s">
        <v>31</v>
      </c>
      <c r="C8459" s="1" t="s">
        <v>23993</v>
      </c>
      <c r="D8459" s="1"/>
      <c r="E8459" s="1"/>
      <c r="F8459" s="1"/>
      <c r="G8459" s="1" t="s">
        <v>23994</v>
      </c>
      <c r="H8459" s="1" t="str">
        <f>IF(COUNTIF(G:G,G8459)&gt;1,IF(COUNTIF(G$2:G8459,G8459)=1,"x","xx"),"")</f>
        <v/>
      </c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 t="s">
        <v>23995</v>
      </c>
      <c r="U8459" s="1" t="s">
        <v>17</v>
      </c>
      <c r="V8459" s="1"/>
    </row>
    <row r="8460" spans="1:22" ht="14" x14ac:dyDescent="0.15">
      <c r="A8460" s="1">
        <v>12370941</v>
      </c>
      <c r="B8460" s="1" t="s">
        <v>31</v>
      </c>
      <c r="C8460" s="1" t="s">
        <v>18599</v>
      </c>
      <c r="D8460" s="1"/>
      <c r="E8460" s="1"/>
      <c r="F8460" s="1"/>
      <c r="G8460" s="1" t="s">
        <v>18600</v>
      </c>
      <c r="H8460" s="1" t="str">
        <f>IF(COUNTIF(G:G,G8460)&gt;1,IF(COUNTIF(G$2:G8460,G8460)=1,"x","xx"),"")</f>
        <v/>
      </c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 t="s">
        <v>70</v>
      </c>
      <c r="U8460" s="1" t="s">
        <v>17</v>
      </c>
      <c r="V8460" s="1"/>
    </row>
    <row r="8461" spans="1:22" ht="14" x14ac:dyDescent="0.15">
      <c r="A8461" s="1">
        <v>12375110</v>
      </c>
      <c r="B8461" s="1" t="s">
        <v>31</v>
      </c>
      <c r="C8461" s="1" t="s">
        <v>25973</v>
      </c>
      <c r="D8461" s="1"/>
      <c r="E8461" s="1"/>
      <c r="F8461" s="1"/>
      <c r="G8461" s="1" t="s">
        <v>25974</v>
      </c>
      <c r="H8461" s="1" t="str">
        <f>IF(COUNTIF(G:G,G8461)&gt;1,IF(COUNTIF(G$2:G8461,G8461)=1,"x","xx"),"")</f>
        <v/>
      </c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 t="s">
        <v>10439</v>
      </c>
      <c r="U8461" s="1" t="s">
        <v>17</v>
      </c>
      <c r="V8461" s="1"/>
    </row>
    <row r="8462" spans="1:22" ht="14" x14ac:dyDescent="0.15">
      <c r="A8462" s="1">
        <v>12368140</v>
      </c>
      <c r="B8462" s="1" t="s">
        <v>14</v>
      </c>
      <c r="C8462" s="1" t="s">
        <v>13722</v>
      </c>
      <c r="D8462" s="1"/>
      <c r="E8462" s="1"/>
      <c r="F8462" s="1"/>
      <c r="G8462" s="1" t="s">
        <v>13723</v>
      </c>
      <c r="H8462" s="1" t="str">
        <f>IF(COUNTIF(G:G,G8462)&gt;1,IF(COUNTIF(G$2:G8462,G8462)=1,"x","xx"),"")</f>
        <v/>
      </c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 t="s">
        <v>70</v>
      </c>
      <c r="U8462" s="1" t="s">
        <v>17</v>
      </c>
      <c r="V8462" s="1"/>
    </row>
    <row r="8463" spans="1:22" ht="14" x14ac:dyDescent="0.15">
      <c r="A8463" s="1">
        <v>12376689</v>
      </c>
      <c r="B8463" s="1" t="s">
        <v>31</v>
      </c>
      <c r="C8463" s="1" t="s">
        <v>28933</v>
      </c>
      <c r="D8463" s="1"/>
      <c r="E8463" s="1"/>
      <c r="F8463" s="1"/>
      <c r="G8463" s="1" t="s">
        <v>28934</v>
      </c>
      <c r="H8463" s="1" t="str">
        <f>IF(COUNTIF(G:G,G8463)&gt;1,IF(COUNTIF(G$2:G8463,G8463)=1,"x","xx"),"")</f>
        <v/>
      </c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 t="s">
        <v>28932</v>
      </c>
      <c r="U8463" s="1" t="s">
        <v>17</v>
      </c>
      <c r="V8463" s="1"/>
    </row>
    <row r="8464" spans="1:22" ht="14" x14ac:dyDescent="0.15">
      <c r="A8464" s="1">
        <v>11407208</v>
      </c>
      <c r="B8464" s="1" t="s">
        <v>14</v>
      </c>
      <c r="C8464" s="1" t="s">
        <v>7270</v>
      </c>
      <c r="D8464" s="1"/>
      <c r="E8464" s="1"/>
      <c r="F8464" s="1" t="s">
        <v>7271</v>
      </c>
      <c r="G8464" s="1" t="s">
        <v>7272</v>
      </c>
      <c r="H8464" s="1" t="str">
        <f>IF(COUNTIF(G:G,G8464)&gt;1,IF(COUNTIF(G$2:G8464,G8464)=1,"x","xx"),"")</f>
        <v>x</v>
      </c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 t="s">
        <v>16</v>
      </c>
      <c r="U8464" s="1" t="s">
        <v>17</v>
      </c>
      <c r="V8464" s="1"/>
    </row>
    <row r="8465" spans="1:22" ht="14" x14ac:dyDescent="0.15">
      <c r="A8465" s="1">
        <v>11407231</v>
      </c>
      <c r="B8465" s="1" t="s">
        <v>14</v>
      </c>
      <c r="C8465" s="1" t="s">
        <v>7273</v>
      </c>
      <c r="D8465" s="1"/>
      <c r="E8465" s="1"/>
      <c r="F8465" s="1" t="s">
        <v>7271</v>
      </c>
      <c r="G8465" s="1" t="s">
        <v>7272</v>
      </c>
      <c r="H8465" s="1" t="str">
        <f>IF(COUNTIF(G:G,G8465)&gt;1,IF(COUNTIF(G$2:G8465,G8465)=1,"x","xx"),"")</f>
        <v>xx</v>
      </c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 t="s">
        <v>16</v>
      </c>
      <c r="U8465" s="1" t="s">
        <v>17</v>
      </c>
      <c r="V8465" s="1"/>
    </row>
    <row r="8466" spans="1:22" ht="14" x14ac:dyDescent="0.15">
      <c r="A8466" s="1">
        <v>11414313</v>
      </c>
      <c r="B8466" s="1" t="s">
        <v>14</v>
      </c>
      <c r="C8466" s="1" t="s">
        <v>7477</v>
      </c>
      <c r="D8466" s="1"/>
      <c r="E8466" s="1"/>
      <c r="F8466" s="1" t="s">
        <v>7271</v>
      </c>
      <c r="G8466" s="1" t="s">
        <v>7272</v>
      </c>
      <c r="H8466" s="1" t="str">
        <f>IF(COUNTIF(G:G,G8466)&gt;1,IF(COUNTIF(G$2:G8466,G8466)=1,"x","xx"),"")</f>
        <v>xx</v>
      </c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 t="s">
        <v>16</v>
      </c>
      <c r="U8466" s="1" t="s">
        <v>17</v>
      </c>
      <c r="V8466" s="1"/>
    </row>
    <row r="8467" spans="1:22" ht="14" x14ac:dyDescent="0.15">
      <c r="A8467" s="1">
        <v>11509280</v>
      </c>
      <c r="B8467" s="1" t="s">
        <v>14</v>
      </c>
      <c r="C8467" s="1"/>
      <c r="D8467" s="1"/>
      <c r="E8467" s="1"/>
      <c r="F8467" s="1" t="s">
        <v>3538</v>
      </c>
      <c r="G8467" s="1" t="s">
        <v>8487</v>
      </c>
      <c r="H8467" s="1" t="str">
        <f>IF(COUNTIF(G:G,G8467)&gt;1,IF(COUNTIF(G$2:G8467,G8467)=1,"x","xx"),"")</f>
        <v>x</v>
      </c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 t="s">
        <v>16</v>
      </c>
      <c r="U8467" s="1" t="s">
        <v>17</v>
      </c>
      <c r="V8467" s="1"/>
    </row>
    <row r="8468" spans="1:22" ht="14" x14ac:dyDescent="0.15">
      <c r="A8468" s="1">
        <v>11509281</v>
      </c>
      <c r="B8468" s="1" t="s">
        <v>14</v>
      </c>
      <c r="C8468" s="1"/>
      <c r="D8468" s="1"/>
      <c r="E8468" s="1"/>
      <c r="F8468" s="1" t="s">
        <v>8488</v>
      </c>
      <c r="G8468" s="1" t="s">
        <v>8487</v>
      </c>
      <c r="H8468" s="1" t="str">
        <f>IF(COUNTIF(G:G,G8468)&gt;1,IF(COUNTIF(G$2:G8468,G8468)=1,"x","xx"),"")</f>
        <v>xx</v>
      </c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 t="s">
        <v>16</v>
      </c>
      <c r="U8468" s="1" t="s">
        <v>17</v>
      </c>
      <c r="V8468" s="1"/>
    </row>
    <row r="8469" spans="1:22" ht="14" x14ac:dyDescent="0.15">
      <c r="A8469" s="1">
        <v>11534047</v>
      </c>
      <c r="B8469" s="1" t="s">
        <v>14</v>
      </c>
      <c r="C8469" s="1"/>
      <c r="D8469" s="1"/>
      <c r="E8469" s="1"/>
      <c r="F8469" s="1" t="s">
        <v>8764</v>
      </c>
      <c r="G8469" s="1" t="s">
        <v>8765</v>
      </c>
      <c r="H8469" s="1" t="str">
        <f>IF(COUNTIF(G:G,G8469)&gt;1,IF(COUNTIF(G$2:G8469,G8469)=1,"x","xx"),"")</f>
        <v/>
      </c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 t="s">
        <v>26</v>
      </c>
      <c r="U8469" s="1" t="s">
        <v>17</v>
      </c>
      <c r="V8469" s="1"/>
    </row>
    <row r="8470" spans="1:22" ht="14" x14ac:dyDescent="0.15">
      <c r="A8470" s="1">
        <v>11281630</v>
      </c>
      <c r="B8470" s="1" t="s">
        <v>14</v>
      </c>
      <c r="C8470" s="1"/>
      <c r="D8470" s="1"/>
      <c r="E8470" s="1"/>
      <c r="F8470" s="1"/>
      <c r="G8470" s="1" t="s">
        <v>5979</v>
      </c>
      <c r="H8470" s="1" t="str">
        <f>IF(COUNTIF(G:G,G8470)&gt;1,IF(COUNTIF(G$2:G8470,G8470)=1,"x","xx"),"")</f>
        <v/>
      </c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 t="s">
        <v>16</v>
      </c>
      <c r="U8470" s="1" t="s">
        <v>17</v>
      </c>
      <c r="V8470" s="1"/>
    </row>
    <row r="8471" spans="1:22" ht="14" x14ac:dyDescent="0.15">
      <c r="A8471" s="1">
        <v>10029039</v>
      </c>
      <c r="B8471" s="1" t="s">
        <v>14</v>
      </c>
      <c r="C8471" s="1" t="s">
        <v>372</v>
      </c>
      <c r="D8471" s="1"/>
      <c r="E8471" s="1"/>
      <c r="F8471" s="1"/>
      <c r="G8471" s="1" t="s">
        <v>373</v>
      </c>
      <c r="H8471" s="1" t="str">
        <f>IF(COUNTIF(G:G,G8471)&gt;1,IF(COUNTIF(G$2:G8471,G8471)=1,"x","xx"),"")</f>
        <v/>
      </c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 t="s">
        <v>16</v>
      </c>
      <c r="U8471" s="1" t="s">
        <v>17</v>
      </c>
      <c r="V8471" s="1"/>
    </row>
    <row r="8472" spans="1:22" ht="14" x14ac:dyDescent="0.15">
      <c r="A8472" s="1">
        <v>12453863</v>
      </c>
      <c r="B8472" s="1" t="s">
        <v>14</v>
      </c>
      <c r="C8472" s="1" t="s">
        <v>30345</v>
      </c>
      <c r="D8472" s="1"/>
      <c r="E8472" s="1"/>
      <c r="F8472" s="1"/>
      <c r="G8472" s="1" t="s">
        <v>30346</v>
      </c>
      <c r="H8472" s="1" t="str">
        <f>IF(COUNTIF(G:G,G8472)&gt;1,IF(COUNTIF(G$2:G8472,G8472)=1,"x","xx"),"")</f>
        <v/>
      </c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 t="s">
        <v>14</v>
      </c>
      <c r="U8472" s="1" t="s">
        <v>17</v>
      </c>
      <c r="V8472" s="1"/>
    </row>
    <row r="8473" spans="1:22" ht="14" x14ac:dyDescent="0.15">
      <c r="A8473" s="1">
        <v>12373606</v>
      </c>
      <c r="B8473" s="1" t="s">
        <v>31</v>
      </c>
      <c r="C8473" s="1"/>
      <c r="D8473" s="1"/>
      <c r="E8473" s="1"/>
      <c r="F8473" s="1"/>
      <c r="G8473" s="1" t="s">
        <v>23232</v>
      </c>
      <c r="H8473" s="1" t="str">
        <f>IF(COUNTIF(G:G,G8473)&gt;1,IF(COUNTIF(G$2:G8473,G8473)=1,"x","xx"),"")</f>
        <v/>
      </c>
      <c r="I8473" s="1"/>
      <c r="J8473" s="1"/>
      <c r="K8473" s="1"/>
      <c r="L8473" s="1" t="s">
        <v>857</v>
      </c>
      <c r="M8473" s="1"/>
      <c r="N8473" s="1"/>
      <c r="O8473" s="1"/>
      <c r="P8473" s="1"/>
      <c r="Q8473" s="1"/>
      <c r="R8473" s="1"/>
      <c r="S8473" s="1"/>
      <c r="T8473" s="1" t="s">
        <v>34</v>
      </c>
      <c r="U8473" s="1" t="s">
        <v>17</v>
      </c>
      <c r="V8473" s="1"/>
    </row>
    <row r="8474" spans="1:22" ht="14" x14ac:dyDescent="0.15">
      <c r="A8474" s="1">
        <v>12375839</v>
      </c>
      <c r="B8474" s="1" t="s">
        <v>31</v>
      </c>
      <c r="C8474" s="1" t="s">
        <v>27433</v>
      </c>
      <c r="D8474" s="1"/>
      <c r="E8474" s="1"/>
      <c r="F8474" s="1"/>
      <c r="G8474" s="1" t="s">
        <v>27434</v>
      </c>
      <c r="H8474" s="1" t="str">
        <f>IF(COUNTIF(G:G,G8474)&gt;1,IF(COUNTIF(G$2:G8474,G8474)=1,"x","xx"),"")</f>
        <v/>
      </c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 t="s">
        <v>593</v>
      </c>
      <c r="U8474" s="1" t="s">
        <v>17</v>
      </c>
      <c r="V8474" s="1"/>
    </row>
    <row r="8475" spans="1:22" ht="14" x14ac:dyDescent="0.15">
      <c r="A8475" s="1">
        <v>10076693</v>
      </c>
      <c r="B8475" s="1" t="s">
        <v>14</v>
      </c>
      <c r="C8475" s="1"/>
      <c r="D8475" s="1"/>
      <c r="E8475" s="1"/>
      <c r="F8475" s="1"/>
      <c r="G8475" s="1" t="s">
        <v>851</v>
      </c>
      <c r="H8475" s="1" t="str">
        <f>IF(COUNTIF(G:G,G8475)&gt;1,IF(COUNTIF(G$2:G8475,G8475)=1,"x","xx"),"")</f>
        <v/>
      </c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 t="s">
        <v>16</v>
      </c>
      <c r="U8475" s="1" t="s">
        <v>17</v>
      </c>
      <c r="V8475" s="1"/>
    </row>
    <row r="8476" spans="1:22" ht="14" x14ac:dyDescent="0.15">
      <c r="A8476" s="1">
        <v>12460963</v>
      </c>
      <c r="B8476" s="1" t="s">
        <v>31</v>
      </c>
      <c r="C8476" s="1"/>
      <c r="D8476" s="1"/>
      <c r="E8476" s="1"/>
      <c r="F8476" s="1"/>
      <c r="G8476" s="1" t="s">
        <v>31254</v>
      </c>
      <c r="H8476" s="1" t="str">
        <f>IF(COUNTIF(G:G,G8476)&gt;1,IF(COUNTIF(G$2:G8476,G8476)=1,"x","xx"),"")</f>
        <v/>
      </c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 t="s">
        <v>28640</v>
      </c>
      <c r="U8476" s="1" t="s">
        <v>17</v>
      </c>
      <c r="V8476" s="1"/>
    </row>
    <row r="8477" spans="1:22" ht="14" x14ac:dyDescent="0.15">
      <c r="A8477" s="1">
        <v>11632448</v>
      </c>
      <c r="B8477" s="1" t="s">
        <v>14</v>
      </c>
      <c r="C8477" s="1"/>
      <c r="D8477" s="1"/>
      <c r="E8477" s="1"/>
      <c r="F8477" s="1"/>
      <c r="G8477" s="1" t="s">
        <v>9371</v>
      </c>
      <c r="H8477" s="1" t="str">
        <f>IF(COUNTIF(G:G,G8477)&gt;1,IF(COUNTIF(G$2:G8477,G8477)=1,"x","xx"),"")</f>
        <v/>
      </c>
      <c r="I8477" s="1"/>
      <c r="J8477" s="1"/>
      <c r="K8477" s="1"/>
      <c r="L8477" s="1"/>
      <c r="M8477" s="1"/>
      <c r="N8477" s="1" t="s">
        <v>9372</v>
      </c>
      <c r="O8477" s="1"/>
      <c r="P8477" s="1"/>
      <c r="Q8477" s="1"/>
      <c r="R8477" s="1"/>
      <c r="S8477" s="1"/>
      <c r="T8477" s="1" t="s">
        <v>16</v>
      </c>
      <c r="U8477" s="1" t="s">
        <v>17</v>
      </c>
      <c r="V8477" s="1"/>
    </row>
    <row r="8478" spans="1:22" ht="14" x14ac:dyDescent="0.15">
      <c r="A8478" s="1">
        <v>10122442</v>
      </c>
      <c r="B8478" s="1" t="s">
        <v>14</v>
      </c>
      <c r="C8478" s="1"/>
      <c r="D8478" s="1"/>
      <c r="E8478" s="1"/>
      <c r="F8478" s="1"/>
      <c r="G8478" s="1" t="s">
        <v>1299</v>
      </c>
      <c r="H8478" s="1" t="str">
        <f>IF(COUNTIF(G:G,G8478)&gt;1,IF(COUNTIF(G$2:G8478,G8478)=1,"x","xx"),"")</f>
        <v/>
      </c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 t="s">
        <v>16</v>
      </c>
      <c r="U8478" s="1" t="s">
        <v>17</v>
      </c>
      <c r="V8478" s="1"/>
    </row>
    <row r="8479" spans="1:22" ht="14" x14ac:dyDescent="0.15">
      <c r="A8479" s="1">
        <v>10160472</v>
      </c>
      <c r="B8479" s="1" t="s">
        <v>14</v>
      </c>
      <c r="C8479" s="1"/>
      <c r="D8479" s="1"/>
      <c r="E8479" s="1"/>
      <c r="F8479" s="1"/>
      <c r="G8479" s="1" t="s">
        <v>1798</v>
      </c>
      <c r="H8479" s="1" t="str">
        <f>IF(COUNTIF(G:G,G8479)&gt;1,IF(COUNTIF(G$2:G8479,G8479)=1,"x","xx"),"")</f>
        <v/>
      </c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 t="s">
        <v>16</v>
      </c>
      <c r="U8479" s="1" t="s">
        <v>17</v>
      </c>
      <c r="V8479" s="1"/>
    </row>
    <row r="8480" spans="1:22" ht="14" x14ac:dyDescent="0.15">
      <c r="A8480" s="1">
        <v>11485228</v>
      </c>
      <c r="B8480" s="1" t="s">
        <v>14</v>
      </c>
      <c r="C8480" s="1"/>
      <c r="D8480" s="1"/>
      <c r="E8480" s="1"/>
      <c r="F8480" s="1"/>
      <c r="G8480" s="1" t="s">
        <v>8060</v>
      </c>
      <c r="H8480" s="1" t="str">
        <f>IF(COUNTIF(G:G,G8480)&gt;1,IF(COUNTIF(G$2:G8480,G8480)=1,"x","xx"),"")</f>
        <v/>
      </c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 t="s">
        <v>16</v>
      </c>
      <c r="U8480" s="1" t="s">
        <v>17</v>
      </c>
      <c r="V8480" s="1"/>
    </row>
    <row r="8481" spans="1:22" ht="14" x14ac:dyDescent="0.15">
      <c r="A8481" s="1">
        <v>12127636</v>
      </c>
      <c r="B8481" s="1" t="s">
        <v>14</v>
      </c>
      <c r="C8481" s="1"/>
      <c r="D8481" s="1"/>
      <c r="E8481" s="1"/>
      <c r="F8481" s="1"/>
      <c r="G8481" s="1" t="s">
        <v>11798</v>
      </c>
      <c r="H8481" s="1" t="str">
        <f>IF(COUNTIF(G:G,G8481)&gt;1,IF(COUNTIF(G$2:G8481,G8481)=1,"x","xx"),"")</f>
        <v/>
      </c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 t="s">
        <v>16</v>
      </c>
      <c r="U8481" s="1" t="s">
        <v>17</v>
      </c>
      <c r="V8481" s="1"/>
    </row>
    <row r="8482" spans="1:22" ht="14" x14ac:dyDescent="0.15">
      <c r="A8482" s="1">
        <v>11537025</v>
      </c>
      <c r="B8482" s="1" t="s">
        <v>14</v>
      </c>
      <c r="C8482" s="1" t="s">
        <v>8814</v>
      </c>
      <c r="D8482" s="1"/>
      <c r="E8482" s="1"/>
      <c r="F8482" s="1" t="s">
        <v>8815</v>
      </c>
      <c r="G8482" s="1" t="s">
        <v>8816</v>
      </c>
      <c r="H8482" s="1" t="str">
        <f>IF(COUNTIF(G:G,G8482)&gt;1,IF(COUNTIF(G$2:G8482,G8482)=1,"x","xx"),"")</f>
        <v/>
      </c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 t="s">
        <v>26</v>
      </c>
      <c r="U8482" s="1" t="s">
        <v>17</v>
      </c>
      <c r="V8482" s="1"/>
    </row>
    <row r="8483" spans="1:22" ht="14" x14ac:dyDescent="0.15">
      <c r="A8483" s="1">
        <v>11339249</v>
      </c>
      <c r="B8483" s="1" t="s">
        <v>14</v>
      </c>
      <c r="C8483" s="1"/>
      <c r="D8483" s="1"/>
      <c r="E8483" s="1"/>
      <c r="F8483" s="1"/>
      <c r="G8483" s="1" t="s">
        <v>6441</v>
      </c>
      <c r="H8483" s="1" t="str">
        <f>IF(COUNTIF(G:G,G8483)&gt;1,IF(COUNTIF(G$2:G8483,G8483)=1,"x","xx"),"")</f>
        <v/>
      </c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 t="s">
        <v>16</v>
      </c>
      <c r="U8483" s="1" t="s">
        <v>17</v>
      </c>
      <c r="V8483" s="1"/>
    </row>
    <row r="8484" spans="1:22" ht="14" x14ac:dyDescent="0.15">
      <c r="A8484" s="1">
        <v>11639067</v>
      </c>
      <c r="B8484" s="1" t="s">
        <v>14</v>
      </c>
      <c r="C8484" s="1"/>
      <c r="D8484" s="1"/>
      <c r="E8484" s="1"/>
      <c r="F8484" s="1" t="s">
        <v>2447</v>
      </c>
      <c r="G8484" s="1" t="s">
        <v>9398</v>
      </c>
      <c r="H8484" s="1" t="str">
        <f>IF(COUNTIF(G:G,G8484)&gt;1,IF(COUNTIF(G$2:G8484,G8484)=1,"x","xx"),"")</f>
        <v/>
      </c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 t="s">
        <v>16</v>
      </c>
      <c r="U8484" s="1" t="s">
        <v>17</v>
      </c>
      <c r="V8484" s="1"/>
    </row>
    <row r="8485" spans="1:22" ht="14" x14ac:dyDescent="0.15">
      <c r="A8485" s="1">
        <v>10012318</v>
      </c>
      <c r="B8485" s="1" t="s">
        <v>14</v>
      </c>
      <c r="C8485" s="1" t="s">
        <v>153</v>
      </c>
      <c r="D8485" s="1"/>
      <c r="E8485" s="1"/>
      <c r="F8485" s="1" t="s">
        <v>154</v>
      </c>
      <c r="G8485" s="1" t="s">
        <v>155</v>
      </c>
      <c r="H8485" s="1" t="str">
        <f>IF(COUNTIF(G:G,G8485)&gt;1,IF(COUNTIF(G$2:G8485,G8485)=1,"x","xx"),"")</f>
        <v/>
      </c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 t="s">
        <v>16</v>
      </c>
      <c r="U8485" s="1" t="s">
        <v>17</v>
      </c>
      <c r="V8485" s="1"/>
    </row>
    <row r="8486" spans="1:22" ht="14" x14ac:dyDescent="0.15">
      <c r="A8486" s="1">
        <v>11533785</v>
      </c>
      <c r="B8486" s="1" t="s">
        <v>14</v>
      </c>
      <c r="C8486" s="1"/>
      <c r="D8486" s="1"/>
      <c r="E8486" s="1"/>
      <c r="F8486" s="1" t="s">
        <v>8759</v>
      </c>
      <c r="G8486" s="1" t="s">
        <v>8760</v>
      </c>
      <c r="H8486" s="1" t="str">
        <f>IF(COUNTIF(G:G,G8486)&gt;1,IF(COUNTIF(G$2:G8486,G8486)=1,"x","xx"),"")</f>
        <v/>
      </c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 t="s">
        <v>16</v>
      </c>
      <c r="U8486" s="1" t="s">
        <v>17</v>
      </c>
      <c r="V8486" s="1"/>
    </row>
    <row r="8487" spans="1:22" ht="14" x14ac:dyDescent="0.15">
      <c r="A8487" s="1">
        <v>12371829</v>
      </c>
      <c r="B8487" s="1" t="s">
        <v>14</v>
      </c>
      <c r="C8487" s="1" t="s">
        <v>20263</v>
      </c>
      <c r="D8487" s="1"/>
      <c r="E8487" s="1"/>
      <c r="F8487" s="1"/>
      <c r="G8487" s="1" t="s">
        <v>20264</v>
      </c>
      <c r="H8487" s="1" t="str">
        <f>IF(COUNTIF(G:G,G8487)&gt;1,IF(COUNTIF(G$2:G8487,G8487)=1,"x","xx"),"")</f>
        <v/>
      </c>
      <c r="I8487" s="1"/>
      <c r="J8487" s="1"/>
      <c r="K8487" s="1"/>
      <c r="L8487" s="1"/>
      <c r="M8487" s="1"/>
      <c r="N8487" s="1" t="s">
        <v>13669</v>
      </c>
      <c r="O8487" s="1"/>
      <c r="P8487" s="1"/>
      <c r="Q8487" s="1"/>
      <c r="R8487" s="1"/>
      <c r="S8487" s="1"/>
      <c r="T8487" s="1" t="s">
        <v>70</v>
      </c>
      <c r="U8487" s="1" t="s">
        <v>17</v>
      </c>
      <c r="V8487" s="1"/>
    </row>
    <row r="8488" spans="1:22" ht="14" x14ac:dyDescent="0.15">
      <c r="A8488" s="1">
        <v>12368929</v>
      </c>
      <c r="B8488" s="1" t="s">
        <v>31</v>
      </c>
      <c r="C8488" s="1" t="s">
        <v>15466</v>
      </c>
      <c r="D8488" s="1"/>
      <c r="E8488" s="1"/>
      <c r="F8488" s="1"/>
      <c r="G8488" s="1" t="s">
        <v>15467</v>
      </c>
      <c r="H8488" s="1" t="str">
        <f>IF(COUNTIF(G:G,G8488)&gt;1,IF(COUNTIF(G$2:G8488,G8488)=1,"x","xx"),"")</f>
        <v/>
      </c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 t="s">
        <v>70</v>
      </c>
      <c r="U8488" s="1" t="s">
        <v>17</v>
      </c>
      <c r="V8488" s="1"/>
    </row>
    <row r="8489" spans="1:22" ht="14" x14ac:dyDescent="0.15">
      <c r="A8489" s="1">
        <v>12371839</v>
      </c>
      <c r="B8489" s="1" t="s">
        <v>14</v>
      </c>
      <c r="C8489" s="1" t="s">
        <v>20281</v>
      </c>
      <c r="D8489" s="1"/>
      <c r="E8489" s="1"/>
      <c r="F8489" s="1"/>
      <c r="G8489" s="1" t="s">
        <v>20282</v>
      </c>
      <c r="H8489" s="1" t="str">
        <f>IF(COUNTIF(G:G,G8489)&gt;1,IF(COUNTIF(G$2:G8489,G8489)=1,"x","xx"),"")</f>
        <v/>
      </c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 t="s">
        <v>70</v>
      </c>
      <c r="U8489" s="1" t="s">
        <v>17</v>
      </c>
      <c r="V8489" s="1"/>
    </row>
    <row r="8490" spans="1:22" ht="14" x14ac:dyDescent="0.15">
      <c r="A8490" s="1">
        <v>12368919</v>
      </c>
      <c r="B8490" s="1" t="s">
        <v>31</v>
      </c>
      <c r="C8490" s="1" t="s">
        <v>15442</v>
      </c>
      <c r="D8490" s="1"/>
      <c r="E8490" s="1"/>
      <c r="F8490" s="1"/>
      <c r="G8490" s="1" t="s">
        <v>15443</v>
      </c>
      <c r="H8490" s="1" t="str">
        <f>IF(COUNTIF(G:G,G8490)&gt;1,IF(COUNTIF(G$2:G8490,G8490)=1,"x","xx"),"")</f>
        <v/>
      </c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 t="s">
        <v>15271</v>
      </c>
      <c r="U8490" s="1" t="s">
        <v>17</v>
      </c>
      <c r="V8490" s="1"/>
    </row>
    <row r="8491" spans="1:22" ht="14" x14ac:dyDescent="0.15">
      <c r="A8491" s="1">
        <v>12374341</v>
      </c>
      <c r="B8491" s="1" t="s">
        <v>31</v>
      </c>
      <c r="C8491" s="1" t="s">
        <v>24436</v>
      </c>
      <c r="D8491" s="1"/>
      <c r="E8491" s="1"/>
      <c r="F8491" s="1"/>
      <c r="G8491" s="1" t="s">
        <v>24437</v>
      </c>
      <c r="H8491" s="1" t="str">
        <f>IF(COUNTIF(G:G,G8491)&gt;1,IF(COUNTIF(G$2:G8491,G8491)=1,"x","xx"),"")</f>
        <v/>
      </c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 t="s">
        <v>24438</v>
      </c>
      <c r="U8491" s="1" t="s">
        <v>17</v>
      </c>
      <c r="V8491" s="1"/>
    </row>
    <row r="8492" spans="1:22" ht="14" x14ac:dyDescent="0.15">
      <c r="A8492" s="1">
        <v>12370063</v>
      </c>
      <c r="B8492" s="1" t="s">
        <v>31</v>
      </c>
      <c r="C8492" s="1" t="s">
        <v>17153</v>
      </c>
      <c r="D8492" s="1"/>
      <c r="E8492" s="1"/>
      <c r="F8492" s="1"/>
      <c r="G8492" s="1" t="s">
        <v>17154</v>
      </c>
      <c r="H8492" s="1" t="str">
        <f>IF(COUNTIF(G:G,G8492)&gt;1,IF(COUNTIF(G$2:G8492,G8492)=1,"x","xx"),"")</f>
        <v/>
      </c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 t="s">
        <v>172</v>
      </c>
      <c r="U8492" s="1" t="s">
        <v>17</v>
      </c>
      <c r="V8492" s="1"/>
    </row>
    <row r="8493" spans="1:22" ht="14" x14ac:dyDescent="0.15">
      <c r="A8493" s="1">
        <v>12369769</v>
      </c>
      <c r="B8493" s="1" t="s">
        <v>31</v>
      </c>
      <c r="C8493" s="1" t="s">
        <v>16643</v>
      </c>
      <c r="D8493" s="1"/>
      <c r="E8493" s="1"/>
      <c r="F8493" s="1"/>
      <c r="G8493" s="1" t="s">
        <v>16644</v>
      </c>
      <c r="H8493" s="1" t="str">
        <f>IF(COUNTIF(G:G,G8493)&gt;1,IF(COUNTIF(G$2:G8493,G8493)=1,"x","xx"),"")</f>
        <v/>
      </c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 t="s">
        <v>16645</v>
      </c>
      <c r="U8493" s="1" t="s">
        <v>17</v>
      </c>
      <c r="V8493" s="1"/>
    </row>
    <row r="8494" spans="1:22" ht="14" x14ac:dyDescent="0.15">
      <c r="A8494" s="1">
        <v>12376143</v>
      </c>
      <c r="B8494" s="1" t="s">
        <v>31</v>
      </c>
      <c r="C8494" s="1" t="s">
        <v>27987</v>
      </c>
      <c r="D8494" s="1"/>
      <c r="E8494" s="1"/>
      <c r="F8494" s="1"/>
      <c r="G8494" s="1" t="s">
        <v>27988</v>
      </c>
      <c r="H8494" s="1" t="str">
        <f>IF(COUNTIF(G:G,G8494)&gt;1,IF(COUNTIF(G$2:G8494,G8494)=1,"x","xx"),"")</f>
        <v/>
      </c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 t="s">
        <v>27989</v>
      </c>
      <c r="U8494" s="1" t="s">
        <v>17</v>
      </c>
      <c r="V8494" s="1"/>
    </row>
    <row r="8495" spans="1:22" ht="14" x14ac:dyDescent="0.15">
      <c r="A8495" s="1">
        <v>12370270</v>
      </c>
      <c r="B8495" s="1" t="s">
        <v>31</v>
      </c>
      <c r="C8495" s="1" t="s">
        <v>17593</v>
      </c>
      <c r="D8495" s="1"/>
      <c r="E8495" s="1"/>
      <c r="F8495" s="1"/>
      <c r="G8495" s="1" t="s">
        <v>17594</v>
      </c>
      <c r="H8495" s="1" t="str">
        <f>IF(COUNTIF(G:G,G8495)&gt;1,IF(COUNTIF(G$2:G8495,G8495)=1,"x","xx"),"")</f>
        <v/>
      </c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 t="s">
        <v>17595</v>
      </c>
      <c r="U8495" s="1" t="s">
        <v>17</v>
      </c>
      <c r="V8495" s="1"/>
    </row>
    <row r="8496" spans="1:22" ht="14" x14ac:dyDescent="0.15">
      <c r="A8496" s="1">
        <v>12375786</v>
      </c>
      <c r="B8496" s="1" t="s">
        <v>31</v>
      </c>
      <c r="C8496" s="1" t="s">
        <v>27332</v>
      </c>
      <c r="D8496" s="1"/>
      <c r="E8496" s="1"/>
      <c r="F8496" s="1"/>
      <c r="G8496" s="1" t="s">
        <v>27333</v>
      </c>
      <c r="H8496" s="1" t="str">
        <f>IF(COUNTIF(G:G,G8496)&gt;1,IF(COUNTIF(G$2:G8496,G8496)=1,"x","xx"),"")</f>
        <v/>
      </c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 t="s">
        <v>27334</v>
      </c>
      <c r="U8496" s="1" t="s">
        <v>17</v>
      </c>
      <c r="V8496" s="1"/>
    </row>
    <row r="8497" spans="1:22" ht="14" x14ac:dyDescent="0.15">
      <c r="A8497" s="1">
        <v>12370849</v>
      </c>
      <c r="B8497" s="1" t="s">
        <v>31</v>
      </c>
      <c r="C8497" s="1" t="s">
        <v>18402</v>
      </c>
      <c r="D8497" s="1"/>
      <c r="E8497" s="1"/>
      <c r="F8497" s="1"/>
      <c r="G8497" s="1" t="s">
        <v>18403</v>
      </c>
      <c r="H8497" s="1" t="str">
        <f>IF(COUNTIF(G:G,G8497)&gt;1,IF(COUNTIF(G$2:G8497,G8497)=1,"x","xx"),"")</f>
        <v/>
      </c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 t="s">
        <v>70</v>
      </c>
      <c r="U8497" s="1" t="s">
        <v>17</v>
      </c>
      <c r="V8497" s="1"/>
    </row>
    <row r="8498" spans="1:22" ht="14" x14ac:dyDescent="0.15">
      <c r="A8498" s="1">
        <v>12454159</v>
      </c>
      <c r="B8498" s="1" t="s">
        <v>31</v>
      </c>
      <c r="C8498" s="1" t="s">
        <v>30414</v>
      </c>
      <c r="D8498" s="1"/>
      <c r="E8498" s="1"/>
      <c r="F8498" s="1"/>
      <c r="G8498" s="1" t="s">
        <v>30415</v>
      </c>
      <c r="H8498" s="1" t="str">
        <f>IF(COUNTIF(G:G,G8498)&gt;1,IF(COUNTIF(G$2:G8498,G8498)=1,"x","xx"),"")</f>
        <v/>
      </c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 t="s">
        <v>30416</v>
      </c>
      <c r="U8498" s="1" t="s">
        <v>17</v>
      </c>
      <c r="V8498" s="1"/>
    </row>
    <row r="8499" spans="1:22" ht="14" x14ac:dyDescent="0.15">
      <c r="A8499" s="1">
        <v>12367574</v>
      </c>
      <c r="B8499" s="1" t="s">
        <v>31</v>
      </c>
      <c r="C8499" s="1" t="s">
        <v>12495</v>
      </c>
      <c r="D8499" s="1"/>
      <c r="E8499" s="1"/>
      <c r="F8499" s="1"/>
      <c r="G8499" s="1" t="s">
        <v>12496</v>
      </c>
      <c r="H8499" s="1" t="str">
        <f>IF(COUNTIF(G:G,G8499)&gt;1,IF(COUNTIF(G$2:G8499,G8499)=1,"x","xx"),"")</f>
        <v/>
      </c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 t="s">
        <v>34</v>
      </c>
      <c r="U8499" s="1" t="s">
        <v>17</v>
      </c>
      <c r="V8499" s="1"/>
    </row>
    <row r="8500" spans="1:22" ht="14" x14ac:dyDescent="0.15">
      <c r="A8500" s="1">
        <v>12461339</v>
      </c>
      <c r="B8500" s="1" t="s">
        <v>31</v>
      </c>
      <c r="C8500" s="1"/>
      <c r="D8500" s="1"/>
      <c r="E8500" s="1"/>
      <c r="F8500" s="1"/>
      <c r="G8500" s="1" t="s">
        <v>31301</v>
      </c>
      <c r="H8500" s="1" t="str">
        <f>IF(COUNTIF(G:G,G8500)&gt;1,IF(COUNTIF(G$2:G8500,G8500)=1,"x","xx"),"")</f>
        <v/>
      </c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 t="s">
        <v>26457</v>
      </c>
      <c r="U8500" s="1" t="s">
        <v>17</v>
      </c>
      <c r="V8500" s="1"/>
    </row>
    <row r="8501" spans="1:22" ht="14" x14ac:dyDescent="0.15">
      <c r="A8501" s="1">
        <v>11258653</v>
      </c>
      <c r="B8501" s="1" t="s">
        <v>14</v>
      </c>
      <c r="C8501" s="1"/>
      <c r="D8501" s="1"/>
      <c r="E8501" s="1"/>
      <c r="F8501" s="1"/>
      <c r="G8501" s="1" t="s">
        <v>5597</v>
      </c>
      <c r="H8501" s="1" t="str">
        <f>IF(COUNTIF(G:G,G8501)&gt;1,IF(COUNTIF(G$2:G8501,G8501)=1,"x","xx"),"")</f>
        <v/>
      </c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 t="s">
        <v>16</v>
      </c>
      <c r="U8501" s="1" t="s">
        <v>17</v>
      </c>
      <c r="V8501" s="1"/>
    </row>
    <row r="8502" spans="1:22" ht="14" x14ac:dyDescent="0.15">
      <c r="A8502" s="1">
        <v>12458264</v>
      </c>
      <c r="B8502" s="1" t="s">
        <v>31</v>
      </c>
      <c r="C8502" s="1"/>
      <c r="D8502" s="1"/>
      <c r="E8502" s="1"/>
      <c r="F8502" s="1"/>
      <c r="G8502" s="1" t="s">
        <v>30937</v>
      </c>
      <c r="H8502" s="1" t="str">
        <f>IF(COUNTIF(G:G,G8502)&gt;1,IF(COUNTIF(G$2:G8502,G8502)=1,"x","xx"),"")</f>
        <v/>
      </c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 t="s">
        <v>30573</v>
      </c>
      <c r="U8502" s="1" t="s">
        <v>17</v>
      </c>
      <c r="V8502" s="1"/>
    </row>
    <row r="8503" spans="1:22" ht="14" x14ac:dyDescent="0.15">
      <c r="A8503" s="1">
        <v>12000966</v>
      </c>
      <c r="B8503" s="1" t="s">
        <v>14</v>
      </c>
      <c r="C8503" s="1"/>
      <c r="D8503" s="1"/>
      <c r="E8503" s="1"/>
      <c r="F8503" s="1"/>
      <c r="G8503" s="1" t="s">
        <v>11322</v>
      </c>
      <c r="H8503" s="1" t="str">
        <f>IF(COUNTIF(G:G,G8503)&gt;1,IF(COUNTIF(G$2:G8503,G8503)=1,"x","xx"),"")</f>
        <v/>
      </c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 t="s">
        <v>16</v>
      </c>
      <c r="U8503" s="1" t="s">
        <v>17</v>
      </c>
      <c r="V8503" s="1"/>
    </row>
    <row r="8504" spans="1:22" ht="14" x14ac:dyDescent="0.15">
      <c r="A8504" s="1">
        <v>12457277</v>
      </c>
      <c r="B8504" s="1" t="s">
        <v>31</v>
      </c>
      <c r="C8504" s="1"/>
      <c r="D8504" s="1"/>
      <c r="E8504" s="1"/>
      <c r="F8504" s="1"/>
      <c r="G8504" s="1" t="s">
        <v>30795</v>
      </c>
      <c r="H8504" s="1" t="str">
        <f>IF(COUNTIF(G:G,G8504)&gt;1,IF(COUNTIF(G$2:G8504,G8504)=1,"x","xx"),"")</f>
        <v/>
      </c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 t="s">
        <v>23564</v>
      </c>
      <c r="U8504" s="1" t="s">
        <v>17</v>
      </c>
      <c r="V8504" s="1"/>
    </row>
    <row r="8505" spans="1:22" ht="14" x14ac:dyDescent="0.15">
      <c r="A8505" s="1" t="s">
        <v>15637</v>
      </c>
      <c r="B8505" s="1" t="s">
        <v>31</v>
      </c>
      <c r="C8505" s="1"/>
      <c r="D8505" s="1"/>
      <c r="E8505" s="1"/>
      <c r="F8505" s="1"/>
      <c r="G8505" s="1" t="s">
        <v>15638</v>
      </c>
      <c r="H8505" s="1" t="str">
        <f>IF(COUNTIF(G:G,G8505)&gt;1,IF(COUNTIF(G$2:G8505,G8505)=1,"x","xx"),"")</f>
        <v/>
      </c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 t="s">
        <v>15639</v>
      </c>
      <c r="U8505" s="1" t="s">
        <v>17</v>
      </c>
      <c r="V8505" s="1"/>
    </row>
    <row r="8506" spans="1:22" ht="14" x14ac:dyDescent="0.15">
      <c r="A8506" s="1">
        <v>12369045</v>
      </c>
      <c r="B8506" s="1" t="s">
        <v>31</v>
      </c>
      <c r="C8506" s="1"/>
      <c r="D8506" s="1"/>
      <c r="E8506" s="1"/>
      <c r="F8506" s="1"/>
      <c r="G8506" s="1" t="s">
        <v>15635</v>
      </c>
      <c r="H8506" s="1" t="str">
        <f>IF(COUNTIF(G:G,G8506)&gt;1,IF(COUNTIF(G$2:G8506,G8506)=1,"x","xx"),"")</f>
        <v/>
      </c>
      <c r="I8506" s="1"/>
      <c r="J8506" s="1"/>
      <c r="K8506" s="1"/>
      <c r="L8506" s="1" t="s">
        <v>857</v>
      </c>
      <c r="M8506" s="1"/>
      <c r="N8506" s="1"/>
      <c r="O8506" s="1"/>
      <c r="P8506" s="1"/>
      <c r="Q8506" s="1"/>
      <c r="R8506" s="1"/>
      <c r="S8506" s="1"/>
      <c r="T8506" s="1" t="s">
        <v>15636</v>
      </c>
      <c r="U8506" s="1" t="s">
        <v>17</v>
      </c>
      <c r="V8506" s="1"/>
    </row>
    <row r="8507" spans="1:22" ht="14" x14ac:dyDescent="0.15">
      <c r="A8507" s="1">
        <v>12377138</v>
      </c>
      <c r="B8507" s="1" t="s">
        <v>31</v>
      </c>
      <c r="C8507" s="1" t="s">
        <v>29631</v>
      </c>
      <c r="D8507" s="1"/>
      <c r="E8507" s="1"/>
      <c r="F8507" s="1"/>
      <c r="G8507" s="1" t="s">
        <v>29632</v>
      </c>
      <c r="H8507" s="1" t="str">
        <f>IF(COUNTIF(G:G,G8507)&gt;1,IF(COUNTIF(G$2:G8507,G8507)=1,"x","xx"),"")</f>
        <v/>
      </c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 t="s">
        <v>28837</v>
      </c>
      <c r="U8507" s="1" t="s">
        <v>17</v>
      </c>
      <c r="V8507" s="1"/>
    </row>
    <row r="8508" spans="1:22" ht="14" x14ac:dyDescent="0.15">
      <c r="A8508" s="1">
        <v>12372135</v>
      </c>
      <c r="B8508" s="1" t="s">
        <v>14</v>
      </c>
      <c r="C8508" s="1"/>
      <c r="D8508" s="1"/>
      <c r="E8508" s="1"/>
      <c r="F8508" s="1"/>
      <c r="G8508" s="1" t="s">
        <v>20797</v>
      </c>
      <c r="H8508" s="1" t="str">
        <f>IF(COUNTIF(G:G,G8508)&gt;1,IF(COUNTIF(G$2:G8508,G8508)=1,"x","xx"),"")</f>
        <v/>
      </c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 t="s">
        <v>26</v>
      </c>
      <c r="U8508" s="1" t="s">
        <v>17</v>
      </c>
      <c r="V8508" s="1"/>
    </row>
    <row r="8509" spans="1:22" ht="14" x14ac:dyDescent="0.15">
      <c r="A8509" s="1">
        <v>12370134</v>
      </c>
      <c r="B8509" s="1" t="s">
        <v>31</v>
      </c>
      <c r="C8509" s="1" t="s">
        <v>17307</v>
      </c>
      <c r="D8509" s="1"/>
      <c r="E8509" s="1"/>
      <c r="F8509" s="1"/>
      <c r="G8509" s="1" t="s">
        <v>17308</v>
      </c>
      <c r="H8509" s="1" t="str">
        <f>IF(COUNTIF(G:G,G8509)&gt;1,IF(COUNTIF(G$2:G8509,G8509)=1,"x","xx"),"")</f>
        <v/>
      </c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 t="s">
        <v>172</v>
      </c>
      <c r="U8509" s="1" t="s">
        <v>17</v>
      </c>
      <c r="V8509" s="1"/>
    </row>
    <row r="8510" spans="1:22" ht="14" x14ac:dyDescent="0.15">
      <c r="A8510" s="1">
        <v>12374800</v>
      </c>
      <c r="B8510" s="1" t="s">
        <v>31</v>
      </c>
      <c r="C8510" s="1" t="s">
        <v>25362</v>
      </c>
      <c r="D8510" s="1"/>
      <c r="E8510" s="1"/>
      <c r="F8510" s="1"/>
      <c r="G8510" s="1" t="s">
        <v>25363</v>
      </c>
      <c r="H8510" s="1" t="str">
        <f>IF(COUNTIF(G:G,G8510)&gt;1,IF(COUNTIF(G$2:G8510,G8510)=1,"x","xx"),"")</f>
        <v/>
      </c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 t="s">
        <v>9414</v>
      </c>
      <c r="U8510" s="1" t="s">
        <v>17</v>
      </c>
      <c r="V8510" s="1"/>
    </row>
    <row r="8511" spans="1:22" ht="14" x14ac:dyDescent="0.15">
      <c r="A8511" s="1">
        <v>12373095</v>
      </c>
      <c r="B8511" s="1" t="s">
        <v>31</v>
      </c>
      <c r="C8511" s="1" t="s">
        <v>22420</v>
      </c>
      <c r="D8511" s="1"/>
      <c r="E8511" s="1"/>
      <c r="F8511" s="1"/>
      <c r="G8511" s="1" t="s">
        <v>22421</v>
      </c>
      <c r="H8511" s="1" t="str">
        <f>IF(COUNTIF(G:G,G8511)&gt;1,IF(COUNTIF(G$2:G8511,G8511)=1,"x","xx"),"")</f>
        <v/>
      </c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 t="s">
        <v>34</v>
      </c>
      <c r="U8511" s="1" t="s">
        <v>17</v>
      </c>
      <c r="V8511" s="1"/>
    </row>
    <row r="8512" spans="1:22" ht="14" x14ac:dyDescent="0.15">
      <c r="A8512" s="1">
        <v>12373478</v>
      </c>
      <c r="B8512" s="1" t="s">
        <v>31</v>
      </c>
      <c r="C8512" s="1" t="s">
        <v>23012</v>
      </c>
      <c r="D8512" s="1"/>
      <c r="E8512" s="1"/>
      <c r="F8512" s="1"/>
      <c r="G8512" s="1" t="s">
        <v>23013</v>
      </c>
      <c r="H8512" s="1" t="str">
        <f>IF(COUNTIF(G:G,G8512)&gt;1,IF(COUNTIF(G$2:G8512,G8512)=1,"x","xx"),"")</f>
        <v/>
      </c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 t="s">
        <v>34</v>
      </c>
      <c r="U8512" s="1" t="s">
        <v>17</v>
      </c>
      <c r="V8512" s="1"/>
    </row>
    <row r="8513" spans="1:22" ht="14" x14ac:dyDescent="0.15">
      <c r="A8513" s="1">
        <v>12373280</v>
      </c>
      <c r="B8513" s="1" t="s">
        <v>31</v>
      </c>
      <c r="C8513" s="1" t="s">
        <v>22710</v>
      </c>
      <c r="D8513" s="1"/>
      <c r="E8513" s="1"/>
      <c r="F8513" s="1"/>
      <c r="G8513" s="1" t="s">
        <v>22711</v>
      </c>
      <c r="H8513" s="1" t="str">
        <f>IF(COUNTIF(G:G,G8513)&gt;1,IF(COUNTIF(G$2:G8513,G8513)=1,"x","xx"),"")</f>
        <v/>
      </c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 t="s">
        <v>34</v>
      </c>
      <c r="U8513" s="1" t="s">
        <v>17</v>
      </c>
      <c r="V8513" s="1"/>
    </row>
    <row r="8514" spans="1:22" ht="14" x14ac:dyDescent="0.15">
      <c r="A8514" s="1">
        <v>12373876</v>
      </c>
      <c r="B8514" s="1" t="s">
        <v>31</v>
      </c>
      <c r="C8514" s="1" t="s">
        <v>23477</v>
      </c>
      <c r="D8514" s="1"/>
      <c r="E8514" s="1"/>
      <c r="F8514" s="1"/>
      <c r="G8514" s="1" t="s">
        <v>23478</v>
      </c>
      <c r="H8514" s="1" t="str">
        <f>IF(COUNTIF(G:G,G8514)&gt;1,IF(COUNTIF(G$2:G8514,G8514)=1,"x","xx"),"")</f>
        <v/>
      </c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 t="s">
        <v>9414</v>
      </c>
      <c r="U8514" s="1" t="s">
        <v>17</v>
      </c>
      <c r="V8514" s="1"/>
    </row>
    <row r="8515" spans="1:22" ht="14" x14ac:dyDescent="0.15">
      <c r="A8515" s="1">
        <v>11508603</v>
      </c>
      <c r="B8515" s="1" t="s">
        <v>14</v>
      </c>
      <c r="C8515" s="1"/>
      <c r="D8515" s="1"/>
      <c r="E8515" s="1"/>
      <c r="F8515" s="1"/>
      <c r="G8515" s="1" t="s">
        <v>8480</v>
      </c>
      <c r="H8515" s="1" t="str">
        <f>IF(COUNTIF(G:G,G8515)&gt;1,IF(COUNTIF(G$2:G8515,G8515)=1,"x","xx"),"")</f>
        <v/>
      </c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 t="s">
        <v>16</v>
      </c>
      <c r="U8515" s="1" t="s">
        <v>17</v>
      </c>
      <c r="V8515" s="1"/>
    </row>
    <row r="8516" spans="1:22" ht="14" x14ac:dyDescent="0.15">
      <c r="A8516" s="1">
        <v>12372996</v>
      </c>
      <c r="B8516" s="1" t="s">
        <v>31</v>
      </c>
      <c r="C8516" s="1" t="s">
        <v>22255</v>
      </c>
      <c r="D8516" s="1"/>
      <c r="E8516" s="1"/>
      <c r="F8516" s="1"/>
      <c r="G8516" s="1" t="s">
        <v>22256</v>
      </c>
      <c r="H8516" s="1" t="str">
        <f>IF(COUNTIF(G:G,G8516)&gt;1,IF(COUNTIF(G$2:G8516,G8516)=1,"x","xx"),"")</f>
        <v/>
      </c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 t="s">
        <v>26</v>
      </c>
      <c r="U8516" s="1" t="s">
        <v>17</v>
      </c>
      <c r="V8516" s="1"/>
    </row>
    <row r="8517" spans="1:22" ht="14" x14ac:dyDescent="0.15">
      <c r="A8517" s="1">
        <v>12377248</v>
      </c>
      <c r="B8517" s="1" t="s">
        <v>31</v>
      </c>
      <c r="C8517" s="1" t="s">
        <v>29817</v>
      </c>
      <c r="D8517" s="1"/>
      <c r="E8517" s="1"/>
      <c r="F8517" s="1"/>
      <c r="G8517" s="1" t="s">
        <v>29818</v>
      </c>
      <c r="H8517" s="1" t="str">
        <f>IF(COUNTIF(G:G,G8517)&gt;1,IF(COUNTIF(G$2:G8517,G8517)=1,"x","xx"),"")</f>
        <v/>
      </c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 t="s">
        <v>26885</v>
      </c>
      <c r="U8517" s="1" t="s">
        <v>17</v>
      </c>
      <c r="V8517" s="1"/>
    </row>
    <row r="8518" spans="1:22" ht="14" x14ac:dyDescent="0.15">
      <c r="A8518" s="1">
        <v>12376328</v>
      </c>
      <c r="B8518" s="1" t="s">
        <v>31</v>
      </c>
      <c r="C8518" s="1" t="s">
        <v>28294</v>
      </c>
      <c r="D8518" s="1"/>
      <c r="E8518" s="1"/>
      <c r="F8518" s="1"/>
      <c r="G8518" s="1" t="s">
        <v>28295</v>
      </c>
      <c r="H8518" s="1" t="str">
        <f>IF(COUNTIF(G:G,G8518)&gt;1,IF(COUNTIF(G$2:G8518,G8518)=1,"x","xx"),"")</f>
        <v/>
      </c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 t="s">
        <v>28296</v>
      </c>
      <c r="U8518" s="1" t="s">
        <v>17</v>
      </c>
      <c r="V8518" s="1"/>
    </row>
    <row r="8519" spans="1:22" ht="14" x14ac:dyDescent="0.15">
      <c r="A8519" s="1">
        <v>12370144</v>
      </c>
      <c r="B8519" s="1" t="s">
        <v>31</v>
      </c>
      <c r="C8519" s="1" t="s">
        <v>17329</v>
      </c>
      <c r="D8519" s="1"/>
      <c r="E8519" s="1"/>
      <c r="F8519" s="1"/>
      <c r="G8519" s="1" t="s">
        <v>17330</v>
      </c>
      <c r="H8519" s="1" t="str">
        <f>IF(COUNTIF(G:G,G8519)&gt;1,IF(COUNTIF(G$2:G8519,G8519)=1,"x","xx"),"")</f>
        <v/>
      </c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 t="s">
        <v>172</v>
      </c>
      <c r="U8519" s="1" t="s">
        <v>17</v>
      </c>
      <c r="V8519" s="1"/>
    </row>
    <row r="8520" spans="1:22" ht="14" x14ac:dyDescent="0.15">
      <c r="A8520" s="1">
        <v>12369856</v>
      </c>
      <c r="B8520" s="1" t="s">
        <v>31</v>
      </c>
      <c r="C8520" s="1" t="s">
        <v>16839</v>
      </c>
      <c r="D8520" s="1"/>
      <c r="E8520" s="1"/>
      <c r="F8520" s="1"/>
      <c r="G8520" s="1" t="s">
        <v>16840</v>
      </c>
      <c r="H8520" s="1" t="str">
        <f>IF(COUNTIF(G:G,G8520)&gt;1,IF(COUNTIF(G$2:G8520,G8520)=1,"x","xx"),"")</f>
        <v/>
      </c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 t="s">
        <v>3280</v>
      </c>
      <c r="U8520" s="1" t="s">
        <v>17</v>
      </c>
      <c r="V8520" s="1"/>
    </row>
    <row r="8521" spans="1:22" ht="14" x14ac:dyDescent="0.15">
      <c r="A8521" s="1">
        <v>12375077</v>
      </c>
      <c r="B8521" s="1" t="s">
        <v>31</v>
      </c>
      <c r="C8521" s="1" t="s">
        <v>25901</v>
      </c>
      <c r="D8521" s="1"/>
      <c r="E8521" s="1"/>
      <c r="F8521" s="1"/>
      <c r="G8521" s="1" t="s">
        <v>25902</v>
      </c>
      <c r="H8521" s="1" t="str">
        <f>IF(COUNTIF(G:G,G8521)&gt;1,IF(COUNTIF(G$2:G8521,G8521)=1,"x","xx"),"")</f>
        <v/>
      </c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 t="s">
        <v>25903</v>
      </c>
      <c r="U8521" s="1" t="s">
        <v>17</v>
      </c>
      <c r="V8521" s="1"/>
    </row>
    <row r="8522" spans="1:22" ht="14" x14ac:dyDescent="0.15">
      <c r="A8522" s="1">
        <v>12375346</v>
      </c>
      <c r="B8522" s="1" t="s">
        <v>31</v>
      </c>
      <c r="C8522" s="1" t="s">
        <v>26436</v>
      </c>
      <c r="D8522" s="1"/>
      <c r="E8522" s="1"/>
      <c r="F8522" s="1"/>
      <c r="G8522" s="1" t="s">
        <v>26437</v>
      </c>
      <c r="H8522" s="1" t="str">
        <f>IF(COUNTIF(G:G,G8522)&gt;1,IF(COUNTIF(G$2:G8522,G8522)=1,"x","xx"),"")</f>
        <v/>
      </c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 t="s">
        <v>26438</v>
      </c>
      <c r="U8522" s="1" t="s">
        <v>17</v>
      </c>
      <c r="V8522" s="1"/>
    </row>
    <row r="8523" spans="1:22" ht="14" x14ac:dyDescent="0.15">
      <c r="A8523" s="1">
        <v>12368141</v>
      </c>
      <c r="B8523" s="1" t="s">
        <v>31</v>
      </c>
      <c r="C8523" s="1" t="s">
        <v>13724</v>
      </c>
      <c r="D8523" s="1"/>
      <c r="E8523" s="1"/>
      <c r="F8523" s="1"/>
      <c r="G8523" s="1" t="s">
        <v>13725</v>
      </c>
      <c r="H8523" s="1" t="str">
        <f>IF(COUNTIF(G:G,G8523)&gt;1,IF(COUNTIF(G$2:G8523,G8523)=1,"x","xx"),"")</f>
        <v/>
      </c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 t="s">
        <v>559</v>
      </c>
      <c r="U8523" s="1" t="s">
        <v>17</v>
      </c>
      <c r="V8523" s="1"/>
    </row>
    <row r="8524" spans="1:22" ht="14" x14ac:dyDescent="0.15">
      <c r="A8524" s="1">
        <v>11347683</v>
      </c>
      <c r="B8524" s="1" t="s">
        <v>14</v>
      </c>
      <c r="C8524" s="1"/>
      <c r="D8524" s="1"/>
      <c r="E8524" s="1"/>
      <c r="F8524" s="1" t="s">
        <v>2224</v>
      </c>
      <c r="G8524" s="1" t="s">
        <v>6625</v>
      </c>
      <c r="H8524" s="1" t="str">
        <f>IF(COUNTIF(G:G,G8524)&gt;1,IF(COUNTIF(G$2:G8524,G8524)=1,"x","xx"),"")</f>
        <v/>
      </c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 t="s">
        <v>16</v>
      </c>
      <c r="U8524" s="1" t="s">
        <v>17</v>
      </c>
      <c r="V8524" s="1"/>
    </row>
    <row r="8525" spans="1:22" ht="14" x14ac:dyDescent="0.15">
      <c r="A8525" s="1">
        <v>11751287</v>
      </c>
      <c r="B8525" s="1" t="s">
        <v>14</v>
      </c>
      <c r="C8525" s="1"/>
      <c r="D8525" s="1"/>
      <c r="E8525" s="1"/>
      <c r="F8525" s="1" t="s">
        <v>10028</v>
      </c>
      <c r="G8525" s="1" t="s">
        <v>10029</v>
      </c>
      <c r="H8525" s="1" t="str">
        <f>IF(COUNTIF(G:G,G8525)&gt;1,IF(COUNTIF(G$2:G8525,G8525)=1,"x","xx"),"")</f>
        <v/>
      </c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 t="s">
        <v>16</v>
      </c>
      <c r="U8525" s="1" t="s">
        <v>17</v>
      </c>
      <c r="V8525" s="1"/>
    </row>
    <row r="8526" spans="1:22" ht="14" x14ac:dyDescent="0.15">
      <c r="A8526" s="1">
        <v>11407005</v>
      </c>
      <c r="B8526" s="1" t="s">
        <v>14</v>
      </c>
      <c r="C8526" s="1"/>
      <c r="D8526" s="1"/>
      <c r="E8526" s="1"/>
      <c r="F8526" s="1" t="s">
        <v>7265</v>
      </c>
      <c r="G8526" s="1" t="s">
        <v>7266</v>
      </c>
      <c r="H8526" s="1" t="str">
        <f>IF(COUNTIF(G:G,G8526)&gt;1,IF(COUNTIF(G$2:G8526,G8526)=1,"x","xx"),"")</f>
        <v>x</v>
      </c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 t="s">
        <v>16</v>
      </c>
      <c r="U8526" s="1" t="s">
        <v>17</v>
      </c>
      <c r="V8526" s="1"/>
    </row>
    <row r="8527" spans="1:22" ht="14" x14ac:dyDescent="0.15">
      <c r="A8527" s="1">
        <v>11571291</v>
      </c>
      <c r="B8527" s="1" t="s">
        <v>14</v>
      </c>
      <c r="C8527" s="1"/>
      <c r="D8527" s="1"/>
      <c r="E8527" s="1"/>
      <c r="F8527" s="1" t="s">
        <v>9081</v>
      </c>
      <c r="G8527" s="1" t="s">
        <v>7266</v>
      </c>
      <c r="H8527" s="1" t="str">
        <f>IF(COUNTIF(G:G,G8527)&gt;1,IF(COUNTIF(G$2:G8527,G8527)=1,"x","xx"),"")</f>
        <v>xx</v>
      </c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 t="s">
        <v>16</v>
      </c>
      <c r="U8527" s="1" t="s">
        <v>17</v>
      </c>
      <c r="V8527" s="1"/>
    </row>
    <row r="8528" spans="1:22" ht="14" x14ac:dyDescent="0.15">
      <c r="A8528" s="1">
        <v>11147565</v>
      </c>
      <c r="B8528" s="1" t="s">
        <v>14</v>
      </c>
      <c r="C8528" s="1"/>
      <c r="D8528" s="1"/>
      <c r="E8528" s="1"/>
      <c r="F8528" s="1" t="s">
        <v>4759</v>
      </c>
      <c r="G8528" s="1" t="s">
        <v>4760</v>
      </c>
      <c r="H8528" s="1" t="str">
        <f>IF(COUNTIF(G:G,G8528)&gt;1,IF(COUNTIF(G$2:G8528,G8528)=1,"x","xx"),"")</f>
        <v/>
      </c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 t="s">
        <v>16</v>
      </c>
      <c r="U8528" s="1" t="s">
        <v>17</v>
      </c>
      <c r="V8528" s="1"/>
    </row>
    <row r="8529" spans="1:22" ht="14" x14ac:dyDescent="0.15">
      <c r="A8529" s="1">
        <v>11410075</v>
      </c>
      <c r="B8529" s="1" t="s">
        <v>14</v>
      </c>
      <c r="C8529" s="1"/>
      <c r="D8529" s="1"/>
      <c r="E8529" s="1"/>
      <c r="F8529" s="1" t="s">
        <v>7356</v>
      </c>
      <c r="G8529" s="1" t="s">
        <v>7359</v>
      </c>
      <c r="H8529" s="1" t="str">
        <f>IF(COUNTIF(G:G,G8529)&gt;1,IF(COUNTIF(G$2:G8529,G8529)=1,"x","xx"),"")</f>
        <v/>
      </c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 t="s">
        <v>16</v>
      </c>
      <c r="U8529" s="1" t="s">
        <v>17</v>
      </c>
      <c r="V8529" s="1"/>
    </row>
    <row r="8530" spans="1:22" ht="14" x14ac:dyDescent="0.15">
      <c r="A8530" s="1">
        <v>11410065</v>
      </c>
      <c r="B8530" s="1" t="s">
        <v>14</v>
      </c>
      <c r="C8530" s="1"/>
      <c r="D8530" s="1"/>
      <c r="E8530" s="1"/>
      <c r="F8530" s="1" t="s">
        <v>7356</v>
      </c>
      <c r="G8530" s="1" t="s">
        <v>7358</v>
      </c>
      <c r="H8530" s="1" t="str">
        <f>IF(COUNTIF(G:G,G8530)&gt;1,IF(COUNTIF(G$2:G8530,G8530)=1,"x","xx"),"")</f>
        <v/>
      </c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 t="s">
        <v>16</v>
      </c>
      <c r="U8530" s="1" t="s">
        <v>17</v>
      </c>
      <c r="V8530" s="1"/>
    </row>
    <row r="8531" spans="1:22" ht="14" x14ac:dyDescent="0.15">
      <c r="A8531" s="1">
        <v>11151198</v>
      </c>
      <c r="B8531" s="1" t="s">
        <v>14</v>
      </c>
      <c r="C8531" s="1"/>
      <c r="D8531" s="1"/>
      <c r="E8531" s="1"/>
      <c r="F8531" s="1" t="s">
        <v>4796</v>
      </c>
      <c r="G8531" s="1" t="s">
        <v>4797</v>
      </c>
      <c r="H8531" s="1" t="str">
        <f>IF(COUNTIF(G:G,G8531)&gt;1,IF(COUNTIF(G$2:G8531,G8531)=1,"x","xx"),"")</f>
        <v/>
      </c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 t="s">
        <v>16</v>
      </c>
      <c r="U8531" s="1" t="s">
        <v>17</v>
      </c>
      <c r="V8531" s="1"/>
    </row>
    <row r="8532" spans="1:22" ht="14" x14ac:dyDescent="0.15">
      <c r="A8532" s="1">
        <v>11754631</v>
      </c>
      <c r="B8532" s="1" t="s">
        <v>14</v>
      </c>
      <c r="C8532" s="1"/>
      <c r="D8532" s="1"/>
      <c r="E8532" s="1"/>
      <c r="F8532" s="1" t="s">
        <v>7239</v>
      </c>
      <c r="G8532" s="1" t="s">
        <v>10054</v>
      </c>
      <c r="H8532" s="1" t="str">
        <f>IF(COUNTIF(G:G,G8532)&gt;1,IF(COUNTIF(G$2:G8532,G8532)=1,"x","xx"),"")</f>
        <v/>
      </c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 t="s">
        <v>16</v>
      </c>
      <c r="U8532" s="1" t="s">
        <v>17</v>
      </c>
      <c r="V8532" s="1"/>
    </row>
    <row r="8533" spans="1:22" ht="14" x14ac:dyDescent="0.15">
      <c r="A8533" s="1">
        <v>11410006</v>
      </c>
      <c r="B8533" s="1" t="s">
        <v>14</v>
      </c>
      <c r="C8533" s="1"/>
      <c r="D8533" s="1"/>
      <c r="E8533" s="1"/>
      <c r="F8533" s="1" t="s">
        <v>7356</v>
      </c>
      <c r="G8533" s="1" t="s">
        <v>7357</v>
      </c>
      <c r="H8533" s="1" t="str">
        <f>IF(COUNTIF(G:G,G8533)&gt;1,IF(COUNTIF(G$2:G8533,G8533)=1,"x","xx"),"")</f>
        <v/>
      </c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 t="s">
        <v>16</v>
      </c>
      <c r="U8533" s="1" t="s">
        <v>17</v>
      </c>
      <c r="V8533" s="1"/>
    </row>
    <row r="8534" spans="1:22" ht="14" x14ac:dyDescent="0.15">
      <c r="A8534" s="1">
        <v>11410121</v>
      </c>
      <c r="B8534" s="1" t="s">
        <v>14</v>
      </c>
      <c r="C8534" s="1"/>
      <c r="D8534" s="1"/>
      <c r="E8534" s="1"/>
      <c r="F8534" s="1" t="s">
        <v>7356</v>
      </c>
      <c r="G8534" s="1" t="s">
        <v>7361</v>
      </c>
      <c r="H8534" s="1" t="str">
        <f>IF(COUNTIF(G:G,G8534)&gt;1,IF(COUNTIF(G$2:G8534,G8534)=1,"x","xx"),"")</f>
        <v/>
      </c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 t="s">
        <v>16</v>
      </c>
      <c r="U8534" s="1" t="s">
        <v>17</v>
      </c>
      <c r="V8534" s="1"/>
    </row>
    <row r="8535" spans="1:22" ht="14" x14ac:dyDescent="0.15">
      <c r="A8535" s="1">
        <v>11410259</v>
      </c>
      <c r="B8535" s="1" t="s">
        <v>14</v>
      </c>
      <c r="C8535" s="1"/>
      <c r="D8535" s="1"/>
      <c r="E8535" s="1"/>
      <c r="F8535" s="1" t="s">
        <v>7356</v>
      </c>
      <c r="G8535" s="1" t="s">
        <v>7363</v>
      </c>
      <c r="H8535" s="1" t="str">
        <f>IF(COUNTIF(G:G,G8535)&gt;1,IF(COUNTIF(G$2:G8535,G8535)=1,"x","xx"),"")</f>
        <v/>
      </c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 t="s">
        <v>16</v>
      </c>
      <c r="U8535" s="1" t="s">
        <v>17</v>
      </c>
      <c r="V8535" s="1"/>
    </row>
    <row r="8536" spans="1:22" ht="14" x14ac:dyDescent="0.15">
      <c r="A8536" s="1">
        <v>11751028</v>
      </c>
      <c r="B8536" s="1" t="s">
        <v>14</v>
      </c>
      <c r="C8536" s="1"/>
      <c r="D8536" s="1"/>
      <c r="E8536" s="1"/>
      <c r="F8536" s="1" t="s">
        <v>10024</v>
      </c>
      <c r="G8536" s="1" t="s">
        <v>10025</v>
      </c>
      <c r="H8536" s="1" t="str">
        <f>IF(COUNTIF(G:G,G8536)&gt;1,IF(COUNTIF(G$2:G8536,G8536)=1,"x","xx"),"")</f>
        <v/>
      </c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 t="s">
        <v>16</v>
      </c>
      <c r="U8536" s="1" t="s">
        <v>17</v>
      </c>
      <c r="V8536" s="1"/>
    </row>
    <row r="8537" spans="1:22" ht="14" x14ac:dyDescent="0.15">
      <c r="A8537" s="1">
        <v>11411156</v>
      </c>
      <c r="B8537" s="1" t="s">
        <v>14</v>
      </c>
      <c r="C8537" s="1"/>
      <c r="D8537" s="1"/>
      <c r="E8537" s="1"/>
      <c r="F8537" s="1" t="s">
        <v>7356</v>
      </c>
      <c r="G8537" s="1" t="s">
        <v>7391</v>
      </c>
      <c r="H8537" s="1" t="str">
        <f>IF(COUNTIF(G:G,G8537)&gt;1,IF(COUNTIF(G$2:G8537,G8537)=1,"x","xx"),"")</f>
        <v/>
      </c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 t="s">
        <v>16</v>
      </c>
      <c r="U8537" s="1" t="s">
        <v>17</v>
      </c>
      <c r="V8537" s="1"/>
    </row>
    <row r="8538" spans="1:22" ht="14" x14ac:dyDescent="0.15">
      <c r="A8538" s="1">
        <v>11966951</v>
      </c>
      <c r="B8538" s="1" t="s">
        <v>14</v>
      </c>
      <c r="C8538" s="1"/>
      <c r="D8538" s="1"/>
      <c r="E8538" s="1"/>
      <c r="F8538" s="1" t="s">
        <v>7202</v>
      </c>
      <c r="G8538" s="1" t="s">
        <v>11107</v>
      </c>
      <c r="H8538" s="1" t="str">
        <f>IF(COUNTIF(G:G,G8538)&gt;1,IF(COUNTIF(G$2:G8538,G8538)=1,"x","xx"),"")</f>
        <v/>
      </c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 t="s">
        <v>16</v>
      </c>
      <c r="U8538" s="1" t="s">
        <v>17</v>
      </c>
      <c r="V8538" s="1"/>
    </row>
    <row r="8539" spans="1:22" ht="14" x14ac:dyDescent="0.15">
      <c r="A8539" s="1">
        <v>11335418</v>
      </c>
      <c r="B8539" s="1" t="s">
        <v>14</v>
      </c>
      <c r="C8539" s="1"/>
      <c r="D8539" s="1"/>
      <c r="E8539" s="1"/>
      <c r="F8539" s="1" t="s">
        <v>6366</v>
      </c>
      <c r="G8539" s="1" t="s">
        <v>6369</v>
      </c>
      <c r="H8539" s="1" t="str">
        <f>IF(COUNTIF(G:G,G8539)&gt;1,IF(COUNTIF(G$2:G8539,G8539)=1,"x","xx"),"")</f>
        <v/>
      </c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 t="s">
        <v>16</v>
      </c>
      <c r="U8539" s="1" t="s">
        <v>17</v>
      </c>
      <c r="V8539" s="1"/>
    </row>
    <row r="8540" spans="1:22" ht="14" x14ac:dyDescent="0.15">
      <c r="A8540" s="1">
        <v>10559248</v>
      </c>
      <c r="B8540" s="1" t="s">
        <v>14</v>
      </c>
      <c r="C8540" s="1"/>
      <c r="D8540" s="1"/>
      <c r="E8540" s="1"/>
      <c r="F8540" s="1" t="s">
        <v>2365</v>
      </c>
      <c r="G8540" s="1" t="s">
        <v>3610</v>
      </c>
      <c r="H8540" s="1" t="str">
        <f>IF(COUNTIF(G:G,G8540)&gt;1,IF(COUNTIF(G$2:G8540,G8540)=1,"x","xx"),"")</f>
        <v/>
      </c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 t="s">
        <v>16</v>
      </c>
      <c r="U8540" s="1" t="s">
        <v>17</v>
      </c>
      <c r="V8540" s="1"/>
    </row>
    <row r="8541" spans="1:22" ht="14" x14ac:dyDescent="0.15">
      <c r="A8541" s="1">
        <v>11273708</v>
      </c>
      <c r="B8541" s="1" t="s">
        <v>14</v>
      </c>
      <c r="C8541" s="1"/>
      <c r="D8541" s="1"/>
      <c r="E8541" s="1"/>
      <c r="F8541" s="1" t="s">
        <v>3478</v>
      </c>
      <c r="G8541" s="1" t="s">
        <v>5821</v>
      </c>
      <c r="H8541" s="1" t="str">
        <f>IF(COUNTIF(G:G,G8541)&gt;1,IF(COUNTIF(G$2:G8541,G8541)=1,"x","xx"),"")</f>
        <v/>
      </c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 t="s">
        <v>16</v>
      </c>
      <c r="U8541" s="1" t="s">
        <v>17</v>
      </c>
      <c r="V8541" s="1"/>
    </row>
    <row r="8542" spans="1:22" ht="14" x14ac:dyDescent="0.15">
      <c r="A8542" s="1">
        <v>11632310</v>
      </c>
      <c r="B8542" s="1" t="s">
        <v>14</v>
      </c>
      <c r="C8542" s="1"/>
      <c r="D8542" s="1"/>
      <c r="E8542" s="1"/>
      <c r="F8542" s="1" t="s">
        <v>9369</v>
      </c>
      <c r="G8542" s="1" t="s">
        <v>9370</v>
      </c>
      <c r="H8542" s="1" t="str">
        <f>IF(COUNTIF(G:G,G8542)&gt;1,IF(COUNTIF(G$2:G8542,G8542)=1,"x","xx"),"")</f>
        <v/>
      </c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 t="s">
        <v>16</v>
      </c>
      <c r="U8542" s="1" t="s">
        <v>17</v>
      </c>
      <c r="V8542" s="1"/>
    </row>
    <row r="8543" spans="1:22" ht="14" x14ac:dyDescent="0.15">
      <c r="A8543" s="1">
        <v>11272598</v>
      </c>
      <c r="B8543" s="1" t="s">
        <v>14</v>
      </c>
      <c r="C8543" s="1"/>
      <c r="D8543" s="1"/>
      <c r="E8543" s="1"/>
      <c r="F8543" s="1" t="s">
        <v>3478</v>
      </c>
      <c r="G8543" s="1" t="s">
        <v>5798</v>
      </c>
      <c r="H8543" s="1" t="str">
        <f>IF(COUNTIF(G:G,G8543)&gt;1,IF(COUNTIF(G$2:G8543,G8543)=1,"x","xx"),"")</f>
        <v/>
      </c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 t="s">
        <v>16</v>
      </c>
      <c r="U8543" s="1" t="s">
        <v>17</v>
      </c>
      <c r="V8543" s="1"/>
    </row>
    <row r="8544" spans="1:22" ht="14" x14ac:dyDescent="0.15">
      <c r="A8544" s="1">
        <v>11147794</v>
      </c>
      <c r="B8544" s="1" t="s">
        <v>14</v>
      </c>
      <c r="C8544" s="1"/>
      <c r="D8544" s="1"/>
      <c r="E8544" s="1"/>
      <c r="F8544" s="1" t="s">
        <v>3570</v>
      </c>
      <c r="G8544" s="1" t="s">
        <v>4767</v>
      </c>
      <c r="H8544" s="1" t="str">
        <f>IF(COUNTIF(G:G,G8544)&gt;1,IF(COUNTIF(G$2:G8544,G8544)=1,"x","xx"),"")</f>
        <v/>
      </c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 t="s">
        <v>26</v>
      </c>
      <c r="U8544" s="1" t="s">
        <v>17</v>
      </c>
      <c r="V8544" s="1"/>
    </row>
    <row r="8545" spans="1:22" ht="14" x14ac:dyDescent="0.15">
      <c r="A8545" s="1">
        <v>10752765</v>
      </c>
      <c r="B8545" s="1" t="s">
        <v>14</v>
      </c>
      <c r="C8545" s="1"/>
      <c r="D8545" s="1"/>
      <c r="E8545" s="1"/>
      <c r="F8545" s="1"/>
      <c r="G8545" s="1" t="s">
        <v>3689</v>
      </c>
      <c r="H8545" s="1" t="str">
        <f>IF(COUNTIF(G:G,G8545)&gt;1,IF(COUNTIF(G$2:G8545,G8545)=1,"x","xx"),"")</f>
        <v/>
      </c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 t="s">
        <v>16</v>
      </c>
      <c r="U8545" s="1" t="s">
        <v>17</v>
      </c>
      <c r="V8545" s="1"/>
    </row>
    <row r="8546" spans="1:22" ht="14" x14ac:dyDescent="0.15">
      <c r="A8546" s="1">
        <v>11006036</v>
      </c>
      <c r="B8546" s="1" t="s">
        <v>14</v>
      </c>
      <c r="C8546" s="1"/>
      <c r="D8546" s="1"/>
      <c r="E8546" s="1"/>
      <c r="F8546" s="1" t="s">
        <v>4238</v>
      </c>
      <c r="G8546" s="1" t="s">
        <v>4240</v>
      </c>
      <c r="H8546" s="1" t="str">
        <f>IF(COUNTIF(G:G,G8546)&gt;1,IF(COUNTIF(G$2:G8546,G8546)=1,"x","xx"),"")</f>
        <v/>
      </c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 t="s">
        <v>16</v>
      </c>
      <c r="U8546" s="1" t="s">
        <v>17</v>
      </c>
      <c r="V8546" s="1"/>
    </row>
    <row r="8547" spans="1:22" ht="14" x14ac:dyDescent="0.15">
      <c r="A8547" s="1">
        <v>11335458</v>
      </c>
      <c r="B8547" s="1" t="s">
        <v>14</v>
      </c>
      <c r="C8547" s="1"/>
      <c r="D8547" s="1"/>
      <c r="E8547" s="1"/>
      <c r="F8547" s="1" t="s">
        <v>6366</v>
      </c>
      <c r="G8547" s="1" t="s">
        <v>6372</v>
      </c>
      <c r="H8547" s="1" t="str">
        <f>IF(COUNTIF(G:G,G8547)&gt;1,IF(COUNTIF(G$2:G8547,G8547)=1,"x","xx"),"")</f>
        <v>x</v>
      </c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 t="s">
        <v>16</v>
      </c>
      <c r="U8547" s="1" t="s">
        <v>17</v>
      </c>
      <c r="V8547" s="1"/>
    </row>
    <row r="8548" spans="1:22" ht="14" x14ac:dyDescent="0.15">
      <c r="A8548" s="1">
        <v>11511791</v>
      </c>
      <c r="B8548" s="1" t="s">
        <v>14</v>
      </c>
      <c r="C8548" s="1"/>
      <c r="D8548" s="1"/>
      <c r="E8548" s="1"/>
      <c r="F8548" s="1" t="s">
        <v>8524</v>
      </c>
      <c r="G8548" s="1" t="s">
        <v>6372</v>
      </c>
      <c r="H8548" s="1" t="str">
        <f>IF(COUNTIF(G:G,G8548)&gt;1,IF(COUNTIF(G$2:G8548,G8548)=1,"x","xx"),"")</f>
        <v>xx</v>
      </c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 t="s">
        <v>16</v>
      </c>
      <c r="U8548" s="1" t="s">
        <v>17</v>
      </c>
      <c r="V8548" s="1"/>
    </row>
    <row r="8549" spans="1:22" ht="14" x14ac:dyDescent="0.15">
      <c r="A8549" s="1">
        <v>11347023</v>
      </c>
      <c r="B8549" s="1" t="s">
        <v>14</v>
      </c>
      <c r="C8549" s="1"/>
      <c r="D8549" s="1"/>
      <c r="E8549" s="1"/>
      <c r="F8549" s="1" t="s">
        <v>6604</v>
      </c>
      <c r="G8549" s="1" t="s">
        <v>6610</v>
      </c>
      <c r="H8549" s="1" t="str">
        <f>IF(COUNTIF(G:G,G8549)&gt;1,IF(COUNTIF(G$2:G8549,G8549)=1,"x","xx"),"")</f>
        <v/>
      </c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 t="s">
        <v>16</v>
      </c>
      <c r="U8549" s="1" t="s">
        <v>17</v>
      </c>
      <c r="V8549" s="1"/>
    </row>
    <row r="8550" spans="1:22" ht="14" x14ac:dyDescent="0.15">
      <c r="A8550" s="1">
        <v>11366573</v>
      </c>
      <c r="B8550" s="1" t="s">
        <v>14</v>
      </c>
      <c r="C8550" s="1"/>
      <c r="D8550" s="1"/>
      <c r="E8550" s="1"/>
      <c r="F8550" s="1" t="s">
        <v>2224</v>
      </c>
      <c r="G8550" s="1" t="s">
        <v>6909</v>
      </c>
      <c r="H8550" s="1" t="str">
        <f>IF(COUNTIF(G:G,G8550)&gt;1,IF(COUNTIF(G$2:G8550,G8550)=1,"x","xx"),"")</f>
        <v/>
      </c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 t="s">
        <v>16</v>
      </c>
      <c r="U8550" s="1" t="s">
        <v>17</v>
      </c>
      <c r="V8550" s="1"/>
    </row>
    <row r="8551" spans="1:22" ht="14" x14ac:dyDescent="0.15">
      <c r="A8551" s="1">
        <v>11366698</v>
      </c>
      <c r="B8551" s="1" t="s">
        <v>14</v>
      </c>
      <c r="C8551" s="1"/>
      <c r="D8551" s="1"/>
      <c r="E8551" s="1"/>
      <c r="F8551" s="1" t="s">
        <v>2224</v>
      </c>
      <c r="G8551" s="1" t="s">
        <v>6911</v>
      </c>
      <c r="H8551" s="1" t="str">
        <f>IF(COUNTIF(G:G,G8551)&gt;1,IF(COUNTIF(G$2:G8551,G8551)=1,"x","xx"),"")</f>
        <v/>
      </c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 t="s">
        <v>16</v>
      </c>
      <c r="U8551" s="1" t="s">
        <v>17</v>
      </c>
      <c r="V8551" s="1"/>
    </row>
    <row r="8552" spans="1:22" ht="14" x14ac:dyDescent="0.15">
      <c r="A8552" s="1">
        <v>11405493</v>
      </c>
      <c r="B8552" s="1" t="s">
        <v>14</v>
      </c>
      <c r="C8552" s="1"/>
      <c r="D8552" s="1"/>
      <c r="E8552" s="1"/>
      <c r="F8552" s="1" t="s">
        <v>7243</v>
      </c>
      <c r="G8552" s="1" t="s">
        <v>7244</v>
      </c>
      <c r="H8552" s="1" t="str">
        <f>IF(COUNTIF(G:G,G8552)&gt;1,IF(COUNTIF(G$2:G8552,G8552)=1,"x","xx"),"")</f>
        <v/>
      </c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 t="s">
        <v>16</v>
      </c>
      <c r="U8552" s="1" t="s">
        <v>17</v>
      </c>
      <c r="V8552" s="1"/>
    </row>
    <row r="8553" spans="1:22" ht="14" x14ac:dyDescent="0.15">
      <c r="A8553" s="1">
        <v>11358697</v>
      </c>
      <c r="B8553" s="1" t="s">
        <v>14</v>
      </c>
      <c r="C8553" s="1"/>
      <c r="D8553" s="1"/>
      <c r="E8553" s="1"/>
      <c r="F8553" s="1" t="s">
        <v>3800</v>
      </c>
      <c r="G8553" s="1" t="s">
        <v>6676</v>
      </c>
      <c r="H8553" s="1" t="str">
        <f>IF(COUNTIF(G:G,G8553)&gt;1,IF(COUNTIF(G$2:G8553,G8553)=1,"x","xx"),"")</f>
        <v/>
      </c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 t="s">
        <v>16</v>
      </c>
      <c r="U8553" s="1" t="s">
        <v>17</v>
      </c>
      <c r="V8553" s="1"/>
    </row>
    <row r="8554" spans="1:22" ht="14" x14ac:dyDescent="0.15">
      <c r="A8554" s="1">
        <v>11371055</v>
      </c>
      <c r="B8554" s="1" t="s">
        <v>14</v>
      </c>
      <c r="C8554" s="1"/>
      <c r="D8554" s="1"/>
      <c r="E8554" s="1"/>
      <c r="F8554" s="1" t="s">
        <v>3800</v>
      </c>
      <c r="G8554" s="1" t="s">
        <v>7005</v>
      </c>
      <c r="H8554" s="1" t="str">
        <f>IF(COUNTIF(G:G,G8554)&gt;1,IF(COUNTIF(G$2:G8554,G8554)=1,"x","xx"),"")</f>
        <v/>
      </c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 t="s">
        <v>16</v>
      </c>
      <c r="U8554" s="1" t="s">
        <v>17</v>
      </c>
      <c r="V8554" s="1"/>
    </row>
    <row r="8555" spans="1:22" ht="14" x14ac:dyDescent="0.15">
      <c r="A8555" s="1">
        <v>11623500</v>
      </c>
      <c r="B8555" s="1" t="s">
        <v>14</v>
      </c>
      <c r="C8555" s="1"/>
      <c r="D8555" s="1"/>
      <c r="E8555" s="1"/>
      <c r="F8555" s="1" t="s">
        <v>9308</v>
      </c>
      <c r="G8555" s="1" t="s">
        <v>9309</v>
      </c>
      <c r="H8555" s="1" t="str">
        <f>IF(COUNTIF(G:G,G8555)&gt;1,IF(COUNTIF(G$2:G8555,G8555)=1,"x","xx"),"")</f>
        <v/>
      </c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 t="s">
        <v>16</v>
      </c>
      <c r="U8555" s="1" t="s">
        <v>17</v>
      </c>
      <c r="V8555" s="1"/>
    </row>
    <row r="8556" spans="1:22" ht="14" x14ac:dyDescent="0.15">
      <c r="A8556" s="1">
        <v>11272317</v>
      </c>
      <c r="B8556" s="1" t="s">
        <v>14</v>
      </c>
      <c r="C8556" s="1"/>
      <c r="D8556" s="1"/>
      <c r="E8556" s="1"/>
      <c r="F8556" s="1" t="s">
        <v>3478</v>
      </c>
      <c r="G8556" s="1" t="s">
        <v>5793</v>
      </c>
      <c r="H8556" s="1" t="str">
        <f>IF(COUNTIF(G:G,G8556)&gt;1,IF(COUNTIF(G$2:G8556,G8556)=1,"x","xx"),"")</f>
        <v/>
      </c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 t="s">
        <v>16</v>
      </c>
      <c r="U8556" s="1" t="s">
        <v>17</v>
      </c>
      <c r="V8556" s="1"/>
    </row>
    <row r="8557" spans="1:22" ht="14" x14ac:dyDescent="0.15">
      <c r="A8557" s="1">
        <v>11405395</v>
      </c>
      <c r="B8557" s="1" t="s">
        <v>14</v>
      </c>
      <c r="C8557" s="1"/>
      <c r="D8557" s="1"/>
      <c r="E8557" s="1"/>
      <c r="F8557" s="1" t="s">
        <v>7239</v>
      </c>
      <c r="G8557" s="1" t="s">
        <v>7240</v>
      </c>
      <c r="H8557" s="1" t="str">
        <f>IF(COUNTIF(G:G,G8557)&gt;1,IF(COUNTIF(G$2:G8557,G8557)=1,"x","xx"),"")</f>
        <v/>
      </c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 t="s">
        <v>16</v>
      </c>
      <c r="U8557" s="1" t="s">
        <v>17</v>
      </c>
      <c r="V8557" s="1"/>
    </row>
    <row r="8558" spans="1:22" ht="14" x14ac:dyDescent="0.15">
      <c r="A8558" s="1">
        <v>10559618</v>
      </c>
      <c r="B8558" s="1" t="s">
        <v>14</v>
      </c>
      <c r="C8558" s="1"/>
      <c r="D8558" s="1"/>
      <c r="E8558" s="1"/>
      <c r="F8558" s="1" t="s">
        <v>2224</v>
      </c>
      <c r="G8558" s="1" t="s">
        <v>3612</v>
      </c>
      <c r="H8558" s="1" t="str">
        <f>IF(COUNTIF(G:G,G8558)&gt;1,IF(COUNTIF(G$2:G8558,G8558)=1,"x","xx"),"")</f>
        <v/>
      </c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 t="s">
        <v>16</v>
      </c>
      <c r="U8558" s="1" t="s">
        <v>17</v>
      </c>
      <c r="V8558" s="1"/>
    </row>
    <row r="8559" spans="1:22" ht="14" x14ac:dyDescent="0.15">
      <c r="A8559" s="1">
        <v>11301457</v>
      </c>
      <c r="B8559" s="1" t="s">
        <v>14</v>
      </c>
      <c r="C8559" s="1"/>
      <c r="D8559" s="1"/>
      <c r="E8559" s="1"/>
      <c r="F8559" s="1" t="s">
        <v>2224</v>
      </c>
      <c r="G8559" s="1" t="s">
        <v>6241</v>
      </c>
      <c r="H8559" s="1" t="str">
        <f>IF(COUNTIF(G:G,G8559)&gt;1,IF(COUNTIF(G$2:G8559,G8559)=1,"x","xx"),"")</f>
        <v/>
      </c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 t="s">
        <v>16</v>
      </c>
      <c r="U8559" s="1" t="s">
        <v>17</v>
      </c>
      <c r="V8559" s="1"/>
    </row>
    <row r="8560" spans="1:22" ht="14" x14ac:dyDescent="0.15">
      <c r="A8560" s="1">
        <v>10559623</v>
      </c>
      <c r="B8560" s="1" t="s">
        <v>14</v>
      </c>
      <c r="C8560" s="1"/>
      <c r="D8560" s="1"/>
      <c r="E8560" s="1"/>
      <c r="F8560" s="1" t="s">
        <v>2224</v>
      </c>
      <c r="G8560" s="1" t="s">
        <v>3613</v>
      </c>
      <c r="H8560" s="1" t="str">
        <f>IF(COUNTIF(G:G,G8560)&gt;1,IF(COUNTIF(G$2:G8560,G8560)=1,"x","xx"),"")</f>
        <v/>
      </c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 t="s">
        <v>16</v>
      </c>
      <c r="U8560" s="1" t="s">
        <v>17</v>
      </c>
      <c r="V8560" s="1"/>
    </row>
    <row r="8561" spans="1:22" ht="14" x14ac:dyDescent="0.15">
      <c r="A8561" s="1">
        <v>11360437</v>
      </c>
      <c r="B8561" s="1" t="s">
        <v>14</v>
      </c>
      <c r="C8561" s="1"/>
      <c r="D8561" s="1"/>
      <c r="E8561" s="1"/>
      <c r="F8561" s="1" t="s">
        <v>2224</v>
      </c>
      <c r="G8561" s="1" t="s">
        <v>6708</v>
      </c>
      <c r="H8561" s="1" t="str">
        <f>IF(COUNTIF(G:G,G8561)&gt;1,IF(COUNTIF(G$2:G8561,G8561)=1,"x","xx"),"")</f>
        <v/>
      </c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 t="s">
        <v>16</v>
      </c>
      <c r="U8561" s="1" t="s">
        <v>17</v>
      </c>
      <c r="V8561" s="1"/>
    </row>
    <row r="8562" spans="1:22" ht="14" x14ac:dyDescent="0.15">
      <c r="A8562" s="1">
        <v>11361056</v>
      </c>
      <c r="B8562" s="1" t="s">
        <v>14</v>
      </c>
      <c r="C8562" s="1"/>
      <c r="D8562" s="1"/>
      <c r="E8562" s="1"/>
      <c r="F8562" s="1" t="s">
        <v>2224</v>
      </c>
      <c r="G8562" s="1" t="s">
        <v>6714</v>
      </c>
      <c r="H8562" s="1" t="str">
        <f>IF(COUNTIF(G:G,G8562)&gt;1,IF(COUNTIF(G$2:G8562,G8562)=1,"x","xx"),"")</f>
        <v/>
      </c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 t="s">
        <v>16</v>
      </c>
      <c r="U8562" s="1" t="s">
        <v>17</v>
      </c>
      <c r="V8562" s="1"/>
    </row>
    <row r="8563" spans="1:22" ht="14" x14ac:dyDescent="0.15">
      <c r="A8563" s="1">
        <v>11302246</v>
      </c>
      <c r="B8563" s="1" t="s">
        <v>14</v>
      </c>
      <c r="C8563" s="1"/>
      <c r="D8563" s="1"/>
      <c r="E8563" s="1"/>
      <c r="F8563" s="1" t="s">
        <v>2224</v>
      </c>
      <c r="G8563" s="1" t="s">
        <v>6262</v>
      </c>
      <c r="H8563" s="1" t="str">
        <f>IF(COUNTIF(G:G,G8563)&gt;1,IF(COUNTIF(G$2:G8563,G8563)=1,"x","xx"),"")</f>
        <v/>
      </c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 t="s">
        <v>16</v>
      </c>
      <c r="U8563" s="1" t="s">
        <v>17</v>
      </c>
      <c r="V8563" s="1"/>
    </row>
    <row r="8564" spans="1:22" ht="14" x14ac:dyDescent="0.15">
      <c r="A8564" s="1">
        <v>11406920</v>
      </c>
      <c r="B8564" s="1" t="s">
        <v>14</v>
      </c>
      <c r="C8564" s="1"/>
      <c r="D8564" s="1"/>
      <c r="E8564" s="1"/>
      <c r="F8564" s="1" t="s">
        <v>7260</v>
      </c>
      <c r="G8564" s="1" t="s">
        <v>7262</v>
      </c>
      <c r="H8564" s="1" t="str">
        <f>IF(COUNTIF(G:G,G8564)&gt;1,IF(COUNTIF(G$2:G8564,G8564)=1,"x","xx"),"")</f>
        <v/>
      </c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 t="s">
        <v>16</v>
      </c>
      <c r="U8564" s="1" t="s">
        <v>17</v>
      </c>
      <c r="V8564" s="1"/>
    </row>
    <row r="8565" spans="1:22" ht="14" x14ac:dyDescent="0.15">
      <c r="A8565" s="1">
        <v>11406941</v>
      </c>
      <c r="B8565" s="1" t="s">
        <v>14</v>
      </c>
      <c r="C8565" s="1"/>
      <c r="D8565" s="1"/>
      <c r="E8565" s="1"/>
      <c r="F8565" s="1" t="s">
        <v>7260</v>
      </c>
      <c r="G8565" s="1" t="s">
        <v>7263</v>
      </c>
      <c r="H8565" s="1" t="str">
        <f>IF(COUNTIF(G:G,G8565)&gt;1,IF(COUNTIF(G$2:G8565,G8565)=1,"x","xx"),"")</f>
        <v/>
      </c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 t="s">
        <v>16</v>
      </c>
      <c r="U8565" s="1" t="s">
        <v>17</v>
      </c>
      <c r="V8565" s="1"/>
    </row>
    <row r="8566" spans="1:22" ht="14" x14ac:dyDescent="0.15">
      <c r="A8566" s="1">
        <v>11406898</v>
      </c>
      <c r="B8566" s="1" t="s">
        <v>14</v>
      </c>
      <c r="C8566" s="1"/>
      <c r="D8566" s="1"/>
      <c r="E8566" s="1"/>
      <c r="F8566" s="1" t="s">
        <v>7260</v>
      </c>
      <c r="G8566" s="1" t="s">
        <v>7261</v>
      </c>
      <c r="H8566" s="1" t="str">
        <f>IF(COUNTIF(G:G,G8566)&gt;1,IF(COUNTIF(G$2:G8566,G8566)=1,"x","xx"),"")</f>
        <v/>
      </c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 t="s">
        <v>16</v>
      </c>
      <c r="U8566" s="1" t="s">
        <v>17</v>
      </c>
      <c r="V8566" s="1"/>
    </row>
    <row r="8567" spans="1:22" ht="14" x14ac:dyDescent="0.15">
      <c r="A8567" s="1">
        <v>11301355</v>
      </c>
      <c r="B8567" s="1" t="s">
        <v>14</v>
      </c>
      <c r="C8567" s="1"/>
      <c r="D8567" s="1"/>
      <c r="E8567" s="1"/>
      <c r="F8567" s="1" t="s">
        <v>2224</v>
      </c>
      <c r="G8567" s="1" t="s">
        <v>6236</v>
      </c>
      <c r="H8567" s="1" t="str">
        <f>IF(COUNTIF(G:G,G8567)&gt;1,IF(COUNTIF(G$2:G8567,G8567)=1,"x","xx"),"")</f>
        <v/>
      </c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 t="s">
        <v>16</v>
      </c>
      <c r="U8567" s="1" t="s">
        <v>17</v>
      </c>
      <c r="V8567" s="1"/>
    </row>
    <row r="8568" spans="1:22" ht="14" x14ac:dyDescent="0.15">
      <c r="A8568" s="1">
        <v>11304218</v>
      </c>
      <c r="B8568" s="1" t="s">
        <v>14</v>
      </c>
      <c r="C8568" s="1"/>
      <c r="D8568" s="1"/>
      <c r="E8568" s="1"/>
      <c r="F8568" s="1" t="s">
        <v>2224</v>
      </c>
      <c r="G8568" s="1" t="s">
        <v>6299</v>
      </c>
      <c r="H8568" s="1" t="str">
        <f>IF(COUNTIF(G:G,G8568)&gt;1,IF(COUNTIF(G$2:G8568,G8568)=1,"x","xx"),"")</f>
        <v/>
      </c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 t="s">
        <v>16</v>
      </c>
      <c r="U8568" s="1" t="s">
        <v>17</v>
      </c>
      <c r="V8568" s="1"/>
    </row>
    <row r="8569" spans="1:22" ht="14" x14ac:dyDescent="0.15">
      <c r="A8569" s="1">
        <v>11359291</v>
      </c>
      <c r="B8569" s="1" t="s">
        <v>14</v>
      </c>
      <c r="C8569" s="1"/>
      <c r="D8569" s="1"/>
      <c r="E8569" s="1"/>
      <c r="F8569" s="1"/>
      <c r="G8569" s="1" t="s">
        <v>6696</v>
      </c>
      <c r="H8569" s="1" t="str">
        <f>IF(COUNTIF(G:G,G8569)&gt;1,IF(COUNTIF(G$2:G8569,G8569)=1,"x","xx"),"")</f>
        <v/>
      </c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 t="s">
        <v>16</v>
      </c>
      <c r="U8569" s="1" t="s">
        <v>17</v>
      </c>
      <c r="V8569" s="1"/>
    </row>
    <row r="8570" spans="1:22" ht="14" x14ac:dyDescent="0.15">
      <c r="A8570" s="1">
        <v>11230040</v>
      </c>
      <c r="B8570" s="1" t="s">
        <v>14</v>
      </c>
      <c r="C8570" s="1"/>
      <c r="D8570" s="1"/>
      <c r="E8570" s="1"/>
      <c r="F8570" s="1" t="s">
        <v>5328</v>
      </c>
      <c r="G8570" s="1" t="s">
        <v>5329</v>
      </c>
      <c r="H8570" s="1" t="str">
        <f>IF(COUNTIF(G:G,G8570)&gt;1,IF(COUNTIF(G$2:G8570,G8570)=1,"x","xx"),"")</f>
        <v/>
      </c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 t="s">
        <v>16</v>
      </c>
      <c r="U8570" s="1" t="s">
        <v>17</v>
      </c>
      <c r="V8570" s="1"/>
    </row>
    <row r="8571" spans="1:22" ht="14" x14ac:dyDescent="0.15">
      <c r="A8571" s="1">
        <v>12374927</v>
      </c>
      <c r="B8571" s="1" t="s">
        <v>31</v>
      </c>
      <c r="C8571" s="1" t="s">
        <v>25623</v>
      </c>
      <c r="D8571" s="1"/>
      <c r="E8571" s="1"/>
      <c r="F8571" s="1"/>
      <c r="G8571" s="1" t="s">
        <v>25624</v>
      </c>
      <c r="H8571" s="1" t="str">
        <f>IF(COUNTIF(G:G,G8571)&gt;1,IF(COUNTIF(G$2:G8571,G8571)=1,"x","xx"),"")</f>
        <v/>
      </c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 t="s">
        <v>23379</v>
      </c>
      <c r="U8571" s="1" t="s">
        <v>17</v>
      </c>
      <c r="V8571" s="1"/>
    </row>
    <row r="8572" spans="1:22" ht="14" x14ac:dyDescent="0.15">
      <c r="A8572" s="1">
        <v>12374235</v>
      </c>
      <c r="B8572" s="1" t="s">
        <v>31</v>
      </c>
      <c r="C8572" s="1" t="s">
        <v>24206</v>
      </c>
      <c r="D8572" s="1"/>
      <c r="E8572" s="1"/>
      <c r="F8572" s="1"/>
      <c r="G8572" s="1" t="s">
        <v>24207</v>
      </c>
      <c r="H8572" s="1" t="str">
        <f>IF(COUNTIF(G:G,G8572)&gt;1,IF(COUNTIF(G$2:G8572,G8572)=1,"x","xx"),"")</f>
        <v/>
      </c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 t="s">
        <v>8710</v>
      </c>
      <c r="U8572" s="1" t="s">
        <v>17</v>
      </c>
      <c r="V8572" s="1"/>
    </row>
    <row r="8573" spans="1:22" ht="14" x14ac:dyDescent="0.15">
      <c r="A8573" s="1">
        <v>10897977</v>
      </c>
      <c r="B8573" s="1" t="s">
        <v>14</v>
      </c>
      <c r="C8573" s="1"/>
      <c r="D8573" s="1"/>
      <c r="E8573" s="1"/>
      <c r="F8573" s="1"/>
      <c r="G8573" s="1" t="s">
        <v>3885</v>
      </c>
      <c r="H8573" s="1" t="str">
        <f>IF(COUNTIF(G:G,G8573)&gt;1,IF(COUNTIF(G$2:G8573,G8573)=1,"x","xx"),"")</f>
        <v/>
      </c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 t="s">
        <v>16</v>
      </c>
      <c r="U8573" s="1" t="s">
        <v>17</v>
      </c>
      <c r="V8573" s="1"/>
    </row>
    <row r="8574" spans="1:22" ht="14" x14ac:dyDescent="0.15">
      <c r="A8574" s="1">
        <v>12372456</v>
      </c>
      <c r="B8574" s="1" t="s">
        <v>31</v>
      </c>
      <c r="C8574" s="1" t="s">
        <v>21362</v>
      </c>
      <c r="D8574" s="1"/>
      <c r="E8574" s="1"/>
      <c r="F8574" s="1"/>
      <c r="G8574" s="1" t="s">
        <v>21363</v>
      </c>
      <c r="H8574" s="1" t="str">
        <f>IF(COUNTIF(G:G,G8574)&gt;1,IF(COUNTIF(G$2:G8574,G8574)=1,"x","xx"),"")</f>
        <v/>
      </c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 t="s">
        <v>70</v>
      </c>
      <c r="U8574" s="1" t="s">
        <v>17</v>
      </c>
      <c r="V8574" s="1"/>
    </row>
    <row r="8575" spans="1:22" ht="14" x14ac:dyDescent="0.15">
      <c r="A8575" s="1">
        <v>11231758</v>
      </c>
      <c r="B8575" s="1" t="s">
        <v>14</v>
      </c>
      <c r="C8575" s="1"/>
      <c r="D8575" s="1"/>
      <c r="E8575" s="1"/>
      <c r="F8575" s="1" t="s">
        <v>5360</v>
      </c>
      <c r="G8575" s="1" t="s">
        <v>5361</v>
      </c>
      <c r="H8575" s="1" t="str">
        <f>IF(COUNTIF(G:G,G8575)&gt;1,IF(COUNTIF(G$2:G8575,G8575)=1,"x","xx"),"")</f>
        <v/>
      </c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 t="s">
        <v>16</v>
      </c>
      <c r="U8575" s="1" t="s">
        <v>17</v>
      </c>
      <c r="V8575" s="1"/>
    </row>
    <row r="8576" spans="1:22" ht="14" x14ac:dyDescent="0.15">
      <c r="A8576" s="1">
        <v>11364268</v>
      </c>
      <c r="B8576" s="1" t="s">
        <v>14</v>
      </c>
      <c r="C8576" s="1"/>
      <c r="D8576" s="1"/>
      <c r="E8576" s="1"/>
      <c r="F8576" s="1" t="s">
        <v>3800</v>
      </c>
      <c r="G8576" s="1" t="s">
        <v>6840</v>
      </c>
      <c r="H8576" s="1" t="str">
        <f>IF(COUNTIF(G:G,G8576)&gt;1,IF(COUNTIF(G$2:G8576,G8576)=1,"x","xx"),"")</f>
        <v/>
      </c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 t="s">
        <v>16</v>
      </c>
      <c r="U8576" s="1" t="s">
        <v>17</v>
      </c>
      <c r="V8576" s="1"/>
    </row>
    <row r="8577" spans="1:22" ht="14" x14ac:dyDescent="0.15">
      <c r="A8577" s="1">
        <v>11364290</v>
      </c>
      <c r="B8577" s="1" t="s">
        <v>14</v>
      </c>
      <c r="C8577" s="1"/>
      <c r="D8577" s="1"/>
      <c r="E8577" s="1"/>
      <c r="F8577" s="1" t="s">
        <v>6844</v>
      </c>
      <c r="G8577" s="1" t="s">
        <v>6845</v>
      </c>
      <c r="H8577" s="1" t="str">
        <f>IF(COUNTIF(G:G,G8577)&gt;1,IF(COUNTIF(G$2:G8577,G8577)=1,"x","xx"),"")</f>
        <v/>
      </c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 t="s">
        <v>16</v>
      </c>
      <c r="U8577" s="1" t="s">
        <v>17</v>
      </c>
      <c r="V8577" s="1"/>
    </row>
    <row r="8578" spans="1:22" ht="14" x14ac:dyDescent="0.15">
      <c r="A8578" s="1">
        <v>11364289</v>
      </c>
      <c r="B8578" s="1" t="s">
        <v>14</v>
      </c>
      <c r="C8578" s="1"/>
      <c r="D8578" s="1"/>
      <c r="E8578" s="1"/>
      <c r="F8578" s="1" t="s">
        <v>3800</v>
      </c>
      <c r="G8578" s="1" t="s">
        <v>6843</v>
      </c>
      <c r="H8578" s="1" t="str">
        <f>IF(COUNTIF(G:G,G8578)&gt;1,IF(COUNTIF(G$2:G8578,G8578)=1,"x","xx"),"")</f>
        <v/>
      </c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 t="s">
        <v>16</v>
      </c>
      <c r="U8578" s="1" t="s">
        <v>17</v>
      </c>
      <c r="V8578" s="1"/>
    </row>
    <row r="8579" spans="1:22" ht="14" x14ac:dyDescent="0.15">
      <c r="A8579" s="1">
        <v>11347021</v>
      </c>
      <c r="B8579" s="1" t="s">
        <v>14</v>
      </c>
      <c r="C8579" s="1"/>
      <c r="D8579" s="1"/>
      <c r="E8579" s="1"/>
      <c r="F8579" s="1" t="s">
        <v>6604</v>
      </c>
      <c r="G8579" s="1" t="s">
        <v>6609</v>
      </c>
      <c r="H8579" s="1" t="str">
        <f>IF(COUNTIF(G:G,G8579)&gt;1,IF(COUNTIF(G$2:G8579,G8579)=1,"x","xx"),"")</f>
        <v/>
      </c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 t="s">
        <v>16</v>
      </c>
      <c r="U8579" s="1" t="s">
        <v>17</v>
      </c>
      <c r="V8579" s="1"/>
    </row>
    <row r="8580" spans="1:22" ht="14" x14ac:dyDescent="0.15">
      <c r="A8580" s="1">
        <v>11229641</v>
      </c>
      <c r="B8580" s="1" t="s">
        <v>14</v>
      </c>
      <c r="C8580" s="1"/>
      <c r="D8580" s="1"/>
      <c r="E8580" s="1"/>
      <c r="F8580" s="1" t="s">
        <v>5314</v>
      </c>
      <c r="G8580" s="1" t="s">
        <v>5315</v>
      </c>
      <c r="H8580" s="1" t="str">
        <f>IF(COUNTIF(G:G,G8580)&gt;1,IF(COUNTIF(G$2:G8580,G8580)=1,"x","xx"),"")</f>
        <v/>
      </c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 t="s">
        <v>16</v>
      </c>
      <c r="U8580" s="1" t="s">
        <v>17</v>
      </c>
      <c r="V8580" s="1"/>
    </row>
    <row r="8581" spans="1:22" ht="14" x14ac:dyDescent="0.15">
      <c r="A8581" s="1">
        <v>11360138</v>
      </c>
      <c r="B8581" s="1" t="s">
        <v>14</v>
      </c>
      <c r="C8581" s="1"/>
      <c r="D8581" s="1"/>
      <c r="E8581" s="1"/>
      <c r="F8581" s="1"/>
      <c r="G8581" s="1" t="s">
        <v>6704</v>
      </c>
      <c r="H8581" s="1" t="str">
        <f>IF(COUNTIF(G:G,G8581)&gt;1,IF(COUNTIF(G$2:G8581,G8581)=1,"x","xx"),"")</f>
        <v/>
      </c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 t="s">
        <v>16</v>
      </c>
      <c r="U8581" s="1" t="s">
        <v>17</v>
      </c>
      <c r="V8581" s="1"/>
    </row>
    <row r="8582" spans="1:22" ht="14" x14ac:dyDescent="0.15">
      <c r="A8582" s="1">
        <v>11259421</v>
      </c>
      <c r="B8582" s="1" t="s">
        <v>14</v>
      </c>
      <c r="C8582" s="1"/>
      <c r="D8582" s="1"/>
      <c r="E8582" s="1"/>
      <c r="F8582" s="1" t="s">
        <v>3446</v>
      </c>
      <c r="G8582" s="1" t="s">
        <v>5610</v>
      </c>
      <c r="H8582" s="1" t="str">
        <f>IF(COUNTIF(G:G,G8582)&gt;1,IF(COUNTIF(G$2:G8582,G8582)=1,"x","xx"),"")</f>
        <v/>
      </c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 t="s">
        <v>16</v>
      </c>
      <c r="U8582" s="1" t="s">
        <v>17</v>
      </c>
      <c r="V8582" s="1"/>
    </row>
    <row r="8583" spans="1:22" ht="14" x14ac:dyDescent="0.15">
      <c r="A8583" s="1">
        <v>11259437</v>
      </c>
      <c r="B8583" s="1" t="s">
        <v>14</v>
      </c>
      <c r="C8583" s="1"/>
      <c r="D8583" s="1"/>
      <c r="E8583" s="1"/>
      <c r="F8583" s="1" t="s">
        <v>3446</v>
      </c>
      <c r="G8583" s="1" t="s">
        <v>5611</v>
      </c>
      <c r="H8583" s="1" t="str">
        <f>IF(COUNTIF(G:G,G8583)&gt;1,IF(COUNTIF(G$2:G8583,G8583)=1,"x","xx"),"")</f>
        <v/>
      </c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 t="s">
        <v>16</v>
      </c>
      <c r="U8583" s="1" t="s">
        <v>17</v>
      </c>
      <c r="V8583" s="1"/>
    </row>
    <row r="8584" spans="1:22" ht="14" x14ac:dyDescent="0.15">
      <c r="A8584" s="1">
        <v>10559991</v>
      </c>
      <c r="B8584" s="1" t="s">
        <v>14</v>
      </c>
      <c r="C8584" s="1"/>
      <c r="D8584" s="1"/>
      <c r="E8584" s="1"/>
      <c r="F8584" s="1" t="s">
        <v>3461</v>
      </c>
      <c r="G8584" s="1" t="s">
        <v>3618</v>
      </c>
      <c r="H8584" s="1" t="str">
        <f>IF(COUNTIF(G:G,G8584)&gt;1,IF(COUNTIF(G$2:G8584,G8584)=1,"x","xx"),"")</f>
        <v/>
      </c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 t="s">
        <v>16</v>
      </c>
      <c r="U8584" s="1" t="s">
        <v>17</v>
      </c>
      <c r="V8584" s="1"/>
    </row>
    <row r="8585" spans="1:22" ht="14" x14ac:dyDescent="0.15">
      <c r="A8585" s="1">
        <v>11337106</v>
      </c>
      <c r="B8585" s="1" t="s">
        <v>14</v>
      </c>
      <c r="C8585" s="1"/>
      <c r="D8585" s="1"/>
      <c r="E8585" s="1"/>
      <c r="F8585" s="1" t="s">
        <v>3446</v>
      </c>
      <c r="G8585" s="1" t="s">
        <v>6405</v>
      </c>
      <c r="H8585" s="1" t="str">
        <f>IF(COUNTIF(G:G,G8585)&gt;1,IF(COUNTIF(G$2:G8585,G8585)=1,"x","xx"),"")</f>
        <v/>
      </c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 t="s">
        <v>16</v>
      </c>
      <c r="U8585" s="1" t="s">
        <v>17</v>
      </c>
      <c r="V8585" s="1"/>
    </row>
    <row r="8586" spans="1:22" ht="14" x14ac:dyDescent="0.15">
      <c r="A8586" s="1">
        <v>11259320</v>
      </c>
      <c r="B8586" s="1" t="s">
        <v>14</v>
      </c>
      <c r="C8586" s="1"/>
      <c r="D8586" s="1"/>
      <c r="E8586" s="1"/>
      <c r="F8586" s="1" t="s">
        <v>3461</v>
      </c>
      <c r="G8586" s="1" t="s">
        <v>5605</v>
      </c>
      <c r="H8586" s="1" t="str">
        <f>IF(COUNTIF(G:G,G8586)&gt;1,IF(COUNTIF(G$2:G8586,G8586)=1,"x","xx"),"")</f>
        <v/>
      </c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 t="s">
        <v>16</v>
      </c>
      <c r="U8586" s="1" t="s">
        <v>17</v>
      </c>
      <c r="V8586" s="1"/>
    </row>
    <row r="8587" spans="1:22" ht="14" x14ac:dyDescent="0.15">
      <c r="A8587" s="1">
        <v>11261542</v>
      </c>
      <c r="B8587" s="1" t="s">
        <v>14</v>
      </c>
      <c r="C8587" s="1"/>
      <c r="D8587" s="1"/>
      <c r="E8587" s="1"/>
      <c r="F8587" s="1" t="s">
        <v>3461</v>
      </c>
      <c r="G8587" s="1" t="s">
        <v>5630</v>
      </c>
      <c r="H8587" s="1" t="str">
        <f>IF(COUNTIF(G:G,G8587)&gt;1,IF(COUNTIF(G$2:G8587,G8587)=1,"x","xx"),"")</f>
        <v/>
      </c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 t="s">
        <v>16</v>
      </c>
      <c r="U8587" s="1" t="s">
        <v>17</v>
      </c>
      <c r="V8587" s="1"/>
    </row>
    <row r="8588" spans="1:22" ht="14" x14ac:dyDescent="0.15">
      <c r="A8588" s="1">
        <v>11337829</v>
      </c>
      <c r="B8588" s="1" t="s">
        <v>14</v>
      </c>
      <c r="C8588" s="1"/>
      <c r="D8588" s="1"/>
      <c r="E8588" s="1"/>
      <c r="F8588" s="1" t="s">
        <v>3461</v>
      </c>
      <c r="G8588" s="1" t="s">
        <v>6422</v>
      </c>
      <c r="H8588" s="1" t="str">
        <f>IF(COUNTIF(G:G,G8588)&gt;1,IF(COUNTIF(G$2:G8588,G8588)=1,"x","xx"),"")</f>
        <v/>
      </c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 t="s">
        <v>16</v>
      </c>
      <c r="U8588" s="1" t="s">
        <v>17</v>
      </c>
      <c r="V8588" s="1"/>
    </row>
    <row r="8589" spans="1:22" ht="14" x14ac:dyDescent="0.15">
      <c r="A8589" s="1">
        <v>10559997</v>
      </c>
      <c r="B8589" s="1" t="s">
        <v>14</v>
      </c>
      <c r="C8589" s="1"/>
      <c r="D8589" s="1"/>
      <c r="E8589" s="1"/>
      <c r="F8589" s="1" t="s">
        <v>3446</v>
      </c>
      <c r="G8589" s="1" t="s">
        <v>3619</v>
      </c>
      <c r="H8589" s="1" t="str">
        <f>IF(COUNTIF(G:G,G8589)&gt;1,IF(COUNTIF(G$2:G8589,G8589)=1,"x","xx"),"")</f>
        <v/>
      </c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 t="s">
        <v>16</v>
      </c>
      <c r="U8589" s="1" t="s">
        <v>17</v>
      </c>
      <c r="V8589" s="1"/>
    </row>
    <row r="8590" spans="1:22" ht="14" x14ac:dyDescent="0.15">
      <c r="A8590" s="1">
        <v>11259315</v>
      </c>
      <c r="B8590" s="1" t="s">
        <v>14</v>
      </c>
      <c r="C8590" s="1"/>
      <c r="D8590" s="1"/>
      <c r="E8590" s="1"/>
      <c r="F8590" s="1" t="s">
        <v>3446</v>
      </c>
      <c r="G8590" s="1" t="s">
        <v>5604</v>
      </c>
      <c r="H8590" s="1" t="str">
        <f>IF(COUNTIF(G:G,G8590)&gt;1,IF(COUNTIF(G$2:G8590,G8590)=1,"x","xx"),"")</f>
        <v/>
      </c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 t="s">
        <v>16</v>
      </c>
      <c r="U8590" s="1" t="s">
        <v>17</v>
      </c>
      <c r="V8590" s="1"/>
    </row>
    <row r="8591" spans="1:22" ht="14" x14ac:dyDescent="0.15">
      <c r="A8591" s="1">
        <v>11259374</v>
      </c>
      <c r="B8591" s="1" t="s">
        <v>14</v>
      </c>
      <c r="C8591" s="1"/>
      <c r="D8591" s="1"/>
      <c r="E8591" s="1"/>
      <c r="F8591" s="1" t="s">
        <v>3446</v>
      </c>
      <c r="G8591" s="1" t="s">
        <v>5606</v>
      </c>
      <c r="H8591" s="1" t="str">
        <f>IF(COUNTIF(G:G,G8591)&gt;1,IF(COUNTIF(G$2:G8591,G8591)=1,"x","xx"),"")</f>
        <v/>
      </c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 t="s">
        <v>16</v>
      </c>
      <c r="U8591" s="1" t="s">
        <v>17</v>
      </c>
      <c r="V8591" s="1"/>
    </row>
    <row r="8592" spans="1:22" ht="14" x14ac:dyDescent="0.15">
      <c r="A8592" s="1">
        <v>11337157</v>
      </c>
      <c r="B8592" s="1" t="s">
        <v>14</v>
      </c>
      <c r="C8592" s="1"/>
      <c r="D8592" s="1"/>
      <c r="E8592" s="1"/>
      <c r="F8592" s="1" t="s">
        <v>3446</v>
      </c>
      <c r="G8592" s="1" t="s">
        <v>6409</v>
      </c>
      <c r="H8592" s="1" t="str">
        <f>IF(COUNTIF(G:G,G8592)&gt;1,IF(COUNTIF(G$2:G8592,G8592)=1,"x","xx"),"")</f>
        <v/>
      </c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 t="s">
        <v>16</v>
      </c>
      <c r="U8592" s="1" t="s">
        <v>17</v>
      </c>
      <c r="V8592" s="1"/>
    </row>
    <row r="8593" spans="1:22" ht="14" x14ac:dyDescent="0.15">
      <c r="A8593" s="1">
        <v>11255939</v>
      </c>
      <c r="B8593" s="1" t="s">
        <v>14</v>
      </c>
      <c r="C8593" s="1"/>
      <c r="D8593" s="1"/>
      <c r="E8593" s="1"/>
      <c r="F8593" s="1" t="s">
        <v>3446</v>
      </c>
      <c r="G8593" s="1" t="s">
        <v>5537</v>
      </c>
      <c r="H8593" s="1" t="str">
        <f>IF(COUNTIF(G:G,G8593)&gt;1,IF(COUNTIF(G$2:G8593,G8593)=1,"x","xx"),"")</f>
        <v/>
      </c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 t="s">
        <v>16</v>
      </c>
      <c r="U8593" s="1" t="s">
        <v>17</v>
      </c>
      <c r="V8593" s="1"/>
    </row>
    <row r="8594" spans="1:22" ht="14" x14ac:dyDescent="0.15">
      <c r="A8594" s="1">
        <v>11255925</v>
      </c>
      <c r="B8594" s="1" t="s">
        <v>14</v>
      </c>
      <c r="C8594" s="1"/>
      <c r="D8594" s="1"/>
      <c r="E8594" s="1"/>
      <c r="F8594" s="1" t="s">
        <v>3446</v>
      </c>
      <c r="G8594" s="1" t="s">
        <v>5534</v>
      </c>
      <c r="H8594" s="1" t="str">
        <f>IF(COUNTIF(G:G,G8594)&gt;1,IF(COUNTIF(G$2:G8594,G8594)=1,"x","xx"),"")</f>
        <v/>
      </c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 t="s">
        <v>16</v>
      </c>
      <c r="U8594" s="1" t="s">
        <v>17</v>
      </c>
      <c r="V8594" s="1"/>
    </row>
    <row r="8595" spans="1:22" ht="14" x14ac:dyDescent="0.15">
      <c r="A8595" s="1">
        <v>11337045</v>
      </c>
      <c r="B8595" s="1" t="s">
        <v>14</v>
      </c>
      <c r="C8595" s="1"/>
      <c r="D8595" s="1"/>
      <c r="E8595" s="1"/>
      <c r="F8595" s="1"/>
      <c r="G8595" s="1" t="s">
        <v>6404</v>
      </c>
      <c r="H8595" s="1" t="str">
        <f>IF(COUNTIF(G:G,G8595)&gt;1,IF(COUNTIF(G$2:G8595,G8595)=1,"x","xx"),"")</f>
        <v/>
      </c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 t="s">
        <v>16</v>
      </c>
      <c r="U8595" s="1" t="s">
        <v>17</v>
      </c>
      <c r="V8595" s="1"/>
    </row>
    <row r="8596" spans="1:22" ht="14" x14ac:dyDescent="0.15">
      <c r="A8596" s="1">
        <v>10366039</v>
      </c>
      <c r="B8596" s="1" t="s">
        <v>14</v>
      </c>
      <c r="C8596" s="1"/>
      <c r="D8596" s="1"/>
      <c r="E8596" s="1"/>
      <c r="F8596" s="1" t="s">
        <v>2365</v>
      </c>
      <c r="G8596" s="1" t="s">
        <v>3426</v>
      </c>
      <c r="H8596" s="1" t="str">
        <f>IF(COUNTIF(G:G,G8596)&gt;1,IF(COUNTIF(G$2:G8596,G8596)=1,"x","xx"),"")</f>
        <v/>
      </c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 t="s">
        <v>16</v>
      </c>
      <c r="U8596" s="1" t="s">
        <v>17</v>
      </c>
      <c r="V8596" s="1"/>
    </row>
    <row r="8597" spans="1:22" ht="14" x14ac:dyDescent="0.15">
      <c r="A8597" s="1">
        <v>10549950</v>
      </c>
      <c r="B8597" s="1" t="s">
        <v>14</v>
      </c>
      <c r="C8597" s="1"/>
      <c r="D8597" s="1"/>
      <c r="E8597" s="1"/>
      <c r="F8597" s="1" t="s">
        <v>2365</v>
      </c>
      <c r="G8597" s="1" t="s">
        <v>3606</v>
      </c>
      <c r="H8597" s="1" t="str">
        <f>IF(COUNTIF(G:G,G8597)&gt;1,IF(COUNTIF(G$2:G8597,G8597)=1,"x","xx"),"")</f>
        <v/>
      </c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 t="s">
        <v>16</v>
      </c>
      <c r="U8597" s="1" t="s">
        <v>17</v>
      </c>
      <c r="V8597" s="1"/>
    </row>
    <row r="8598" spans="1:22" ht="14" x14ac:dyDescent="0.15">
      <c r="A8598" s="1">
        <v>11301504</v>
      </c>
      <c r="B8598" s="1" t="s">
        <v>14</v>
      </c>
      <c r="C8598" s="1"/>
      <c r="D8598" s="1"/>
      <c r="E8598" s="1"/>
      <c r="F8598" s="1" t="s">
        <v>2224</v>
      </c>
      <c r="G8598" s="1" t="s">
        <v>6242</v>
      </c>
      <c r="H8598" s="1" t="str">
        <f>IF(COUNTIF(G:G,G8598)&gt;1,IF(COUNTIF(G$2:G8598,G8598)=1,"x","xx"),"")</f>
        <v/>
      </c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 t="s">
        <v>16</v>
      </c>
      <c r="U8598" s="1" t="s">
        <v>17</v>
      </c>
      <c r="V8598" s="1"/>
    </row>
    <row r="8599" spans="1:22" ht="14" x14ac:dyDescent="0.15">
      <c r="A8599" s="1">
        <v>10559648</v>
      </c>
      <c r="B8599" s="1" t="s">
        <v>14</v>
      </c>
      <c r="C8599" s="1"/>
      <c r="D8599" s="1"/>
      <c r="E8599" s="1"/>
      <c r="F8599" s="1" t="s">
        <v>2071</v>
      </c>
      <c r="G8599" s="1" t="s">
        <v>3614</v>
      </c>
      <c r="H8599" s="1" t="str">
        <f>IF(COUNTIF(G:G,G8599)&gt;1,IF(COUNTIF(G$2:G8599,G8599)=1,"x","xx"),"")</f>
        <v/>
      </c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 t="s">
        <v>16</v>
      </c>
      <c r="U8599" s="1" t="s">
        <v>17</v>
      </c>
      <c r="V8599" s="1"/>
    </row>
    <row r="8600" spans="1:22" ht="14" x14ac:dyDescent="0.15">
      <c r="A8600" s="1">
        <v>11005998</v>
      </c>
      <c r="B8600" s="1" t="s">
        <v>14</v>
      </c>
      <c r="C8600" s="1"/>
      <c r="D8600" s="1"/>
      <c r="E8600" s="1"/>
      <c r="F8600" s="1" t="s">
        <v>4238</v>
      </c>
      <c r="G8600" s="1" t="s">
        <v>4239</v>
      </c>
      <c r="H8600" s="1" t="str">
        <f>IF(COUNTIF(G:G,G8600)&gt;1,IF(COUNTIF(G$2:G8600,G8600)=1,"x","xx"),"")</f>
        <v/>
      </c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 t="s">
        <v>16</v>
      </c>
      <c r="U8600" s="1" t="s">
        <v>17</v>
      </c>
      <c r="V8600" s="1"/>
    </row>
    <row r="8601" spans="1:22" ht="14" x14ac:dyDescent="0.15">
      <c r="A8601" s="1">
        <v>11291987</v>
      </c>
      <c r="B8601" s="1" t="s">
        <v>14</v>
      </c>
      <c r="C8601" s="1"/>
      <c r="D8601" s="1"/>
      <c r="E8601" s="1"/>
      <c r="F8601" s="1" t="s">
        <v>2224</v>
      </c>
      <c r="G8601" s="1" t="s">
        <v>6223</v>
      </c>
      <c r="H8601" s="1" t="str">
        <f>IF(COUNTIF(G:G,G8601)&gt;1,IF(COUNTIF(G$2:G8601,G8601)=1,"x","xx"),"")</f>
        <v/>
      </c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 t="s">
        <v>16</v>
      </c>
      <c r="U8601" s="1" t="s">
        <v>17</v>
      </c>
      <c r="V8601" s="1"/>
    </row>
    <row r="8602" spans="1:22" ht="14" x14ac:dyDescent="0.15">
      <c r="A8602" s="1">
        <v>11272314</v>
      </c>
      <c r="B8602" s="1" t="s">
        <v>14</v>
      </c>
      <c r="C8602" s="1"/>
      <c r="D8602" s="1"/>
      <c r="E8602" s="1"/>
      <c r="F8602" s="1" t="s">
        <v>3478</v>
      </c>
      <c r="G8602" s="1" t="s">
        <v>5791</v>
      </c>
      <c r="H8602" s="1" t="str">
        <f>IF(COUNTIF(G:G,G8602)&gt;1,IF(COUNTIF(G$2:G8602,G8602)=1,"x","xx"),"")</f>
        <v/>
      </c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 t="s">
        <v>16</v>
      </c>
      <c r="U8602" s="1" t="s">
        <v>17</v>
      </c>
      <c r="V8602" s="1"/>
    </row>
    <row r="8603" spans="1:22" ht="14" x14ac:dyDescent="0.15">
      <c r="A8603" s="1">
        <v>11301901</v>
      </c>
      <c r="B8603" s="1" t="s">
        <v>14</v>
      </c>
      <c r="C8603" s="1"/>
      <c r="D8603" s="1"/>
      <c r="E8603" s="1"/>
      <c r="F8603" s="1"/>
      <c r="G8603" s="1" t="s">
        <v>6253</v>
      </c>
      <c r="H8603" s="1" t="str">
        <f>IF(COUNTIF(G:G,G8603)&gt;1,IF(COUNTIF(G$2:G8603,G8603)=1,"x","xx"),"")</f>
        <v/>
      </c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 t="s">
        <v>16</v>
      </c>
      <c r="U8603" s="1" t="s">
        <v>17</v>
      </c>
      <c r="V8603" s="1"/>
    </row>
    <row r="8604" spans="1:22" ht="14" x14ac:dyDescent="0.15">
      <c r="A8604" s="1">
        <v>10547329</v>
      </c>
      <c r="B8604" s="1" t="s">
        <v>14</v>
      </c>
      <c r="C8604" s="1"/>
      <c r="D8604" s="1"/>
      <c r="E8604" s="1"/>
      <c r="F8604" s="1" t="s">
        <v>3600</v>
      </c>
      <c r="G8604" s="1" t="s">
        <v>3601</v>
      </c>
      <c r="H8604" s="1" t="str">
        <f>IF(COUNTIF(G:G,G8604)&gt;1,IF(COUNTIF(G$2:G8604,G8604)=1,"x","xx"),"")</f>
        <v/>
      </c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 t="s">
        <v>16</v>
      </c>
      <c r="U8604" s="1" t="s">
        <v>17</v>
      </c>
      <c r="V8604" s="1"/>
    </row>
    <row r="8605" spans="1:22" ht="14" x14ac:dyDescent="0.15">
      <c r="A8605" s="1">
        <v>11371074</v>
      </c>
      <c r="B8605" s="1" t="s">
        <v>14</v>
      </c>
      <c r="C8605" s="1"/>
      <c r="D8605" s="1"/>
      <c r="E8605" s="1"/>
      <c r="F8605" s="1" t="s">
        <v>3800</v>
      </c>
      <c r="G8605" s="1" t="s">
        <v>7006</v>
      </c>
      <c r="H8605" s="1" t="str">
        <f>IF(COUNTIF(G:G,G8605)&gt;1,IF(COUNTIF(G$2:G8605,G8605)=1,"x","xx"),"")</f>
        <v/>
      </c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 t="s">
        <v>16</v>
      </c>
      <c r="U8605" s="1" t="s">
        <v>17</v>
      </c>
      <c r="V8605" s="1"/>
    </row>
    <row r="8606" spans="1:22" ht="14" x14ac:dyDescent="0.15">
      <c r="A8606" s="1">
        <v>10560135</v>
      </c>
      <c r="B8606" s="1" t="s">
        <v>14</v>
      </c>
      <c r="C8606" s="1"/>
      <c r="D8606" s="1"/>
      <c r="E8606" s="1"/>
      <c r="F8606" s="1" t="s">
        <v>2224</v>
      </c>
      <c r="G8606" s="1" t="s">
        <v>3620</v>
      </c>
      <c r="H8606" s="1" t="str">
        <f>IF(COUNTIF(G:G,G8606)&gt;1,IF(COUNTIF(G$2:G8606,G8606)=1,"x","xx"),"")</f>
        <v/>
      </c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 t="s">
        <v>16</v>
      </c>
      <c r="U8606" s="1" t="s">
        <v>17</v>
      </c>
      <c r="V8606" s="1"/>
    </row>
    <row r="8607" spans="1:22" ht="14" x14ac:dyDescent="0.15">
      <c r="A8607" s="1">
        <v>11360241</v>
      </c>
      <c r="B8607" s="1" t="s">
        <v>14</v>
      </c>
      <c r="C8607" s="1"/>
      <c r="D8607" s="1"/>
      <c r="E8607" s="1"/>
      <c r="F8607" s="1"/>
      <c r="G8607" s="1" t="s">
        <v>6705</v>
      </c>
      <c r="H8607" s="1" t="str">
        <f>IF(COUNTIF(G:G,G8607)&gt;1,IF(COUNTIF(G$2:G8607,G8607)=1,"x","xx"),"")</f>
        <v/>
      </c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 t="s">
        <v>16</v>
      </c>
      <c r="U8607" s="1" t="s">
        <v>17</v>
      </c>
      <c r="V8607" s="1"/>
    </row>
    <row r="8608" spans="1:22" ht="14" x14ac:dyDescent="0.15">
      <c r="A8608" s="1">
        <v>10560175</v>
      </c>
      <c r="B8608" s="1" t="s">
        <v>14</v>
      </c>
      <c r="C8608" s="1"/>
      <c r="D8608" s="1"/>
      <c r="E8608" s="1"/>
      <c r="F8608" s="1" t="s">
        <v>547</v>
      </c>
      <c r="G8608" s="1" t="s">
        <v>3621</v>
      </c>
      <c r="H8608" s="1" t="str">
        <f>IF(COUNTIF(G:G,G8608)&gt;1,IF(COUNTIF(G$2:G8608,G8608)=1,"x","xx"),"")</f>
        <v/>
      </c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 t="s">
        <v>16</v>
      </c>
      <c r="U8608" s="1" t="s">
        <v>17</v>
      </c>
      <c r="V8608" s="1"/>
    </row>
    <row r="8609" spans="1:22" ht="14" x14ac:dyDescent="0.15">
      <c r="A8609" s="1">
        <v>10560180</v>
      </c>
      <c r="B8609" s="1" t="s">
        <v>14</v>
      </c>
      <c r="C8609" s="1"/>
      <c r="D8609" s="1"/>
      <c r="E8609" s="1"/>
      <c r="F8609" s="1" t="s">
        <v>547</v>
      </c>
      <c r="G8609" s="1" t="s">
        <v>3622</v>
      </c>
      <c r="H8609" s="1" t="str">
        <f>IF(COUNTIF(G:G,G8609)&gt;1,IF(COUNTIF(G$2:G8609,G8609)=1,"x","xx"),"")</f>
        <v/>
      </c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 t="s">
        <v>16</v>
      </c>
      <c r="U8609" s="1" t="s">
        <v>17</v>
      </c>
      <c r="V8609" s="1"/>
    </row>
    <row r="8610" spans="1:22" ht="14" x14ac:dyDescent="0.15">
      <c r="A8610" s="1">
        <v>12373730</v>
      </c>
      <c r="B8610" s="1" t="s">
        <v>31</v>
      </c>
      <c r="C8610" s="1"/>
      <c r="D8610" s="1"/>
      <c r="E8610" s="1"/>
      <c r="F8610" s="1"/>
      <c r="G8610" s="1" t="s">
        <v>23344</v>
      </c>
      <c r="H8610" s="1" t="str">
        <f>IF(COUNTIF(G:G,G8610)&gt;1,IF(COUNTIF(G$2:G8610,G8610)=1,"x","xx"),"")</f>
        <v/>
      </c>
      <c r="I8610" s="1"/>
      <c r="J8610" s="1"/>
      <c r="K8610" s="1"/>
      <c r="L8610" s="1" t="s">
        <v>5094</v>
      </c>
      <c r="M8610" s="1"/>
      <c r="N8610" s="1"/>
      <c r="O8610" s="1"/>
      <c r="P8610" s="1"/>
      <c r="Q8610" s="1"/>
      <c r="R8610" s="1"/>
      <c r="S8610" s="1"/>
      <c r="T8610" s="1" t="s">
        <v>1739</v>
      </c>
      <c r="U8610" s="1" t="s">
        <v>17</v>
      </c>
      <c r="V8610" s="1"/>
    </row>
    <row r="8611" spans="1:22" ht="14" x14ac:dyDescent="0.15">
      <c r="A8611" s="1">
        <v>11499733</v>
      </c>
      <c r="B8611" s="1" t="s">
        <v>14</v>
      </c>
      <c r="C8611" s="1"/>
      <c r="D8611" s="1"/>
      <c r="E8611" s="1"/>
      <c r="F8611" s="1" t="s">
        <v>8282</v>
      </c>
      <c r="G8611" s="1" t="s">
        <v>8283</v>
      </c>
      <c r="H8611" s="1" t="str">
        <f>IF(COUNTIF(G:G,G8611)&gt;1,IF(COUNTIF(G$2:G8611,G8611)=1,"x","xx"),"")</f>
        <v/>
      </c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 t="s">
        <v>16</v>
      </c>
      <c r="U8611" s="1" t="s">
        <v>17</v>
      </c>
      <c r="V8611" s="1"/>
    </row>
    <row r="8612" spans="1:22" ht="14" x14ac:dyDescent="0.15">
      <c r="A8612" s="1">
        <v>11401996</v>
      </c>
      <c r="B8612" s="1" t="s">
        <v>14</v>
      </c>
      <c r="C8612" s="1"/>
      <c r="D8612" s="1"/>
      <c r="E8612" s="1"/>
      <c r="F8612" s="1" t="s">
        <v>7202</v>
      </c>
      <c r="G8612" s="1" t="s">
        <v>7203</v>
      </c>
      <c r="H8612" s="1" t="str">
        <f>IF(COUNTIF(G:G,G8612)&gt;1,IF(COUNTIF(G$2:G8612,G8612)=1,"x","xx"),"")</f>
        <v/>
      </c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 t="s">
        <v>16</v>
      </c>
      <c r="U8612" s="1" t="s">
        <v>17</v>
      </c>
      <c r="V8612" s="1"/>
    </row>
    <row r="8613" spans="1:22" ht="14" x14ac:dyDescent="0.15">
      <c r="A8613" s="1">
        <v>10897967</v>
      </c>
      <c r="B8613" s="1" t="s">
        <v>14</v>
      </c>
      <c r="C8613" s="1"/>
      <c r="D8613" s="1"/>
      <c r="E8613" s="1"/>
      <c r="F8613" s="1"/>
      <c r="G8613" s="1" t="s">
        <v>3883</v>
      </c>
      <c r="H8613" s="1" t="str">
        <f>IF(COUNTIF(G:G,G8613)&gt;1,IF(COUNTIF(G$2:G8613,G8613)=1,"x","xx"),"")</f>
        <v/>
      </c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 t="s">
        <v>16</v>
      </c>
      <c r="U8613" s="1" t="s">
        <v>17</v>
      </c>
      <c r="V8613" s="1"/>
    </row>
    <row r="8614" spans="1:22" ht="14" x14ac:dyDescent="0.15">
      <c r="A8614" s="1">
        <v>11520590</v>
      </c>
      <c r="B8614" s="1" t="s">
        <v>14</v>
      </c>
      <c r="C8614" s="1"/>
      <c r="D8614" s="1"/>
      <c r="E8614" s="1"/>
      <c r="F8614" s="1" t="s">
        <v>8636</v>
      </c>
      <c r="G8614" s="1" t="s">
        <v>8637</v>
      </c>
      <c r="H8614" s="1" t="str">
        <f>IF(COUNTIF(G:G,G8614)&gt;1,IF(COUNTIF(G$2:G8614,G8614)=1,"x","xx"),"")</f>
        <v/>
      </c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 t="s">
        <v>16</v>
      </c>
      <c r="U8614" s="1" t="s">
        <v>17</v>
      </c>
      <c r="V8614" s="1"/>
    </row>
    <row r="8615" spans="1:22" ht="14" x14ac:dyDescent="0.15">
      <c r="A8615" s="1">
        <v>11266994</v>
      </c>
      <c r="B8615" s="1" t="s">
        <v>14</v>
      </c>
      <c r="C8615" s="1"/>
      <c r="D8615" s="1"/>
      <c r="E8615" s="1"/>
      <c r="F8615" s="1" t="s">
        <v>5704</v>
      </c>
      <c r="G8615" s="1" t="s">
        <v>5722</v>
      </c>
      <c r="H8615" s="1" t="str">
        <f>IF(COUNTIF(G:G,G8615)&gt;1,IF(COUNTIF(G$2:G8615,G8615)=1,"x","xx"),"")</f>
        <v/>
      </c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 t="s">
        <v>16</v>
      </c>
      <c r="U8615" s="1" t="s">
        <v>17</v>
      </c>
      <c r="V8615" s="1"/>
    </row>
    <row r="8616" spans="1:22" ht="14" x14ac:dyDescent="0.15">
      <c r="A8616" s="1">
        <v>11421944</v>
      </c>
      <c r="B8616" s="1" t="s">
        <v>14</v>
      </c>
      <c r="C8616" s="1"/>
      <c r="D8616" s="1"/>
      <c r="E8616" s="1"/>
      <c r="F8616" s="1"/>
      <c r="G8616" s="1" t="s">
        <v>7659</v>
      </c>
      <c r="H8616" s="1" t="str">
        <f>IF(COUNTIF(G:G,G8616)&gt;1,IF(COUNTIF(G$2:G8616,G8616)=1,"x","xx"),"")</f>
        <v/>
      </c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 t="s">
        <v>16</v>
      </c>
      <c r="U8616" s="1" t="s">
        <v>17</v>
      </c>
      <c r="V8616" s="1"/>
    </row>
    <row r="8617" spans="1:22" ht="14" x14ac:dyDescent="0.15">
      <c r="A8617" s="1">
        <v>10560341</v>
      </c>
      <c r="B8617" s="1" t="s">
        <v>14</v>
      </c>
      <c r="C8617" s="1"/>
      <c r="D8617" s="1"/>
      <c r="E8617" s="1"/>
      <c r="F8617" s="1" t="s">
        <v>547</v>
      </c>
      <c r="G8617" s="1" t="s">
        <v>3623</v>
      </c>
      <c r="H8617" s="1" t="str">
        <f>IF(COUNTIF(G:G,G8617)&gt;1,IF(COUNTIF(G$2:G8617,G8617)=1,"x","xx"),"")</f>
        <v/>
      </c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 t="s">
        <v>16</v>
      </c>
      <c r="U8617" s="1" t="s">
        <v>17</v>
      </c>
      <c r="V8617" s="1"/>
    </row>
    <row r="8618" spans="1:22" ht="14" x14ac:dyDescent="0.15">
      <c r="A8618" s="1">
        <v>10924631</v>
      </c>
      <c r="B8618" s="1" t="s">
        <v>14</v>
      </c>
      <c r="C8618" s="1"/>
      <c r="D8618" s="1"/>
      <c r="E8618" s="1"/>
      <c r="F8618" s="1" t="s">
        <v>3874</v>
      </c>
      <c r="G8618" s="1" t="s">
        <v>3932</v>
      </c>
      <c r="H8618" s="1" t="str">
        <f>IF(COUNTIF(G:G,G8618)&gt;1,IF(COUNTIF(G$2:G8618,G8618)=1,"x","xx"),"")</f>
        <v/>
      </c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 t="s">
        <v>16</v>
      </c>
      <c r="U8618" s="1" t="s">
        <v>17</v>
      </c>
      <c r="V8618" s="1"/>
    </row>
    <row r="8619" spans="1:22" ht="14" x14ac:dyDescent="0.15">
      <c r="A8619" s="1">
        <v>11064005</v>
      </c>
      <c r="B8619" s="1" t="s">
        <v>14</v>
      </c>
      <c r="C8619" s="1"/>
      <c r="D8619" s="1"/>
      <c r="E8619" s="1"/>
      <c r="F8619" s="1"/>
      <c r="G8619" s="1" t="s">
        <v>4411</v>
      </c>
      <c r="H8619" s="1" t="str">
        <f>IF(COUNTIF(G:G,G8619)&gt;1,IF(COUNTIF(G$2:G8619,G8619)=1,"x","xx"),"")</f>
        <v/>
      </c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 t="s">
        <v>16</v>
      </c>
      <c r="U8619" s="1" t="s">
        <v>17</v>
      </c>
      <c r="V8619" s="1"/>
    </row>
    <row r="8620" spans="1:22" ht="14" x14ac:dyDescent="0.15">
      <c r="A8620" s="1">
        <v>10561084</v>
      </c>
      <c r="B8620" s="1" t="s">
        <v>14</v>
      </c>
      <c r="C8620" s="1"/>
      <c r="D8620" s="1"/>
      <c r="E8620" s="1"/>
      <c r="F8620" s="1" t="s">
        <v>3624</v>
      </c>
      <c r="G8620" s="1" t="s">
        <v>3625</v>
      </c>
      <c r="H8620" s="1" t="str">
        <f>IF(COUNTIF(G:G,G8620)&gt;1,IF(COUNTIF(G$2:G8620,G8620)=1,"x","xx"),"")</f>
        <v/>
      </c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 t="s">
        <v>16</v>
      </c>
      <c r="U8620" s="1" t="s">
        <v>17</v>
      </c>
      <c r="V8620" s="1"/>
    </row>
    <row r="8621" spans="1:22" ht="14" x14ac:dyDescent="0.15">
      <c r="A8621" s="1">
        <v>11406747</v>
      </c>
      <c r="B8621" s="1" t="s">
        <v>14</v>
      </c>
      <c r="C8621" s="1"/>
      <c r="D8621" s="1"/>
      <c r="E8621" s="1"/>
      <c r="F8621" s="1" t="s">
        <v>7258</v>
      </c>
      <c r="G8621" s="1" t="s">
        <v>7259</v>
      </c>
      <c r="H8621" s="1" t="str">
        <f>IF(COUNTIF(G:G,G8621)&gt;1,IF(COUNTIF(G$2:G8621,G8621)=1,"x","xx"),"")</f>
        <v/>
      </c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 t="s">
        <v>16</v>
      </c>
      <c r="U8621" s="1" t="s">
        <v>17</v>
      </c>
      <c r="V8621" s="1"/>
    </row>
    <row r="8622" spans="1:22" ht="14" x14ac:dyDescent="0.15">
      <c r="A8622" s="1">
        <v>11275836</v>
      </c>
      <c r="B8622" s="1" t="s">
        <v>14</v>
      </c>
      <c r="C8622" s="1"/>
      <c r="D8622" s="1"/>
      <c r="E8622" s="1"/>
      <c r="F8622" s="1" t="s">
        <v>5845</v>
      </c>
      <c r="G8622" s="1" t="s">
        <v>5847</v>
      </c>
      <c r="H8622" s="1" t="str">
        <f>IF(COUNTIF(G:G,G8622)&gt;1,IF(COUNTIF(G$2:G8622,G8622)=1,"x","xx"),"")</f>
        <v/>
      </c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 t="s">
        <v>16</v>
      </c>
      <c r="U8622" s="1" t="s">
        <v>17</v>
      </c>
      <c r="V8622" s="1"/>
    </row>
    <row r="8623" spans="1:22" ht="14" x14ac:dyDescent="0.15">
      <c r="A8623" s="1">
        <v>11402009</v>
      </c>
      <c r="B8623" s="1" t="s">
        <v>14</v>
      </c>
      <c r="C8623" s="1"/>
      <c r="D8623" s="1"/>
      <c r="E8623" s="1"/>
      <c r="F8623" s="1" t="s">
        <v>7202</v>
      </c>
      <c r="G8623" s="1" t="s">
        <v>7204</v>
      </c>
      <c r="H8623" s="1" t="str">
        <f>IF(COUNTIF(G:G,G8623)&gt;1,IF(COUNTIF(G$2:G8623,G8623)=1,"x","xx"),"")</f>
        <v/>
      </c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 t="s">
        <v>16</v>
      </c>
      <c r="U8623" s="1" t="s">
        <v>17</v>
      </c>
      <c r="V8623" s="1"/>
    </row>
    <row r="8624" spans="1:22" ht="14" x14ac:dyDescent="0.15">
      <c r="A8624" s="1">
        <v>11358680</v>
      </c>
      <c r="B8624" s="1" t="s">
        <v>14</v>
      </c>
      <c r="C8624" s="1"/>
      <c r="D8624" s="1"/>
      <c r="E8624" s="1"/>
      <c r="F8624" s="1" t="s">
        <v>3800</v>
      </c>
      <c r="G8624" s="1" t="s">
        <v>6675</v>
      </c>
      <c r="H8624" s="1" t="str">
        <f>IF(COUNTIF(G:G,G8624)&gt;1,IF(COUNTIF(G$2:G8624,G8624)=1,"x","xx"),"")</f>
        <v/>
      </c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 t="s">
        <v>16</v>
      </c>
      <c r="U8624" s="1" t="s">
        <v>17</v>
      </c>
      <c r="V8624" s="1"/>
    </row>
    <row r="8625" spans="1:22" ht="14" x14ac:dyDescent="0.15">
      <c r="A8625" s="1">
        <v>11147375</v>
      </c>
      <c r="B8625" s="1" t="s">
        <v>14</v>
      </c>
      <c r="C8625" s="1"/>
      <c r="D8625" s="1"/>
      <c r="E8625" s="1"/>
      <c r="F8625" s="1" t="s">
        <v>3570</v>
      </c>
      <c r="G8625" s="1" t="s">
        <v>4750</v>
      </c>
      <c r="H8625" s="1" t="str">
        <f>IF(COUNTIF(G:G,G8625)&gt;1,IF(COUNTIF(G$2:G8625,G8625)=1,"x","xx"),"")</f>
        <v/>
      </c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 t="s">
        <v>16</v>
      </c>
      <c r="U8625" s="1" t="s">
        <v>17</v>
      </c>
      <c r="V8625" s="1"/>
    </row>
    <row r="8626" spans="1:22" ht="14" x14ac:dyDescent="0.15">
      <c r="A8626" s="1">
        <v>11500381</v>
      </c>
      <c r="B8626" s="1" t="s">
        <v>14</v>
      </c>
      <c r="C8626" s="1"/>
      <c r="D8626" s="1"/>
      <c r="E8626" s="1"/>
      <c r="F8626" s="1" t="s">
        <v>8297</v>
      </c>
      <c r="G8626" s="1" t="s">
        <v>8299</v>
      </c>
      <c r="H8626" s="1" t="str">
        <f>IF(COUNTIF(G:G,G8626)&gt;1,IF(COUNTIF(G$2:G8626,G8626)=1,"x","xx"),"")</f>
        <v/>
      </c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 t="s">
        <v>16</v>
      </c>
      <c r="U8626" s="1" t="s">
        <v>17</v>
      </c>
      <c r="V8626" s="1"/>
    </row>
    <row r="8627" spans="1:22" ht="14" x14ac:dyDescent="0.15">
      <c r="A8627" s="1">
        <v>11337743</v>
      </c>
      <c r="B8627" s="1" t="s">
        <v>14</v>
      </c>
      <c r="C8627" s="1"/>
      <c r="D8627" s="1"/>
      <c r="E8627" s="1"/>
      <c r="F8627" s="1" t="s">
        <v>6418</v>
      </c>
      <c r="G8627" s="1" t="s">
        <v>6420</v>
      </c>
      <c r="H8627" s="1" t="str">
        <f>IF(COUNTIF(G:G,G8627)&gt;1,IF(COUNTIF(G$2:G8627,G8627)=1,"x","xx"),"")</f>
        <v/>
      </c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 t="s">
        <v>16</v>
      </c>
      <c r="U8627" s="1" t="s">
        <v>17</v>
      </c>
      <c r="V8627" s="1"/>
    </row>
    <row r="8628" spans="1:22" ht="14" x14ac:dyDescent="0.15">
      <c r="A8628" s="1">
        <v>11263000</v>
      </c>
      <c r="B8628" s="1" t="s">
        <v>14</v>
      </c>
      <c r="C8628" s="1"/>
      <c r="D8628" s="1"/>
      <c r="E8628" s="1"/>
      <c r="F8628" s="1" t="s">
        <v>5656</v>
      </c>
      <c r="G8628" s="1" t="s">
        <v>5657</v>
      </c>
      <c r="H8628" s="1" t="str">
        <f>IF(COUNTIF(G:G,G8628)&gt;1,IF(COUNTIF(G$2:G8628,G8628)=1,"x","xx"),"")</f>
        <v/>
      </c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 t="s">
        <v>16</v>
      </c>
      <c r="U8628" s="1" t="s">
        <v>17</v>
      </c>
      <c r="V8628" s="1"/>
    </row>
    <row r="8629" spans="1:22" ht="14" x14ac:dyDescent="0.15">
      <c r="A8629" s="1">
        <v>10561357</v>
      </c>
      <c r="B8629" s="1" t="s">
        <v>14</v>
      </c>
      <c r="C8629" s="1"/>
      <c r="D8629" s="1"/>
      <c r="E8629" s="1"/>
      <c r="F8629" s="1" t="s">
        <v>3626</v>
      </c>
      <c r="G8629" s="1" t="s">
        <v>3627</v>
      </c>
      <c r="H8629" s="1" t="str">
        <f>IF(COUNTIF(G:G,G8629)&gt;1,IF(COUNTIF(G$2:G8629,G8629)=1,"x","xx"),"")</f>
        <v/>
      </c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 t="s">
        <v>16</v>
      </c>
      <c r="U8629" s="1" t="s">
        <v>17</v>
      </c>
      <c r="V8629" s="1"/>
    </row>
    <row r="8630" spans="1:22" ht="14" x14ac:dyDescent="0.15">
      <c r="A8630" s="1">
        <v>11066405</v>
      </c>
      <c r="B8630" s="1" t="s">
        <v>14</v>
      </c>
      <c r="C8630" s="1"/>
      <c r="D8630" s="1"/>
      <c r="E8630" s="1"/>
      <c r="F8630" s="1" t="s">
        <v>4440</v>
      </c>
      <c r="G8630" s="1" t="s">
        <v>4441</v>
      </c>
      <c r="H8630" s="1" t="str">
        <f>IF(COUNTIF(G:G,G8630)&gt;1,IF(COUNTIF(G$2:G8630,G8630)=1,"x","xx"),"")</f>
        <v/>
      </c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 t="s">
        <v>16</v>
      </c>
      <c r="U8630" s="1" t="s">
        <v>17</v>
      </c>
      <c r="V8630" s="1"/>
    </row>
    <row r="8631" spans="1:22" ht="14" x14ac:dyDescent="0.15">
      <c r="A8631" s="1">
        <v>11184445</v>
      </c>
      <c r="B8631" s="1" t="s">
        <v>14</v>
      </c>
      <c r="C8631" s="1"/>
      <c r="D8631" s="1"/>
      <c r="E8631" s="1"/>
      <c r="F8631" s="1"/>
      <c r="G8631" s="1" t="s">
        <v>5114</v>
      </c>
      <c r="H8631" s="1" t="str">
        <f>IF(COUNTIF(G:G,G8631)&gt;1,IF(COUNTIF(G$2:G8631,G8631)=1,"x","xx"),"")</f>
        <v/>
      </c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 t="s">
        <v>16</v>
      </c>
      <c r="U8631" s="1" t="s">
        <v>17</v>
      </c>
      <c r="V8631" s="1"/>
    </row>
    <row r="8632" spans="1:22" ht="14" x14ac:dyDescent="0.15">
      <c r="A8632" s="1">
        <v>11178682</v>
      </c>
      <c r="B8632" s="1" t="s">
        <v>14</v>
      </c>
      <c r="C8632" s="1"/>
      <c r="D8632" s="1"/>
      <c r="E8632" s="1"/>
      <c r="F8632" s="1" t="s">
        <v>4991</v>
      </c>
      <c r="G8632" s="1" t="s">
        <v>4992</v>
      </c>
      <c r="H8632" s="1" t="str">
        <f>IF(COUNTIF(G:G,G8632)&gt;1,IF(COUNTIF(G$2:G8632,G8632)=1,"x","xx"),"")</f>
        <v/>
      </c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 t="s">
        <v>16</v>
      </c>
      <c r="U8632" s="1" t="s">
        <v>17</v>
      </c>
      <c r="V8632" s="1"/>
    </row>
    <row r="8633" spans="1:22" ht="14" x14ac:dyDescent="0.15">
      <c r="A8633" s="1">
        <v>12375791</v>
      </c>
      <c r="B8633" s="1" t="s">
        <v>31</v>
      </c>
      <c r="C8633" s="1" t="s">
        <v>27340</v>
      </c>
      <c r="D8633" s="1"/>
      <c r="E8633" s="1"/>
      <c r="F8633" s="1"/>
      <c r="G8633" s="1" t="s">
        <v>27341</v>
      </c>
      <c r="H8633" s="1" t="str">
        <f>IF(COUNTIF(G:G,G8633)&gt;1,IF(COUNTIF(G$2:G8633,G8633)=1,"x","xx"),"")</f>
        <v/>
      </c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 t="s">
        <v>26457</v>
      </c>
      <c r="U8633" s="1" t="s">
        <v>17</v>
      </c>
      <c r="V8633" s="1"/>
    </row>
    <row r="8634" spans="1:22" ht="14" x14ac:dyDescent="0.15">
      <c r="A8634" s="1">
        <v>10774499</v>
      </c>
      <c r="B8634" s="1" t="s">
        <v>14</v>
      </c>
      <c r="C8634" s="1"/>
      <c r="D8634" s="1"/>
      <c r="E8634" s="1"/>
      <c r="F8634" s="1"/>
      <c r="G8634" s="1" t="s">
        <v>3712</v>
      </c>
      <c r="H8634" s="1" t="str">
        <f>IF(COUNTIF(G:G,G8634)&gt;1,IF(COUNTIF(G$2:G8634,G8634)=1,"x","xx"),"")</f>
        <v/>
      </c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 t="s">
        <v>16</v>
      </c>
      <c r="U8634" s="1" t="s">
        <v>17</v>
      </c>
      <c r="V8634" s="1"/>
    </row>
    <row r="8635" spans="1:22" ht="14" x14ac:dyDescent="0.15">
      <c r="A8635" s="1">
        <v>10867269</v>
      </c>
      <c r="B8635" s="1" t="s">
        <v>14</v>
      </c>
      <c r="C8635" s="1"/>
      <c r="D8635" s="1"/>
      <c r="E8635" s="1"/>
      <c r="F8635" s="1" t="s">
        <v>3800</v>
      </c>
      <c r="G8635" s="1" t="s">
        <v>3801</v>
      </c>
      <c r="H8635" s="1" t="str">
        <f>IF(COUNTIF(G:G,G8635)&gt;1,IF(COUNTIF(G$2:G8635,G8635)=1,"x","xx"),"")</f>
        <v/>
      </c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 t="s">
        <v>16</v>
      </c>
      <c r="U8635" s="1" t="s">
        <v>17</v>
      </c>
      <c r="V8635" s="1"/>
    </row>
    <row r="8636" spans="1:22" ht="14" x14ac:dyDescent="0.15">
      <c r="A8636" s="1">
        <v>11364559</v>
      </c>
      <c r="B8636" s="1" t="s">
        <v>14</v>
      </c>
      <c r="C8636" s="1"/>
      <c r="D8636" s="1"/>
      <c r="E8636" s="1"/>
      <c r="F8636" s="1" t="s">
        <v>2224</v>
      </c>
      <c r="G8636" s="1" t="s">
        <v>6855</v>
      </c>
      <c r="H8636" s="1" t="str">
        <f>IF(COUNTIF(G:G,G8636)&gt;1,IF(COUNTIF(G$2:G8636,G8636)=1,"x","xx"),"")</f>
        <v/>
      </c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 t="s">
        <v>16</v>
      </c>
      <c r="U8636" s="1" t="s">
        <v>17</v>
      </c>
      <c r="V8636" s="1"/>
    </row>
    <row r="8637" spans="1:22" ht="14" x14ac:dyDescent="0.15">
      <c r="A8637" s="1">
        <v>11367672</v>
      </c>
      <c r="B8637" s="1" t="s">
        <v>14</v>
      </c>
      <c r="C8637" s="1"/>
      <c r="D8637" s="1"/>
      <c r="E8637" s="1"/>
      <c r="F8637" s="1" t="s">
        <v>3800</v>
      </c>
      <c r="G8637" s="1" t="s">
        <v>6938</v>
      </c>
      <c r="H8637" s="1" t="str">
        <f>IF(COUNTIF(G:G,G8637)&gt;1,IF(COUNTIF(G$2:G8637,G8637)=1,"x","xx"),"")</f>
        <v/>
      </c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 t="s">
        <v>16</v>
      </c>
      <c r="U8637" s="1" t="s">
        <v>17</v>
      </c>
      <c r="V8637" s="1"/>
    </row>
    <row r="8638" spans="1:22" ht="14" x14ac:dyDescent="0.15">
      <c r="A8638" s="1">
        <v>11368932</v>
      </c>
      <c r="B8638" s="1" t="s">
        <v>14</v>
      </c>
      <c r="C8638" s="1"/>
      <c r="D8638" s="1"/>
      <c r="E8638" s="1"/>
      <c r="F8638" s="1" t="s">
        <v>5903</v>
      </c>
      <c r="G8638" s="1" t="s">
        <v>6976</v>
      </c>
      <c r="H8638" s="1" t="str">
        <f>IF(COUNTIF(G:G,G8638)&gt;1,IF(COUNTIF(G$2:G8638,G8638)=1,"x","xx"),"")</f>
        <v/>
      </c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 t="s">
        <v>16</v>
      </c>
      <c r="U8638" s="1" t="s">
        <v>17</v>
      </c>
      <c r="V8638" s="1"/>
    </row>
    <row r="8639" spans="1:22" ht="14" x14ac:dyDescent="0.15">
      <c r="A8639" s="1">
        <v>11338156</v>
      </c>
      <c r="B8639" s="1" t="s">
        <v>14</v>
      </c>
      <c r="C8639" s="1"/>
      <c r="D8639" s="1"/>
      <c r="E8639" s="1"/>
      <c r="F8639" s="1" t="s">
        <v>547</v>
      </c>
      <c r="G8639" s="1" t="s">
        <v>6428</v>
      </c>
      <c r="H8639" s="1" t="str">
        <f>IF(COUNTIF(G:G,G8639)&gt;1,IF(COUNTIF(G$2:G8639,G8639)=1,"x","xx"),"")</f>
        <v/>
      </c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 t="s">
        <v>16</v>
      </c>
      <c r="U8639" s="1" t="s">
        <v>17</v>
      </c>
      <c r="V8639" s="1"/>
    </row>
    <row r="8640" spans="1:22" ht="14" x14ac:dyDescent="0.15">
      <c r="A8640" s="1">
        <v>11421942</v>
      </c>
      <c r="B8640" s="1" t="s">
        <v>14</v>
      </c>
      <c r="C8640" s="1"/>
      <c r="D8640" s="1"/>
      <c r="E8640" s="1"/>
      <c r="F8640" s="1"/>
      <c r="G8640" s="1" t="s">
        <v>7658</v>
      </c>
      <c r="H8640" s="1" t="str">
        <f>IF(COUNTIF(G:G,G8640)&gt;1,IF(COUNTIF(G$2:G8640,G8640)=1,"x","xx"),"")</f>
        <v/>
      </c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 t="s">
        <v>16</v>
      </c>
      <c r="U8640" s="1" t="s">
        <v>17</v>
      </c>
      <c r="V8640" s="1"/>
    </row>
    <row r="8641" spans="1:22" ht="14" x14ac:dyDescent="0.15">
      <c r="A8641" s="1">
        <v>10897966</v>
      </c>
      <c r="B8641" s="1" t="s">
        <v>14</v>
      </c>
      <c r="C8641" s="1"/>
      <c r="D8641" s="1"/>
      <c r="E8641" s="1"/>
      <c r="F8641" s="1"/>
      <c r="G8641" s="1" t="s">
        <v>3882</v>
      </c>
      <c r="H8641" s="1" t="str">
        <f>IF(COUNTIF(G:G,G8641)&gt;1,IF(COUNTIF(G$2:G8641,G8641)=1,"x","xx"),"")</f>
        <v/>
      </c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 t="s">
        <v>16</v>
      </c>
      <c r="U8641" s="1" t="s">
        <v>17</v>
      </c>
      <c r="V8641" s="1"/>
    </row>
    <row r="8642" spans="1:22" ht="14" x14ac:dyDescent="0.15">
      <c r="A8642" s="1">
        <v>11341234</v>
      </c>
      <c r="B8642" s="1" t="s">
        <v>14</v>
      </c>
      <c r="C8642" s="1"/>
      <c r="D8642" s="1"/>
      <c r="E8642" s="1"/>
      <c r="F8642" s="1" t="s">
        <v>6500</v>
      </c>
      <c r="G8642" s="1" t="s">
        <v>6501</v>
      </c>
      <c r="H8642" s="1" t="str">
        <f>IF(COUNTIF(G:G,G8642)&gt;1,IF(COUNTIF(G$2:G8642,G8642)=1,"x","xx"),"")</f>
        <v/>
      </c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 t="s">
        <v>16</v>
      </c>
      <c r="U8642" s="1" t="s">
        <v>17</v>
      </c>
      <c r="V8642" s="1"/>
    </row>
    <row r="8643" spans="1:22" ht="14" x14ac:dyDescent="0.15">
      <c r="A8643" s="1">
        <v>11147365</v>
      </c>
      <c r="B8643" s="1" t="s">
        <v>14</v>
      </c>
      <c r="C8643" s="1"/>
      <c r="D8643" s="1"/>
      <c r="E8643" s="1"/>
      <c r="F8643" s="1" t="s">
        <v>3570</v>
      </c>
      <c r="G8643" s="1" t="s">
        <v>4748</v>
      </c>
      <c r="H8643" s="1" t="str">
        <f>IF(COUNTIF(G:G,G8643)&gt;1,IF(COUNTIF(G$2:G8643,G8643)=1,"x","xx"),"")</f>
        <v/>
      </c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 t="s">
        <v>16</v>
      </c>
      <c r="U8643" s="1" t="s">
        <v>17</v>
      </c>
      <c r="V8643" s="1"/>
    </row>
    <row r="8644" spans="1:22" ht="14" x14ac:dyDescent="0.15">
      <c r="A8644" s="1">
        <v>11272316</v>
      </c>
      <c r="B8644" s="1" t="s">
        <v>14</v>
      </c>
      <c r="C8644" s="1"/>
      <c r="D8644" s="1"/>
      <c r="E8644" s="1"/>
      <c r="F8644" s="1" t="s">
        <v>3478</v>
      </c>
      <c r="G8644" s="1" t="s">
        <v>5792</v>
      </c>
      <c r="H8644" s="1" t="str">
        <f>IF(COUNTIF(G:G,G8644)&gt;1,IF(COUNTIF(G$2:G8644,G8644)=1,"x","xx"),"")</f>
        <v/>
      </c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 t="s">
        <v>16</v>
      </c>
      <c r="U8644" s="1" t="s">
        <v>17</v>
      </c>
      <c r="V8644" s="1"/>
    </row>
    <row r="8645" spans="1:22" ht="14" x14ac:dyDescent="0.15">
      <c r="A8645" s="1">
        <v>11362293</v>
      </c>
      <c r="B8645" s="1" t="s">
        <v>14</v>
      </c>
      <c r="C8645" s="1"/>
      <c r="D8645" s="1"/>
      <c r="E8645" s="1"/>
      <c r="F8645" s="1" t="s">
        <v>6749</v>
      </c>
      <c r="G8645" s="1" t="s">
        <v>6750</v>
      </c>
      <c r="H8645" s="1" t="str">
        <f>IF(COUNTIF(G:G,G8645)&gt;1,IF(COUNTIF(G$2:G8645,G8645)=1,"x","xx"),"")</f>
        <v/>
      </c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 t="s">
        <v>16</v>
      </c>
      <c r="U8645" s="1" t="s">
        <v>17</v>
      </c>
      <c r="V8645" s="1"/>
    </row>
    <row r="8646" spans="1:22" ht="14" x14ac:dyDescent="0.15">
      <c r="A8646" s="1">
        <v>11301900</v>
      </c>
      <c r="B8646" s="1" t="s">
        <v>14</v>
      </c>
      <c r="C8646" s="1"/>
      <c r="D8646" s="1"/>
      <c r="E8646" s="1"/>
      <c r="F8646" s="1"/>
      <c r="G8646" s="1" t="s">
        <v>6252</v>
      </c>
      <c r="H8646" s="1" t="str">
        <f>IF(COUNTIF(G:G,G8646)&gt;1,IF(COUNTIF(G$2:G8646,G8646)=1,"x","xx"),"")</f>
        <v/>
      </c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 t="s">
        <v>16</v>
      </c>
      <c r="U8646" s="1" t="s">
        <v>17</v>
      </c>
      <c r="V8646" s="1"/>
    </row>
    <row r="8647" spans="1:22" ht="14" x14ac:dyDescent="0.15">
      <c r="A8647" s="1">
        <v>11151073</v>
      </c>
      <c r="B8647" s="1" t="s">
        <v>14</v>
      </c>
      <c r="C8647" s="1"/>
      <c r="D8647" s="1"/>
      <c r="E8647" s="1"/>
      <c r="F8647" s="1" t="s">
        <v>3570</v>
      </c>
      <c r="G8647" s="1" t="s">
        <v>4789</v>
      </c>
      <c r="H8647" s="1" t="str">
        <f>IF(COUNTIF(G:G,G8647)&gt;1,IF(COUNTIF(G$2:G8647,G8647)=1,"x","xx"),"")</f>
        <v/>
      </c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 t="s">
        <v>16</v>
      </c>
      <c r="U8647" s="1" t="s">
        <v>17</v>
      </c>
      <c r="V8647" s="1"/>
    </row>
    <row r="8648" spans="1:22" ht="14" x14ac:dyDescent="0.15">
      <c r="A8648" s="1">
        <v>11151088</v>
      </c>
      <c r="B8648" s="1" t="s">
        <v>14</v>
      </c>
      <c r="C8648" s="1"/>
      <c r="D8648" s="1"/>
      <c r="E8648" s="1"/>
      <c r="F8648" s="1" t="s">
        <v>3570</v>
      </c>
      <c r="G8648" s="1" t="s">
        <v>4790</v>
      </c>
      <c r="H8648" s="1" t="str">
        <f>IF(COUNTIF(G:G,G8648)&gt;1,IF(COUNTIF(G$2:G8648,G8648)=1,"x","xx"),"")</f>
        <v>x</v>
      </c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 t="s">
        <v>26</v>
      </c>
      <c r="U8648" s="1" t="s">
        <v>17</v>
      </c>
      <c r="V8648" s="1"/>
    </row>
    <row r="8649" spans="1:22" ht="14" x14ac:dyDescent="0.15">
      <c r="A8649" s="1">
        <v>11151149</v>
      </c>
      <c r="B8649" s="1" t="s">
        <v>14</v>
      </c>
      <c r="C8649" s="1">
        <v>6</v>
      </c>
      <c r="D8649" s="1"/>
      <c r="E8649" s="1"/>
      <c r="F8649" s="1" t="s">
        <v>4791</v>
      </c>
      <c r="G8649" s="1" t="s">
        <v>4790</v>
      </c>
      <c r="H8649" s="1" t="str">
        <f>IF(COUNTIF(G:G,G8649)&gt;1,IF(COUNTIF(G$2:G8649,G8649)=1,"x","xx"),"")</f>
        <v>xx</v>
      </c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 t="s">
        <v>16</v>
      </c>
      <c r="U8649" s="1" t="s">
        <v>17</v>
      </c>
      <c r="V8649" s="1"/>
    </row>
    <row r="8650" spans="1:22" ht="14" x14ac:dyDescent="0.15">
      <c r="A8650" s="1">
        <v>11151151</v>
      </c>
      <c r="B8650" s="1" t="s">
        <v>14</v>
      </c>
      <c r="C8650" s="1">
        <v>7</v>
      </c>
      <c r="D8650" s="1"/>
      <c r="E8650" s="1"/>
      <c r="F8650" s="1" t="s">
        <v>4791</v>
      </c>
      <c r="G8650" s="1" t="s">
        <v>4790</v>
      </c>
      <c r="H8650" s="1" t="str">
        <f>IF(COUNTIF(G:G,G8650)&gt;1,IF(COUNTIF(G$2:G8650,G8650)=1,"x","xx"),"")</f>
        <v>xx</v>
      </c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 t="s">
        <v>16</v>
      </c>
      <c r="U8650" s="1" t="s">
        <v>17</v>
      </c>
      <c r="V8650" s="1"/>
    </row>
    <row r="8651" spans="1:22" ht="14" x14ac:dyDescent="0.15">
      <c r="A8651" s="1">
        <v>11151165</v>
      </c>
      <c r="B8651" s="1" t="s">
        <v>14</v>
      </c>
      <c r="C8651" s="1">
        <v>1</v>
      </c>
      <c r="D8651" s="1"/>
      <c r="E8651" s="1"/>
      <c r="F8651" s="1" t="s">
        <v>4791</v>
      </c>
      <c r="G8651" s="1" t="s">
        <v>4790</v>
      </c>
      <c r="H8651" s="1" t="str">
        <f>IF(COUNTIF(G:G,G8651)&gt;1,IF(COUNTIF(G$2:G8651,G8651)=1,"x","xx"),"")</f>
        <v>xx</v>
      </c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 t="s">
        <v>16</v>
      </c>
      <c r="U8651" s="1" t="s">
        <v>17</v>
      </c>
      <c r="V8651" s="1"/>
    </row>
    <row r="8652" spans="1:22" ht="14" x14ac:dyDescent="0.15">
      <c r="A8652" s="1">
        <v>11152319</v>
      </c>
      <c r="B8652" s="1" t="s">
        <v>14</v>
      </c>
      <c r="C8652" s="1">
        <v>5</v>
      </c>
      <c r="D8652" s="1"/>
      <c r="E8652" s="1"/>
      <c r="F8652" s="1" t="s">
        <v>4791</v>
      </c>
      <c r="G8652" s="1" t="s">
        <v>4790</v>
      </c>
      <c r="H8652" s="1" t="str">
        <f>IF(COUNTIF(G:G,G8652)&gt;1,IF(COUNTIF(G$2:G8652,G8652)=1,"x","xx"),"")</f>
        <v>xx</v>
      </c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 t="s">
        <v>16</v>
      </c>
      <c r="U8652" s="1" t="s">
        <v>17</v>
      </c>
      <c r="V8652" s="1"/>
    </row>
    <row r="8653" spans="1:22" ht="14" x14ac:dyDescent="0.15">
      <c r="A8653" s="1">
        <v>11153684</v>
      </c>
      <c r="B8653" s="1" t="s">
        <v>14</v>
      </c>
      <c r="C8653" s="1">
        <v>2</v>
      </c>
      <c r="D8653" s="1"/>
      <c r="E8653" s="1"/>
      <c r="F8653" s="1" t="s">
        <v>4791</v>
      </c>
      <c r="G8653" s="1" t="s">
        <v>4790</v>
      </c>
      <c r="H8653" s="1" t="str">
        <f>IF(COUNTIF(G:G,G8653)&gt;1,IF(COUNTIF(G$2:G8653,G8653)=1,"x","xx"),"")</f>
        <v>xx</v>
      </c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 t="s">
        <v>16</v>
      </c>
      <c r="U8653" s="1" t="s">
        <v>17</v>
      </c>
      <c r="V8653" s="1"/>
    </row>
    <row r="8654" spans="1:22" ht="14" x14ac:dyDescent="0.15">
      <c r="A8654" s="1" t="s">
        <v>30874</v>
      </c>
      <c r="B8654" s="1" t="s">
        <v>31</v>
      </c>
      <c r="C8654" s="1"/>
      <c r="D8654" s="1"/>
      <c r="E8654" s="1"/>
      <c r="F8654" s="1"/>
      <c r="G8654" s="1" t="s">
        <v>30875</v>
      </c>
      <c r="H8654" s="1" t="str">
        <f>IF(COUNTIF(G:G,G8654)&gt;1,IF(COUNTIF(G$2:G8654,G8654)=1,"x","xx"),"")</f>
        <v/>
      </c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 t="s">
        <v>28606</v>
      </c>
      <c r="U8654" s="1" t="s">
        <v>17</v>
      </c>
      <c r="V8654" s="1"/>
    </row>
    <row r="8655" spans="1:22" ht="14" x14ac:dyDescent="0.15">
      <c r="A8655" s="1">
        <v>12459404</v>
      </c>
      <c r="B8655" s="1" t="s">
        <v>31</v>
      </c>
      <c r="C8655" s="1"/>
      <c r="D8655" s="1"/>
      <c r="E8655" s="1"/>
      <c r="F8655" s="1"/>
      <c r="G8655" s="1" t="s">
        <v>31059</v>
      </c>
      <c r="H8655" s="1" t="str">
        <f>IF(COUNTIF(G:G,G8655)&gt;1,IF(COUNTIF(G$2:G8655,G8655)=1,"x","xx"),"")</f>
        <v/>
      </c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 t="s">
        <v>34</v>
      </c>
      <c r="U8655" s="1" t="s">
        <v>17</v>
      </c>
      <c r="V8655" s="1"/>
    </row>
    <row r="8656" spans="1:22" ht="14" x14ac:dyDescent="0.15">
      <c r="A8656" s="1">
        <v>12373881</v>
      </c>
      <c r="B8656" s="1" t="s">
        <v>31</v>
      </c>
      <c r="C8656" s="1" t="s">
        <v>23481</v>
      </c>
      <c r="D8656" s="1"/>
      <c r="E8656" s="1"/>
      <c r="F8656" s="1"/>
      <c r="G8656" s="1" t="s">
        <v>23482</v>
      </c>
      <c r="H8656" s="1" t="str">
        <f>IF(COUNTIF(G:G,G8656)&gt;1,IF(COUNTIF(G$2:G8656,G8656)=1,"x","xx"),"")</f>
        <v/>
      </c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 t="s">
        <v>3683</v>
      </c>
      <c r="U8656" s="1" t="s">
        <v>17</v>
      </c>
      <c r="V8656" s="1"/>
    </row>
    <row r="8657" spans="1:22" ht="14" x14ac:dyDescent="0.15">
      <c r="A8657" s="1">
        <v>12371600</v>
      </c>
      <c r="B8657" s="1" t="s">
        <v>14</v>
      </c>
      <c r="C8657" s="1" t="s">
        <v>19843</v>
      </c>
      <c r="D8657" s="1"/>
      <c r="E8657" s="1"/>
      <c r="F8657" s="1"/>
      <c r="G8657" s="1" t="s">
        <v>19844</v>
      </c>
      <c r="H8657" s="1" t="str">
        <f>IF(COUNTIF(G:G,G8657)&gt;1,IF(COUNTIF(G$2:G8657,G8657)=1,"x","xx"),"")</f>
        <v/>
      </c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 t="s">
        <v>19845</v>
      </c>
      <c r="U8657" s="1" t="s">
        <v>17</v>
      </c>
      <c r="V8657" s="1"/>
    </row>
    <row r="8658" spans="1:22" ht="14" x14ac:dyDescent="0.15">
      <c r="A8658" s="1">
        <v>12368142</v>
      </c>
      <c r="B8658" s="1" t="s">
        <v>31</v>
      </c>
      <c r="C8658" s="1" t="s">
        <v>13726</v>
      </c>
      <c r="D8658" s="1"/>
      <c r="E8658" s="1"/>
      <c r="F8658" s="1"/>
      <c r="G8658" s="1" t="s">
        <v>13727</v>
      </c>
      <c r="H8658" s="1" t="str">
        <f>IF(COUNTIF(G:G,G8658)&gt;1,IF(COUNTIF(G$2:G8658,G8658)=1,"x","xx"),"")</f>
        <v/>
      </c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 t="s">
        <v>13728</v>
      </c>
      <c r="U8658" s="1" t="s">
        <v>17</v>
      </c>
      <c r="V8658" s="1"/>
    </row>
    <row r="8659" spans="1:22" ht="14" x14ac:dyDescent="0.15">
      <c r="A8659" s="1">
        <v>12376367</v>
      </c>
      <c r="B8659" s="1" t="s">
        <v>31</v>
      </c>
      <c r="C8659" s="1" t="s">
        <v>28364</v>
      </c>
      <c r="D8659" s="1"/>
      <c r="E8659" s="1"/>
      <c r="F8659" s="1"/>
      <c r="G8659" s="1" t="s">
        <v>28365</v>
      </c>
      <c r="H8659" s="1" t="str">
        <f>IF(COUNTIF(G:G,G8659)&gt;1,IF(COUNTIF(G$2:G8659,G8659)=1,"x","xx"),"")</f>
        <v/>
      </c>
      <c r="I8659" s="1"/>
      <c r="J8659" s="1"/>
      <c r="K8659" s="1"/>
      <c r="L8659" s="1"/>
      <c r="M8659" s="1"/>
      <c r="N8659" s="1" t="s">
        <v>21998</v>
      </c>
      <c r="O8659" s="1"/>
      <c r="P8659" s="1"/>
      <c r="Q8659" s="1"/>
      <c r="R8659" s="1"/>
      <c r="S8659" s="1"/>
      <c r="T8659" s="1" t="s">
        <v>28366</v>
      </c>
      <c r="U8659" s="1" t="s">
        <v>17</v>
      </c>
      <c r="V8659" s="1"/>
    </row>
    <row r="8660" spans="1:22" ht="14" x14ac:dyDescent="0.15">
      <c r="A8660" s="1">
        <v>12376997</v>
      </c>
      <c r="B8660" s="1" t="s">
        <v>31</v>
      </c>
      <c r="C8660" s="1" t="s">
        <v>29384</v>
      </c>
      <c r="D8660" s="1"/>
      <c r="E8660" s="1"/>
      <c r="F8660" s="1"/>
      <c r="G8660" s="1" t="s">
        <v>29385</v>
      </c>
      <c r="H8660" s="1" t="str">
        <f>IF(COUNTIF(G:G,G8660)&gt;1,IF(COUNTIF(G$2:G8660,G8660)=1,"x","xx"),"")</f>
        <v/>
      </c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 t="s">
        <v>28991</v>
      </c>
      <c r="U8660" s="1" t="s">
        <v>17</v>
      </c>
      <c r="V8660" s="1"/>
    </row>
    <row r="8661" spans="1:22" ht="14" x14ac:dyDescent="0.15">
      <c r="A8661" s="1">
        <v>12369460</v>
      </c>
      <c r="B8661" s="1" t="s">
        <v>31</v>
      </c>
      <c r="C8661" s="1" t="s">
        <v>15971</v>
      </c>
      <c r="D8661" s="1"/>
      <c r="E8661" s="1"/>
      <c r="F8661" s="1"/>
      <c r="G8661" s="1" t="s">
        <v>15972</v>
      </c>
      <c r="H8661" s="1" t="str">
        <f>IF(COUNTIF(G:G,G8661)&gt;1,IF(COUNTIF(G$2:G8661,G8661)=1,"x","xx"),"")</f>
        <v/>
      </c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 t="s">
        <v>172</v>
      </c>
      <c r="U8661" s="1" t="s">
        <v>17</v>
      </c>
      <c r="V8661" s="1"/>
    </row>
    <row r="8662" spans="1:22" ht="14" x14ac:dyDescent="0.15">
      <c r="A8662" s="1">
        <v>12373103</v>
      </c>
      <c r="B8662" s="1" t="s">
        <v>31</v>
      </c>
      <c r="C8662" s="1" t="s">
        <v>22428</v>
      </c>
      <c r="D8662" s="1"/>
      <c r="E8662" s="1"/>
      <c r="F8662" s="1"/>
      <c r="G8662" s="1" t="s">
        <v>22429</v>
      </c>
      <c r="H8662" s="1" t="str">
        <f>IF(COUNTIF(G:G,G8662)&gt;1,IF(COUNTIF(G$2:G8662,G8662)=1,"x","xx"),"")</f>
        <v/>
      </c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 t="s">
        <v>34</v>
      </c>
      <c r="U8662" s="1" t="s">
        <v>17</v>
      </c>
      <c r="V8662" s="1"/>
    </row>
    <row r="8663" spans="1:22" ht="14" x14ac:dyDescent="0.15">
      <c r="A8663" s="1">
        <v>10151965</v>
      </c>
      <c r="B8663" s="1" t="s">
        <v>14</v>
      </c>
      <c r="C8663" s="1" t="s">
        <v>1680</v>
      </c>
      <c r="D8663" s="1"/>
      <c r="E8663" s="1"/>
      <c r="F8663" s="1"/>
      <c r="G8663" s="1" t="s">
        <v>1681</v>
      </c>
      <c r="H8663" s="1" t="str">
        <f>IF(COUNTIF(G:G,G8663)&gt;1,IF(COUNTIF(G$2:G8663,G8663)=1,"x","xx"),"")</f>
        <v/>
      </c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 t="s">
        <v>16</v>
      </c>
      <c r="U8663" s="1" t="s">
        <v>17</v>
      </c>
      <c r="V8663" s="1"/>
    </row>
    <row r="8664" spans="1:22" ht="14" x14ac:dyDescent="0.15">
      <c r="A8664" s="1">
        <v>10767601</v>
      </c>
      <c r="B8664" s="1" t="s">
        <v>14</v>
      </c>
      <c r="C8664" s="1"/>
      <c r="D8664" s="1"/>
      <c r="E8664" s="1"/>
      <c r="F8664" s="1"/>
      <c r="G8664" s="1" t="s">
        <v>3704</v>
      </c>
      <c r="H8664" s="1" t="str">
        <f>IF(COUNTIF(G:G,G8664)&gt;1,IF(COUNTIF(G$2:G8664,G8664)=1,"x","xx"),"")</f>
        <v/>
      </c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 t="s">
        <v>16</v>
      </c>
      <c r="U8664" s="1" t="s">
        <v>17</v>
      </c>
      <c r="V8664" s="1"/>
    </row>
    <row r="8665" spans="1:22" ht="14" x14ac:dyDescent="0.15">
      <c r="A8665" s="1" t="s">
        <v>21847</v>
      </c>
      <c r="B8665" s="1" t="s">
        <v>31</v>
      </c>
      <c r="C8665" s="1"/>
      <c r="D8665" s="1"/>
      <c r="E8665" s="1"/>
      <c r="F8665" s="1"/>
      <c r="G8665" s="1" t="s">
        <v>21848</v>
      </c>
      <c r="H8665" s="1" t="str">
        <f>IF(COUNTIF(G:G,G8665)&gt;1,IF(COUNTIF(G$2:G8665,G8665)=1,"x","xx"),"")</f>
        <v/>
      </c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 t="s">
        <v>70</v>
      </c>
      <c r="U8665" s="1" t="s">
        <v>17</v>
      </c>
      <c r="V8665" s="1"/>
    </row>
    <row r="8666" spans="1:22" ht="14" x14ac:dyDescent="0.15">
      <c r="A8666" s="1">
        <v>12373134</v>
      </c>
      <c r="B8666" s="1" t="s">
        <v>31</v>
      </c>
      <c r="C8666" s="1" t="s">
        <v>22480</v>
      </c>
      <c r="D8666" s="1"/>
      <c r="E8666" s="1"/>
      <c r="F8666" s="1"/>
      <c r="G8666" s="1" t="s">
        <v>22481</v>
      </c>
      <c r="H8666" s="1" t="str">
        <f>IF(COUNTIF(G:G,G8666)&gt;1,IF(COUNTIF(G$2:G8666,G8666)=1,"x","xx"),"")</f>
        <v/>
      </c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 t="s">
        <v>858</v>
      </c>
      <c r="U8666" s="1" t="s">
        <v>17</v>
      </c>
      <c r="V8666" s="1"/>
    </row>
    <row r="8667" spans="1:22" ht="14" x14ac:dyDescent="0.15">
      <c r="A8667" s="1">
        <v>12374797</v>
      </c>
      <c r="B8667" s="1" t="s">
        <v>31</v>
      </c>
      <c r="C8667" s="1" t="s">
        <v>25358</v>
      </c>
      <c r="D8667" s="1"/>
      <c r="E8667" s="1"/>
      <c r="F8667" s="1"/>
      <c r="G8667" s="1" t="s">
        <v>25359</v>
      </c>
      <c r="H8667" s="1" t="str">
        <f>IF(COUNTIF(G:G,G8667)&gt;1,IF(COUNTIF(G$2:G8667,G8667)=1,"x","xx"),"")</f>
        <v/>
      </c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 t="s">
        <v>1751</v>
      </c>
      <c r="U8667" s="1" t="s">
        <v>17</v>
      </c>
      <c r="V8667" s="1"/>
    </row>
    <row r="8668" spans="1:22" ht="14" x14ac:dyDescent="0.15">
      <c r="A8668" s="1">
        <v>12371042</v>
      </c>
      <c r="B8668" s="1" t="s">
        <v>31</v>
      </c>
      <c r="C8668" s="1" t="s">
        <v>18815</v>
      </c>
      <c r="D8668" s="1"/>
      <c r="E8668" s="1"/>
      <c r="F8668" s="1"/>
      <c r="G8668" s="1" t="s">
        <v>18816</v>
      </c>
      <c r="H8668" s="1" t="str">
        <f>IF(COUNTIF(G:G,G8668)&gt;1,IF(COUNTIF(G$2:G8668,G8668)=1,"x","xx"),"")</f>
        <v/>
      </c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 t="s">
        <v>18456</v>
      </c>
      <c r="U8668" s="1" t="s">
        <v>17</v>
      </c>
      <c r="V8668" s="1"/>
    </row>
    <row r="8669" spans="1:22" ht="14" x14ac:dyDescent="0.15">
      <c r="A8669" s="1">
        <v>12369628</v>
      </c>
      <c r="B8669" s="1" t="s">
        <v>31</v>
      </c>
      <c r="C8669" s="1" t="s">
        <v>16335</v>
      </c>
      <c r="D8669" s="1"/>
      <c r="E8669" s="1"/>
      <c r="F8669" s="1"/>
      <c r="G8669" s="1" t="s">
        <v>16336</v>
      </c>
      <c r="H8669" s="1" t="str">
        <f>IF(COUNTIF(G:G,G8669)&gt;1,IF(COUNTIF(G$2:G8669,G8669)=1,"x","xx"),"")</f>
        <v/>
      </c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 t="s">
        <v>14534</v>
      </c>
      <c r="U8669" s="1" t="s">
        <v>17</v>
      </c>
      <c r="V8669" s="1"/>
    </row>
    <row r="8670" spans="1:22" ht="14" x14ac:dyDescent="0.15">
      <c r="A8670" s="1">
        <v>12375176</v>
      </c>
      <c r="B8670" s="1" t="s">
        <v>31</v>
      </c>
      <c r="C8670" s="1" t="s">
        <v>26102</v>
      </c>
      <c r="D8670" s="1"/>
      <c r="E8670" s="1"/>
      <c r="F8670" s="1"/>
      <c r="G8670" s="1" t="s">
        <v>26103</v>
      </c>
      <c r="H8670" s="1" t="str">
        <f>IF(COUNTIF(G:G,G8670)&gt;1,IF(COUNTIF(G$2:G8670,G8670)=1,"x","xx"),"")</f>
        <v/>
      </c>
      <c r="I8670" s="1"/>
      <c r="J8670" s="1"/>
      <c r="K8670" s="1"/>
      <c r="L8670" s="1"/>
      <c r="M8670" s="1"/>
      <c r="N8670" s="1" t="s">
        <v>12683</v>
      </c>
      <c r="O8670" s="1"/>
      <c r="P8670" s="1"/>
      <c r="Q8670" s="1"/>
      <c r="R8670" s="1"/>
      <c r="S8670" s="1"/>
      <c r="T8670" s="1" t="s">
        <v>26051</v>
      </c>
      <c r="U8670" s="1" t="s">
        <v>17</v>
      </c>
      <c r="V8670" s="1"/>
    </row>
    <row r="8671" spans="1:22" ht="14" x14ac:dyDescent="0.15">
      <c r="A8671" s="1">
        <v>11286114</v>
      </c>
      <c r="B8671" s="1" t="s">
        <v>14</v>
      </c>
      <c r="C8671" s="1"/>
      <c r="D8671" s="1"/>
      <c r="E8671" s="1"/>
      <c r="F8671" s="1" t="s">
        <v>6092</v>
      </c>
      <c r="G8671" s="1" t="s">
        <v>6103</v>
      </c>
      <c r="H8671" s="1" t="str">
        <f>IF(COUNTIF(G:G,G8671)&gt;1,IF(COUNTIF(G$2:G8671,G8671)=1,"x","xx"),"")</f>
        <v>x</v>
      </c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 t="s">
        <v>16</v>
      </c>
      <c r="U8671" s="1" t="s">
        <v>17</v>
      </c>
      <c r="V8671" s="1"/>
    </row>
    <row r="8672" spans="1:22" ht="14" x14ac:dyDescent="0.15">
      <c r="A8672" s="1">
        <v>11399296</v>
      </c>
      <c r="B8672" s="1" t="s">
        <v>14</v>
      </c>
      <c r="C8672" s="1"/>
      <c r="D8672" s="1"/>
      <c r="E8672" s="1"/>
      <c r="F8672" s="1" t="s">
        <v>7153</v>
      </c>
      <c r="G8672" s="1" t="s">
        <v>6103</v>
      </c>
      <c r="H8672" s="1" t="str">
        <f>IF(COUNTIF(G:G,G8672)&gt;1,IF(COUNTIF(G$2:G8672,G8672)=1,"x","xx"),"")</f>
        <v>xx</v>
      </c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 t="s">
        <v>16</v>
      </c>
      <c r="U8672" s="1" t="s">
        <v>17</v>
      </c>
      <c r="V8672" s="1"/>
    </row>
    <row r="8673" spans="1:22" ht="14" x14ac:dyDescent="0.15">
      <c r="A8673" s="1">
        <v>12374385</v>
      </c>
      <c r="B8673" s="1" t="s">
        <v>31</v>
      </c>
      <c r="C8673" s="1" t="s">
        <v>24519</v>
      </c>
      <c r="D8673" s="1"/>
      <c r="E8673" s="1"/>
      <c r="F8673" s="1"/>
      <c r="G8673" s="1" t="s">
        <v>24520</v>
      </c>
      <c r="H8673" s="1" t="str">
        <f>IF(COUNTIF(G:G,G8673)&gt;1,IF(COUNTIF(G$2:G8673,G8673)=1,"x","xx"),"")</f>
        <v/>
      </c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 t="s">
        <v>24332</v>
      </c>
      <c r="U8673" s="1" t="s">
        <v>17</v>
      </c>
      <c r="V8673" s="1"/>
    </row>
    <row r="8674" spans="1:22" ht="14" x14ac:dyDescent="0.15">
      <c r="A8674" s="1">
        <v>12368779</v>
      </c>
      <c r="B8674" s="1" t="s">
        <v>31</v>
      </c>
      <c r="C8674" s="1" t="s">
        <v>15141</v>
      </c>
      <c r="D8674" s="1"/>
      <c r="E8674" s="1"/>
      <c r="F8674" s="1"/>
      <c r="G8674" s="1" t="s">
        <v>15142</v>
      </c>
      <c r="H8674" s="1" t="str">
        <f>IF(COUNTIF(G:G,G8674)&gt;1,IF(COUNTIF(G$2:G8674,G8674)=1,"x","xx"),"")</f>
        <v/>
      </c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 t="s">
        <v>70</v>
      </c>
      <c r="U8674" s="1" t="s">
        <v>17</v>
      </c>
      <c r="V8674" s="1"/>
    </row>
    <row r="8675" spans="1:22" ht="14" x14ac:dyDescent="0.15">
      <c r="A8675" s="1">
        <v>12371250</v>
      </c>
      <c r="B8675" s="1" t="s">
        <v>31</v>
      </c>
      <c r="C8675" s="1" t="s">
        <v>19255</v>
      </c>
      <c r="D8675" s="1"/>
      <c r="E8675" s="1"/>
      <c r="F8675" s="1"/>
      <c r="G8675" s="1" t="s">
        <v>19256</v>
      </c>
      <c r="H8675" s="1" t="str">
        <f>IF(COUNTIF(G:G,G8675)&gt;1,IF(COUNTIF(G$2:G8675,G8675)=1,"x","xx"),"")</f>
        <v/>
      </c>
      <c r="I8675" s="1"/>
      <c r="J8675" s="1"/>
      <c r="K8675" s="1"/>
      <c r="L8675" s="1"/>
      <c r="M8675" s="1"/>
      <c r="N8675" s="1" t="s">
        <v>4049</v>
      </c>
      <c r="O8675" s="1"/>
      <c r="P8675" s="1"/>
      <c r="Q8675" s="1"/>
      <c r="R8675" s="1"/>
      <c r="S8675" s="1"/>
      <c r="T8675" s="1" t="s">
        <v>70</v>
      </c>
      <c r="U8675" s="1" t="s">
        <v>17</v>
      </c>
      <c r="V8675" s="1"/>
    </row>
    <row r="8676" spans="1:22" ht="14" x14ac:dyDescent="0.15">
      <c r="A8676" s="1">
        <v>12456369</v>
      </c>
      <c r="B8676" s="1" t="s">
        <v>31</v>
      </c>
      <c r="C8676" s="1" t="s">
        <v>30704</v>
      </c>
      <c r="D8676" s="1"/>
      <c r="E8676" s="1"/>
      <c r="F8676" s="1"/>
      <c r="G8676" s="1" t="s">
        <v>30705</v>
      </c>
      <c r="H8676" s="1" t="str">
        <f>IF(COUNTIF(G:G,G8676)&gt;1,IF(COUNTIF(G$2:G8676,G8676)=1,"x","xx"),"")</f>
        <v/>
      </c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 t="s">
        <v>27347</v>
      </c>
      <c r="U8676" s="1" t="s">
        <v>17</v>
      </c>
      <c r="V8676" s="1"/>
    </row>
    <row r="8677" spans="1:22" ht="14" x14ac:dyDescent="0.15">
      <c r="A8677" s="1">
        <v>11360274</v>
      </c>
      <c r="B8677" s="1" t="s">
        <v>14</v>
      </c>
      <c r="C8677" s="1"/>
      <c r="D8677" s="1"/>
      <c r="E8677" s="1"/>
      <c r="F8677" s="1"/>
      <c r="G8677" s="1" t="s">
        <v>6707</v>
      </c>
      <c r="H8677" s="1" t="str">
        <f>IF(COUNTIF(G:G,G8677)&gt;1,IF(COUNTIF(G$2:G8677,G8677)=1,"x","xx"),"")</f>
        <v/>
      </c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 t="s">
        <v>16</v>
      </c>
      <c r="U8677" s="1" t="s">
        <v>17</v>
      </c>
      <c r="V8677" s="1"/>
    </row>
    <row r="8678" spans="1:22" ht="14" x14ac:dyDescent="0.15">
      <c r="A8678" s="1">
        <v>12369962</v>
      </c>
      <c r="B8678" s="1" t="s">
        <v>31</v>
      </c>
      <c r="C8678" s="1" t="s">
        <v>16934</v>
      </c>
      <c r="D8678" s="1"/>
      <c r="E8678" s="1"/>
      <c r="F8678" s="1"/>
      <c r="G8678" s="1" t="s">
        <v>16935</v>
      </c>
      <c r="H8678" s="1" t="str">
        <f>IF(COUNTIF(G:G,G8678)&gt;1,IF(COUNTIF(G$2:G8678,G8678)=1,"x","xx"),"")</f>
        <v>x</v>
      </c>
      <c r="I8678" s="1"/>
      <c r="J8678" s="1"/>
      <c r="K8678" s="1"/>
      <c r="L8678" s="1"/>
      <c r="M8678" s="1" t="s">
        <v>16936</v>
      </c>
      <c r="N8678" s="1" t="s">
        <v>16937</v>
      </c>
      <c r="O8678" s="1"/>
      <c r="P8678" s="1"/>
      <c r="Q8678" s="1"/>
      <c r="R8678" s="1"/>
      <c r="S8678" s="1"/>
      <c r="T8678" s="1" t="s">
        <v>172</v>
      </c>
      <c r="U8678" s="1" t="s">
        <v>17</v>
      </c>
      <c r="V8678" s="1"/>
    </row>
    <row r="8679" spans="1:22" ht="14" x14ac:dyDescent="0.15">
      <c r="A8679" s="1">
        <v>12371383</v>
      </c>
      <c r="B8679" s="1" t="s">
        <v>31</v>
      </c>
      <c r="C8679" s="1" t="s">
        <v>19521</v>
      </c>
      <c r="D8679" s="1"/>
      <c r="E8679" s="1"/>
      <c r="F8679" s="1"/>
      <c r="G8679" s="1" t="s">
        <v>16935</v>
      </c>
      <c r="H8679" s="1" t="str">
        <f>IF(COUNTIF(G:G,G8679)&gt;1,IF(COUNTIF(G$2:G8679,G8679)=1,"x","xx"),"")</f>
        <v>xx</v>
      </c>
      <c r="I8679" s="1"/>
      <c r="J8679" s="1"/>
      <c r="K8679" s="1"/>
      <c r="L8679" s="1"/>
      <c r="M8679" s="1" t="s">
        <v>762</v>
      </c>
      <c r="N8679" s="1" t="s">
        <v>14316</v>
      </c>
      <c r="O8679" s="1"/>
      <c r="P8679" s="1"/>
      <c r="Q8679" s="1"/>
      <c r="R8679" s="1"/>
      <c r="S8679" s="1"/>
      <c r="T8679" s="1" t="s">
        <v>452</v>
      </c>
      <c r="U8679" s="1" t="s">
        <v>17</v>
      </c>
      <c r="V8679" s="1"/>
    </row>
    <row r="8680" spans="1:22" ht="14" x14ac:dyDescent="0.15">
      <c r="A8680" s="1">
        <v>12371644</v>
      </c>
      <c r="B8680" s="1" t="s">
        <v>31</v>
      </c>
      <c r="C8680" s="1" t="s">
        <v>19922</v>
      </c>
      <c r="D8680" s="1"/>
      <c r="E8680" s="1"/>
      <c r="F8680" s="1"/>
      <c r="G8680" s="1" t="s">
        <v>16935</v>
      </c>
      <c r="H8680" s="1" t="str">
        <f>IF(COUNTIF(G:G,G8680)&gt;1,IF(COUNTIF(G$2:G8680,G8680)=1,"x","xx"),"")</f>
        <v>xx</v>
      </c>
      <c r="I8680" s="1"/>
      <c r="J8680" s="1"/>
      <c r="K8680" s="1"/>
      <c r="L8680" s="1"/>
      <c r="M8680" s="1" t="s">
        <v>11011</v>
      </c>
      <c r="N8680" s="1" t="s">
        <v>10627</v>
      </c>
      <c r="O8680" s="1"/>
      <c r="P8680" s="1"/>
      <c r="Q8680" s="1"/>
      <c r="R8680" s="1"/>
      <c r="S8680" s="1"/>
      <c r="T8680" s="1" t="s">
        <v>19923</v>
      </c>
      <c r="U8680" s="1" t="s">
        <v>17</v>
      </c>
      <c r="V8680" s="1"/>
    </row>
    <row r="8681" spans="1:22" ht="14" x14ac:dyDescent="0.15">
      <c r="A8681" s="1">
        <v>11414440</v>
      </c>
      <c r="B8681" s="1" t="s">
        <v>14</v>
      </c>
      <c r="C8681" s="1"/>
      <c r="D8681" s="1"/>
      <c r="E8681" s="1"/>
      <c r="F8681" s="1"/>
      <c r="G8681" s="1" t="s">
        <v>7480</v>
      </c>
      <c r="H8681" s="1" t="str">
        <f>IF(COUNTIF(G:G,G8681)&gt;1,IF(COUNTIF(G$2:G8681,G8681)=1,"x","xx"),"")</f>
        <v/>
      </c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 t="s">
        <v>16</v>
      </c>
      <c r="U8681" s="1" t="s">
        <v>17</v>
      </c>
      <c r="V8681" s="1"/>
    </row>
    <row r="8682" spans="1:22" ht="14" x14ac:dyDescent="0.15">
      <c r="A8682" s="1">
        <v>11541206</v>
      </c>
      <c r="B8682" s="1" t="s">
        <v>14</v>
      </c>
      <c r="C8682" s="1"/>
      <c r="D8682" s="1"/>
      <c r="E8682" s="1"/>
      <c r="F8682" s="1" t="s">
        <v>1353</v>
      </c>
      <c r="G8682" s="1" t="s">
        <v>8860</v>
      </c>
      <c r="H8682" s="1" t="str">
        <f>IF(COUNTIF(G:G,G8682)&gt;1,IF(COUNTIF(G$2:G8682,G8682)=1,"x","xx"),"")</f>
        <v/>
      </c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 t="s">
        <v>16</v>
      </c>
      <c r="U8682" s="1" t="s">
        <v>17</v>
      </c>
      <c r="V8682" s="1"/>
    </row>
    <row r="8683" spans="1:22" ht="14" x14ac:dyDescent="0.15">
      <c r="A8683" s="1">
        <v>12462154</v>
      </c>
      <c r="B8683" s="1" t="s">
        <v>31</v>
      </c>
      <c r="C8683" s="1"/>
      <c r="D8683" s="1"/>
      <c r="E8683" s="1"/>
      <c r="F8683" s="1"/>
      <c r="G8683" s="1" t="s">
        <v>31375</v>
      </c>
      <c r="H8683" s="1" t="str">
        <f>IF(COUNTIF(G:G,G8683)&gt;1,IF(COUNTIF(G$2:G8683,G8683)=1,"x","xx"),"")</f>
        <v/>
      </c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 t="s">
        <v>31376</v>
      </c>
      <c r="U8683" s="1" t="s">
        <v>17</v>
      </c>
      <c r="V8683" s="1"/>
    </row>
    <row r="8684" spans="1:22" ht="14" x14ac:dyDescent="0.15">
      <c r="A8684" s="1">
        <v>12370948</v>
      </c>
      <c r="B8684" s="1" t="s">
        <v>14</v>
      </c>
      <c r="C8684" s="1" t="s">
        <v>18612</v>
      </c>
      <c r="D8684" s="1"/>
      <c r="E8684" s="1"/>
      <c r="F8684" s="1"/>
      <c r="G8684" s="1" t="s">
        <v>18613</v>
      </c>
      <c r="H8684" s="1" t="str">
        <f>IF(COUNTIF(G:G,G8684)&gt;1,IF(COUNTIF(G$2:G8684,G8684)=1,"x","xx"),"")</f>
        <v/>
      </c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 t="s">
        <v>70</v>
      </c>
      <c r="U8684" s="1" t="s">
        <v>17</v>
      </c>
      <c r="V8684" s="1"/>
    </row>
    <row r="8685" spans="1:22" ht="14" x14ac:dyDescent="0.15">
      <c r="A8685" s="1">
        <v>11219352</v>
      </c>
      <c r="B8685" s="1" t="s">
        <v>14</v>
      </c>
      <c r="C8685" s="1" t="s">
        <v>5152</v>
      </c>
      <c r="D8685" s="1"/>
      <c r="E8685" s="1"/>
      <c r="F8685" s="1"/>
      <c r="G8685" s="1" t="s">
        <v>4269</v>
      </c>
      <c r="H8685" s="1" t="str">
        <f>IF(COUNTIF(G:G,G8685)&gt;1,IF(COUNTIF(G$2:G8685,G8685)=1,"x","xx"),"")</f>
        <v/>
      </c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 t="s">
        <v>16</v>
      </c>
      <c r="U8685" s="1" t="s">
        <v>17</v>
      </c>
      <c r="V8685" s="1"/>
    </row>
    <row r="8686" spans="1:22" ht="14" x14ac:dyDescent="0.15">
      <c r="A8686" s="1">
        <v>12373048</v>
      </c>
      <c r="B8686" s="1" t="s">
        <v>31</v>
      </c>
      <c r="C8686" s="1" t="s">
        <v>22338</v>
      </c>
      <c r="D8686" s="1"/>
      <c r="E8686" s="1"/>
      <c r="F8686" s="1"/>
      <c r="G8686" s="1" t="s">
        <v>22339</v>
      </c>
      <c r="H8686" s="1" t="str">
        <f>IF(COUNTIF(G:G,G8686)&gt;1,IF(COUNTIF(G$2:G8686,G8686)=1,"x","xx"),"")</f>
        <v/>
      </c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 t="s">
        <v>22340</v>
      </c>
      <c r="U8686" s="1" t="s">
        <v>17</v>
      </c>
      <c r="V8686" s="1"/>
    </row>
    <row r="8687" spans="1:22" ht="14" x14ac:dyDescent="0.15">
      <c r="A8687" s="1">
        <v>12373218</v>
      </c>
      <c r="B8687" s="1" t="s">
        <v>31</v>
      </c>
      <c r="C8687" s="1" t="s">
        <v>22616</v>
      </c>
      <c r="D8687" s="1"/>
      <c r="E8687" s="1"/>
      <c r="F8687" s="1"/>
      <c r="G8687" s="1" t="s">
        <v>22617</v>
      </c>
      <c r="H8687" s="1" t="str">
        <f>IF(COUNTIF(G:G,G8687)&gt;1,IF(COUNTIF(G$2:G8687,G8687)=1,"x","xx"),"")</f>
        <v/>
      </c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 t="s">
        <v>26</v>
      </c>
      <c r="U8687" s="1" t="s">
        <v>17</v>
      </c>
      <c r="V8687" s="1"/>
    </row>
    <row r="8688" spans="1:22" ht="14" x14ac:dyDescent="0.15">
      <c r="A8688" s="1">
        <v>12368143</v>
      </c>
      <c r="B8688" s="1" t="s">
        <v>31</v>
      </c>
      <c r="C8688" s="1" t="s">
        <v>13729</v>
      </c>
      <c r="D8688" s="1"/>
      <c r="E8688" s="1"/>
      <c r="F8688" s="1"/>
      <c r="G8688" s="1" t="s">
        <v>13730</v>
      </c>
      <c r="H8688" s="1" t="str">
        <f>IF(COUNTIF(G:G,G8688)&gt;1,IF(COUNTIF(G$2:G8688,G8688)=1,"x","xx"),"")</f>
        <v/>
      </c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 t="s">
        <v>559</v>
      </c>
      <c r="U8688" s="1" t="s">
        <v>17</v>
      </c>
      <c r="V8688" s="1"/>
    </row>
    <row r="8689" spans="1:22" ht="14" x14ac:dyDescent="0.15">
      <c r="A8689" s="1">
        <v>11528437</v>
      </c>
      <c r="B8689" s="1" t="s">
        <v>31</v>
      </c>
      <c r="C8689" s="1" t="s">
        <v>8708</v>
      </c>
      <c r="D8689" s="1"/>
      <c r="E8689" s="1"/>
      <c r="F8689" s="1"/>
      <c r="G8689" s="1" t="s">
        <v>8709</v>
      </c>
      <c r="H8689" s="1" t="str">
        <f>IF(COUNTIF(G:G,G8689)&gt;1,IF(COUNTIF(G$2:G8689,G8689)=1,"x","xx"),"")</f>
        <v/>
      </c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 t="s">
        <v>8710</v>
      </c>
      <c r="U8689" s="1" t="s">
        <v>17</v>
      </c>
      <c r="V8689" s="1"/>
    </row>
    <row r="8690" spans="1:22" ht="14" x14ac:dyDescent="0.15">
      <c r="A8690" s="1">
        <v>12375603</v>
      </c>
      <c r="B8690" s="1" t="s">
        <v>31</v>
      </c>
      <c r="C8690" s="1" t="s">
        <v>26970</v>
      </c>
      <c r="D8690" s="1"/>
      <c r="E8690" s="1"/>
      <c r="F8690" s="1"/>
      <c r="G8690" s="1" t="s">
        <v>26971</v>
      </c>
      <c r="H8690" s="1" t="str">
        <f>IF(COUNTIF(G:G,G8690)&gt;1,IF(COUNTIF(G$2:G8690,G8690)=1,"x","xx"),"")</f>
        <v/>
      </c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 t="s">
        <v>26972</v>
      </c>
      <c r="U8690" s="1" t="s">
        <v>17</v>
      </c>
      <c r="V8690" s="1"/>
    </row>
    <row r="8691" spans="1:22" ht="14" x14ac:dyDescent="0.15">
      <c r="A8691" s="1">
        <v>12368144</v>
      </c>
      <c r="B8691" s="1" t="s">
        <v>31</v>
      </c>
      <c r="C8691" s="1" t="s">
        <v>13731</v>
      </c>
      <c r="D8691" s="1"/>
      <c r="E8691" s="1"/>
      <c r="F8691" s="1"/>
      <c r="G8691" s="1" t="s">
        <v>13732</v>
      </c>
      <c r="H8691" s="1" t="str">
        <f>IF(COUNTIF(G:G,G8691)&gt;1,IF(COUNTIF(G$2:G8691,G8691)=1,"x","xx"),"")</f>
        <v/>
      </c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 t="s">
        <v>559</v>
      </c>
      <c r="U8691" s="1" t="s">
        <v>17</v>
      </c>
      <c r="V8691" s="1"/>
    </row>
    <row r="8692" spans="1:22" ht="14" x14ac:dyDescent="0.15">
      <c r="A8692" s="1">
        <v>12369976</v>
      </c>
      <c r="B8692" s="1" t="s">
        <v>31</v>
      </c>
      <c r="C8692" s="1" t="s">
        <v>16968</v>
      </c>
      <c r="D8692" s="1"/>
      <c r="E8692" s="1"/>
      <c r="F8692" s="1"/>
      <c r="G8692" s="1" t="s">
        <v>16969</v>
      </c>
      <c r="H8692" s="1" t="str">
        <f>IF(COUNTIF(G:G,G8692)&gt;1,IF(COUNTIF(G$2:G8692,G8692)=1,"x","xx"),"")</f>
        <v/>
      </c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 t="s">
        <v>16970</v>
      </c>
      <c r="U8692" s="1" t="s">
        <v>17</v>
      </c>
      <c r="V8692" s="1"/>
    </row>
    <row r="8693" spans="1:22" ht="14" x14ac:dyDescent="0.15">
      <c r="A8693" s="1">
        <v>10023249</v>
      </c>
      <c r="B8693" s="1" t="s">
        <v>14</v>
      </c>
      <c r="C8693" s="1" t="s">
        <v>301</v>
      </c>
      <c r="D8693" s="1"/>
      <c r="E8693" s="1"/>
      <c r="F8693" s="1"/>
      <c r="G8693" s="1" t="s">
        <v>302</v>
      </c>
      <c r="H8693" s="1" t="str">
        <f>IF(COUNTIF(G:G,G8693)&gt;1,IF(COUNTIF(G$2:G8693,G8693)=1,"x","xx"),"")</f>
        <v>x</v>
      </c>
      <c r="I8693" s="1"/>
      <c r="J8693" s="1"/>
      <c r="K8693" s="1"/>
      <c r="L8693" s="1"/>
      <c r="M8693" s="1"/>
      <c r="N8693" s="1" t="s">
        <v>303</v>
      </c>
      <c r="O8693" s="1"/>
      <c r="P8693" s="1"/>
      <c r="Q8693" s="1"/>
      <c r="R8693" s="1"/>
      <c r="S8693" s="1"/>
      <c r="T8693" s="1" t="s">
        <v>16</v>
      </c>
      <c r="U8693" s="1" t="s">
        <v>17</v>
      </c>
      <c r="V8693" s="1"/>
    </row>
    <row r="8694" spans="1:22" ht="14" x14ac:dyDescent="0.15">
      <c r="A8694" s="1">
        <v>12084318</v>
      </c>
      <c r="B8694" s="1" t="s">
        <v>14</v>
      </c>
      <c r="C8694" s="1" t="s">
        <v>11618</v>
      </c>
      <c r="D8694" s="1"/>
      <c r="E8694" s="1"/>
      <c r="F8694" s="1"/>
      <c r="G8694" s="1" t="s">
        <v>302</v>
      </c>
      <c r="H8694" s="1" t="str">
        <f>IF(COUNTIF(G:G,G8694)&gt;1,IF(COUNTIF(G$2:G8694,G8694)=1,"x","xx"),"")</f>
        <v>xx</v>
      </c>
      <c r="I8694" s="1"/>
      <c r="J8694" s="1"/>
      <c r="K8694" s="1"/>
      <c r="L8694" s="1"/>
      <c r="M8694" s="1"/>
      <c r="N8694" s="1" t="s">
        <v>11619</v>
      </c>
      <c r="O8694" s="1"/>
      <c r="P8694" s="1"/>
      <c r="Q8694" s="1"/>
      <c r="R8694" s="1"/>
      <c r="S8694" s="1"/>
      <c r="T8694" s="1" t="s">
        <v>16</v>
      </c>
      <c r="U8694" s="1" t="s">
        <v>17</v>
      </c>
      <c r="V8694" s="1"/>
    </row>
    <row r="8695" spans="1:22" ht="14" x14ac:dyDescent="0.15">
      <c r="A8695" s="1">
        <v>10253242</v>
      </c>
      <c r="B8695" s="1" t="s">
        <v>14</v>
      </c>
      <c r="C8695" s="1" t="s">
        <v>2678</v>
      </c>
      <c r="D8695" s="1"/>
      <c r="E8695" s="1"/>
      <c r="F8695" s="1"/>
      <c r="G8695" s="1" t="s">
        <v>2679</v>
      </c>
      <c r="H8695" s="1" t="str">
        <f>IF(COUNTIF(G:G,G8695)&gt;1,IF(COUNTIF(G$2:G8695,G8695)=1,"x","xx"),"")</f>
        <v/>
      </c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 t="s">
        <v>16</v>
      </c>
      <c r="U8695" s="1" t="s">
        <v>17</v>
      </c>
      <c r="V8695" s="1"/>
    </row>
    <row r="8696" spans="1:22" ht="14" x14ac:dyDescent="0.15">
      <c r="A8696" s="1">
        <v>12368883</v>
      </c>
      <c r="B8696" s="1" t="s">
        <v>31</v>
      </c>
      <c r="C8696" s="1" t="s">
        <v>15363</v>
      </c>
      <c r="D8696" s="1"/>
      <c r="E8696" s="1"/>
      <c r="F8696" s="1"/>
      <c r="G8696" s="1" t="s">
        <v>15364</v>
      </c>
      <c r="H8696" s="1" t="str">
        <f>IF(COUNTIF(G:G,G8696)&gt;1,IF(COUNTIF(G$2:G8696,G8696)=1,"x","xx"),"")</f>
        <v/>
      </c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 t="s">
        <v>15365</v>
      </c>
      <c r="U8696" s="1" t="s">
        <v>17</v>
      </c>
      <c r="V8696" s="1"/>
    </row>
    <row r="8697" spans="1:22" ht="14" x14ac:dyDescent="0.15">
      <c r="A8697" s="1">
        <v>11990283</v>
      </c>
      <c r="B8697" s="1" t="s">
        <v>14</v>
      </c>
      <c r="C8697" s="1" t="s">
        <v>11267</v>
      </c>
      <c r="D8697" s="1"/>
      <c r="E8697" s="1"/>
      <c r="F8697" s="1"/>
      <c r="G8697" s="1" t="s">
        <v>11268</v>
      </c>
      <c r="H8697" s="1" t="str">
        <f>IF(COUNTIF(G:G,G8697)&gt;1,IF(COUNTIF(G$2:G8697,G8697)=1,"x","xx"),"")</f>
        <v/>
      </c>
      <c r="I8697" s="1"/>
      <c r="J8697" s="1"/>
      <c r="K8697" s="1"/>
      <c r="L8697" s="1"/>
      <c r="M8697" s="1"/>
      <c r="N8697" s="1" t="s">
        <v>11269</v>
      </c>
      <c r="O8697" s="1"/>
      <c r="P8697" s="1"/>
      <c r="Q8697" s="1"/>
      <c r="R8697" s="1"/>
      <c r="S8697" s="1"/>
      <c r="T8697" s="1" t="s">
        <v>16</v>
      </c>
      <c r="U8697" s="1" t="s">
        <v>17</v>
      </c>
      <c r="V8697" s="1"/>
    </row>
    <row r="8698" spans="1:22" ht="14" x14ac:dyDescent="0.15">
      <c r="A8698" s="1">
        <v>10263800</v>
      </c>
      <c r="B8698" s="1" t="s">
        <v>14</v>
      </c>
      <c r="C8698" s="1" t="s">
        <v>2826</v>
      </c>
      <c r="D8698" s="1"/>
      <c r="E8698" s="1"/>
      <c r="F8698" s="1"/>
      <c r="G8698" s="1" t="s">
        <v>2827</v>
      </c>
      <c r="H8698" s="1" t="str">
        <f>IF(COUNTIF(G:G,G8698)&gt;1,IF(COUNTIF(G$2:G8698,G8698)=1,"x","xx"),"")</f>
        <v/>
      </c>
      <c r="I8698" s="1"/>
      <c r="J8698" s="1"/>
      <c r="K8698" s="1"/>
      <c r="L8698" s="1"/>
      <c r="M8698" s="1"/>
      <c r="N8698" s="1" t="s">
        <v>539</v>
      </c>
      <c r="O8698" s="1"/>
      <c r="P8698" s="1"/>
      <c r="Q8698" s="1"/>
      <c r="R8698" s="1"/>
      <c r="S8698" s="1"/>
      <c r="T8698" s="1" t="s">
        <v>2828</v>
      </c>
      <c r="U8698" s="1" t="s">
        <v>14</v>
      </c>
      <c r="V8698" s="1" t="s">
        <v>2829</v>
      </c>
    </row>
    <row r="8699" spans="1:22" ht="14" x14ac:dyDescent="0.15">
      <c r="A8699" s="1">
        <v>10287486</v>
      </c>
      <c r="B8699" s="1" t="s">
        <v>14</v>
      </c>
      <c r="C8699" s="1" t="s">
        <v>3072</v>
      </c>
      <c r="D8699" s="1"/>
      <c r="E8699" s="1"/>
      <c r="F8699" s="1"/>
      <c r="G8699" s="1" t="s">
        <v>3073</v>
      </c>
      <c r="H8699" s="1" t="str">
        <f>IF(COUNTIF(G:G,G8699)&gt;1,IF(COUNTIF(G$2:G8699,G8699)=1,"x","xx"),"")</f>
        <v/>
      </c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 t="s">
        <v>16</v>
      </c>
      <c r="U8699" s="1" t="s">
        <v>17</v>
      </c>
      <c r="V8699" s="1"/>
    </row>
    <row r="8700" spans="1:22" ht="14" x14ac:dyDescent="0.15">
      <c r="A8700" s="1">
        <v>11878444</v>
      </c>
      <c r="B8700" s="1" t="s">
        <v>14</v>
      </c>
      <c r="C8700" s="1" t="s">
        <v>10647</v>
      </c>
      <c r="D8700" s="1"/>
      <c r="E8700" s="1"/>
      <c r="F8700" s="1"/>
      <c r="G8700" s="1" t="s">
        <v>10648</v>
      </c>
      <c r="H8700" s="1" t="str">
        <f>IF(COUNTIF(G:G,G8700)&gt;1,IF(COUNTIF(G$2:G8700,G8700)=1,"x","xx"),"")</f>
        <v/>
      </c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 t="s">
        <v>16</v>
      </c>
      <c r="U8700" s="1" t="s">
        <v>17</v>
      </c>
      <c r="V8700" s="1"/>
    </row>
    <row r="8701" spans="1:22" ht="14" x14ac:dyDescent="0.15">
      <c r="A8701" s="1">
        <v>10022077</v>
      </c>
      <c r="B8701" s="1" t="s">
        <v>14</v>
      </c>
      <c r="C8701" s="1" t="s">
        <v>276</v>
      </c>
      <c r="D8701" s="1"/>
      <c r="E8701" s="1"/>
      <c r="F8701" s="1"/>
      <c r="G8701" s="1" t="s">
        <v>277</v>
      </c>
      <c r="H8701" s="1" t="str">
        <f>IF(COUNTIF(G:G,G8701)&gt;1,IF(COUNTIF(G$2:G8701,G8701)=1,"x","xx"),"")</f>
        <v/>
      </c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 t="s">
        <v>16</v>
      </c>
      <c r="U8701" s="1" t="s">
        <v>17</v>
      </c>
      <c r="V8701" s="1"/>
    </row>
    <row r="8702" spans="1:22" ht="14" x14ac:dyDescent="0.15">
      <c r="A8702" s="1">
        <v>11535095</v>
      </c>
      <c r="B8702" s="1" t="s">
        <v>14</v>
      </c>
      <c r="C8702" s="1"/>
      <c r="D8702" s="1"/>
      <c r="E8702" s="1"/>
      <c r="F8702" s="1" t="s">
        <v>8774</v>
      </c>
      <c r="G8702" s="1" t="s">
        <v>8783</v>
      </c>
      <c r="H8702" s="1" t="str">
        <f>IF(COUNTIF(G:G,G8702)&gt;1,IF(COUNTIF(G$2:G8702,G8702)=1,"x","xx"),"")</f>
        <v/>
      </c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 t="s">
        <v>16</v>
      </c>
      <c r="U8702" s="1" t="s">
        <v>17</v>
      </c>
      <c r="V8702" s="1"/>
    </row>
    <row r="8703" spans="1:22" ht="14" x14ac:dyDescent="0.15">
      <c r="A8703" s="1">
        <v>12374357</v>
      </c>
      <c r="B8703" s="1" t="s">
        <v>31</v>
      </c>
      <c r="C8703" s="1" t="s">
        <v>24470</v>
      </c>
      <c r="D8703" s="1"/>
      <c r="E8703" s="1"/>
      <c r="F8703" s="1"/>
      <c r="G8703" s="1" t="s">
        <v>24471</v>
      </c>
      <c r="H8703" s="1" t="str">
        <f>IF(COUNTIF(G:G,G8703)&gt;1,IF(COUNTIF(G$2:G8703,G8703)=1,"x","xx"),"")</f>
        <v/>
      </c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 t="s">
        <v>8710</v>
      </c>
      <c r="U8703" s="1" t="s">
        <v>17</v>
      </c>
      <c r="V8703" s="1"/>
    </row>
    <row r="8704" spans="1:22" ht="14" x14ac:dyDescent="0.15">
      <c r="A8704" s="1">
        <v>12368145</v>
      </c>
      <c r="B8704" s="1" t="s">
        <v>31</v>
      </c>
      <c r="C8704" s="1" t="s">
        <v>13733</v>
      </c>
      <c r="D8704" s="1"/>
      <c r="E8704" s="1"/>
      <c r="F8704" s="1"/>
      <c r="G8704" s="1" t="s">
        <v>13734</v>
      </c>
      <c r="H8704" s="1" t="str">
        <f>IF(COUNTIF(G:G,G8704)&gt;1,IF(COUNTIF(G$2:G8704,G8704)=1,"x","xx"),"")</f>
        <v/>
      </c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 t="s">
        <v>13735</v>
      </c>
      <c r="U8704" s="1" t="s">
        <v>17</v>
      </c>
      <c r="V8704" s="1"/>
    </row>
    <row r="8705" spans="1:22" ht="14" x14ac:dyDescent="0.15">
      <c r="A8705" s="1">
        <v>11069629</v>
      </c>
      <c r="B8705" s="1" t="s">
        <v>14</v>
      </c>
      <c r="C8705" s="1"/>
      <c r="D8705" s="1"/>
      <c r="E8705" s="1"/>
      <c r="F8705" s="1" t="s">
        <v>4461</v>
      </c>
      <c r="G8705" s="1" t="s">
        <v>4462</v>
      </c>
      <c r="H8705" s="1" t="str">
        <f>IF(COUNTIF(G:G,G8705)&gt;1,IF(COUNTIF(G$2:G8705,G8705)=1,"x","xx"),"")</f>
        <v/>
      </c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 t="s">
        <v>16</v>
      </c>
      <c r="U8705" s="1" t="s">
        <v>17</v>
      </c>
      <c r="V8705" s="1"/>
    </row>
    <row r="8706" spans="1:22" ht="14" x14ac:dyDescent="0.15">
      <c r="A8706" s="1">
        <v>12371197</v>
      </c>
      <c r="B8706" s="1" t="s">
        <v>31</v>
      </c>
      <c r="C8706" s="1" t="s">
        <v>19148</v>
      </c>
      <c r="D8706" s="1"/>
      <c r="E8706" s="1"/>
      <c r="F8706" s="1"/>
      <c r="G8706" s="1" t="s">
        <v>19149</v>
      </c>
      <c r="H8706" s="1" t="str">
        <f>IF(COUNTIF(G:G,G8706)&gt;1,IF(COUNTIF(G$2:G8706,G8706)=1,"x","xx"),"")</f>
        <v/>
      </c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 t="s">
        <v>70</v>
      </c>
      <c r="U8706" s="1" t="s">
        <v>17</v>
      </c>
      <c r="V8706" s="1"/>
    </row>
    <row r="8707" spans="1:22" ht="14" x14ac:dyDescent="0.15">
      <c r="A8707" s="1">
        <v>12371794</v>
      </c>
      <c r="B8707" s="1" t="s">
        <v>31</v>
      </c>
      <c r="C8707" s="1" t="s">
        <v>20198</v>
      </c>
      <c r="D8707" s="1"/>
      <c r="E8707" s="1"/>
      <c r="F8707" s="1"/>
      <c r="G8707" s="1" t="s">
        <v>20199</v>
      </c>
      <c r="H8707" s="1" t="str">
        <f>IF(COUNTIF(G:G,G8707)&gt;1,IF(COUNTIF(G$2:G8707,G8707)=1,"x","xx"),"")</f>
        <v/>
      </c>
      <c r="I8707" s="1"/>
      <c r="J8707" s="1"/>
      <c r="K8707" s="1"/>
      <c r="L8707" s="1"/>
      <c r="M8707" s="1"/>
      <c r="N8707" s="1" t="s">
        <v>22</v>
      </c>
      <c r="O8707" s="1"/>
      <c r="P8707" s="1"/>
      <c r="Q8707" s="1"/>
      <c r="R8707" s="1"/>
      <c r="S8707" s="1"/>
      <c r="T8707" s="1" t="s">
        <v>14789</v>
      </c>
      <c r="U8707" s="1" t="s">
        <v>17</v>
      </c>
      <c r="V8707" s="1"/>
    </row>
    <row r="8708" spans="1:22" ht="14" x14ac:dyDescent="0.15">
      <c r="A8708" s="1">
        <v>12375842</v>
      </c>
      <c r="B8708" s="1" t="s">
        <v>31</v>
      </c>
      <c r="C8708" s="1"/>
      <c r="D8708" s="1"/>
      <c r="E8708" s="1"/>
      <c r="F8708" s="1"/>
      <c r="G8708" s="1" t="s">
        <v>27439</v>
      </c>
      <c r="H8708" s="1" t="str">
        <f>IF(COUNTIF(G:G,G8708)&gt;1,IF(COUNTIF(G$2:G8708,G8708)=1,"x","xx"),"")</f>
        <v>x</v>
      </c>
      <c r="I8708" s="1"/>
      <c r="J8708" s="1"/>
      <c r="K8708" s="1"/>
      <c r="L8708" s="1"/>
      <c r="M8708" s="1"/>
      <c r="N8708" s="1"/>
      <c r="O8708" s="1" t="s">
        <v>27440</v>
      </c>
      <c r="P8708" s="1"/>
      <c r="Q8708" s="1"/>
      <c r="R8708" s="1"/>
      <c r="S8708" s="1"/>
      <c r="T8708" s="1" t="s">
        <v>27441</v>
      </c>
      <c r="U8708" s="1" t="s">
        <v>17</v>
      </c>
      <c r="V8708" s="1"/>
    </row>
    <row r="8709" spans="1:22" ht="14" x14ac:dyDescent="0.15">
      <c r="A8709" s="1">
        <v>12375931</v>
      </c>
      <c r="B8709" s="1" t="s">
        <v>31</v>
      </c>
      <c r="C8709" s="1"/>
      <c r="D8709" s="1"/>
      <c r="E8709" s="1"/>
      <c r="F8709" s="1"/>
      <c r="G8709" s="1" t="s">
        <v>27439</v>
      </c>
      <c r="H8709" s="1" t="str">
        <f>IF(COUNTIF(G:G,G8709)&gt;1,IF(COUNTIF(G$2:G8709,G8709)=1,"x","xx"),"")</f>
        <v>xx</v>
      </c>
      <c r="I8709" s="1"/>
      <c r="J8709" s="1"/>
      <c r="K8709" s="1"/>
      <c r="L8709" s="1"/>
      <c r="M8709" s="1"/>
      <c r="N8709" s="1"/>
      <c r="O8709" s="1" t="s">
        <v>27611</v>
      </c>
      <c r="P8709" s="1"/>
      <c r="Q8709" s="1"/>
      <c r="R8709" s="1"/>
      <c r="S8709" s="1"/>
      <c r="T8709" s="1" t="s">
        <v>27612</v>
      </c>
      <c r="U8709" s="1" t="s">
        <v>17</v>
      </c>
      <c r="V8709" s="1"/>
    </row>
    <row r="8710" spans="1:22" ht="14" x14ac:dyDescent="0.15">
      <c r="A8710" s="1">
        <v>12376730</v>
      </c>
      <c r="B8710" s="1" t="s">
        <v>31</v>
      </c>
      <c r="C8710" s="1" t="s">
        <v>29009</v>
      </c>
      <c r="D8710" s="1"/>
      <c r="E8710" s="1"/>
      <c r="F8710" s="1"/>
      <c r="G8710" s="1" t="s">
        <v>29010</v>
      </c>
      <c r="H8710" s="1" t="str">
        <f>IF(COUNTIF(G:G,G8710)&gt;1,IF(COUNTIF(G$2:G8710,G8710)=1,"x","xx"),"")</f>
        <v/>
      </c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 t="s">
        <v>28988</v>
      </c>
      <c r="U8710" s="1" t="s">
        <v>17</v>
      </c>
      <c r="V8710" s="1"/>
    </row>
    <row r="8711" spans="1:22" ht="14" x14ac:dyDescent="0.15">
      <c r="A8711" s="1">
        <v>12374309</v>
      </c>
      <c r="B8711" s="1" t="s">
        <v>31</v>
      </c>
      <c r="C8711" s="1" t="s">
        <v>24365</v>
      </c>
      <c r="D8711" s="1"/>
      <c r="E8711" s="1"/>
      <c r="F8711" s="1"/>
      <c r="G8711" s="1" t="s">
        <v>24366</v>
      </c>
      <c r="H8711" s="1" t="str">
        <f>IF(COUNTIF(G:G,G8711)&gt;1,IF(COUNTIF(G$2:G8711,G8711)=1,"x","xx"),"")</f>
        <v/>
      </c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 t="s">
        <v>23627</v>
      </c>
      <c r="U8711" s="1" t="s">
        <v>17</v>
      </c>
      <c r="V8711" s="1"/>
    </row>
    <row r="8712" spans="1:22" ht="14" x14ac:dyDescent="0.15">
      <c r="A8712" s="1">
        <v>12369743</v>
      </c>
      <c r="B8712" s="1" t="s">
        <v>31</v>
      </c>
      <c r="C8712" s="1" t="s">
        <v>16583</v>
      </c>
      <c r="D8712" s="1"/>
      <c r="E8712" s="1"/>
      <c r="F8712" s="1"/>
      <c r="G8712" s="1" t="s">
        <v>16584</v>
      </c>
      <c r="H8712" s="1" t="str">
        <f>IF(COUNTIF(G:G,G8712)&gt;1,IF(COUNTIF(G$2:G8712,G8712)=1,"x","xx"),"")</f>
        <v/>
      </c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 t="s">
        <v>16585</v>
      </c>
      <c r="U8712" s="1" t="s">
        <v>17</v>
      </c>
      <c r="V8712" s="1"/>
    </row>
    <row r="8713" spans="1:22" ht="14" x14ac:dyDescent="0.15">
      <c r="A8713" s="1">
        <v>12374788</v>
      </c>
      <c r="B8713" s="1" t="s">
        <v>31</v>
      </c>
      <c r="C8713" s="1" t="s">
        <v>25342</v>
      </c>
      <c r="D8713" s="1"/>
      <c r="E8713" s="1"/>
      <c r="F8713" s="1"/>
      <c r="G8713" s="1" t="s">
        <v>25343</v>
      </c>
      <c r="H8713" s="1" t="str">
        <f>IF(COUNTIF(G:G,G8713)&gt;1,IF(COUNTIF(G$2:G8713,G8713)=1,"x","xx"),"")</f>
        <v/>
      </c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 t="s">
        <v>23532</v>
      </c>
      <c r="U8713" s="1" t="s">
        <v>17</v>
      </c>
      <c r="V8713" s="1"/>
    </row>
    <row r="8714" spans="1:22" ht="14" x14ac:dyDescent="0.15">
      <c r="A8714" s="1">
        <v>12373626</v>
      </c>
      <c r="B8714" s="1" t="s">
        <v>31</v>
      </c>
      <c r="C8714" s="1" t="s">
        <v>23255</v>
      </c>
      <c r="D8714" s="1"/>
      <c r="E8714" s="1"/>
      <c r="F8714" s="1"/>
      <c r="G8714" s="1" t="s">
        <v>23256</v>
      </c>
      <c r="H8714" s="1" t="str">
        <f>IF(COUNTIF(G:G,G8714)&gt;1,IF(COUNTIF(G$2:G8714,G8714)=1,"x","xx"),"")</f>
        <v/>
      </c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 t="s">
        <v>1739</v>
      </c>
      <c r="U8714" s="1" t="s">
        <v>17</v>
      </c>
      <c r="V8714" s="1"/>
    </row>
    <row r="8715" spans="1:22" ht="14" x14ac:dyDescent="0.15">
      <c r="A8715" s="1">
        <v>11287726</v>
      </c>
      <c r="B8715" s="1" t="s">
        <v>14</v>
      </c>
      <c r="C8715" s="1"/>
      <c r="D8715" s="1"/>
      <c r="E8715" s="1"/>
      <c r="F8715" s="1"/>
      <c r="G8715" s="1" t="s">
        <v>6129</v>
      </c>
      <c r="H8715" s="1" t="str">
        <f>IF(COUNTIF(G:G,G8715)&gt;1,IF(COUNTIF(G$2:G8715,G8715)=1,"x","xx"),"")</f>
        <v/>
      </c>
      <c r="I8715" s="1"/>
      <c r="J8715" s="1"/>
      <c r="K8715" s="1"/>
      <c r="L8715" s="1"/>
      <c r="M8715" s="1"/>
      <c r="N8715" s="1" t="s">
        <v>6130</v>
      </c>
      <c r="O8715" s="1"/>
      <c r="P8715" s="1"/>
      <c r="Q8715" s="1"/>
      <c r="R8715" s="1"/>
      <c r="S8715" s="1"/>
      <c r="T8715" s="1" t="s">
        <v>16</v>
      </c>
      <c r="U8715" s="1" t="s">
        <v>17</v>
      </c>
      <c r="V8715" s="1"/>
    </row>
    <row r="8716" spans="1:22" ht="14" x14ac:dyDescent="0.15">
      <c r="A8716" s="1">
        <v>12374538</v>
      </c>
      <c r="B8716" s="1" t="s">
        <v>31</v>
      </c>
      <c r="C8716" s="1" t="s">
        <v>24808</v>
      </c>
      <c r="D8716" s="1"/>
      <c r="E8716" s="1"/>
      <c r="F8716" s="1"/>
      <c r="G8716" s="1" t="s">
        <v>24809</v>
      </c>
      <c r="H8716" s="1" t="str">
        <f>IF(COUNTIF(G:G,G8716)&gt;1,IF(COUNTIF(G$2:G8716,G8716)=1,"x","xx"),"")</f>
        <v/>
      </c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 t="s">
        <v>24810</v>
      </c>
      <c r="U8716" s="1" t="s">
        <v>17</v>
      </c>
      <c r="V8716" s="1"/>
    </row>
    <row r="8717" spans="1:22" ht="14" x14ac:dyDescent="0.15">
      <c r="A8717" s="1">
        <v>12462550</v>
      </c>
      <c r="B8717" s="1" t="s">
        <v>31</v>
      </c>
      <c r="C8717" s="1"/>
      <c r="D8717" s="1"/>
      <c r="E8717" s="1"/>
      <c r="F8717" s="1"/>
      <c r="G8717" s="1" t="s">
        <v>31409</v>
      </c>
      <c r="H8717" s="1" t="str">
        <f>IF(COUNTIF(G:G,G8717)&gt;1,IF(COUNTIF(G$2:G8717,G8717)=1,"x","xx"),"")</f>
        <v/>
      </c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 t="s">
        <v>13511</v>
      </c>
      <c r="U8717" s="1" t="s">
        <v>17</v>
      </c>
      <c r="V8717" s="1"/>
    </row>
    <row r="8718" spans="1:22" ht="14" x14ac:dyDescent="0.15">
      <c r="A8718" s="1">
        <v>12459601</v>
      </c>
      <c r="B8718" s="1" t="s">
        <v>31</v>
      </c>
      <c r="C8718" s="1"/>
      <c r="D8718" s="1"/>
      <c r="E8718" s="1"/>
      <c r="F8718" s="1"/>
      <c r="G8718" s="1" t="s">
        <v>31092</v>
      </c>
      <c r="H8718" s="1" t="str">
        <f>IF(COUNTIF(G:G,G8718)&gt;1,IF(COUNTIF(G$2:G8718,G8718)=1,"x","xx"),"")</f>
        <v/>
      </c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 t="s">
        <v>3683</v>
      </c>
      <c r="U8718" s="1" t="s">
        <v>17</v>
      </c>
      <c r="V8718" s="1"/>
    </row>
    <row r="8719" spans="1:22" ht="14" x14ac:dyDescent="0.15">
      <c r="A8719" s="1">
        <v>11366491</v>
      </c>
      <c r="B8719" s="1" t="s">
        <v>14</v>
      </c>
      <c r="C8719" s="1"/>
      <c r="D8719" s="1"/>
      <c r="E8719" s="1"/>
      <c r="F8719" s="1" t="s">
        <v>6907</v>
      </c>
      <c r="G8719" s="1" t="s">
        <v>6908</v>
      </c>
      <c r="H8719" s="1" t="str">
        <f>IF(COUNTIF(G:G,G8719)&gt;1,IF(COUNTIF(G$2:G8719,G8719)=1,"x","xx"),"")</f>
        <v/>
      </c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 t="s">
        <v>16</v>
      </c>
      <c r="U8719" s="1" t="s">
        <v>17</v>
      </c>
      <c r="V8719" s="1"/>
    </row>
    <row r="8720" spans="1:22" ht="14" x14ac:dyDescent="0.15">
      <c r="A8720" s="1">
        <v>11222870</v>
      </c>
      <c r="B8720" s="1" t="s">
        <v>14</v>
      </c>
      <c r="C8720" s="1"/>
      <c r="D8720" s="1"/>
      <c r="E8720" s="1"/>
      <c r="F8720" s="1"/>
      <c r="G8720" s="1" t="s">
        <v>5183</v>
      </c>
      <c r="H8720" s="1" t="str">
        <f>IF(COUNTIF(G:G,G8720)&gt;1,IF(COUNTIF(G$2:G8720,G8720)=1,"x","xx"),"")</f>
        <v/>
      </c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 t="s">
        <v>16</v>
      </c>
      <c r="U8720" s="1" t="s">
        <v>17</v>
      </c>
      <c r="V8720" s="1"/>
    </row>
    <row r="8721" spans="1:22" ht="14" x14ac:dyDescent="0.15">
      <c r="A8721" s="1">
        <v>11512858</v>
      </c>
      <c r="B8721" s="1" t="s">
        <v>14</v>
      </c>
      <c r="C8721" s="1"/>
      <c r="D8721" s="1"/>
      <c r="E8721" s="1"/>
      <c r="F8721" s="1" t="s">
        <v>3446</v>
      </c>
      <c r="G8721" s="1" t="s">
        <v>8539</v>
      </c>
      <c r="H8721" s="1" t="str">
        <f>IF(COUNTIF(G:G,G8721)&gt;1,IF(COUNTIF(G$2:G8721,G8721)=1,"x","xx"),"")</f>
        <v>x</v>
      </c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 t="s">
        <v>16</v>
      </c>
      <c r="U8721" s="1" t="s">
        <v>17</v>
      </c>
      <c r="V8721" s="1"/>
    </row>
    <row r="8722" spans="1:22" ht="14" x14ac:dyDescent="0.15">
      <c r="A8722" s="1">
        <v>11724556</v>
      </c>
      <c r="B8722" s="1" t="s">
        <v>14</v>
      </c>
      <c r="C8722" s="1"/>
      <c r="D8722" s="1"/>
      <c r="E8722" s="1"/>
      <c r="F8722" s="1" t="s">
        <v>9891</v>
      </c>
      <c r="G8722" s="1" t="s">
        <v>8539</v>
      </c>
      <c r="H8722" s="1" t="str">
        <f>IF(COUNTIF(G:G,G8722)&gt;1,IF(COUNTIF(G$2:G8722,G8722)=1,"x","xx"),"")</f>
        <v>xx</v>
      </c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 t="s">
        <v>16</v>
      </c>
      <c r="U8722" s="1" t="s">
        <v>17</v>
      </c>
      <c r="V8722" s="1"/>
    </row>
    <row r="8723" spans="1:22" ht="14" x14ac:dyDescent="0.15">
      <c r="A8723" s="1">
        <v>11503184</v>
      </c>
      <c r="B8723" s="1" t="s">
        <v>14</v>
      </c>
      <c r="C8723" s="1"/>
      <c r="D8723" s="1"/>
      <c r="E8723" s="1"/>
      <c r="F8723" s="1" t="s">
        <v>8362</v>
      </c>
      <c r="G8723" s="1" t="s">
        <v>8363</v>
      </c>
      <c r="H8723" s="1" t="str">
        <f>IF(COUNTIF(G:G,G8723)&gt;1,IF(COUNTIF(G$2:G8723,G8723)=1,"x","xx"),"")</f>
        <v/>
      </c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 t="s">
        <v>26</v>
      </c>
      <c r="U8723" s="1" t="s">
        <v>17</v>
      </c>
      <c r="V8723" s="1"/>
    </row>
    <row r="8724" spans="1:22" ht="14" x14ac:dyDescent="0.15">
      <c r="A8724" s="1">
        <v>11285284</v>
      </c>
      <c r="B8724" s="1" t="s">
        <v>14</v>
      </c>
      <c r="C8724" s="1"/>
      <c r="D8724" s="1"/>
      <c r="E8724" s="1"/>
      <c r="F8724" s="1" t="s">
        <v>3841</v>
      </c>
      <c r="G8724" s="1" t="s">
        <v>6085</v>
      </c>
      <c r="H8724" s="1" t="str">
        <f>IF(COUNTIF(G:G,G8724)&gt;1,IF(COUNTIF(G$2:G8724,G8724)=1,"x","xx"),"")</f>
        <v>x</v>
      </c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 t="s">
        <v>31</v>
      </c>
      <c r="U8724" s="1" t="s">
        <v>17</v>
      </c>
      <c r="V8724" s="1"/>
    </row>
    <row r="8725" spans="1:22" ht="14" x14ac:dyDescent="0.15">
      <c r="A8725" s="1">
        <v>11287516</v>
      </c>
      <c r="B8725" s="1" t="s">
        <v>14</v>
      </c>
      <c r="C8725" s="1"/>
      <c r="D8725" s="1"/>
      <c r="E8725" s="1"/>
      <c r="F8725" s="1" t="s">
        <v>6122</v>
      </c>
      <c r="G8725" s="1" t="s">
        <v>6085</v>
      </c>
      <c r="H8725" s="1" t="str">
        <f>IF(COUNTIF(G:G,G8725)&gt;1,IF(COUNTIF(G$2:G8725,G8725)=1,"x","xx"),"")</f>
        <v>xx</v>
      </c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 t="s">
        <v>31</v>
      </c>
      <c r="U8725" s="1" t="s">
        <v>17</v>
      </c>
      <c r="V8725" s="1"/>
    </row>
    <row r="8726" spans="1:22" ht="14" x14ac:dyDescent="0.15">
      <c r="A8726" s="1">
        <v>11490902</v>
      </c>
      <c r="B8726" s="1" t="s">
        <v>14</v>
      </c>
      <c r="C8726" s="1" t="s">
        <v>8142</v>
      </c>
      <c r="D8726" s="1"/>
      <c r="E8726" s="1"/>
      <c r="F8726" s="1" t="s">
        <v>8143</v>
      </c>
      <c r="G8726" s="1" t="s">
        <v>6085</v>
      </c>
      <c r="H8726" s="1" t="str">
        <f>IF(COUNTIF(G:G,G8726)&gt;1,IF(COUNTIF(G$2:G8726,G8726)=1,"x","xx"),"")</f>
        <v>xx</v>
      </c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 t="s">
        <v>16</v>
      </c>
      <c r="U8726" s="1" t="s">
        <v>17</v>
      </c>
      <c r="V8726" s="1"/>
    </row>
    <row r="8727" spans="1:22" ht="14" x14ac:dyDescent="0.15">
      <c r="A8727" s="1" t="s">
        <v>15750</v>
      </c>
      <c r="B8727" s="1" t="s">
        <v>31</v>
      </c>
      <c r="C8727" s="1"/>
      <c r="D8727" s="1"/>
      <c r="E8727" s="1"/>
      <c r="F8727" s="1"/>
      <c r="G8727" s="1" t="s">
        <v>6085</v>
      </c>
      <c r="H8727" s="1" t="str">
        <f>IF(COUNTIF(G:G,G8727)&gt;1,IF(COUNTIF(G$2:G8727,G8727)=1,"x","xx"),"")</f>
        <v>xx</v>
      </c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 t="s">
        <v>15751</v>
      </c>
      <c r="U8727" s="1" t="s">
        <v>17</v>
      </c>
      <c r="V8727" s="1"/>
    </row>
    <row r="8728" spans="1:22" ht="14" x14ac:dyDescent="0.15">
      <c r="A8728" s="1">
        <v>11278015</v>
      </c>
      <c r="B8728" s="1" t="s">
        <v>14</v>
      </c>
      <c r="C8728" s="1"/>
      <c r="D8728" s="1"/>
      <c r="E8728" s="1"/>
      <c r="F8728" s="1" t="s">
        <v>5898</v>
      </c>
      <c r="G8728" s="1" t="s">
        <v>5899</v>
      </c>
      <c r="H8728" s="1" t="str">
        <f>IF(COUNTIF(G:G,G8728)&gt;1,IF(COUNTIF(G$2:G8728,G8728)=1,"x","xx"),"")</f>
        <v/>
      </c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 t="s">
        <v>16</v>
      </c>
      <c r="U8728" s="1" t="s">
        <v>17</v>
      </c>
      <c r="V8728" s="1"/>
    </row>
    <row r="8729" spans="1:22" ht="14" x14ac:dyDescent="0.15">
      <c r="A8729" s="1">
        <v>11261625</v>
      </c>
      <c r="B8729" s="1" t="s">
        <v>14</v>
      </c>
      <c r="C8729" s="1"/>
      <c r="D8729" s="1"/>
      <c r="E8729" s="1"/>
      <c r="F8729" s="1" t="s">
        <v>5632</v>
      </c>
      <c r="G8729" s="1" t="s">
        <v>5633</v>
      </c>
      <c r="H8729" s="1" t="str">
        <f>IF(COUNTIF(G:G,G8729)&gt;1,IF(COUNTIF(G$2:G8729,G8729)=1,"x","xx"),"")</f>
        <v>x</v>
      </c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 t="s">
        <v>16</v>
      </c>
      <c r="U8729" s="1" t="s">
        <v>17</v>
      </c>
      <c r="V8729" s="1"/>
    </row>
    <row r="8730" spans="1:22" ht="14" x14ac:dyDescent="0.15">
      <c r="A8730" s="1">
        <v>11425082</v>
      </c>
      <c r="B8730" s="1" t="s">
        <v>14</v>
      </c>
      <c r="C8730" s="1"/>
      <c r="D8730" s="1"/>
      <c r="E8730" s="1"/>
      <c r="F8730" s="1" t="s">
        <v>7711</v>
      </c>
      <c r="G8730" s="1" t="s">
        <v>5633</v>
      </c>
      <c r="H8730" s="1" t="str">
        <f>IF(COUNTIF(G:G,G8730)&gt;1,IF(COUNTIF(G$2:G8730,G8730)=1,"x","xx"),"")</f>
        <v>xx</v>
      </c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 t="s">
        <v>16</v>
      </c>
      <c r="U8730" s="1" t="s">
        <v>17</v>
      </c>
      <c r="V8730" s="1"/>
    </row>
    <row r="8731" spans="1:22" ht="14" x14ac:dyDescent="0.15">
      <c r="A8731" s="1">
        <v>10767627</v>
      </c>
      <c r="B8731" s="1" t="s">
        <v>14</v>
      </c>
      <c r="C8731" s="1"/>
      <c r="D8731" s="1"/>
      <c r="E8731" s="1"/>
      <c r="F8731" s="1"/>
      <c r="G8731" s="1" t="s">
        <v>3705</v>
      </c>
      <c r="H8731" s="1" t="str">
        <f>IF(COUNTIF(G:G,G8731)&gt;1,IF(COUNTIF(G$2:G8731,G8731)=1,"x","xx"),"")</f>
        <v/>
      </c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 t="s">
        <v>16</v>
      </c>
      <c r="U8731" s="1" t="s">
        <v>17</v>
      </c>
      <c r="V8731" s="1"/>
    </row>
    <row r="8732" spans="1:22" ht="14" x14ac:dyDescent="0.15">
      <c r="A8732" s="1">
        <v>11570954</v>
      </c>
      <c r="B8732" s="1" t="s">
        <v>14</v>
      </c>
      <c r="C8732" s="1"/>
      <c r="D8732" s="1"/>
      <c r="E8732" s="1"/>
      <c r="F8732" s="1" t="s">
        <v>9079</v>
      </c>
      <c r="G8732" s="1" t="s">
        <v>9080</v>
      </c>
      <c r="H8732" s="1" t="str">
        <f>IF(COUNTIF(G:G,G8732)&gt;1,IF(COUNTIF(G$2:G8732,G8732)=1,"x","xx"),"")</f>
        <v/>
      </c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 t="s">
        <v>16</v>
      </c>
      <c r="U8732" s="1" t="s">
        <v>17</v>
      </c>
      <c r="V8732" s="1"/>
    </row>
    <row r="8733" spans="1:22" ht="14" x14ac:dyDescent="0.15">
      <c r="A8733" s="1">
        <v>11262037</v>
      </c>
      <c r="B8733" s="1" t="s">
        <v>14</v>
      </c>
      <c r="C8733" s="1"/>
      <c r="D8733" s="1"/>
      <c r="E8733" s="1"/>
      <c r="F8733" s="1"/>
      <c r="G8733" s="1" t="s">
        <v>5638</v>
      </c>
      <c r="H8733" s="1" t="str">
        <f>IF(COUNTIF(G:G,G8733)&gt;1,IF(COUNTIF(G$2:G8733,G8733)=1,"x","xx"),"")</f>
        <v/>
      </c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 t="s">
        <v>16</v>
      </c>
      <c r="U8733" s="1" t="s">
        <v>17</v>
      </c>
      <c r="V8733" s="1"/>
    </row>
    <row r="8734" spans="1:22" ht="14" x14ac:dyDescent="0.15">
      <c r="A8734" s="1">
        <v>11224047</v>
      </c>
      <c r="B8734" s="1" t="s">
        <v>14</v>
      </c>
      <c r="C8734" s="1"/>
      <c r="D8734" s="1"/>
      <c r="E8734" s="1"/>
      <c r="F8734" s="1"/>
      <c r="G8734" s="1" t="s">
        <v>5228</v>
      </c>
      <c r="H8734" s="1" t="str">
        <f>IF(COUNTIF(G:G,G8734)&gt;1,IF(COUNTIF(G$2:G8734,G8734)=1,"x","xx"),"")</f>
        <v/>
      </c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 t="s">
        <v>16</v>
      </c>
      <c r="U8734" s="1" t="s">
        <v>17</v>
      </c>
      <c r="V8734" s="1"/>
    </row>
    <row r="8735" spans="1:22" ht="14" x14ac:dyDescent="0.15">
      <c r="A8735" s="1">
        <v>11151592</v>
      </c>
      <c r="B8735" s="1" t="s">
        <v>14</v>
      </c>
      <c r="C8735" s="1"/>
      <c r="D8735" s="1"/>
      <c r="E8735" s="1"/>
      <c r="F8735" s="1" t="s">
        <v>4551</v>
      </c>
      <c r="G8735" s="1" t="s">
        <v>4807</v>
      </c>
      <c r="H8735" s="1" t="str">
        <f>IF(COUNTIF(G:G,G8735)&gt;1,IF(COUNTIF(G$2:G8735,G8735)=1,"x","xx"),"")</f>
        <v/>
      </c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 t="s">
        <v>16</v>
      </c>
      <c r="U8735" s="1" t="s">
        <v>17</v>
      </c>
      <c r="V8735" s="1"/>
    </row>
    <row r="8736" spans="1:22" ht="14" x14ac:dyDescent="0.15">
      <c r="A8736" s="1">
        <v>11222184</v>
      </c>
      <c r="B8736" s="1" t="s">
        <v>14</v>
      </c>
      <c r="C8736" s="1"/>
      <c r="D8736" s="1"/>
      <c r="E8736" s="1"/>
      <c r="F8736" s="1"/>
      <c r="G8736" s="1" t="s">
        <v>5173</v>
      </c>
      <c r="H8736" s="1" t="str">
        <f>IF(COUNTIF(G:G,G8736)&gt;1,IF(COUNTIF(G$2:G8736,G8736)=1,"x","xx"),"")</f>
        <v/>
      </c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 t="s">
        <v>16</v>
      </c>
      <c r="U8736" s="1" t="s">
        <v>17</v>
      </c>
      <c r="V8736" s="1"/>
    </row>
    <row r="8737" spans="1:22" ht="14" x14ac:dyDescent="0.15">
      <c r="A8737" s="1">
        <v>11510785</v>
      </c>
      <c r="B8737" s="1" t="s">
        <v>14</v>
      </c>
      <c r="C8737" s="1"/>
      <c r="D8737" s="1"/>
      <c r="E8737" s="1"/>
      <c r="F8737" s="1" t="s">
        <v>8514</v>
      </c>
      <c r="G8737" s="1" t="s">
        <v>8515</v>
      </c>
      <c r="H8737" s="1" t="str">
        <f>IF(COUNTIF(G:G,G8737)&gt;1,IF(COUNTIF(G$2:G8737,G8737)=1,"x","xx"),"")</f>
        <v>x</v>
      </c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 t="s">
        <v>16</v>
      </c>
      <c r="U8737" s="1" t="s">
        <v>17</v>
      </c>
      <c r="V8737" s="1"/>
    </row>
    <row r="8738" spans="1:22" ht="14" x14ac:dyDescent="0.15">
      <c r="A8738" s="1">
        <v>11653727</v>
      </c>
      <c r="B8738" s="1" t="s">
        <v>14</v>
      </c>
      <c r="C8738" s="1"/>
      <c r="D8738" s="1"/>
      <c r="E8738" s="1"/>
      <c r="F8738" s="1" t="s">
        <v>9484</v>
      </c>
      <c r="G8738" s="1" t="s">
        <v>8515</v>
      </c>
      <c r="H8738" s="1" t="str">
        <f>IF(COUNTIF(G:G,G8738)&gt;1,IF(COUNTIF(G$2:G8738,G8738)=1,"x","xx"),"")</f>
        <v>xx</v>
      </c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 t="s">
        <v>16</v>
      </c>
      <c r="U8738" s="1" t="s">
        <v>17</v>
      </c>
      <c r="V8738" s="1"/>
    </row>
    <row r="8739" spans="1:22" ht="14" x14ac:dyDescent="0.15">
      <c r="A8739" s="1">
        <v>11421762</v>
      </c>
      <c r="B8739" s="1" t="s">
        <v>14</v>
      </c>
      <c r="C8739" s="1"/>
      <c r="D8739" s="1"/>
      <c r="E8739" s="1"/>
      <c r="F8739" s="1"/>
      <c r="G8739" s="1" t="s">
        <v>7653</v>
      </c>
      <c r="H8739" s="1" t="str">
        <f>IF(COUNTIF(G:G,G8739)&gt;1,IF(COUNTIF(G$2:G8739,G8739)=1,"x","xx"),"")</f>
        <v/>
      </c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 t="s">
        <v>16</v>
      </c>
      <c r="U8739" s="1" t="s">
        <v>17</v>
      </c>
      <c r="V8739" s="1"/>
    </row>
    <row r="8740" spans="1:22" ht="14" x14ac:dyDescent="0.15">
      <c r="A8740" s="1">
        <v>12376197</v>
      </c>
      <c r="B8740" s="1" t="s">
        <v>31</v>
      </c>
      <c r="C8740" s="1"/>
      <c r="D8740" s="1"/>
      <c r="E8740" s="1"/>
      <c r="F8740" s="1"/>
      <c r="G8740" s="1" t="s">
        <v>28095</v>
      </c>
      <c r="H8740" s="1" t="str">
        <f>IF(COUNTIF(G:G,G8740)&gt;1,IF(COUNTIF(G$2:G8740,G8740)=1,"x","xx"),"")</f>
        <v/>
      </c>
      <c r="I8740" s="1"/>
      <c r="J8740" s="1"/>
      <c r="K8740" s="1"/>
      <c r="L8740" s="1" t="s">
        <v>4141</v>
      </c>
      <c r="M8740" s="1"/>
      <c r="N8740" s="1"/>
      <c r="O8740" s="1"/>
      <c r="P8740" s="1"/>
      <c r="Q8740" s="1"/>
      <c r="R8740" s="1"/>
      <c r="S8740" s="1"/>
      <c r="T8740" s="1" t="s">
        <v>28050</v>
      </c>
      <c r="U8740" s="1" t="s">
        <v>17</v>
      </c>
      <c r="V8740" s="1"/>
    </row>
    <row r="8741" spans="1:22" ht="14" x14ac:dyDescent="0.15">
      <c r="A8741" s="1">
        <v>12369551</v>
      </c>
      <c r="B8741" s="1" t="s">
        <v>31</v>
      </c>
      <c r="C8741" s="1" t="s">
        <v>16170</v>
      </c>
      <c r="D8741" s="1"/>
      <c r="E8741" s="1"/>
      <c r="F8741" s="1"/>
      <c r="G8741" s="1" t="s">
        <v>16171</v>
      </c>
      <c r="H8741" s="1" t="str">
        <f>IF(COUNTIF(G:G,G8741)&gt;1,IF(COUNTIF(G$2:G8741,G8741)=1,"x","xx"),"")</f>
        <v>x</v>
      </c>
      <c r="I8741" s="1"/>
      <c r="J8741" s="1"/>
      <c r="K8741" s="1"/>
      <c r="L8741" s="1"/>
      <c r="M8741" s="1" t="s">
        <v>5298</v>
      </c>
      <c r="N8741" s="1" t="s">
        <v>16172</v>
      </c>
      <c r="O8741" s="1"/>
      <c r="P8741" s="1"/>
      <c r="Q8741" s="1"/>
      <c r="R8741" s="1"/>
      <c r="S8741" s="1"/>
      <c r="T8741" s="1" t="s">
        <v>16173</v>
      </c>
      <c r="U8741" s="1" t="s">
        <v>17</v>
      </c>
      <c r="V8741" s="1"/>
    </row>
    <row r="8742" spans="1:22" ht="14" x14ac:dyDescent="0.15">
      <c r="A8742" s="1">
        <v>12369552</v>
      </c>
      <c r="B8742" s="1" t="s">
        <v>31</v>
      </c>
      <c r="C8742" s="1" t="s">
        <v>16174</v>
      </c>
      <c r="D8742" s="1"/>
      <c r="E8742" s="1"/>
      <c r="F8742" s="1"/>
      <c r="G8742" s="1" t="s">
        <v>16171</v>
      </c>
      <c r="H8742" s="1" t="str">
        <f>IF(COUNTIF(G:G,G8742)&gt;1,IF(COUNTIF(G$2:G8742,G8742)=1,"x","xx"),"")</f>
        <v>xx</v>
      </c>
      <c r="I8742" s="1"/>
      <c r="J8742" s="1"/>
      <c r="K8742" s="1"/>
      <c r="L8742" s="1"/>
      <c r="M8742" s="1" t="s">
        <v>256</v>
      </c>
      <c r="N8742" s="1" t="s">
        <v>16175</v>
      </c>
      <c r="O8742" s="1"/>
      <c r="P8742" s="1"/>
      <c r="Q8742" s="1"/>
      <c r="R8742" s="1"/>
      <c r="S8742" s="1"/>
      <c r="T8742" s="1" t="s">
        <v>559</v>
      </c>
      <c r="U8742" s="1" t="s">
        <v>17</v>
      </c>
      <c r="V8742" s="1"/>
    </row>
    <row r="8743" spans="1:22" ht="14" x14ac:dyDescent="0.15">
      <c r="A8743" s="1">
        <v>12370176</v>
      </c>
      <c r="B8743" s="1" t="s">
        <v>14</v>
      </c>
      <c r="C8743" s="1" t="s">
        <v>17397</v>
      </c>
      <c r="D8743" s="1"/>
      <c r="E8743" s="1"/>
      <c r="F8743" s="1"/>
      <c r="G8743" s="1" t="s">
        <v>17398</v>
      </c>
      <c r="H8743" s="1" t="str">
        <f>IF(COUNTIF(G:G,G8743)&gt;1,IF(COUNTIF(G$2:G8743,G8743)=1,"x","xx"),"")</f>
        <v/>
      </c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 t="s">
        <v>70</v>
      </c>
      <c r="U8743" s="1" t="s">
        <v>17</v>
      </c>
      <c r="V8743" s="1"/>
    </row>
    <row r="8744" spans="1:22" ht="14" x14ac:dyDescent="0.15">
      <c r="A8744" s="1">
        <v>12457355</v>
      </c>
      <c r="B8744" s="1" t="s">
        <v>31</v>
      </c>
      <c r="C8744" s="1"/>
      <c r="D8744" s="1"/>
      <c r="E8744" s="1"/>
      <c r="F8744" s="1"/>
      <c r="G8744" s="1" t="s">
        <v>30812</v>
      </c>
      <c r="H8744" s="1" t="str">
        <f>IF(COUNTIF(G:G,G8744)&gt;1,IF(COUNTIF(G$2:G8744,G8744)=1,"x","xx"),"")</f>
        <v/>
      </c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 t="s">
        <v>30813</v>
      </c>
      <c r="U8744" s="1" t="s">
        <v>17</v>
      </c>
      <c r="V8744" s="1"/>
    </row>
    <row r="8745" spans="1:22" ht="14" x14ac:dyDescent="0.15">
      <c r="A8745" s="1">
        <v>12373246</v>
      </c>
      <c r="B8745" s="1" t="s">
        <v>31</v>
      </c>
      <c r="C8745" s="1" t="s">
        <v>22659</v>
      </c>
      <c r="D8745" s="1"/>
      <c r="E8745" s="1"/>
      <c r="F8745" s="1"/>
      <c r="G8745" s="1" t="s">
        <v>22660</v>
      </c>
      <c r="H8745" s="1" t="str">
        <f>IF(COUNTIF(G:G,G8745)&gt;1,IF(COUNTIF(G$2:G8745,G8745)=1,"x","xx"),"")</f>
        <v/>
      </c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 t="s">
        <v>1739</v>
      </c>
      <c r="U8745" s="1" t="s">
        <v>17</v>
      </c>
      <c r="V8745" s="1"/>
    </row>
    <row r="8746" spans="1:22" ht="14" x14ac:dyDescent="0.15">
      <c r="A8746" s="1">
        <v>12373412</v>
      </c>
      <c r="B8746" s="1" t="s">
        <v>31</v>
      </c>
      <c r="C8746" s="1" t="s">
        <v>22913</v>
      </c>
      <c r="D8746" s="1"/>
      <c r="E8746" s="1"/>
      <c r="F8746" s="1"/>
      <c r="G8746" s="1" t="s">
        <v>22914</v>
      </c>
      <c r="H8746" s="1" t="str">
        <f>IF(COUNTIF(G:G,G8746)&gt;1,IF(COUNTIF(G$2:G8746,G8746)=1,"x","xx"),"")</f>
        <v/>
      </c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 t="s">
        <v>34</v>
      </c>
      <c r="U8746" s="1" t="s">
        <v>17</v>
      </c>
      <c r="V8746" s="1"/>
    </row>
    <row r="8747" spans="1:22" ht="14" x14ac:dyDescent="0.15">
      <c r="A8747" s="1">
        <v>12370300</v>
      </c>
      <c r="B8747" s="1" t="s">
        <v>31</v>
      </c>
      <c r="C8747" s="1" t="s">
        <v>17659</v>
      </c>
      <c r="D8747" s="1"/>
      <c r="E8747" s="1"/>
      <c r="F8747" s="1"/>
      <c r="G8747" s="1" t="s">
        <v>17660</v>
      </c>
      <c r="H8747" s="1" t="str">
        <f>IF(COUNTIF(G:G,G8747)&gt;1,IF(COUNTIF(G$2:G8747,G8747)=1,"x","xx"),"")</f>
        <v/>
      </c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 t="s">
        <v>172</v>
      </c>
      <c r="U8747" s="1" t="s">
        <v>17</v>
      </c>
      <c r="V8747" s="1"/>
    </row>
    <row r="8748" spans="1:22" ht="14" x14ac:dyDescent="0.15">
      <c r="A8748" s="1">
        <v>12375416</v>
      </c>
      <c r="B8748" s="1" t="s">
        <v>31</v>
      </c>
      <c r="C8748" s="1" t="s">
        <v>26591</v>
      </c>
      <c r="D8748" s="1"/>
      <c r="E8748" s="1"/>
      <c r="F8748" s="1"/>
      <c r="G8748" s="1" t="s">
        <v>26592</v>
      </c>
      <c r="H8748" s="1" t="str">
        <f>IF(COUNTIF(G:G,G8748)&gt;1,IF(COUNTIF(G$2:G8748,G8748)=1,"x","xx"),"")</f>
        <v/>
      </c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 t="s">
        <v>26510</v>
      </c>
      <c r="U8748" s="1" t="s">
        <v>17</v>
      </c>
      <c r="V8748" s="1"/>
    </row>
    <row r="8749" spans="1:22" ht="14" x14ac:dyDescent="0.15">
      <c r="A8749" s="1">
        <v>12373302</v>
      </c>
      <c r="B8749" s="1" t="s">
        <v>31</v>
      </c>
      <c r="C8749" s="1" t="s">
        <v>22746</v>
      </c>
      <c r="D8749" s="1"/>
      <c r="E8749" s="1"/>
      <c r="F8749" s="1"/>
      <c r="G8749" s="1" t="s">
        <v>22747</v>
      </c>
      <c r="H8749" s="1" t="str">
        <f>IF(COUNTIF(G:G,G8749)&gt;1,IF(COUNTIF(G$2:G8749,G8749)=1,"x","xx"),"")</f>
        <v/>
      </c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 t="s">
        <v>559</v>
      </c>
      <c r="U8749" s="1" t="s">
        <v>17</v>
      </c>
      <c r="V8749" s="1"/>
    </row>
    <row r="8750" spans="1:22" ht="14" x14ac:dyDescent="0.15">
      <c r="A8750" s="1">
        <v>11779816</v>
      </c>
      <c r="B8750" s="1" t="s">
        <v>31</v>
      </c>
      <c r="C8750" s="1" t="s">
        <v>10181</v>
      </c>
      <c r="D8750" s="1"/>
      <c r="E8750" s="1"/>
      <c r="F8750" s="1"/>
      <c r="G8750" s="1" t="s">
        <v>10182</v>
      </c>
      <c r="H8750" s="1" t="str">
        <f>IF(COUNTIF(G:G,G8750)&gt;1,IF(COUNTIF(G$2:G8750,G8750)=1,"x","xx"),"")</f>
        <v/>
      </c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 t="s">
        <v>34</v>
      </c>
      <c r="U8750" s="1" t="s">
        <v>17</v>
      </c>
      <c r="V8750" s="1"/>
    </row>
    <row r="8751" spans="1:22" ht="14" x14ac:dyDescent="0.15">
      <c r="A8751" s="1">
        <v>12371878</v>
      </c>
      <c r="B8751" s="1" t="s">
        <v>31</v>
      </c>
      <c r="C8751" s="1" t="s">
        <v>20344</v>
      </c>
      <c r="D8751" s="1"/>
      <c r="E8751" s="1"/>
      <c r="F8751" s="1"/>
      <c r="G8751" s="1" t="s">
        <v>20345</v>
      </c>
      <c r="H8751" s="1" t="str">
        <f>IF(COUNTIF(G:G,G8751)&gt;1,IF(COUNTIF(G$2:G8751,G8751)=1,"x","xx"),"")</f>
        <v/>
      </c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 t="s">
        <v>17359</v>
      </c>
      <c r="U8751" s="1" t="s">
        <v>17</v>
      </c>
      <c r="V8751" s="1"/>
    </row>
    <row r="8752" spans="1:22" ht="14" x14ac:dyDescent="0.15">
      <c r="A8752" s="1">
        <v>12373440</v>
      </c>
      <c r="B8752" s="1" t="s">
        <v>31</v>
      </c>
      <c r="C8752" s="1" t="s">
        <v>22946</v>
      </c>
      <c r="D8752" s="1"/>
      <c r="E8752" s="1"/>
      <c r="F8752" s="1"/>
      <c r="G8752" s="1" t="s">
        <v>22947</v>
      </c>
      <c r="H8752" s="1" t="str">
        <f>IF(COUNTIF(G:G,G8752)&gt;1,IF(COUNTIF(G$2:G8752,G8752)=1,"x","xx"),"")</f>
        <v/>
      </c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 t="s">
        <v>34</v>
      </c>
      <c r="U8752" s="1" t="s">
        <v>17</v>
      </c>
      <c r="V8752" s="1"/>
    </row>
    <row r="8753" spans="1:22" ht="14" x14ac:dyDescent="0.15">
      <c r="A8753" s="1">
        <v>12461792</v>
      </c>
      <c r="B8753" s="1" t="s">
        <v>14</v>
      </c>
      <c r="C8753" s="1"/>
      <c r="D8753" s="1"/>
      <c r="E8753" s="1"/>
      <c r="F8753" s="1"/>
      <c r="G8753" s="1" t="s">
        <v>31325</v>
      </c>
      <c r="H8753" s="1" t="str">
        <f>IF(COUNTIF(G:G,G8753)&gt;1,IF(COUNTIF(G$2:G8753,G8753)=1,"x","xx"),"")</f>
        <v/>
      </c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 t="s">
        <v>14</v>
      </c>
      <c r="U8753" s="1" t="s">
        <v>17</v>
      </c>
      <c r="V8753" s="1"/>
    </row>
    <row r="8754" spans="1:22" ht="14" x14ac:dyDescent="0.15">
      <c r="A8754" s="1">
        <v>12462290</v>
      </c>
      <c r="B8754" s="1" t="s">
        <v>31</v>
      </c>
      <c r="C8754" s="1"/>
      <c r="D8754" s="1"/>
      <c r="E8754" s="1"/>
      <c r="F8754" s="1"/>
      <c r="G8754" s="1" t="s">
        <v>31387</v>
      </c>
      <c r="H8754" s="1" t="str">
        <f>IF(COUNTIF(G:G,G8754)&gt;1,IF(COUNTIF(G$2:G8754,G8754)=1,"x","xx"),"")</f>
        <v/>
      </c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 t="s">
        <v>34</v>
      </c>
      <c r="U8754" s="1" t="s">
        <v>17</v>
      </c>
      <c r="V8754" s="1"/>
    </row>
    <row r="8755" spans="1:22" ht="14" x14ac:dyDescent="0.15">
      <c r="A8755" s="1">
        <v>12374031</v>
      </c>
      <c r="B8755" s="1" t="s">
        <v>31</v>
      </c>
      <c r="C8755" s="1" t="s">
        <v>23773</v>
      </c>
      <c r="D8755" s="1"/>
      <c r="E8755" s="1"/>
      <c r="F8755" s="1"/>
      <c r="G8755" s="1" t="s">
        <v>23774</v>
      </c>
      <c r="H8755" s="1" t="str">
        <f>IF(COUNTIF(G:G,G8755)&gt;1,IF(COUNTIF(G$2:G8755,G8755)=1,"x","xx"),"")</f>
        <v/>
      </c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 t="s">
        <v>23775</v>
      </c>
      <c r="U8755" s="1" t="s">
        <v>17</v>
      </c>
      <c r="V8755" s="1"/>
    </row>
    <row r="8756" spans="1:22" ht="14" x14ac:dyDescent="0.15">
      <c r="A8756" s="1">
        <v>12371698</v>
      </c>
      <c r="B8756" s="1" t="s">
        <v>31</v>
      </c>
      <c r="C8756" s="1" t="s">
        <v>20027</v>
      </c>
      <c r="D8756" s="1"/>
      <c r="E8756" s="1"/>
      <c r="F8756" s="1"/>
      <c r="G8756" s="1" t="s">
        <v>20028</v>
      </c>
      <c r="H8756" s="1" t="str">
        <f>IF(COUNTIF(G:G,G8756)&gt;1,IF(COUNTIF(G$2:G8756,G8756)=1,"x","xx"),"")</f>
        <v/>
      </c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 t="s">
        <v>20029</v>
      </c>
      <c r="U8756" s="1" t="s">
        <v>17</v>
      </c>
      <c r="V8756" s="1"/>
    </row>
    <row r="8757" spans="1:22" ht="14" x14ac:dyDescent="0.15">
      <c r="A8757" s="1">
        <v>10302548</v>
      </c>
      <c r="B8757" s="1" t="s">
        <v>14</v>
      </c>
      <c r="C8757" s="1" t="s">
        <v>3238</v>
      </c>
      <c r="D8757" s="1"/>
      <c r="E8757" s="1"/>
      <c r="F8757" s="1"/>
      <c r="G8757" s="1" t="s">
        <v>3239</v>
      </c>
      <c r="H8757" s="1" t="str">
        <f>IF(COUNTIF(G:G,G8757)&gt;1,IF(COUNTIF(G$2:G8757,G8757)=1,"x","xx"),"")</f>
        <v/>
      </c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 t="s">
        <v>16</v>
      </c>
      <c r="U8757" s="1" t="s">
        <v>17</v>
      </c>
      <c r="V8757" s="1"/>
    </row>
    <row r="8758" spans="1:22" ht="14" x14ac:dyDescent="0.15">
      <c r="A8758" s="1">
        <v>12377146</v>
      </c>
      <c r="B8758" s="1" t="s">
        <v>31</v>
      </c>
      <c r="C8758" s="1" t="s">
        <v>29638</v>
      </c>
      <c r="D8758" s="1"/>
      <c r="E8758" s="1"/>
      <c r="F8758" s="1"/>
      <c r="G8758" s="1" t="s">
        <v>29639</v>
      </c>
      <c r="H8758" s="1" t="str">
        <f>IF(COUNTIF(G:G,G8758)&gt;1,IF(COUNTIF(G$2:G8758,G8758)=1,"x","xx"),"")</f>
        <v/>
      </c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 t="s">
        <v>12459</v>
      </c>
      <c r="U8758" s="1" t="s">
        <v>17</v>
      </c>
      <c r="V8758" s="1"/>
    </row>
    <row r="8759" spans="1:22" ht="14" x14ac:dyDescent="0.15">
      <c r="A8759" s="1">
        <v>11340399</v>
      </c>
      <c r="B8759" s="1" t="s">
        <v>14</v>
      </c>
      <c r="C8759" s="1" t="s">
        <v>6472</v>
      </c>
      <c r="D8759" s="1"/>
      <c r="E8759" s="1"/>
      <c r="F8759" s="1"/>
      <c r="G8759" s="1" t="s">
        <v>6473</v>
      </c>
      <c r="H8759" s="1" t="str">
        <f>IF(COUNTIF(G:G,G8759)&gt;1,IF(COUNTIF(G$2:G8759,G8759)=1,"x","xx"),"")</f>
        <v>x</v>
      </c>
      <c r="I8759" s="1"/>
      <c r="J8759" s="1"/>
      <c r="K8759" s="1"/>
      <c r="L8759" s="1"/>
      <c r="M8759" s="1" t="s">
        <v>6474</v>
      </c>
      <c r="N8759" s="1"/>
      <c r="O8759" s="1"/>
      <c r="P8759" s="1"/>
      <c r="Q8759" s="1"/>
      <c r="R8759" s="1"/>
      <c r="S8759" s="1"/>
      <c r="T8759" s="1" t="s">
        <v>16</v>
      </c>
      <c r="U8759" s="1" t="s">
        <v>17</v>
      </c>
      <c r="V8759" s="1"/>
    </row>
    <row r="8760" spans="1:22" ht="14" x14ac:dyDescent="0.15">
      <c r="A8760" s="1">
        <v>12119260</v>
      </c>
      <c r="B8760" s="1" t="s">
        <v>14</v>
      </c>
      <c r="C8760" s="1" t="s">
        <v>11774</v>
      </c>
      <c r="D8760" s="1"/>
      <c r="E8760" s="1"/>
      <c r="F8760" s="1"/>
      <c r="G8760" s="1" t="s">
        <v>6473</v>
      </c>
      <c r="H8760" s="1" t="str">
        <f>IF(COUNTIF(G:G,G8760)&gt;1,IF(COUNTIF(G$2:G8760,G8760)=1,"x","xx"),"")</f>
        <v>xx</v>
      </c>
      <c r="I8760" s="1"/>
      <c r="J8760" s="1"/>
      <c r="K8760" s="1"/>
      <c r="L8760" s="1"/>
      <c r="M8760" s="1" t="s">
        <v>11775</v>
      </c>
      <c r="N8760" s="1"/>
      <c r="O8760" s="1"/>
      <c r="P8760" s="1"/>
      <c r="Q8760" s="1"/>
      <c r="R8760" s="1"/>
      <c r="S8760" s="1"/>
      <c r="T8760" s="1" t="s">
        <v>16</v>
      </c>
      <c r="U8760" s="1" t="s">
        <v>17</v>
      </c>
      <c r="V8760" s="1"/>
    </row>
    <row r="8761" spans="1:22" ht="14" x14ac:dyDescent="0.15">
      <c r="A8761" s="1">
        <v>12368146</v>
      </c>
      <c r="B8761" s="1" t="s">
        <v>31</v>
      </c>
      <c r="C8761" s="1" t="s">
        <v>13736</v>
      </c>
      <c r="D8761" s="1"/>
      <c r="E8761" s="1"/>
      <c r="F8761" s="1"/>
      <c r="G8761" s="1" t="s">
        <v>13737</v>
      </c>
      <c r="H8761" s="1" t="str">
        <f>IF(COUNTIF(G:G,G8761)&gt;1,IF(COUNTIF(G$2:G8761,G8761)=1,"x","xx"),"")</f>
        <v/>
      </c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 t="s">
        <v>559</v>
      </c>
      <c r="U8761" s="1" t="s">
        <v>17</v>
      </c>
      <c r="V8761" s="1"/>
    </row>
    <row r="8762" spans="1:22" ht="14" x14ac:dyDescent="0.15">
      <c r="A8762" s="1">
        <v>12459227</v>
      </c>
      <c r="B8762" s="1" t="s">
        <v>31</v>
      </c>
      <c r="C8762" s="1"/>
      <c r="D8762" s="1"/>
      <c r="E8762" s="1"/>
      <c r="F8762" s="1"/>
      <c r="G8762" s="1" t="s">
        <v>31039</v>
      </c>
      <c r="H8762" s="1" t="str">
        <f>IF(COUNTIF(G:G,G8762)&gt;1,IF(COUNTIF(G$2:G8762,G8762)=1,"x","xx"),"")</f>
        <v/>
      </c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 t="s">
        <v>28547</v>
      </c>
      <c r="U8762" s="1" t="s">
        <v>17</v>
      </c>
      <c r="V8762" s="1"/>
    </row>
    <row r="8763" spans="1:22" ht="14" x14ac:dyDescent="0.15">
      <c r="A8763" s="1">
        <v>12369843</v>
      </c>
      <c r="B8763" s="1" t="s">
        <v>31</v>
      </c>
      <c r="C8763" s="1" t="s">
        <v>16812</v>
      </c>
      <c r="D8763" s="1"/>
      <c r="E8763" s="1"/>
      <c r="F8763" s="1"/>
      <c r="G8763" s="1" t="s">
        <v>16813</v>
      </c>
      <c r="H8763" s="1" t="str">
        <f>IF(COUNTIF(G:G,G8763)&gt;1,IF(COUNTIF(G$2:G8763,G8763)=1,"x","xx"),"")</f>
        <v/>
      </c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 t="s">
        <v>16805</v>
      </c>
      <c r="U8763" s="1" t="s">
        <v>17</v>
      </c>
      <c r="V8763" s="1"/>
    </row>
    <row r="8764" spans="1:22" ht="14" x14ac:dyDescent="0.15">
      <c r="A8764" s="1">
        <v>12368930</v>
      </c>
      <c r="B8764" s="1" t="s">
        <v>31</v>
      </c>
      <c r="C8764" s="1" t="s">
        <v>15468</v>
      </c>
      <c r="D8764" s="1"/>
      <c r="E8764" s="1"/>
      <c r="F8764" s="1"/>
      <c r="G8764" s="1" t="s">
        <v>15469</v>
      </c>
      <c r="H8764" s="1" t="str">
        <f>IF(COUNTIF(G:G,G8764)&gt;1,IF(COUNTIF(G$2:G8764,G8764)=1,"x","xx"),"")</f>
        <v/>
      </c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 t="s">
        <v>15470</v>
      </c>
      <c r="U8764" s="1" t="s">
        <v>17</v>
      </c>
      <c r="V8764" s="1"/>
    </row>
    <row r="8765" spans="1:22" ht="14" x14ac:dyDescent="0.15">
      <c r="A8765" s="1">
        <v>12367825</v>
      </c>
      <c r="B8765" s="1" t="s">
        <v>31</v>
      </c>
      <c r="C8765" s="1" t="s">
        <v>13018</v>
      </c>
      <c r="D8765" s="1"/>
      <c r="E8765" s="1"/>
      <c r="F8765" s="1"/>
      <c r="G8765" s="1" t="s">
        <v>13019</v>
      </c>
      <c r="H8765" s="1" t="str">
        <f>IF(COUNTIF(G:G,G8765)&gt;1,IF(COUNTIF(G$2:G8765,G8765)=1,"x","xx"),"")</f>
        <v/>
      </c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 t="s">
        <v>26</v>
      </c>
      <c r="U8765" s="1" t="s">
        <v>17</v>
      </c>
      <c r="V8765" s="1"/>
    </row>
    <row r="8766" spans="1:22" ht="14" x14ac:dyDescent="0.15">
      <c r="A8766" s="1">
        <v>12455291</v>
      </c>
      <c r="B8766" s="1" t="s">
        <v>31</v>
      </c>
      <c r="C8766" s="1" t="s">
        <v>30512</v>
      </c>
      <c r="D8766" s="1"/>
      <c r="E8766" s="1"/>
      <c r="F8766" s="1"/>
      <c r="G8766" s="1" t="s">
        <v>30513</v>
      </c>
      <c r="H8766" s="1" t="str">
        <f>IF(COUNTIF(G:G,G8766)&gt;1,IF(COUNTIF(G$2:G8766,G8766)=1,"x","xx"),"")</f>
        <v/>
      </c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 t="s">
        <v>24066</v>
      </c>
      <c r="U8766" s="1" t="s">
        <v>17</v>
      </c>
      <c r="V8766" s="1"/>
    </row>
    <row r="8767" spans="1:22" ht="14" x14ac:dyDescent="0.15">
      <c r="A8767" s="1">
        <v>12372190</v>
      </c>
      <c r="B8767" s="1" t="s">
        <v>31</v>
      </c>
      <c r="C8767" s="1" t="s">
        <v>20895</v>
      </c>
      <c r="D8767" s="1"/>
      <c r="E8767" s="1"/>
      <c r="F8767" s="1"/>
      <c r="G8767" s="1" t="s">
        <v>20896</v>
      </c>
      <c r="H8767" s="1" t="str">
        <f>IF(COUNTIF(G:G,G8767)&gt;1,IF(COUNTIF(G$2:G8767,G8767)=1,"x","xx"),"")</f>
        <v/>
      </c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 t="s">
        <v>20897</v>
      </c>
      <c r="U8767" s="1" t="s">
        <v>17</v>
      </c>
      <c r="V8767" s="1"/>
    </row>
    <row r="8768" spans="1:22" ht="14" x14ac:dyDescent="0.15">
      <c r="A8768" s="1">
        <v>12456214</v>
      </c>
      <c r="B8768" s="1" t="s">
        <v>31</v>
      </c>
      <c r="C8768" s="1" t="s">
        <v>30673</v>
      </c>
      <c r="D8768" s="1"/>
      <c r="E8768" s="1"/>
      <c r="F8768" s="1"/>
      <c r="G8768" s="1" t="s">
        <v>30674</v>
      </c>
      <c r="H8768" s="1" t="str">
        <f>IF(COUNTIF(G:G,G8768)&gt;1,IF(COUNTIF(G$2:G8768,G8768)=1,"x","xx"),"")</f>
        <v/>
      </c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 t="s">
        <v>25144</v>
      </c>
      <c r="U8768" s="1" t="s">
        <v>17</v>
      </c>
      <c r="V8768" s="1"/>
    </row>
    <row r="8769" spans="1:22" ht="14" x14ac:dyDescent="0.15">
      <c r="A8769" s="1">
        <v>11792162</v>
      </c>
      <c r="B8769" s="1" t="s">
        <v>14</v>
      </c>
      <c r="C8769" s="1" t="s">
        <v>10262</v>
      </c>
      <c r="D8769" s="1"/>
      <c r="E8769" s="1"/>
      <c r="F8769" s="1"/>
      <c r="G8769" s="1" t="s">
        <v>10263</v>
      </c>
      <c r="H8769" s="1" t="str">
        <f>IF(COUNTIF(G:G,G8769)&gt;1,IF(COUNTIF(G$2:G8769,G8769)=1,"x","xx"),"")</f>
        <v/>
      </c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 t="s">
        <v>41</v>
      </c>
      <c r="U8769" s="1" t="s">
        <v>17</v>
      </c>
      <c r="V8769" s="1"/>
    </row>
    <row r="8770" spans="1:22" ht="14" x14ac:dyDescent="0.15">
      <c r="A8770" s="1">
        <v>12372854</v>
      </c>
      <c r="B8770" s="1" t="s">
        <v>31</v>
      </c>
      <c r="C8770" s="1" t="s">
        <v>22019</v>
      </c>
      <c r="D8770" s="1"/>
      <c r="E8770" s="1"/>
      <c r="F8770" s="1"/>
      <c r="G8770" s="1" t="s">
        <v>22020</v>
      </c>
      <c r="H8770" s="1" t="str">
        <f>IF(COUNTIF(G:G,G8770)&gt;1,IF(COUNTIF(G$2:G8770,G8770)=1,"x","xx"),"")</f>
        <v/>
      </c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 t="s">
        <v>70</v>
      </c>
      <c r="U8770" s="1" t="s">
        <v>17</v>
      </c>
      <c r="V8770" s="1"/>
    </row>
    <row r="8771" spans="1:22" ht="14" x14ac:dyDescent="0.15">
      <c r="A8771" s="1">
        <v>12458559</v>
      </c>
      <c r="B8771" s="1" t="s">
        <v>31</v>
      </c>
      <c r="C8771" s="1"/>
      <c r="D8771" s="1"/>
      <c r="E8771" s="1"/>
      <c r="F8771" s="1"/>
      <c r="G8771" s="1" t="s">
        <v>30962</v>
      </c>
      <c r="H8771" s="1" t="str">
        <f>IF(COUNTIF(G:G,G8771)&gt;1,IF(COUNTIF(G$2:G8771,G8771)=1,"x","xx"),"")</f>
        <v/>
      </c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 t="s">
        <v>30963</v>
      </c>
      <c r="U8771" s="1" t="s">
        <v>17</v>
      </c>
      <c r="V8771" s="1"/>
    </row>
    <row r="8772" spans="1:22" ht="14" x14ac:dyDescent="0.15">
      <c r="A8772" s="1">
        <v>12370093</v>
      </c>
      <c r="B8772" s="1" t="s">
        <v>31</v>
      </c>
      <c r="C8772" s="1" t="s">
        <v>17220</v>
      </c>
      <c r="D8772" s="1"/>
      <c r="E8772" s="1"/>
      <c r="F8772" s="1"/>
      <c r="G8772" s="1" t="s">
        <v>17221</v>
      </c>
      <c r="H8772" s="1" t="str">
        <f>IF(COUNTIF(G:G,G8772)&gt;1,IF(COUNTIF(G$2:G8772,G8772)=1,"x","xx"),"")</f>
        <v/>
      </c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 t="s">
        <v>17222</v>
      </c>
      <c r="U8772" s="1" t="s">
        <v>17</v>
      </c>
      <c r="V8772" s="1"/>
    </row>
    <row r="8773" spans="1:22" ht="14" x14ac:dyDescent="0.15">
      <c r="A8773" s="1">
        <v>12369851</v>
      </c>
      <c r="B8773" s="1" t="s">
        <v>31</v>
      </c>
      <c r="C8773" s="1" t="s">
        <v>16826</v>
      </c>
      <c r="D8773" s="1"/>
      <c r="E8773" s="1"/>
      <c r="F8773" s="1"/>
      <c r="G8773" s="1" t="s">
        <v>16827</v>
      </c>
      <c r="H8773" s="1" t="str">
        <f>IF(COUNTIF(G:G,G8773)&gt;1,IF(COUNTIF(G$2:G8773,G8773)=1,"x","xx"),"")</f>
        <v/>
      </c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 t="s">
        <v>16828</v>
      </c>
      <c r="U8773" s="1" t="s">
        <v>17</v>
      </c>
      <c r="V8773" s="1"/>
    </row>
    <row r="8774" spans="1:22" ht="14" x14ac:dyDescent="0.15">
      <c r="A8774" s="1">
        <v>12375391</v>
      </c>
      <c r="B8774" s="1" t="s">
        <v>31</v>
      </c>
      <c r="C8774" s="1" t="s">
        <v>26540</v>
      </c>
      <c r="D8774" s="1"/>
      <c r="E8774" s="1"/>
      <c r="F8774" s="1"/>
      <c r="G8774" s="1" t="s">
        <v>26541</v>
      </c>
      <c r="H8774" s="1" t="str">
        <f>IF(COUNTIF(G:G,G8774)&gt;1,IF(COUNTIF(G$2:G8774,G8774)=1,"x","xx"),"")</f>
        <v/>
      </c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 t="s">
        <v>1751</v>
      </c>
      <c r="U8774" s="1" t="s">
        <v>17</v>
      </c>
      <c r="V8774" s="1"/>
    </row>
    <row r="8775" spans="1:22" ht="14" x14ac:dyDescent="0.15">
      <c r="A8775" s="1">
        <v>10236938</v>
      </c>
      <c r="B8775" s="1" t="s">
        <v>14</v>
      </c>
      <c r="C8775" s="1" t="s">
        <v>2504</v>
      </c>
      <c r="D8775" s="1"/>
      <c r="E8775" s="1"/>
      <c r="F8775" s="1"/>
      <c r="G8775" s="1" t="s">
        <v>2505</v>
      </c>
      <c r="H8775" s="1" t="str">
        <f>IF(COUNTIF(G:G,G8775)&gt;1,IF(COUNTIF(G$2:G8775,G8775)=1,"x","xx"),"")</f>
        <v/>
      </c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 t="s">
        <v>16</v>
      </c>
      <c r="U8775" s="1" t="s">
        <v>17</v>
      </c>
      <c r="V8775" s="1"/>
    </row>
    <row r="8776" spans="1:22" ht="14" x14ac:dyDescent="0.15">
      <c r="A8776" s="1">
        <v>12375990</v>
      </c>
      <c r="B8776" s="1" t="s">
        <v>31</v>
      </c>
      <c r="C8776" s="1" t="s">
        <v>27715</v>
      </c>
      <c r="D8776" s="1"/>
      <c r="E8776" s="1"/>
      <c r="F8776" s="1"/>
      <c r="G8776" s="1" t="s">
        <v>27716</v>
      </c>
      <c r="H8776" s="1" t="str">
        <f>IF(COUNTIF(G:G,G8776)&gt;1,IF(COUNTIF(G$2:G8776,G8776)=1,"x","xx"),"")</f>
        <v/>
      </c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 t="s">
        <v>26666</v>
      </c>
      <c r="U8776" s="1" t="s">
        <v>17</v>
      </c>
      <c r="V8776" s="1"/>
    </row>
    <row r="8777" spans="1:22" ht="14" x14ac:dyDescent="0.15">
      <c r="A8777" s="1">
        <v>12374690</v>
      </c>
      <c r="B8777" s="1" t="s">
        <v>31</v>
      </c>
      <c r="C8777" s="1" t="s">
        <v>25132</v>
      </c>
      <c r="D8777" s="1"/>
      <c r="E8777" s="1"/>
      <c r="F8777" s="1"/>
      <c r="G8777" s="1" t="s">
        <v>25133</v>
      </c>
      <c r="H8777" s="1" t="str">
        <f>IF(COUNTIF(G:G,G8777)&gt;1,IF(COUNTIF(G$2:G8777,G8777)=1,"x","xx"),"")</f>
        <v/>
      </c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 t="s">
        <v>12459</v>
      </c>
      <c r="U8777" s="1" t="s">
        <v>17</v>
      </c>
      <c r="V8777" s="1"/>
    </row>
    <row r="8778" spans="1:22" ht="14" x14ac:dyDescent="0.15">
      <c r="A8778" s="1">
        <v>12372342</v>
      </c>
      <c r="B8778" s="1" t="s">
        <v>31</v>
      </c>
      <c r="C8778" s="1" t="s">
        <v>21164</v>
      </c>
      <c r="D8778" s="1"/>
      <c r="E8778" s="1"/>
      <c r="F8778" s="1"/>
      <c r="G8778" s="1" t="s">
        <v>21165</v>
      </c>
      <c r="H8778" s="1" t="str">
        <f>IF(COUNTIF(G:G,G8778)&gt;1,IF(COUNTIF(G$2:G8778,G8778)=1,"x","xx"),"")</f>
        <v/>
      </c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 t="s">
        <v>70</v>
      </c>
      <c r="U8778" s="1" t="s">
        <v>17</v>
      </c>
      <c r="V8778" s="1"/>
    </row>
    <row r="8779" spans="1:22" ht="14" x14ac:dyDescent="0.15">
      <c r="A8779" s="1">
        <v>12368640</v>
      </c>
      <c r="B8779" s="1" t="s">
        <v>31</v>
      </c>
      <c r="C8779" s="1" t="s">
        <v>14833</v>
      </c>
      <c r="D8779" s="1"/>
      <c r="E8779" s="1"/>
      <c r="F8779" s="1"/>
      <c r="G8779" s="1" t="s">
        <v>14834</v>
      </c>
      <c r="H8779" s="1" t="str">
        <f>IF(COUNTIF(G:G,G8779)&gt;1,IF(COUNTIF(G$2:G8779,G8779)=1,"x","xx"),"")</f>
        <v/>
      </c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 t="s">
        <v>559</v>
      </c>
      <c r="U8779" s="1" t="s">
        <v>17</v>
      </c>
      <c r="V8779" s="1"/>
    </row>
    <row r="8780" spans="1:22" ht="14" x14ac:dyDescent="0.15">
      <c r="A8780" s="1">
        <v>11342716</v>
      </c>
      <c r="B8780" s="1" t="s">
        <v>14</v>
      </c>
      <c r="C8780" s="1"/>
      <c r="D8780" s="1"/>
      <c r="E8780" s="1"/>
      <c r="F8780" s="1" t="s">
        <v>6458</v>
      </c>
      <c r="G8780" s="1" t="s">
        <v>6529</v>
      </c>
      <c r="H8780" s="1" t="str">
        <f>IF(COUNTIF(G:G,G8780)&gt;1,IF(COUNTIF(G$2:G8780,G8780)=1,"x","xx"),"")</f>
        <v/>
      </c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 t="s">
        <v>16</v>
      </c>
      <c r="U8780" s="1" t="s">
        <v>17</v>
      </c>
      <c r="V8780" s="1"/>
    </row>
    <row r="8781" spans="1:22" ht="14" x14ac:dyDescent="0.15">
      <c r="A8781" s="1">
        <v>12368147</v>
      </c>
      <c r="B8781" s="1" t="s">
        <v>31</v>
      </c>
      <c r="C8781" s="1" t="s">
        <v>13738</v>
      </c>
      <c r="D8781" s="1"/>
      <c r="E8781" s="1"/>
      <c r="F8781" s="1"/>
      <c r="G8781" s="1" t="s">
        <v>13739</v>
      </c>
      <c r="H8781" s="1" t="str">
        <f>IF(COUNTIF(G:G,G8781)&gt;1,IF(COUNTIF(G$2:G8781,G8781)=1,"x","xx"),"")</f>
        <v/>
      </c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 t="s">
        <v>70</v>
      </c>
      <c r="U8781" s="1" t="s">
        <v>17</v>
      </c>
      <c r="V8781" s="1"/>
    </row>
    <row r="8782" spans="1:22" ht="14" x14ac:dyDescent="0.15">
      <c r="A8782" s="1">
        <v>12373343</v>
      </c>
      <c r="B8782" s="1" t="s">
        <v>31</v>
      </c>
      <c r="C8782" s="1" t="s">
        <v>22807</v>
      </c>
      <c r="D8782" s="1"/>
      <c r="E8782" s="1"/>
      <c r="F8782" s="1"/>
      <c r="G8782" s="1" t="s">
        <v>22808</v>
      </c>
      <c r="H8782" s="1" t="str">
        <f>IF(COUNTIF(G:G,G8782)&gt;1,IF(COUNTIF(G$2:G8782,G8782)=1,"x","xx"),"")</f>
        <v/>
      </c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 t="s">
        <v>1739</v>
      </c>
      <c r="U8782" s="1" t="s">
        <v>17</v>
      </c>
      <c r="V8782" s="1"/>
    </row>
    <row r="8783" spans="1:22" ht="14" x14ac:dyDescent="0.15">
      <c r="A8783" s="1">
        <v>12370192</v>
      </c>
      <c r="B8783" s="1" t="s">
        <v>31</v>
      </c>
      <c r="C8783" s="1" t="s">
        <v>17430</v>
      </c>
      <c r="D8783" s="1"/>
      <c r="E8783" s="1"/>
      <c r="F8783" s="1"/>
      <c r="G8783" s="1" t="s">
        <v>17431</v>
      </c>
      <c r="H8783" s="1" t="str">
        <f>IF(COUNTIF(G:G,G8783)&gt;1,IF(COUNTIF(G$2:G8783,G8783)=1,"x","xx"),"")</f>
        <v/>
      </c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 t="s">
        <v>70</v>
      </c>
      <c r="U8783" s="1" t="s">
        <v>17</v>
      </c>
      <c r="V8783" s="1"/>
    </row>
    <row r="8784" spans="1:22" ht="14" x14ac:dyDescent="0.15">
      <c r="A8784" s="1">
        <v>12373180</v>
      </c>
      <c r="B8784" s="1" t="s">
        <v>31</v>
      </c>
      <c r="C8784" s="1" t="s">
        <v>22563</v>
      </c>
      <c r="D8784" s="1"/>
      <c r="E8784" s="1"/>
      <c r="F8784" s="1"/>
      <c r="G8784" s="1" t="s">
        <v>22564</v>
      </c>
      <c r="H8784" s="1" t="str">
        <f>IF(COUNTIF(G:G,G8784)&gt;1,IF(COUNTIF(G$2:G8784,G8784)=1,"x","xx"),"")</f>
        <v/>
      </c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 t="s">
        <v>22565</v>
      </c>
      <c r="U8784" s="1" t="s">
        <v>17</v>
      </c>
      <c r="V8784" s="1"/>
    </row>
    <row r="8785" spans="1:22" ht="14" x14ac:dyDescent="0.15">
      <c r="A8785" s="1">
        <v>11688911</v>
      </c>
      <c r="B8785" s="1" t="s">
        <v>14</v>
      </c>
      <c r="C8785" s="1"/>
      <c r="D8785" s="1"/>
      <c r="E8785" s="1"/>
      <c r="F8785" s="1"/>
      <c r="G8785" s="1" t="s">
        <v>9658</v>
      </c>
      <c r="H8785" s="1" t="str">
        <f>IF(COUNTIF(G:G,G8785)&gt;1,IF(COUNTIF(G$2:G8785,G8785)=1,"x","xx"),"")</f>
        <v/>
      </c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 t="s">
        <v>16</v>
      </c>
      <c r="U8785" s="1" t="s">
        <v>17</v>
      </c>
      <c r="V8785" s="1"/>
    </row>
    <row r="8786" spans="1:22" ht="14" x14ac:dyDescent="0.15">
      <c r="A8786" s="1">
        <v>11878390</v>
      </c>
      <c r="B8786" s="1" t="s">
        <v>14</v>
      </c>
      <c r="C8786" s="1"/>
      <c r="D8786" s="1"/>
      <c r="E8786" s="1"/>
      <c r="F8786" s="1"/>
      <c r="G8786" s="1" t="s">
        <v>10646</v>
      </c>
      <c r="H8786" s="1" t="str">
        <f>IF(COUNTIF(G:G,G8786)&gt;1,IF(COUNTIF(G$2:G8786,G8786)=1,"x","xx"),"")</f>
        <v/>
      </c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 t="s">
        <v>16</v>
      </c>
      <c r="U8786" s="1" t="s">
        <v>17</v>
      </c>
      <c r="V8786" s="1"/>
    </row>
    <row r="8787" spans="1:22" ht="14" x14ac:dyDescent="0.15">
      <c r="A8787" s="1">
        <v>12372950</v>
      </c>
      <c r="B8787" s="1" t="s">
        <v>31</v>
      </c>
      <c r="C8787" s="1" t="s">
        <v>22177</v>
      </c>
      <c r="D8787" s="1"/>
      <c r="E8787" s="1"/>
      <c r="F8787" s="1"/>
      <c r="G8787" s="1" t="s">
        <v>22178</v>
      </c>
      <c r="H8787" s="1" t="str">
        <f>IF(COUNTIF(G:G,G8787)&gt;1,IF(COUNTIF(G$2:G8787,G8787)=1,"x","xx"),"")</f>
        <v/>
      </c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 t="s">
        <v>26</v>
      </c>
      <c r="U8787" s="1" t="s">
        <v>17</v>
      </c>
      <c r="V8787" s="1"/>
    </row>
    <row r="8788" spans="1:22" ht="14" x14ac:dyDescent="0.15">
      <c r="A8788" s="1">
        <v>12374827</v>
      </c>
      <c r="B8788" s="1" t="s">
        <v>31</v>
      </c>
      <c r="C8788" s="1" t="s">
        <v>25417</v>
      </c>
      <c r="D8788" s="1"/>
      <c r="E8788" s="1"/>
      <c r="F8788" s="1"/>
      <c r="G8788" s="1" t="s">
        <v>25418</v>
      </c>
      <c r="H8788" s="1" t="str">
        <f>IF(COUNTIF(G:G,G8788)&gt;1,IF(COUNTIF(G$2:G8788,G8788)=1,"x","xx"),"")</f>
        <v/>
      </c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 t="s">
        <v>25383</v>
      </c>
      <c r="U8788" s="1" t="s">
        <v>17</v>
      </c>
      <c r="V8788" s="1"/>
    </row>
    <row r="8789" spans="1:22" ht="14" x14ac:dyDescent="0.15">
      <c r="A8789" s="1">
        <v>12375717</v>
      </c>
      <c r="B8789" s="1" t="s">
        <v>31</v>
      </c>
      <c r="C8789" s="1" t="s">
        <v>27187</v>
      </c>
      <c r="D8789" s="1"/>
      <c r="E8789" s="1"/>
      <c r="F8789" s="1"/>
      <c r="G8789" s="1" t="s">
        <v>27188</v>
      </c>
      <c r="H8789" s="1" t="str">
        <f>IF(COUNTIF(G:G,G8789)&gt;1,IF(COUNTIF(G$2:G8789,G8789)=1,"x","xx"),"")</f>
        <v/>
      </c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 t="s">
        <v>27189</v>
      </c>
      <c r="U8789" s="1" t="s">
        <v>17</v>
      </c>
      <c r="V8789" s="1"/>
    </row>
    <row r="8790" spans="1:22" ht="14" x14ac:dyDescent="0.15">
      <c r="A8790" s="1">
        <v>11145645</v>
      </c>
      <c r="B8790" s="1" t="s">
        <v>14</v>
      </c>
      <c r="C8790" s="1"/>
      <c r="D8790" s="1"/>
      <c r="E8790" s="1"/>
      <c r="F8790" s="1"/>
      <c r="G8790" s="1" t="s">
        <v>4706</v>
      </c>
      <c r="H8790" s="1" t="str">
        <f>IF(COUNTIF(G:G,G8790)&gt;1,IF(COUNTIF(G$2:G8790,G8790)=1,"x","xx"),"")</f>
        <v/>
      </c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 t="s">
        <v>16</v>
      </c>
      <c r="U8790" s="1" t="s">
        <v>17</v>
      </c>
      <c r="V8790" s="1"/>
    </row>
    <row r="8791" spans="1:22" ht="14" x14ac:dyDescent="0.15">
      <c r="A8791" s="1">
        <v>11254613</v>
      </c>
      <c r="B8791" s="1" t="s">
        <v>14</v>
      </c>
      <c r="C8791" s="1"/>
      <c r="D8791" s="1"/>
      <c r="E8791" s="1"/>
      <c r="F8791" s="1" t="s">
        <v>5470</v>
      </c>
      <c r="G8791" s="1" t="s">
        <v>5471</v>
      </c>
      <c r="H8791" s="1" t="str">
        <f>IF(COUNTIF(G:G,G8791)&gt;1,IF(COUNTIF(G$2:G8791,G8791)=1,"x","xx"),"")</f>
        <v/>
      </c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 t="s">
        <v>16</v>
      </c>
      <c r="U8791" s="1" t="s">
        <v>17</v>
      </c>
      <c r="V8791" s="1"/>
    </row>
    <row r="8792" spans="1:22" ht="14" x14ac:dyDescent="0.15">
      <c r="A8792" s="1">
        <v>11302102</v>
      </c>
      <c r="B8792" s="1" t="s">
        <v>14</v>
      </c>
      <c r="C8792" s="1"/>
      <c r="D8792" s="1"/>
      <c r="E8792" s="1"/>
      <c r="F8792" s="1"/>
      <c r="G8792" s="1" t="s">
        <v>6258</v>
      </c>
      <c r="H8792" s="1" t="str">
        <f>IF(COUNTIF(G:G,G8792)&gt;1,IF(COUNTIF(G$2:G8792,G8792)=1,"x","xx"),"")</f>
        <v/>
      </c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 t="s">
        <v>16</v>
      </c>
      <c r="U8792" s="1" t="s">
        <v>17</v>
      </c>
      <c r="V8792" s="1"/>
    </row>
    <row r="8793" spans="1:22" ht="14" x14ac:dyDescent="0.15">
      <c r="A8793" s="1">
        <v>10326194</v>
      </c>
      <c r="B8793" s="1" t="s">
        <v>14</v>
      </c>
      <c r="C8793" s="1"/>
      <c r="D8793" s="1"/>
      <c r="E8793" s="1"/>
      <c r="F8793" s="1" t="s">
        <v>3370</v>
      </c>
      <c r="G8793" s="1" t="s">
        <v>3371</v>
      </c>
      <c r="H8793" s="1" t="str">
        <f>IF(COUNTIF(G:G,G8793)&gt;1,IF(COUNTIF(G$2:G8793,G8793)=1,"x","xx"),"")</f>
        <v/>
      </c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 t="s">
        <v>16</v>
      </c>
      <c r="U8793" s="1" t="s">
        <v>17</v>
      </c>
      <c r="V8793" s="1"/>
    </row>
    <row r="8794" spans="1:22" ht="14" x14ac:dyDescent="0.15">
      <c r="A8794" s="1">
        <v>12376766</v>
      </c>
      <c r="B8794" s="1" t="s">
        <v>31</v>
      </c>
      <c r="C8794" s="1" t="s">
        <v>29082</v>
      </c>
      <c r="D8794" s="1"/>
      <c r="E8794" s="1"/>
      <c r="F8794" s="1"/>
      <c r="G8794" s="1" t="s">
        <v>29083</v>
      </c>
      <c r="H8794" s="1" t="str">
        <f>IF(COUNTIF(G:G,G8794)&gt;1,IF(COUNTIF(G$2:G8794,G8794)=1,"x","xx"),"")</f>
        <v/>
      </c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 t="s">
        <v>29084</v>
      </c>
      <c r="U8794" s="1" t="s">
        <v>17</v>
      </c>
      <c r="V8794" s="1"/>
    </row>
    <row r="8795" spans="1:22" ht="14" x14ac:dyDescent="0.15">
      <c r="A8795" s="1">
        <v>12367678</v>
      </c>
      <c r="B8795" s="1" t="s">
        <v>31</v>
      </c>
      <c r="C8795" s="1" t="s">
        <v>12666</v>
      </c>
      <c r="D8795" s="1"/>
      <c r="E8795" s="1"/>
      <c r="F8795" s="1"/>
      <c r="G8795" s="1" t="s">
        <v>12667</v>
      </c>
      <c r="H8795" s="1" t="str">
        <f>IF(COUNTIF(G:G,G8795)&gt;1,IF(COUNTIF(G$2:G8795,G8795)=1,"x","xx"),"")</f>
        <v/>
      </c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 t="s">
        <v>559</v>
      </c>
      <c r="U8795" s="1" t="s">
        <v>17</v>
      </c>
      <c r="V8795" s="1"/>
    </row>
    <row r="8796" spans="1:22" ht="14" x14ac:dyDescent="0.15">
      <c r="A8796" s="1">
        <v>12455495</v>
      </c>
      <c r="B8796" s="1" t="s">
        <v>14</v>
      </c>
      <c r="C8796" s="1"/>
      <c r="D8796" s="1"/>
      <c r="E8796" s="1"/>
      <c r="F8796" s="1"/>
      <c r="G8796" s="1" t="s">
        <v>30545</v>
      </c>
      <c r="H8796" s="1" t="str">
        <f>IF(COUNTIF(G:G,G8796)&gt;1,IF(COUNTIF(G$2:G8796,G8796)=1,"x","xx"),"")</f>
        <v/>
      </c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 t="s">
        <v>14</v>
      </c>
      <c r="U8796" s="1" t="s">
        <v>17</v>
      </c>
      <c r="V8796" s="1"/>
    </row>
    <row r="8797" spans="1:22" ht="14" x14ac:dyDescent="0.15">
      <c r="A8797" s="1">
        <v>11963388</v>
      </c>
      <c r="B8797" s="1" t="s">
        <v>14</v>
      </c>
      <c r="C8797" s="1"/>
      <c r="D8797" s="1"/>
      <c r="E8797" s="1"/>
      <c r="F8797" s="1"/>
      <c r="G8797" s="1" t="s">
        <v>11075</v>
      </c>
      <c r="H8797" s="1" t="str">
        <f>IF(COUNTIF(G:G,G8797)&gt;1,IF(COUNTIF(G$2:G8797,G8797)=1,"x","xx"),"")</f>
        <v/>
      </c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 t="s">
        <v>16</v>
      </c>
      <c r="U8797" s="1" t="s">
        <v>17</v>
      </c>
      <c r="V8797" s="1"/>
    </row>
    <row r="8798" spans="1:22" ht="14" x14ac:dyDescent="0.15">
      <c r="A8798" s="1">
        <v>11152109</v>
      </c>
      <c r="B8798" s="1" t="s">
        <v>14</v>
      </c>
      <c r="C8798" s="1"/>
      <c r="D8798" s="1"/>
      <c r="E8798" s="1"/>
      <c r="F8798" s="1" t="s">
        <v>2937</v>
      </c>
      <c r="G8798" s="1" t="s">
        <v>4821</v>
      </c>
      <c r="H8798" s="1" t="str">
        <f>IF(COUNTIF(G:G,G8798)&gt;1,IF(COUNTIF(G$2:G8798,G8798)=1,"x","xx"),"")</f>
        <v/>
      </c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 t="s">
        <v>16</v>
      </c>
      <c r="U8798" s="1" t="s">
        <v>17</v>
      </c>
      <c r="V8798" s="1"/>
    </row>
    <row r="8799" spans="1:22" ht="14" x14ac:dyDescent="0.15">
      <c r="A8799" s="1">
        <v>11500479</v>
      </c>
      <c r="B8799" s="1" t="s">
        <v>14</v>
      </c>
      <c r="C8799" s="1"/>
      <c r="D8799" s="1"/>
      <c r="E8799" s="1"/>
      <c r="F8799" s="1" t="s">
        <v>8313</v>
      </c>
      <c r="G8799" s="1" t="s">
        <v>8314</v>
      </c>
      <c r="H8799" s="1" t="str">
        <f>IF(COUNTIF(G:G,G8799)&gt;1,IF(COUNTIF(G$2:G8799,G8799)=1,"x","xx"),"")</f>
        <v/>
      </c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 t="s">
        <v>16</v>
      </c>
      <c r="U8799" s="1" t="s">
        <v>17</v>
      </c>
      <c r="V8799" s="1"/>
    </row>
    <row r="8800" spans="1:22" ht="14" x14ac:dyDescent="0.15">
      <c r="A8800" s="1" t="s">
        <v>23352</v>
      </c>
      <c r="B8800" s="1" t="s">
        <v>31</v>
      </c>
      <c r="C8800" s="1"/>
      <c r="D8800" s="1"/>
      <c r="E8800" s="1"/>
      <c r="F8800" s="1"/>
      <c r="G8800" s="1" t="s">
        <v>23353</v>
      </c>
      <c r="H8800" s="1" t="str">
        <f>IF(COUNTIF(G:G,G8800)&gt;1,IF(COUNTIF(G$2:G8800,G8800)=1,"x","xx"),"")</f>
        <v/>
      </c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 t="s">
        <v>23354</v>
      </c>
      <c r="U8800" s="1" t="s">
        <v>17</v>
      </c>
      <c r="V8800" s="1"/>
    </row>
    <row r="8801" spans="1:22" ht="14" x14ac:dyDescent="0.15">
      <c r="A8801" s="1">
        <v>12373736</v>
      </c>
      <c r="B8801" s="1" t="s">
        <v>31</v>
      </c>
      <c r="C8801" s="1"/>
      <c r="D8801" s="1"/>
      <c r="E8801" s="1"/>
      <c r="F8801" s="1"/>
      <c r="G8801" s="1" t="s">
        <v>23350</v>
      </c>
      <c r="H8801" s="1" t="str">
        <f>IF(COUNTIF(G:G,G8801)&gt;1,IF(COUNTIF(G$2:G8801,G8801)=1,"x","xx"),"")</f>
        <v/>
      </c>
      <c r="I8801" s="1"/>
      <c r="J8801" s="1"/>
      <c r="K8801" s="1"/>
      <c r="L8801" s="1" t="s">
        <v>23351</v>
      </c>
      <c r="M8801" s="1"/>
      <c r="N8801" s="1"/>
      <c r="O8801" s="1"/>
      <c r="P8801" s="1"/>
      <c r="Q8801" s="1"/>
      <c r="R8801" s="1"/>
      <c r="S8801" s="1"/>
      <c r="T8801" s="1" t="s">
        <v>1739</v>
      </c>
      <c r="U8801" s="1" t="s">
        <v>17</v>
      </c>
      <c r="V8801" s="1"/>
    </row>
    <row r="8802" spans="1:22" ht="14" x14ac:dyDescent="0.15">
      <c r="A8802" s="1">
        <v>11089603</v>
      </c>
      <c r="B8802" s="1" t="s">
        <v>14</v>
      </c>
      <c r="C8802" s="1" t="s">
        <v>4513</v>
      </c>
      <c r="D8802" s="1"/>
      <c r="E8802" s="1"/>
      <c r="F8802" s="1"/>
      <c r="G8802" s="1" t="s">
        <v>4514</v>
      </c>
      <c r="H8802" s="1" t="str">
        <f>IF(COUNTIF(G:G,G8802)&gt;1,IF(COUNTIF(G$2:G8802,G8802)=1,"x","xx"),"")</f>
        <v/>
      </c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 t="s">
        <v>16</v>
      </c>
      <c r="U8802" s="1" t="s">
        <v>17</v>
      </c>
      <c r="V8802" s="1"/>
    </row>
    <row r="8803" spans="1:22" ht="14" x14ac:dyDescent="0.15">
      <c r="A8803" s="1">
        <v>12368148</v>
      </c>
      <c r="B8803" s="1" t="s">
        <v>31</v>
      </c>
      <c r="C8803" s="1" t="s">
        <v>13740</v>
      </c>
      <c r="D8803" s="1"/>
      <c r="E8803" s="1"/>
      <c r="F8803" s="1"/>
      <c r="G8803" s="1" t="s">
        <v>13741</v>
      </c>
      <c r="H8803" s="1" t="str">
        <f>IF(COUNTIF(G:G,G8803)&gt;1,IF(COUNTIF(G$2:G8803,G8803)=1,"x","xx"),"")</f>
        <v/>
      </c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 t="s">
        <v>12972</v>
      </c>
      <c r="U8803" s="1" t="s">
        <v>17</v>
      </c>
      <c r="V8803" s="1"/>
    </row>
    <row r="8804" spans="1:22" ht="14" x14ac:dyDescent="0.15">
      <c r="A8804" s="1">
        <v>12456682</v>
      </c>
      <c r="B8804" s="1" t="s">
        <v>31</v>
      </c>
      <c r="C8804" s="1"/>
      <c r="D8804" s="1"/>
      <c r="E8804" s="1"/>
      <c r="F8804" s="1"/>
      <c r="G8804" s="1" t="s">
        <v>30762</v>
      </c>
      <c r="H8804" s="1" t="str">
        <f>IF(COUNTIF(G:G,G8804)&gt;1,IF(COUNTIF(G$2:G8804,G8804)=1,"x","xx"),"")</f>
        <v/>
      </c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 t="s">
        <v>18521</v>
      </c>
      <c r="U8804" s="1" t="s">
        <v>17</v>
      </c>
      <c r="V8804" s="1"/>
    </row>
    <row r="8805" spans="1:22" ht="14" x14ac:dyDescent="0.15">
      <c r="A8805" s="1">
        <v>12375215</v>
      </c>
      <c r="B8805" s="1" t="s">
        <v>31</v>
      </c>
      <c r="C8805" s="1" t="s">
        <v>26175</v>
      </c>
      <c r="D8805" s="1"/>
      <c r="E8805" s="1"/>
      <c r="F8805" s="1"/>
      <c r="G8805" s="1" t="s">
        <v>26176</v>
      </c>
      <c r="H8805" s="1" t="str">
        <f>IF(COUNTIF(G:G,G8805)&gt;1,IF(COUNTIF(G$2:G8805,G8805)=1,"x","xx"),"")</f>
        <v/>
      </c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 t="s">
        <v>1751</v>
      </c>
      <c r="U8805" s="1" t="s">
        <v>17</v>
      </c>
      <c r="V8805" s="1"/>
    </row>
    <row r="8806" spans="1:22" ht="14" x14ac:dyDescent="0.15">
      <c r="A8806" s="1">
        <v>10927337</v>
      </c>
      <c r="B8806" s="1" t="s">
        <v>14</v>
      </c>
      <c r="C8806" s="1" t="s">
        <v>3954</v>
      </c>
      <c r="D8806" s="1"/>
      <c r="E8806" s="1"/>
      <c r="F8806" s="1"/>
      <c r="G8806" s="1" t="s">
        <v>3955</v>
      </c>
      <c r="H8806" s="1" t="str">
        <f>IF(COUNTIF(G:G,G8806)&gt;1,IF(COUNTIF(G$2:G8806,G8806)=1,"x","xx"),"")</f>
        <v/>
      </c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 t="s">
        <v>16</v>
      </c>
      <c r="U8806" s="1" t="s">
        <v>17</v>
      </c>
      <c r="V8806" s="1"/>
    </row>
    <row r="8807" spans="1:22" ht="14" x14ac:dyDescent="0.15">
      <c r="A8807" s="1">
        <v>10936160</v>
      </c>
      <c r="B8807" s="1" t="s">
        <v>14</v>
      </c>
      <c r="C8807" s="1" t="s">
        <v>4035</v>
      </c>
      <c r="D8807" s="1"/>
      <c r="E8807" s="1"/>
      <c r="F8807" s="1"/>
      <c r="G8807" s="1" t="s">
        <v>4036</v>
      </c>
      <c r="H8807" s="1" t="str">
        <f>IF(COUNTIF(G:G,G8807)&gt;1,IF(COUNTIF(G$2:G8807,G8807)=1,"x","xx"),"")</f>
        <v/>
      </c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 t="s">
        <v>16</v>
      </c>
      <c r="U8807" s="1" t="s">
        <v>17</v>
      </c>
      <c r="V8807" s="1"/>
    </row>
    <row r="8808" spans="1:22" ht="14" x14ac:dyDescent="0.15">
      <c r="A8808" s="1">
        <v>10265695</v>
      </c>
      <c r="B8808" s="1" t="s">
        <v>14</v>
      </c>
      <c r="C8808" s="1"/>
      <c r="D8808" s="1"/>
      <c r="E8808" s="1"/>
      <c r="F8808" s="1" t="s">
        <v>2851</v>
      </c>
      <c r="G8808" s="1" t="s">
        <v>2852</v>
      </c>
      <c r="H8808" s="1" t="str">
        <f>IF(COUNTIF(G:G,G8808)&gt;1,IF(COUNTIF(G$2:G8808,G8808)=1,"x","xx"),"")</f>
        <v/>
      </c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 t="s">
        <v>41</v>
      </c>
      <c r="U8808" s="1" t="s">
        <v>17</v>
      </c>
      <c r="V8808" s="1"/>
    </row>
    <row r="8809" spans="1:22" ht="14" x14ac:dyDescent="0.15">
      <c r="A8809" s="1">
        <v>12368149</v>
      </c>
      <c r="B8809" s="1" t="s">
        <v>31</v>
      </c>
      <c r="C8809" s="1" t="s">
        <v>13742</v>
      </c>
      <c r="D8809" s="1"/>
      <c r="E8809" s="1"/>
      <c r="F8809" s="1"/>
      <c r="G8809" s="1" t="s">
        <v>13743</v>
      </c>
      <c r="H8809" s="1" t="str">
        <f>IF(COUNTIF(G:G,G8809)&gt;1,IF(COUNTIF(G$2:G8809,G8809)=1,"x","xx"),"")</f>
        <v/>
      </c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 t="s">
        <v>13744</v>
      </c>
      <c r="U8809" s="1" t="s">
        <v>17</v>
      </c>
      <c r="V8809" s="1"/>
    </row>
    <row r="8810" spans="1:22" ht="14" x14ac:dyDescent="0.15">
      <c r="A8810" s="1">
        <v>12368150</v>
      </c>
      <c r="B8810" s="1" t="s">
        <v>31</v>
      </c>
      <c r="C8810" s="1" t="s">
        <v>13745</v>
      </c>
      <c r="D8810" s="1"/>
      <c r="E8810" s="1"/>
      <c r="F8810" s="1"/>
      <c r="G8810" s="1" t="s">
        <v>13746</v>
      </c>
      <c r="H8810" s="1" t="str">
        <f>IF(COUNTIF(G:G,G8810)&gt;1,IF(COUNTIF(G$2:G8810,G8810)=1,"x","xx"),"")</f>
        <v/>
      </c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 t="s">
        <v>172</v>
      </c>
      <c r="U8810" s="1" t="s">
        <v>17</v>
      </c>
      <c r="V8810" s="1"/>
    </row>
    <row r="8811" spans="1:22" ht="14" x14ac:dyDescent="0.15">
      <c r="A8811" s="1">
        <v>12377359</v>
      </c>
      <c r="B8811" s="1" t="s">
        <v>31</v>
      </c>
      <c r="C8811" s="1" t="s">
        <v>29877</v>
      </c>
      <c r="D8811" s="1"/>
      <c r="E8811" s="1"/>
      <c r="F8811" s="1"/>
      <c r="G8811" s="1" t="s">
        <v>29878</v>
      </c>
      <c r="H8811" s="1" t="str">
        <f>IF(COUNTIF(G:G,G8811)&gt;1,IF(COUNTIF(G$2:G8811,G8811)=1,"x","xx"),"")</f>
        <v/>
      </c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 t="s">
        <v>27058</v>
      </c>
      <c r="U8811" s="1" t="s">
        <v>17</v>
      </c>
      <c r="V8811" s="1"/>
    </row>
    <row r="8812" spans="1:22" ht="14" x14ac:dyDescent="0.15">
      <c r="A8812" s="1">
        <v>10933031</v>
      </c>
      <c r="B8812" s="1" t="s">
        <v>14</v>
      </c>
      <c r="C8812" s="1"/>
      <c r="D8812" s="1"/>
      <c r="E8812" s="1"/>
      <c r="F8812" s="1"/>
      <c r="G8812" s="1" t="s">
        <v>3985</v>
      </c>
      <c r="H8812" s="1" t="str">
        <f>IF(COUNTIF(G:G,G8812)&gt;1,IF(COUNTIF(G$2:G8812,G8812)=1,"x","xx"),"")</f>
        <v/>
      </c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 t="s">
        <v>16</v>
      </c>
      <c r="U8812" s="1" t="s">
        <v>17</v>
      </c>
      <c r="V8812" s="1"/>
    </row>
    <row r="8813" spans="1:22" ht="14" x14ac:dyDescent="0.15">
      <c r="A8813" s="1">
        <v>10182600</v>
      </c>
      <c r="B8813" s="1" t="s">
        <v>14</v>
      </c>
      <c r="C8813" s="1" t="s">
        <v>2009</v>
      </c>
      <c r="D8813" s="1"/>
      <c r="E8813" s="1"/>
      <c r="F8813" s="1"/>
      <c r="G8813" s="1" t="s">
        <v>2010</v>
      </c>
      <c r="H8813" s="1" t="str">
        <f>IF(COUNTIF(G:G,G8813)&gt;1,IF(COUNTIF(G$2:G8813,G8813)=1,"x","xx"),"")</f>
        <v/>
      </c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 t="s">
        <v>16</v>
      </c>
      <c r="U8813" s="1" t="s">
        <v>17</v>
      </c>
      <c r="V8813" s="1"/>
    </row>
    <row r="8814" spans="1:22" ht="14" x14ac:dyDescent="0.15">
      <c r="A8814" s="1">
        <v>10938964</v>
      </c>
      <c r="B8814" s="1" t="s">
        <v>14</v>
      </c>
      <c r="C8814" s="1" t="s">
        <v>4052</v>
      </c>
      <c r="D8814" s="1"/>
      <c r="E8814" s="1"/>
      <c r="F8814" s="1"/>
      <c r="G8814" s="1" t="s">
        <v>4053</v>
      </c>
      <c r="H8814" s="1" t="str">
        <f>IF(COUNTIF(G:G,G8814)&gt;1,IF(COUNTIF(G$2:G8814,G8814)=1,"x","xx"),"")</f>
        <v/>
      </c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 t="s">
        <v>16</v>
      </c>
      <c r="U8814" s="1" t="s">
        <v>17</v>
      </c>
      <c r="V8814" s="1"/>
    </row>
    <row r="8815" spans="1:22" ht="14" x14ac:dyDescent="0.15">
      <c r="A8815" s="1">
        <v>10572463</v>
      </c>
      <c r="B8815" s="1" t="s">
        <v>31</v>
      </c>
      <c r="C8815" s="1" t="s">
        <v>3631</v>
      </c>
      <c r="D8815" s="1"/>
      <c r="E8815" s="1"/>
      <c r="F8815" s="1"/>
      <c r="G8815" s="1" t="s">
        <v>3632</v>
      </c>
      <c r="H8815" s="1" t="str">
        <f>IF(COUNTIF(G:G,G8815)&gt;1,IF(COUNTIF(G$2:G8815,G8815)=1,"x","xx"),"")</f>
        <v/>
      </c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 t="s">
        <v>974</v>
      </c>
      <c r="U8815" s="1" t="s">
        <v>17</v>
      </c>
      <c r="V8815" s="1"/>
    </row>
    <row r="8816" spans="1:22" ht="14" x14ac:dyDescent="0.15">
      <c r="A8816" s="1">
        <v>11192678</v>
      </c>
      <c r="B8816" s="1" t="s">
        <v>14</v>
      </c>
      <c r="C8816" s="1"/>
      <c r="D8816" s="1"/>
      <c r="E8816" s="1"/>
      <c r="F8816" s="1"/>
      <c r="G8816" s="1" t="s">
        <v>5129</v>
      </c>
      <c r="H8816" s="1" t="str">
        <f>IF(COUNTIF(G:G,G8816)&gt;1,IF(COUNTIF(G$2:G8816,G8816)=1,"x","xx"),"")</f>
        <v/>
      </c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 t="s">
        <v>16</v>
      </c>
      <c r="U8816" s="1" t="s">
        <v>17</v>
      </c>
      <c r="V8816" s="1"/>
    </row>
    <row r="8817" spans="1:22" ht="14" x14ac:dyDescent="0.15">
      <c r="A8817" s="1">
        <v>12333019</v>
      </c>
      <c r="B8817" s="1" t="s">
        <v>14</v>
      </c>
      <c r="C8817" s="1" t="s">
        <v>12392</v>
      </c>
      <c r="D8817" s="1"/>
      <c r="E8817" s="1"/>
      <c r="F8817" s="1"/>
      <c r="G8817" s="1" t="s">
        <v>12393</v>
      </c>
      <c r="H8817" s="1" t="str">
        <f>IF(COUNTIF(G:G,G8817)&gt;1,IF(COUNTIF(G$2:G8817,G8817)=1,"x","xx"),"")</f>
        <v/>
      </c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 t="s">
        <v>16</v>
      </c>
      <c r="U8817" s="1" t="s">
        <v>17</v>
      </c>
      <c r="V8817" s="1"/>
    </row>
    <row r="8818" spans="1:22" ht="14" x14ac:dyDescent="0.15">
      <c r="A8818" s="1">
        <v>11230470</v>
      </c>
      <c r="B8818" s="1" t="s">
        <v>14</v>
      </c>
      <c r="C8818" s="1"/>
      <c r="D8818" s="1"/>
      <c r="E8818" s="1"/>
      <c r="F8818" s="1" t="s">
        <v>5337</v>
      </c>
      <c r="G8818" s="1" t="s">
        <v>5338</v>
      </c>
      <c r="H8818" s="1" t="str">
        <f>IF(COUNTIF(G:G,G8818)&gt;1,IF(COUNTIF(G$2:G8818,G8818)=1,"x","xx"),"")</f>
        <v/>
      </c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 t="s">
        <v>16</v>
      </c>
      <c r="U8818" s="1" t="s">
        <v>17</v>
      </c>
      <c r="V8818" s="1"/>
    </row>
    <row r="8819" spans="1:22" ht="14" x14ac:dyDescent="0.15">
      <c r="A8819" s="1">
        <v>11221661</v>
      </c>
      <c r="B8819" s="1" t="s">
        <v>14</v>
      </c>
      <c r="C8819" s="1"/>
      <c r="D8819" s="1"/>
      <c r="E8819" s="1"/>
      <c r="F8819" s="1" t="s">
        <v>624</v>
      </c>
      <c r="G8819" s="1" t="s">
        <v>5167</v>
      </c>
      <c r="H8819" s="1" t="str">
        <f>IF(COUNTIF(G:G,G8819)&gt;1,IF(COUNTIF(G$2:G8819,G8819)=1,"x","xx"),"")</f>
        <v>x</v>
      </c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 t="s">
        <v>16</v>
      </c>
      <c r="U8819" s="1" t="s">
        <v>17</v>
      </c>
      <c r="V8819" s="1"/>
    </row>
    <row r="8820" spans="1:22" ht="14" x14ac:dyDescent="0.15">
      <c r="A8820" s="1">
        <v>11549073</v>
      </c>
      <c r="B8820" s="1" t="s">
        <v>14</v>
      </c>
      <c r="C8820" s="1"/>
      <c r="D8820" s="1"/>
      <c r="E8820" s="1"/>
      <c r="F8820" s="1" t="s">
        <v>4988</v>
      </c>
      <c r="G8820" s="1" t="s">
        <v>5167</v>
      </c>
      <c r="H8820" s="1" t="str">
        <f>IF(COUNTIF(G:G,G8820)&gt;1,IF(COUNTIF(G$2:G8820,G8820)=1,"x","xx"),"")</f>
        <v>xx</v>
      </c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 t="s">
        <v>16</v>
      </c>
      <c r="U8820" s="1" t="s">
        <v>17</v>
      </c>
      <c r="V8820" s="1"/>
    </row>
    <row r="8821" spans="1:22" ht="14" x14ac:dyDescent="0.15">
      <c r="A8821" s="1">
        <v>12371054</v>
      </c>
      <c r="B8821" s="1" t="s">
        <v>31</v>
      </c>
      <c r="C8821" s="1" t="s">
        <v>18841</v>
      </c>
      <c r="D8821" s="1"/>
      <c r="E8821" s="1"/>
      <c r="F8821" s="1"/>
      <c r="G8821" s="1" t="s">
        <v>18842</v>
      </c>
      <c r="H8821" s="1" t="str">
        <f>IF(COUNTIF(G:G,G8821)&gt;1,IF(COUNTIF(G$2:G8821,G8821)=1,"x","xx"),"")</f>
        <v/>
      </c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 t="s">
        <v>172</v>
      </c>
      <c r="U8821" s="1" t="s">
        <v>17</v>
      </c>
      <c r="V8821" s="1"/>
    </row>
    <row r="8822" spans="1:22" ht="14" x14ac:dyDescent="0.15">
      <c r="A8822" s="1">
        <v>12376867</v>
      </c>
      <c r="B8822" s="1" t="s">
        <v>31</v>
      </c>
      <c r="C8822" s="1" t="s">
        <v>29203</v>
      </c>
      <c r="D8822" s="1"/>
      <c r="E8822" s="1"/>
      <c r="F8822" s="1"/>
      <c r="G8822" s="1" t="s">
        <v>29204</v>
      </c>
      <c r="H8822" s="1" t="str">
        <f>IF(COUNTIF(G:G,G8822)&gt;1,IF(COUNTIF(G$2:G8822,G8822)=1,"x","xx"),"")</f>
        <v/>
      </c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 t="s">
        <v>333</v>
      </c>
      <c r="U8822" s="1" t="s">
        <v>17</v>
      </c>
      <c r="V8822" s="1"/>
    </row>
    <row r="8823" spans="1:22" ht="14" x14ac:dyDescent="0.15">
      <c r="A8823" s="1">
        <v>12460470</v>
      </c>
      <c r="B8823" s="1" t="s">
        <v>31</v>
      </c>
      <c r="C8823" s="1"/>
      <c r="D8823" s="1"/>
      <c r="E8823" s="1"/>
      <c r="F8823" s="1"/>
      <c r="G8823" s="1" t="s">
        <v>31192</v>
      </c>
      <c r="H8823" s="1" t="str">
        <f>IF(COUNTIF(G:G,G8823)&gt;1,IF(COUNTIF(G$2:G8823,G8823)=1,"x","xx"),"")</f>
        <v/>
      </c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 t="s">
        <v>28640</v>
      </c>
      <c r="U8823" s="1" t="s">
        <v>17</v>
      </c>
      <c r="V8823" s="1"/>
    </row>
    <row r="8824" spans="1:22" ht="14" x14ac:dyDescent="0.15">
      <c r="A8824" s="1">
        <v>10054035</v>
      </c>
      <c r="B8824" s="1" t="s">
        <v>14</v>
      </c>
      <c r="C8824" s="1"/>
      <c r="D8824" s="1"/>
      <c r="E8824" s="1"/>
      <c r="F8824" s="1" t="s">
        <v>624</v>
      </c>
      <c r="G8824" s="1" t="s">
        <v>625</v>
      </c>
      <c r="H8824" s="1" t="str">
        <f>IF(COUNTIF(G:G,G8824)&gt;1,IF(COUNTIF(G$2:G8824,G8824)=1,"x","xx"),"")</f>
        <v/>
      </c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 t="s">
        <v>16</v>
      </c>
      <c r="U8824" s="1" t="s">
        <v>17</v>
      </c>
      <c r="V8824" s="1"/>
    </row>
    <row r="8825" spans="1:22" ht="14" x14ac:dyDescent="0.15">
      <c r="A8825" s="1">
        <v>11492791</v>
      </c>
      <c r="B8825" s="1" t="s">
        <v>14</v>
      </c>
      <c r="C8825" s="1"/>
      <c r="D8825" s="1"/>
      <c r="E8825" s="1"/>
      <c r="F8825" s="1" t="s">
        <v>2562</v>
      </c>
      <c r="G8825" s="1" t="s">
        <v>8163</v>
      </c>
      <c r="H8825" s="1" t="str">
        <f>IF(COUNTIF(G:G,G8825)&gt;1,IF(COUNTIF(G$2:G8825,G8825)=1,"x","xx"),"")</f>
        <v/>
      </c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 t="s">
        <v>16</v>
      </c>
      <c r="U8825" s="1" t="s">
        <v>17</v>
      </c>
      <c r="V8825" s="1"/>
    </row>
    <row r="8826" spans="1:22" ht="14" x14ac:dyDescent="0.15">
      <c r="A8826" s="1">
        <v>11492798</v>
      </c>
      <c r="B8826" s="1" t="s">
        <v>14</v>
      </c>
      <c r="C8826" s="1"/>
      <c r="D8826" s="1"/>
      <c r="E8826" s="1"/>
      <c r="F8826" s="1" t="s">
        <v>2562</v>
      </c>
      <c r="G8826" s="1" t="s">
        <v>8164</v>
      </c>
      <c r="H8826" s="1" t="str">
        <f>IF(COUNTIF(G:G,G8826)&gt;1,IF(COUNTIF(G$2:G8826,G8826)=1,"x","xx"),"")</f>
        <v/>
      </c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 t="s">
        <v>16</v>
      </c>
      <c r="U8826" s="1" t="s">
        <v>17</v>
      </c>
      <c r="V8826" s="1"/>
    </row>
    <row r="8827" spans="1:22" ht="14" x14ac:dyDescent="0.15">
      <c r="A8827" s="1">
        <v>11492789</v>
      </c>
      <c r="B8827" s="1" t="s">
        <v>14</v>
      </c>
      <c r="C8827" s="1"/>
      <c r="D8827" s="1"/>
      <c r="E8827" s="1"/>
      <c r="F8827" s="1" t="s">
        <v>8161</v>
      </c>
      <c r="G8827" s="1" t="s">
        <v>8162</v>
      </c>
      <c r="H8827" s="1" t="str">
        <f>IF(COUNTIF(G:G,G8827)&gt;1,IF(COUNTIF(G$2:G8827,G8827)=1,"x","xx"),"")</f>
        <v/>
      </c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 t="s">
        <v>16</v>
      </c>
      <c r="U8827" s="1" t="s">
        <v>17</v>
      </c>
      <c r="V8827" s="1"/>
    </row>
    <row r="8828" spans="1:22" ht="14" x14ac:dyDescent="0.15">
      <c r="A8828" s="1">
        <v>12375054</v>
      </c>
      <c r="B8828" s="1" t="s">
        <v>31</v>
      </c>
      <c r="C8828" s="1" t="s">
        <v>25850</v>
      </c>
      <c r="D8828" s="1"/>
      <c r="E8828" s="1"/>
      <c r="F8828" s="1"/>
      <c r="G8828" s="1" t="s">
        <v>25851</v>
      </c>
      <c r="H8828" s="1" t="str">
        <f>IF(COUNTIF(G:G,G8828)&gt;1,IF(COUNTIF(G$2:G8828,G8828)=1,"x","xx"),"")</f>
        <v/>
      </c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 t="s">
        <v>25852</v>
      </c>
      <c r="U8828" s="1" t="s">
        <v>17</v>
      </c>
      <c r="V8828" s="1"/>
    </row>
    <row r="8829" spans="1:22" ht="14" x14ac:dyDescent="0.15">
      <c r="A8829" s="1">
        <v>12368151</v>
      </c>
      <c r="B8829" s="1" t="s">
        <v>14</v>
      </c>
      <c r="C8829" s="1" t="s">
        <v>13747</v>
      </c>
      <c r="D8829" s="1"/>
      <c r="E8829" s="1"/>
      <c r="F8829" s="1"/>
      <c r="G8829" s="1" t="s">
        <v>13748</v>
      </c>
      <c r="H8829" s="1" t="str">
        <f>IF(COUNTIF(G:G,G8829)&gt;1,IF(COUNTIF(G$2:G8829,G8829)=1,"x","xx"),"")</f>
        <v/>
      </c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 t="s">
        <v>26</v>
      </c>
      <c r="U8829" s="1" t="s">
        <v>17</v>
      </c>
      <c r="V8829" s="1"/>
    </row>
    <row r="8830" spans="1:22" ht="14" x14ac:dyDescent="0.15">
      <c r="A8830" s="1">
        <v>12376980</v>
      </c>
      <c r="B8830" s="1" t="s">
        <v>31</v>
      </c>
      <c r="C8830" s="1" t="s">
        <v>29349</v>
      </c>
      <c r="D8830" s="1"/>
      <c r="E8830" s="1"/>
      <c r="F8830" s="1"/>
      <c r="G8830" s="1" t="s">
        <v>29350</v>
      </c>
      <c r="H8830" s="1" t="str">
        <f>IF(COUNTIF(G:G,G8830)&gt;1,IF(COUNTIF(G$2:G8830,G8830)=1,"x","xx"),"")</f>
        <v/>
      </c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 t="s">
        <v>28988</v>
      </c>
      <c r="U8830" s="1" t="s">
        <v>17</v>
      </c>
      <c r="V8830" s="1"/>
    </row>
    <row r="8831" spans="1:22" ht="14" x14ac:dyDescent="0.15">
      <c r="A8831" s="1">
        <v>12376573</v>
      </c>
      <c r="B8831" s="1" t="s">
        <v>31</v>
      </c>
      <c r="C8831" s="1" t="s">
        <v>28734</v>
      </c>
      <c r="D8831" s="1"/>
      <c r="E8831" s="1"/>
      <c r="F8831" s="1"/>
      <c r="G8831" s="1" t="s">
        <v>28735</v>
      </c>
      <c r="H8831" s="1" t="str">
        <f>IF(COUNTIF(G:G,G8831)&gt;1,IF(COUNTIF(G$2:G8831,G8831)=1,"x","xx"),"")</f>
        <v/>
      </c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 t="s">
        <v>28736</v>
      </c>
      <c r="U8831" s="1" t="s">
        <v>17</v>
      </c>
      <c r="V8831" s="1"/>
    </row>
    <row r="8832" spans="1:22" ht="14" x14ac:dyDescent="0.15">
      <c r="A8832" s="1">
        <v>12376385</v>
      </c>
      <c r="B8832" s="1" t="s">
        <v>31</v>
      </c>
      <c r="C8832" s="1" t="s">
        <v>28393</v>
      </c>
      <c r="D8832" s="1"/>
      <c r="E8832" s="1"/>
      <c r="F8832" s="1"/>
      <c r="G8832" s="1" t="s">
        <v>28394</v>
      </c>
      <c r="H8832" s="1" t="str">
        <f>IF(COUNTIF(G:G,G8832)&gt;1,IF(COUNTIF(G$2:G8832,G8832)=1,"x","xx"),"")</f>
        <v/>
      </c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 t="s">
        <v>25120</v>
      </c>
      <c r="U8832" s="1" t="s">
        <v>17</v>
      </c>
      <c r="V8832" s="1"/>
    </row>
    <row r="8833" spans="1:22" ht="14" x14ac:dyDescent="0.15">
      <c r="A8833" s="1">
        <v>10277793</v>
      </c>
      <c r="B8833" s="1" t="s">
        <v>14</v>
      </c>
      <c r="C8833" s="1" t="s">
        <v>2948</v>
      </c>
      <c r="D8833" s="1"/>
      <c r="E8833" s="1"/>
      <c r="F8833" s="1"/>
      <c r="G8833" s="1" t="s">
        <v>2949</v>
      </c>
      <c r="H8833" s="1" t="str">
        <f>IF(COUNTIF(G:G,G8833)&gt;1,IF(COUNTIF(G$2:G8833,G8833)=1,"x","xx"),"")</f>
        <v/>
      </c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 t="s">
        <v>16</v>
      </c>
      <c r="U8833" s="1" t="s">
        <v>17</v>
      </c>
      <c r="V8833" s="1"/>
    </row>
    <row r="8834" spans="1:22" ht="14" x14ac:dyDescent="0.15">
      <c r="A8834" s="1">
        <v>11281395</v>
      </c>
      <c r="B8834" s="1" t="s">
        <v>14</v>
      </c>
      <c r="C8834" s="1"/>
      <c r="D8834" s="1"/>
      <c r="E8834" s="1"/>
      <c r="F8834" s="1" t="s">
        <v>5973</v>
      </c>
      <c r="G8834" s="1" t="s">
        <v>5974</v>
      </c>
      <c r="H8834" s="1" t="str">
        <f>IF(COUNTIF(G:G,G8834)&gt;1,IF(COUNTIF(G$2:G8834,G8834)=1,"x","xx"),"")</f>
        <v/>
      </c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 t="s">
        <v>16</v>
      </c>
      <c r="U8834" s="1" t="s">
        <v>17</v>
      </c>
      <c r="V8834" s="1"/>
    </row>
    <row r="8835" spans="1:22" ht="14" x14ac:dyDescent="0.15">
      <c r="A8835" s="1">
        <v>11182522</v>
      </c>
      <c r="B8835" s="1" t="s">
        <v>14</v>
      </c>
      <c r="C8835" s="1"/>
      <c r="D8835" s="1"/>
      <c r="E8835" s="1"/>
      <c r="F8835" s="1"/>
      <c r="G8835" s="1" t="s">
        <v>5106</v>
      </c>
      <c r="H8835" s="1" t="str">
        <f>IF(COUNTIF(G:G,G8835)&gt;1,IF(COUNTIF(G$2:G8835,G8835)=1,"x","xx"),"")</f>
        <v/>
      </c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 t="s">
        <v>16</v>
      </c>
      <c r="U8835" s="1" t="s">
        <v>17</v>
      </c>
      <c r="V8835" s="1"/>
    </row>
    <row r="8836" spans="1:22" ht="14" x14ac:dyDescent="0.15">
      <c r="A8836" s="1">
        <v>11593962</v>
      </c>
      <c r="B8836" s="1" t="s">
        <v>14</v>
      </c>
      <c r="C8836" s="1"/>
      <c r="D8836" s="1"/>
      <c r="E8836" s="1"/>
      <c r="F8836" s="1" t="s">
        <v>3696</v>
      </c>
      <c r="G8836" s="1" t="s">
        <v>9203</v>
      </c>
      <c r="H8836" s="1" t="str">
        <f>IF(COUNTIF(G:G,G8836)&gt;1,IF(COUNTIF(G$2:G8836,G8836)=1,"x","xx"),"")</f>
        <v/>
      </c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 t="s">
        <v>16</v>
      </c>
      <c r="U8836" s="1" t="s">
        <v>17</v>
      </c>
      <c r="V8836" s="1"/>
    </row>
    <row r="8837" spans="1:22" ht="14" x14ac:dyDescent="0.15">
      <c r="A8837" s="1">
        <v>11490920</v>
      </c>
      <c r="B8837" s="1" t="s">
        <v>14</v>
      </c>
      <c r="C8837" s="1" t="s">
        <v>8146</v>
      </c>
      <c r="D8837" s="1"/>
      <c r="E8837" s="1"/>
      <c r="F8837" s="1"/>
      <c r="G8837" s="1" t="s">
        <v>8147</v>
      </c>
      <c r="H8837" s="1" t="str">
        <f>IF(COUNTIF(G:G,G8837)&gt;1,IF(COUNTIF(G$2:G8837,G8837)=1,"x","xx"),"")</f>
        <v/>
      </c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 t="s">
        <v>16</v>
      </c>
      <c r="U8837" s="1" t="s">
        <v>17</v>
      </c>
      <c r="V8837" s="1"/>
    </row>
    <row r="8838" spans="1:22" ht="14" x14ac:dyDescent="0.15">
      <c r="A8838" s="1">
        <v>12372471</v>
      </c>
      <c r="B8838" s="1" t="s">
        <v>31</v>
      </c>
      <c r="C8838" s="1" t="s">
        <v>21390</v>
      </c>
      <c r="D8838" s="1"/>
      <c r="E8838" s="1"/>
      <c r="F8838" s="1"/>
      <c r="G8838" s="1" t="s">
        <v>21391</v>
      </c>
      <c r="H8838" s="1" t="str">
        <f>IF(COUNTIF(G:G,G8838)&gt;1,IF(COUNTIF(G$2:G8838,G8838)=1,"x","xx"),"")</f>
        <v/>
      </c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 t="s">
        <v>21392</v>
      </c>
      <c r="U8838" s="1" t="s">
        <v>17</v>
      </c>
      <c r="V8838" s="1"/>
    </row>
    <row r="8839" spans="1:22" ht="14" x14ac:dyDescent="0.15">
      <c r="A8839" s="1">
        <v>12454231</v>
      </c>
      <c r="B8839" s="1" t="s">
        <v>31</v>
      </c>
      <c r="C8839" s="1" t="s">
        <v>30437</v>
      </c>
      <c r="D8839" s="1"/>
      <c r="E8839" s="1"/>
      <c r="F8839" s="1"/>
      <c r="G8839" s="1" t="s">
        <v>30438</v>
      </c>
      <c r="H8839" s="1" t="str">
        <f>IF(COUNTIF(G:G,G8839)&gt;1,IF(COUNTIF(G$2:G8839,G8839)=1,"x","xx"),"")</f>
        <v/>
      </c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 t="s">
        <v>30439</v>
      </c>
      <c r="U8839" s="1" t="s">
        <v>17</v>
      </c>
      <c r="V8839" s="1"/>
    </row>
    <row r="8840" spans="1:22" ht="14" x14ac:dyDescent="0.15">
      <c r="A8840" s="1">
        <v>12371796</v>
      </c>
      <c r="B8840" s="1" t="s">
        <v>31</v>
      </c>
      <c r="C8840" s="1" t="s">
        <v>20202</v>
      </c>
      <c r="D8840" s="1"/>
      <c r="E8840" s="1"/>
      <c r="F8840" s="1"/>
      <c r="G8840" s="1" t="s">
        <v>20203</v>
      </c>
      <c r="H8840" s="1" t="str">
        <f>IF(COUNTIF(G:G,G8840)&gt;1,IF(COUNTIF(G$2:G8840,G8840)=1,"x","xx"),"")</f>
        <v/>
      </c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 t="s">
        <v>13273</v>
      </c>
      <c r="U8840" s="1" t="s">
        <v>17</v>
      </c>
      <c r="V8840" s="1"/>
    </row>
    <row r="8841" spans="1:22" ht="14" x14ac:dyDescent="0.15">
      <c r="A8841" s="1">
        <v>10101081</v>
      </c>
      <c r="B8841" s="1" t="s">
        <v>14</v>
      </c>
      <c r="C8841" s="1" t="s">
        <v>1092</v>
      </c>
      <c r="D8841" s="1"/>
      <c r="E8841" s="1"/>
      <c r="F8841" s="1"/>
      <c r="G8841" s="1" t="s">
        <v>1093</v>
      </c>
      <c r="H8841" s="1" t="str">
        <f>IF(COUNTIF(G:G,G8841)&gt;1,IF(COUNTIF(G$2:G8841,G8841)=1,"x","xx"),"")</f>
        <v/>
      </c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 t="s">
        <v>16</v>
      </c>
      <c r="U8841" s="1" t="s">
        <v>17</v>
      </c>
      <c r="V8841" s="1"/>
    </row>
    <row r="8842" spans="1:22" ht="14" x14ac:dyDescent="0.15">
      <c r="A8842" s="1">
        <v>12376687</v>
      </c>
      <c r="B8842" s="1" t="s">
        <v>31</v>
      </c>
      <c r="C8842" s="1" t="s">
        <v>28928</v>
      </c>
      <c r="D8842" s="1"/>
      <c r="E8842" s="1"/>
      <c r="F8842" s="1"/>
      <c r="G8842" s="1" t="s">
        <v>28929</v>
      </c>
      <c r="H8842" s="1" t="str">
        <f>IF(COUNTIF(G:G,G8842)&gt;1,IF(COUNTIF(G$2:G8842,G8842)=1,"x","xx"),"")</f>
        <v/>
      </c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 t="s">
        <v>24700</v>
      </c>
      <c r="U8842" s="1" t="s">
        <v>17</v>
      </c>
      <c r="V8842" s="1"/>
    </row>
    <row r="8843" spans="1:22" ht="14" x14ac:dyDescent="0.15">
      <c r="A8843" s="1">
        <v>12371825</v>
      </c>
      <c r="B8843" s="1" t="s">
        <v>31</v>
      </c>
      <c r="C8843" s="1" t="s">
        <v>20256</v>
      </c>
      <c r="D8843" s="1"/>
      <c r="E8843" s="1"/>
      <c r="F8843" s="1"/>
      <c r="G8843" s="1" t="s">
        <v>20257</v>
      </c>
      <c r="H8843" s="1" t="str">
        <f>IF(COUNTIF(G:G,G8843)&gt;1,IF(COUNTIF(G$2:G8843,G8843)=1,"x","xx"),"")</f>
        <v/>
      </c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 t="s">
        <v>20258</v>
      </c>
      <c r="U8843" s="1" t="s">
        <v>17</v>
      </c>
      <c r="V8843" s="1"/>
    </row>
    <row r="8844" spans="1:22" ht="14" x14ac:dyDescent="0.15">
      <c r="A8844" s="1">
        <v>12371639</v>
      </c>
      <c r="B8844" s="1" t="s">
        <v>14</v>
      </c>
      <c r="C8844" s="1" t="s">
        <v>19913</v>
      </c>
      <c r="D8844" s="1"/>
      <c r="E8844" s="1"/>
      <c r="F8844" s="1"/>
      <c r="G8844" s="1" t="s">
        <v>19914</v>
      </c>
      <c r="H8844" s="1" t="str">
        <f>IF(COUNTIF(G:G,G8844)&gt;1,IF(COUNTIF(G$2:G8844,G8844)=1,"x","xx"),"")</f>
        <v/>
      </c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 t="s">
        <v>26</v>
      </c>
      <c r="U8844" s="1" t="s">
        <v>17</v>
      </c>
      <c r="V8844" s="1"/>
    </row>
    <row r="8845" spans="1:22" ht="14" x14ac:dyDescent="0.15">
      <c r="A8845" s="1">
        <v>12374745</v>
      </c>
      <c r="B8845" s="1" t="s">
        <v>31</v>
      </c>
      <c r="C8845" s="1" t="s">
        <v>25250</v>
      </c>
      <c r="D8845" s="1"/>
      <c r="E8845" s="1"/>
      <c r="F8845" s="1"/>
      <c r="G8845" s="1" t="s">
        <v>25251</v>
      </c>
      <c r="H8845" s="1" t="str">
        <f>IF(COUNTIF(G:G,G8845)&gt;1,IF(COUNTIF(G$2:G8845,G8845)=1,"x","xx"),"")</f>
        <v/>
      </c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 t="s">
        <v>25252</v>
      </c>
      <c r="U8845" s="1" t="s">
        <v>17</v>
      </c>
      <c r="V8845" s="1"/>
    </row>
    <row r="8846" spans="1:22" ht="14" x14ac:dyDescent="0.15">
      <c r="A8846" s="1">
        <v>11441035</v>
      </c>
      <c r="B8846" s="1" t="s">
        <v>14</v>
      </c>
      <c r="C8846" s="1"/>
      <c r="D8846" s="1"/>
      <c r="E8846" s="1"/>
      <c r="F8846" s="1"/>
      <c r="G8846" s="1" t="s">
        <v>7787</v>
      </c>
      <c r="H8846" s="1" t="str">
        <f>IF(COUNTIF(G:G,G8846)&gt;1,IF(COUNTIF(G$2:G8846,G8846)=1,"x","xx"),"")</f>
        <v/>
      </c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 t="s">
        <v>16</v>
      </c>
      <c r="U8846" s="1" t="s">
        <v>17</v>
      </c>
      <c r="V8846" s="1"/>
    </row>
    <row r="8847" spans="1:22" ht="14" x14ac:dyDescent="0.15">
      <c r="A8847" s="1">
        <v>12091374</v>
      </c>
      <c r="B8847" s="1" t="s">
        <v>14</v>
      </c>
      <c r="C8847" s="1"/>
      <c r="D8847" s="1"/>
      <c r="E8847" s="1"/>
      <c r="F8847" s="1"/>
      <c r="G8847" s="1" t="s">
        <v>11644</v>
      </c>
      <c r="H8847" s="1" t="str">
        <f>IF(COUNTIF(G:G,G8847)&gt;1,IF(COUNTIF(G$2:G8847,G8847)=1,"x","xx"),"")</f>
        <v/>
      </c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 t="s">
        <v>16</v>
      </c>
      <c r="U8847" s="1" t="s">
        <v>17</v>
      </c>
      <c r="V8847" s="1"/>
    </row>
    <row r="8848" spans="1:22" ht="14" x14ac:dyDescent="0.15">
      <c r="A8848" s="1">
        <v>12091280</v>
      </c>
      <c r="B8848" s="1" t="s">
        <v>14</v>
      </c>
      <c r="C8848" s="1"/>
      <c r="D8848" s="1"/>
      <c r="E8848" s="1"/>
      <c r="F8848" s="1"/>
      <c r="G8848" s="1" t="s">
        <v>11643</v>
      </c>
      <c r="H8848" s="1" t="str">
        <f>IF(COUNTIF(G:G,G8848)&gt;1,IF(COUNTIF(G$2:G8848,G8848)=1,"x","xx"),"")</f>
        <v/>
      </c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 t="s">
        <v>16</v>
      </c>
      <c r="U8848" s="1" t="s">
        <v>17</v>
      </c>
      <c r="V8848" s="1"/>
    </row>
    <row r="8849" spans="1:22" ht="14" x14ac:dyDescent="0.15">
      <c r="A8849" s="1">
        <v>12369698</v>
      </c>
      <c r="B8849" s="1" t="s">
        <v>31</v>
      </c>
      <c r="C8849" s="1" t="s">
        <v>16490</v>
      </c>
      <c r="D8849" s="1"/>
      <c r="E8849" s="1"/>
      <c r="F8849" s="1"/>
      <c r="G8849" s="1" t="s">
        <v>16491</v>
      </c>
      <c r="H8849" s="1" t="str">
        <f>IF(COUNTIF(G:G,G8849)&gt;1,IF(COUNTIF(G$2:G8849,G8849)=1,"x","xx"),"")</f>
        <v/>
      </c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 t="s">
        <v>16492</v>
      </c>
      <c r="U8849" s="1" t="s">
        <v>17</v>
      </c>
      <c r="V8849" s="1"/>
    </row>
    <row r="8850" spans="1:22" ht="14" x14ac:dyDescent="0.15">
      <c r="A8850" s="1">
        <v>12368152</v>
      </c>
      <c r="B8850" s="1" t="s">
        <v>31</v>
      </c>
      <c r="C8850" s="1" t="s">
        <v>13749</v>
      </c>
      <c r="D8850" s="1"/>
      <c r="E8850" s="1"/>
      <c r="F8850" s="1"/>
      <c r="G8850" s="1" t="s">
        <v>13750</v>
      </c>
      <c r="H8850" s="1" t="str">
        <f>IF(COUNTIF(G:G,G8850)&gt;1,IF(COUNTIF(G$2:G8850,G8850)=1,"x","xx"),"")</f>
        <v/>
      </c>
      <c r="I8850" s="1"/>
      <c r="J8850" s="1"/>
      <c r="K8850" s="1"/>
      <c r="L8850" s="1"/>
      <c r="M8850" s="1"/>
      <c r="N8850" s="1" t="s">
        <v>9895</v>
      </c>
      <c r="O8850" s="1"/>
      <c r="P8850" s="1"/>
      <c r="Q8850" s="1"/>
      <c r="R8850" s="1"/>
      <c r="S8850" s="1"/>
      <c r="T8850" s="1" t="s">
        <v>172</v>
      </c>
      <c r="U8850" s="1" t="s">
        <v>17</v>
      </c>
      <c r="V8850" s="1"/>
    </row>
    <row r="8851" spans="1:22" ht="14" x14ac:dyDescent="0.15">
      <c r="A8851" s="1">
        <v>10278953</v>
      </c>
      <c r="B8851" s="1" t="s">
        <v>31</v>
      </c>
      <c r="C8851" s="1" t="s">
        <v>2973</v>
      </c>
      <c r="D8851" s="1"/>
      <c r="E8851" s="1"/>
      <c r="F8851" s="1"/>
      <c r="G8851" s="1" t="s">
        <v>2974</v>
      </c>
      <c r="H8851" s="1" t="str">
        <f>IF(COUNTIF(G:G,G8851)&gt;1,IF(COUNTIF(G$2:G8851,G8851)=1,"x","xx"),"")</f>
        <v/>
      </c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 t="s">
        <v>26</v>
      </c>
      <c r="U8851" s="1" t="s">
        <v>17</v>
      </c>
      <c r="V8851" s="1"/>
    </row>
    <row r="8852" spans="1:22" ht="14" x14ac:dyDescent="0.15">
      <c r="A8852" s="1">
        <v>11533632</v>
      </c>
      <c r="B8852" s="1" t="s">
        <v>14</v>
      </c>
      <c r="C8852" s="1" t="s">
        <v>8755</v>
      </c>
      <c r="D8852" s="1"/>
      <c r="E8852" s="1"/>
      <c r="F8852" s="1"/>
      <c r="G8852" s="1" t="s">
        <v>8756</v>
      </c>
      <c r="H8852" s="1" t="str">
        <f>IF(COUNTIF(G:G,G8852)&gt;1,IF(COUNTIF(G$2:G8852,G8852)=1,"x","xx"),"")</f>
        <v/>
      </c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 t="s">
        <v>16</v>
      </c>
      <c r="U8852" s="1" t="s">
        <v>17</v>
      </c>
      <c r="V8852" s="1"/>
    </row>
    <row r="8853" spans="1:22" ht="14" x14ac:dyDescent="0.15">
      <c r="A8853" s="1">
        <v>11115465</v>
      </c>
      <c r="B8853" s="1" t="s">
        <v>14</v>
      </c>
      <c r="C8853" s="1" t="s">
        <v>4609</v>
      </c>
      <c r="D8853" s="1"/>
      <c r="E8853" s="1"/>
      <c r="F8853" s="1"/>
      <c r="G8853" s="1" t="s">
        <v>4610</v>
      </c>
      <c r="H8853" s="1" t="str">
        <f>IF(COUNTIF(G:G,G8853)&gt;1,IF(COUNTIF(G$2:G8853,G8853)=1,"x","xx"),"")</f>
        <v/>
      </c>
      <c r="I8853" s="1"/>
      <c r="J8853" s="1"/>
      <c r="K8853" s="1"/>
      <c r="L8853" s="1"/>
      <c r="M8853" s="1"/>
      <c r="N8853" s="1" t="s">
        <v>4611</v>
      </c>
      <c r="O8853" s="1"/>
      <c r="P8853" s="1"/>
      <c r="Q8853" s="1"/>
      <c r="R8853" s="1"/>
      <c r="S8853" s="1"/>
      <c r="T8853" s="1" t="s">
        <v>16</v>
      </c>
      <c r="U8853" s="1" t="s">
        <v>17</v>
      </c>
      <c r="V8853" s="1"/>
    </row>
    <row r="8854" spans="1:22" ht="14" x14ac:dyDescent="0.15">
      <c r="A8854" s="1">
        <v>10158022</v>
      </c>
      <c r="B8854" s="1" t="s">
        <v>14</v>
      </c>
      <c r="C8854" s="1"/>
      <c r="D8854" s="1"/>
      <c r="E8854" s="1"/>
      <c r="F8854" s="1"/>
      <c r="G8854" s="1" t="s">
        <v>1766</v>
      </c>
      <c r="H8854" s="1" t="str">
        <f>IF(COUNTIF(G:G,G8854)&gt;1,IF(COUNTIF(G$2:G8854,G8854)=1,"x","xx"),"")</f>
        <v/>
      </c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 t="s">
        <v>94</v>
      </c>
      <c r="U8854" s="1" t="s">
        <v>17</v>
      </c>
      <c r="V8854" s="1"/>
    </row>
    <row r="8855" spans="1:22" ht="14" x14ac:dyDescent="0.15">
      <c r="A8855" s="1">
        <v>11699406</v>
      </c>
      <c r="B8855" s="1" t="s">
        <v>14</v>
      </c>
      <c r="C8855" s="1" t="s">
        <v>9724</v>
      </c>
      <c r="D8855" s="1"/>
      <c r="E8855" s="1"/>
      <c r="F8855" s="1"/>
      <c r="G8855" s="1" t="s">
        <v>9725</v>
      </c>
      <c r="H8855" s="1" t="str">
        <f>IF(COUNTIF(G:G,G8855)&gt;1,IF(COUNTIF(G$2:G8855,G8855)=1,"x","xx"),"")</f>
        <v/>
      </c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 t="s">
        <v>16</v>
      </c>
      <c r="U8855" s="1" t="s">
        <v>17</v>
      </c>
      <c r="V8855" s="1"/>
    </row>
    <row r="8856" spans="1:22" ht="14" x14ac:dyDescent="0.15">
      <c r="A8856" s="1">
        <v>12371524</v>
      </c>
      <c r="B8856" s="1" t="s">
        <v>31</v>
      </c>
      <c r="C8856" s="1" t="s">
        <v>19685</v>
      </c>
      <c r="D8856" s="1"/>
      <c r="E8856" s="1"/>
      <c r="F8856" s="1"/>
      <c r="G8856" s="1" t="s">
        <v>19686</v>
      </c>
      <c r="H8856" s="1" t="str">
        <f>IF(COUNTIF(G:G,G8856)&gt;1,IF(COUNTIF(G$2:G8856,G8856)=1,"x","xx"),"")</f>
        <v/>
      </c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 t="s">
        <v>70</v>
      </c>
      <c r="U8856" s="1" t="s">
        <v>17</v>
      </c>
      <c r="V8856" s="1"/>
    </row>
    <row r="8857" spans="1:22" ht="14" x14ac:dyDescent="0.15">
      <c r="A8857" s="1">
        <v>12372892</v>
      </c>
      <c r="B8857" s="1" t="s">
        <v>31</v>
      </c>
      <c r="C8857" s="1" t="s">
        <v>22083</v>
      </c>
      <c r="D8857" s="1"/>
      <c r="E8857" s="1"/>
      <c r="F8857" s="1"/>
      <c r="G8857" s="1" t="s">
        <v>22084</v>
      </c>
      <c r="H8857" s="1" t="str">
        <f>IF(COUNTIF(G:G,G8857)&gt;1,IF(COUNTIF(G$2:G8857,G8857)=1,"x","xx"),"")</f>
        <v/>
      </c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 t="s">
        <v>26</v>
      </c>
      <c r="U8857" s="1" t="s">
        <v>17</v>
      </c>
      <c r="V8857" s="1"/>
    </row>
    <row r="8858" spans="1:22" ht="14" x14ac:dyDescent="0.15">
      <c r="A8858" s="1">
        <v>12368153</v>
      </c>
      <c r="B8858" s="1" t="s">
        <v>31</v>
      </c>
      <c r="C8858" s="1" t="s">
        <v>13751</v>
      </c>
      <c r="D8858" s="1"/>
      <c r="E8858" s="1"/>
      <c r="F8858" s="1"/>
      <c r="G8858" s="1" t="s">
        <v>13752</v>
      </c>
      <c r="H8858" s="1" t="str">
        <f>IF(COUNTIF(G:G,G8858)&gt;1,IF(COUNTIF(G$2:G8858,G8858)=1,"x","xx"),"")</f>
        <v/>
      </c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 t="s">
        <v>559</v>
      </c>
      <c r="U8858" s="1" t="s">
        <v>17</v>
      </c>
      <c r="V8858" s="1"/>
    </row>
    <row r="8859" spans="1:22" ht="14" x14ac:dyDescent="0.15">
      <c r="A8859" s="1">
        <v>12371563</v>
      </c>
      <c r="B8859" s="1" t="s">
        <v>14</v>
      </c>
      <c r="C8859" s="1" t="s">
        <v>19768</v>
      </c>
      <c r="D8859" s="1"/>
      <c r="E8859" s="1"/>
      <c r="F8859" s="1"/>
      <c r="G8859" s="1" t="s">
        <v>19769</v>
      </c>
      <c r="H8859" s="1" t="str">
        <f>IF(COUNTIF(G:G,G8859)&gt;1,IF(COUNTIF(G$2:G8859,G8859)=1,"x","xx"),"")</f>
        <v/>
      </c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 t="s">
        <v>70</v>
      </c>
      <c r="U8859" s="1" t="s">
        <v>17</v>
      </c>
      <c r="V8859" s="1"/>
    </row>
    <row r="8860" spans="1:22" ht="14" x14ac:dyDescent="0.15">
      <c r="A8860" s="1">
        <v>12370252</v>
      </c>
      <c r="B8860" s="1" t="s">
        <v>31</v>
      </c>
      <c r="C8860" s="1" t="s">
        <v>17555</v>
      </c>
      <c r="D8860" s="1"/>
      <c r="E8860" s="1"/>
      <c r="F8860" s="1"/>
      <c r="G8860" s="1" t="s">
        <v>17556</v>
      </c>
      <c r="H8860" s="1" t="str">
        <f>IF(COUNTIF(G:G,G8860)&gt;1,IF(COUNTIF(G$2:G8860,G8860)=1,"x","xx"),"")</f>
        <v/>
      </c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 t="s">
        <v>172</v>
      </c>
      <c r="U8860" s="1" t="s">
        <v>17</v>
      </c>
      <c r="V8860" s="1"/>
    </row>
    <row r="8861" spans="1:22" ht="14" x14ac:dyDescent="0.15">
      <c r="A8861" s="1">
        <v>12372145</v>
      </c>
      <c r="B8861" s="1" t="s">
        <v>31</v>
      </c>
      <c r="C8861" s="1" t="s">
        <v>20819</v>
      </c>
      <c r="D8861" s="1"/>
      <c r="E8861" s="1"/>
      <c r="F8861" s="1"/>
      <c r="G8861" s="1" t="s">
        <v>20820</v>
      </c>
      <c r="H8861" s="1" t="str">
        <f>IF(COUNTIF(G:G,G8861)&gt;1,IF(COUNTIF(G$2:G8861,G8861)=1,"x","xx"),"")</f>
        <v/>
      </c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 t="s">
        <v>26</v>
      </c>
      <c r="U8861" s="1" t="s">
        <v>17</v>
      </c>
      <c r="V8861" s="1"/>
    </row>
    <row r="8862" spans="1:22" ht="14" x14ac:dyDescent="0.15">
      <c r="A8862" s="1">
        <v>12368154</v>
      </c>
      <c r="B8862" s="1" t="s">
        <v>31</v>
      </c>
      <c r="C8862" s="1" t="s">
        <v>13753</v>
      </c>
      <c r="D8862" s="1"/>
      <c r="E8862" s="1"/>
      <c r="F8862" s="1"/>
      <c r="G8862" s="1" t="s">
        <v>13754</v>
      </c>
      <c r="H8862" s="1" t="str">
        <f>IF(COUNTIF(G:G,G8862)&gt;1,IF(COUNTIF(G$2:G8862,G8862)=1,"x","xx"),"")</f>
        <v/>
      </c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 t="s">
        <v>559</v>
      </c>
      <c r="U8862" s="1" t="s">
        <v>17</v>
      </c>
      <c r="V8862" s="1"/>
    </row>
    <row r="8863" spans="1:22" ht="14" x14ac:dyDescent="0.15">
      <c r="A8863" s="1">
        <v>11120381</v>
      </c>
      <c r="B8863" s="1" t="s">
        <v>14</v>
      </c>
      <c r="C8863" s="1"/>
      <c r="D8863" s="1"/>
      <c r="E8863" s="1"/>
      <c r="F8863" s="1" t="s">
        <v>4636</v>
      </c>
      <c r="G8863" s="1" t="s">
        <v>4639</v>
      </c>
      <c r="H8863" s="1" t="str">
        <f>IF(COUNTIF(G:G,G8863)&gt;1,IF(COUNTIF(G$2:G8863,G8863)=1,"x","xx"),"")</f>
        <v/>
      </c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 t="s">
        <v>16</v>
      </c>
      <c r="U8863" s="1" t="s">
        <v>17</v>
      </c>
      <c r="V8863" s="1"/>
    </row>
    <row r="8864" spans="1:22" ht="14" x14ac:dyDescent="0.15">
      <c r="A8864" s="1">
        <v>12460502</v>
      </c>
      <c r="B8864" s="1" t="s">
        <v>14</v>
      </c>
      <c r="C8864" s="1"/>
      <c r="D8864" s="1"/>
      <c r="E8864" s="1"/>
      <c r="F8864" s="1"/>
      <c r="G8864" s="1" t="s">
        <v>31200</v>
      </c>
      <c r="H8864" s="1" t="str">
        <f>IF(COUNTIF(G:G,G8864)&gt;1,IF(COUNTIF(G$2:G8864,G8864)=1,"x","xx"),"")</f>
        <v/>
      </c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 t="s">
        <v>14</v>
      </c>
      <c r="U8864" s="1" t="s">
        <v>17</v>
      </c>
      <c r="V8864" s="1"/>
    </row>
    <row r="8865" spans="1:22" ht="14" x14ac:dyDescent="0.15">
      <c r="A8865" s="1">
        <v>12368155</v>
      </c>
      <c r="B8865" s="1" t="s">
        <v>31</v>
      </c>
      <c r="C8865" s="1" t="s">
        <v>13755</v>
      </c>
      <c r="D8865" s="1"/>
      <c r="E8865" s="1"/>
      <c r="F8865" s="1"/>
      <c r="G8865" s="1" t="s">
        <v>13756</v>
      </c>
      <c r="H8865" s="1" t="str">
        <f>IF(COUNTIF(G:G,G8865)&gt;1,IF(COUNTIF(G$2:G8865,G8865)=1,"x","xx"),"")</f>
        <v>x</v>
      </c>
      <c r="I8865" s="1"/>
      <c r="J8865" s="1"/>
      <c r="K8865" s="1"/>
      <c r="L8865" s="1"/>
      <c r="M8865" s="1" t="s">
        <v>13757</v>
      </c>
      <c r="N8865" s="1"/>
      <c r="O8865" s="1"/>
      <c r="P8865" s="1"/>
      <c r="Q8865" s="1"/>
      <c r="R8865" s="1"/>
      <c r="S8865" s="1"/>
      <c r="T8865" s="1" t="s">
        <v>172</v>
      </c>
      <c r="U8865" s="1" t="s">
        <v>17</v>
      </c>
      <c r="V8865" s="1"/>
    </row>
    <row r="8866" spans="1:22" ht="14" x14ac:dyDescent="0.15">
      <c r="A8866" s="1">
        <v>12370289</v>
      </c>
      <c r="B8866" s="1" t="s">
        <v>31</v>
      </c>
      <c r="C8866" s="1" t="s">
        <v>17639</v>
      </c>
      <c r="D8866" s="1"/>
      <c r="E8866" s="1"/>
      <c r="F8866" s="1"/>
      <c r="G8866" s="1" t="s">
        <v>13756</v>
      </c>
      <c r="H8866" s="1" t="str">
        <f>IF(COUNTIF(G:G,G8866)&gt;1,IF(COUNTIF(G$2:G8866,G8866)=1,"x","xx"),"")</f>
        <v>xx</v>
      </c>
      <c r="I8866" s="1"/>
      <c r="J8866" s="1"/>
      <c r="K8866" s="1"/>
      <c r="L8866" s="1"/>
      <c r="M8866" s="1" t="s">
        <v>17640</v>
      </c>
      <c r="N8866" s="1"/>
      <c r="O8866" s="1"/>
      <c r="P8866" s="1"/>
      <c r="Q8866" s="1"/>
      <c r="R8866" s="1"/>
      <c r="S8866" s="1"/>
      <c r="T8866" s="1" t="s">
        <v>3971</v>
      </c>
      <c r="U8866" s="1" t="s">
        <v>17</v>
      </c>
      <c r="V8866" s="1"/>
    </row>
    <row r="8867" spans="1:22" ht="14" x14ac:dyDescent="0.15">
      <c r="A8867" s="1">
        <v>12371294</v>
      </c>
      <c r="B8867" s="1" t="s">
        <v>31</v>
      </c>
      <c r="C8867" s="1" t="s">
        <v>19344</v>
      </c>
      <c r="D8867" s="1"/>
      <c r="E8867" s="1"/>
      <c r="F8867" s="1"/>
      <c r="G8867" s="1" t="s">
        <v>13756</v>
      </c>
      <c r="H8867" s="1" t="str">
        <f>IF(COUNTIF(G:G,G8867)&gt;1,IF(COUNTIF(G$2:G8867,G8867)=1,"x","xx"),"")</f>
        <v>xx</v>
      </c>
      <c r="I8867" s="1"/>
      <c r="J8867" s="1"/>
      <c r="K8867" s="1"/>
      <c r="L8867" s="1"/>
      <c r="M8867" s="1" t="s">
        <v>19345</v>
      </c>
      <c r="N8867" s="1"/>
      <c r="O8867" s="1"/>
      <c r="P8867" s="1"/>
      <c r="Q8867" s="1"/>
      <c r="R8867" s="1"/>
      <c r="S8867" s="1"/>
      <c r="T8867" s="1" t="s">
        <v>15491</v>
      </c>
      <c r="U8867" s="1" t="s">
        <v>17</v>
      </c>
      <c r="V8867" s="1"/>
    </row>
    <row r="8868" spans="1:22" ht="14" x14ac:dyDescent="0.15">
      <c r="A8868" s="1">
        <v>12373111</v>
      </c>
      <c r="B8868" s="1" t="s">
        <v>31</v>
      </c>
      <c r="C8868" s="1" t="s">
        <v>22439</v>
      </c>
      <c r="D8868" s="1"/>
      <c r="E8868" s="1"/>
      <c r="F8868" s="1"/>
      <c r="G8868" s="1" t="s">
        <v>22440</v>
      </c>
      <c r="H8868" s="1" t="str">
        <f>IF(COUNTIF(G:G,G8868)&gt;1,IF(COUNTIF(G$2:G8868,G8868)=1,"x","xx"),"")</f>
        <v/>
      </c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 t="s">
        <v>22441</v>
      </c>
      <c r="U8868" s="1" t="s">
        <v>17</v>
      </c>
      <c r="V8868" s="1"/>
    </row>
    <row r="8869" spans="1:22" ht="14" x14ac:dyDescent="0.15">
      <c r="A8869" s="1">
        <v>12375646</v>
      </c>
      <c r="B8869" s="1" t="s">
        <v>31</v>
      </c>
      <c r="C8869" s="1" t="s">
        <v>27054</v>
      </c>
      <c r="D8869" s="1"/>
      <c r="E8869" s="1"/>
      <c r="F8869" s="1"/>
      <c r="G8869" s="1" t="s">
        <v>27055</v>
      </c>
      <c r="H8869" s="1" t="str">
        <f>IF(COUNTIF(G:G,G8869)&gt;1,IF(COUNTIF(G$2:G8869,G8869)=1,"x","xx"),"")</f>
        <v/>
      </c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 t="s">
        <v>26947</v>
      </c>
      <c r="U8869" s="1" t="s">
        <v>17</v>
      </c>
      <c r="V8869" s="1"/>
    </row>
    <row r="8870" spans="1:22" ht="14" x14ac:dyDescent="0.15">
      <c r="A8870" s="1">
        <v>12375458</v>
      </c>
      <c r="B8870" s="1" t="s">
        <v>31</v>
      </c>
      <c r="C8870" s="1" t="s">
        <v>26675</v>
      </c>
      <c r="D8870" s="1"/>
      <c r="E8870" s="1"/>
      <c r="F8870" s="1"/>
      <c r="G8870" s="1" t="s">
        <v>26676</v>
      </c>
      <c r="H8870" s="1" t="str">
        <f>IF(COUNTIF(G:G,G8870)&gt;1,IF(COUNTIF(G$2:G8870,G8870)=1,"x","xx"),"")</f>
        <v/>
      </c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 t="s">
        <v>1478</v>
      </c>
      <c r="U8870" s="1" t="s">
        <v>17</v>
      </c>
      <c r="V8870" s="1"/>
    </row>
    <row r="8871" spans="1:22" ht="14" x14ac:dyDescent="0.15">
      <c r="A8871" s="1">
        <v>12375367</v>
      </c>
      <c r="B8871" s="1" t="s">
        <v>31</v>
      </c>
      <c r="C8871" s="1" t="s">
        <v>26486</v>
      </c>
      <c r="D8871" s="1"/>
      <c r="E8871" s="1"/>
      <c r="F8871" s="1"/>
      <c r="G8871" s="1" t="s">
        <v>26487</v>
      </c>
      <c r="H8871" s="1" t="str">
        <f>IF(COUNTIF(G:G,G8871)&gt;1,IF(COUNTIF(G$2:G8871,G8871)=1,"x","xx"),"")</f>
        <v/>
      </c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 t="s">
        <v>25120</v>
      </c>
      <c r="U8871" s="1" t="s">
        <v>17</v>
      </c>
      <c r="V8871" s="1"/>
    </row>
    <row r="8872" spans="1:22" ht="14" x14ac:dyDescent="0.15">
      <c r="A8872" s="1">
        <v>12371290</v>
      </c>
      <c r="B8872" s="1" t="s">
        <v>31</v>
      </c>
      <c r="C8872" s="1" t="s">
        <v>19335</v>
      </c>
      <c r="D8872" s="1"/>
      <c r="E8872" s="1"/>
      <c r="F8872" s="1"/>
      <c r="G8872" s="1" t="s">
        <v>19336</v>
      </c>
      <c r="H8872" s="1" t="str">
        <f>IF(COUNTIF(G:G,G8872)&gt;1,IF(COUNTIF(G$2:G8872,G8872)=1,"x","xx"),"")</f>
        <v/>
      </c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 t="s">
        <v>19337</v>
      </c>
      <c r="U8872" s="1" t="s">
        <v>17</v>
      </c>
      <c r="V8872" s="1"/>
    </row>
    <row r="8873" spans="1:22" ht="14" x14ac:dyDescent="0.15">
      <c r="A8873" s="1">
        <v>12460223</v>
      </c>
      <c r="B8873" s="1" t="s">
        <v>31</v>
      </c>
      <c r="C8873" s="1"/>
      <c r="D8873" s="1"/>
      <c r="E8873" s="1"/>
      <c r="F8873" s="1"/>
      <c r="G8873" s="1" t="s">
        <v>31168</v>
      </c>
      <c r="H8873" s="1" t="str">
        <f>IF(COUNTIF(G:G,G8873)&gt;1,IF(COUNTIF(G$2:G8873,G8873)=1,"x","xx"),"")</f>
        <v/>
      </c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 t="s">
        <v>28640</v>
      </c>
      <c r="U8873" s="1" t="s">
        <v>17</v>
      </c>
      <c r="V8873" s="1"/>
    </row>
    <row r="8874" spans="1:22" ht="14" x14ac:dyDescent="0.15">
      <c r="A8874" s="1">
        <v>12373477</v>
      </c>
      <c r="B8874" s="1" t="s">
        <v>31</v>
      </c>
      <c r="C8874" s="1" t="s">
        <v>23010</v>
      </c>
      <c r="D8874" s="1"/>
      <c r="E8874" s="1"/>
      <c r="F8874" s="1"/>
      <c r="G8874" s="1" t="s">
        <v>23011</v>
      </c>
      <c r="H8874" s="1" t="str">
        <f>IF(COUNTIF(G:G,G8874)&gt;1,IF(COUNTIF(G$2:G8874,G8874)=1,"x","xx"),"")</f>
        <v/>
      </c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 t="s">
        <v>34</v>
      </c>
      <c r="U8874" s="1" t="s">
        <v>17</v>
      </c>
      <c r="V8874" s="1"/>
    </row>
    <row r="8875" spans="1:22" ht="14" x14ac:dyDescent="0.15">
      <c r="A8875" s="1">
        <v>12370293</v>
      </c>
      <c r="B8875" s="1" t="s">
        <v>31</v>
      </c>
      <c r="C8875" s="1" t="s">
        <v>17646</v>
      </c>
      <c r="D8875" s="1"/>
      <c r="E8875" s="1"/>
      <c r="F8875" s="1"/>
      <c r="G8875" s="1" t="s">
        <v>17647</v>
      </c>
      <c r="H8875" s="1" t="str">
        <f>IF(COUNTIF(G:G,G8875)&gt;1,IF(COUNTIF(G$2:G8875,G8875)=1,"x","xx"),"")</f>
        <v/>
      </c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 t="s">
        <v>17648</v>
      </c>
      <c r="U8875" s="1" t="s">
        <v>17</v>
      </c>
      <c r="V8875" s="1"/>
    </row>
    <row r="8876" spans="1:22" ht="14" x14ac:dyDescent="0.15">
      <c r="A8876" s="1">
        <v>10034126</v>
      </c>
      <c r="B8876" s="1" t="s">
        <v>31</v>
      </c>
      <c r="C8876" s="1" t="s">
        <v>436</v>
      </c>
      <c r="D8876" s="1"/>
      <c r="E8876" s="1"/>
      <c r="F8876" s="1"/>
      <c r="G8876" s="1" t="s">
        <v>437</v>
      </c>
      <c r="H8876" s="1" t="str">
        <f>IF(COUNTIF(G:G,G8876)&gt;1,IF(COUNTIF(G$2:G8876,G8876)=1,"x","xx"),"")</f>
        <v>x</v>
      </c>
      <c r="I8876" s="1"/>
      <c r="J8876" s="1"/>
      <c r="K8876" s="1"/>
      <c r="L8876" s="1"/>
      <c r="M8876" s="1"/>
      <c r="N8876" s="1" t="s">
        <v>438</v>
      </c>
      <c r="O8876" s="1"/>
      <c r="P8876" s="1"/>
      <c r="Q8876" s="1"/>
      <c r="R8876" s="1"/>
      <c r="S8876" s="1"/>
      <c r="T8876" s="1" t="s">
        <v>439</v>
      </c>
      <c r="U8876" s="1" t="s">
        <v>17</v>
      </c>
      <c r="V8876" s="1"/>
    </row>
    <row r="8877" spans="1:22" ht="14" x14ac:dyDescent="0.15">
      <c r="A8877" s="1">
        <v>10878764</v>
      </c>
      <c r="B8877" s="1" t="s">
        <v>31</v>
      </c>
      <c r="C8877" s="1" t="s">
        <v>436</v>
      </c>
      <c r="D8877" s="1"/>
      <c r="E8877" s="1"/>
      <c r="F8877" s="1"/>
      <c r="G8877" s="1" t="s">
        <v>437</v>
      </c>
      <c r="H8877" s="1" t="str">
        <f>IF(COUNTIF(G:G,G8877)&gt;1,IF(COUNTIF(G$2:G8877,G8877)=1,"x","xx"),"")</f>
        <v>xx</v>
      </c>
      <c r="I8877" s="1"/>
      <c r="J8877" s="1"/>
      <c r="K8877" s="1"/>
      <c r="L8877" s="1"/>
      <c r="M8877" s="1"/>
      <c r="N8877" s="1" t="s">
        <v>438</v>
      </c>
      <c r="O8877" s="1"/>
      <c r="P8877" s="1"/>
      <c r="Q8877" s="1"/>
      <c r="R8877" s="1"/>
      <c r="S8877" s="1"/>
      <c r="T8877" s="1" t="s">
        <v>439</v>
      </c>
      <c r="U8877" s="1" t="s">
        <v>17</v>
      </c>
      <c r="V8877" s="1"/>
    </row>
    <row r="8878" spans="1:22" ht="14" x14ac:dyDescent="0.15">
      <c r="A8878" s="1">
        <v>10889544</v>
      </c>
      <c r="B8878" s="1" t="s">
        <v>14</v>
      </c>
      <c r="C8878" s="1"/>
      <c r="D8878" s="1"/>
      <c r="E8878" s="1"/>
      <c r="F8878" s="1" t="s">
        <v>3869</v>
      </c>
      <c r="G8878" s="1" t="s">
        <v>3870</v>
      </c>
      <c r="H8878" s="1" t="str">
        <f>IF(COUNTIF(G:G,G8878)&gt;1,IF(COUNTIF(G$2:G8878,G8878)=1,"x","xx"),"")</f>
        <v/>
      </c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 t="s">
        <v>26</v>
      </c>
      <c r="U8878" s="1" t="s">
        <v>17</v>
      </c>
      <c r="V8878" s="1"/>
    </row>
    <row r="8879" spans="1:22" ht="14" x14ac:dyDescent="0.15">
      <c r="A8879" s="1">
        <v>12368156</v>
      </c>
      <c r="B8879" s="1" t="s">
        <v>31</v>
      </c>
      <c r="C8879" s="1" t="s">
        <v>13758</v>
      </c>
      <c r="D8879" s="1"/>
      <c r="E8879" s="1"/>
      <c r="F8879" s="1"/>
      <c r="G8879" s="1" t="s">
        <v>13759</v>
      </c>
      <c r="H8879" s="1" t="str">
        <f>IF(COUNTIF(G:G,G8879)&gt;1,IF(COUNTIF(G$2:G8879,G8879)=1,"x","xx"),"")</f>
        <v/>
      </c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 t="s">
        <v>559</v>
      </c>
      <c r="U8879" s="1" t="s">
        <v>17</v>
      </c>
      <c r="V8879" s="1"/>
    </row>
    <row r="8880" spans="1:22" ht="14" x14ac:dyDescent="0.15">
      <c r="A8880" s="1">
        <v>11699111</v>
      </c>
      <c r="B8880" s="1" t="s">
        <v>14</v>
      </c>
      <c r="C8880" s="1" t="s">
        <v>9716</v>
      </c>
      <c r="D8880" s="1"/>
      <c r="E8880" s="1"/>
      <c r="F8880" s="1"/>
      <c r="G8880" s="1" t="s">
        <v>9717</v>
      </c>
      <c r="H8880" s="1" t="str">
        <f>IF(COUNTIF(G:G,G8880)&gt;1,IF(COUNTIF(G$2:G8880,G8880)=1,"x","xx"),"")</f>
        <v/>
      </c>
      <c r="I8880" s="1"/>
      <c r="J8880" s="1"/>
      <c r="K8880" s="1"/>
      <c r="L8880" s="1"/>
      <c r="M8880" s="1"/>
      <c r="N8880" s="1" t="s">
        <v>9718</v>
      </c>
      <c r="O8880" s="1"/>
      <c r="P8880" s="1"/>
      <c r="Q8880" s="1"/>
      <c r="R8880" s="1"/>
      <c r="S8880" s="1"/>
      <c r="T8880" s="1" t="s">
        <v>16</v>
      </c>
      <c r="U8880" s="1" t="s">
        <v>17</v>
      </c>
      <c r="V8880" s="1"/>
    </row>
    <row r="8881" spans="1:22" ht="14" x14ac:dyDescent="0.15">
      <c r="A8881" s="1">
        <v>12372961</v>
      </c>
      <c r="B8881" s="1" t="s">
        <v>31</v>
      </c>
      <c r="C8881" s="1" t="s">
        <v>22198</v>
      </c>
      <c r="D8881" s="1"/>
      <c r="E8881" s="1"/>
      <c r="F8881" s="1"/>
      <c r="G8881" s="1" t="s">
        <v>22199</v>
      </c>
      <c r="H8881" s="1" t="str">
        <f>IF(COUNTIF(G:G,G8881)&gt;1,IF(COUNTIF(G$2:G8881,G8881)=1,"x","xx"),"")</f>
        <v/>
      </c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 t="s">
        <v>13531</v>
      </c>
      <c r="U8881" s="1" t="s">
        <v>17</v>
      </c>
      <c r="V8881" s="1"/>
    </row>
    <row r="8882" spans="1:22" ht="14" x14ac:dyDescent="0.15">
      <c r="A8882" s="1">
        <v>12367600</v>
      </c>
      <c r="B8882" s="1" t="s">
        <v>31</v>
      </c>
      <c r="C8882" s="1" t="s">
        <v>12535</v>
      </c>
      <c r="D8882" s="1"/>
      <c r="E8882" s="1"/>
      <c r="F8882" s="1"/>
      <c r="G8882" s="1" t="s">
        <v>12536</v>
      </c>
      <c r="H8882" s="1" t="str">
        <f>IF(COUNTIF(G:G,G8882)&gt;1,IF(COUNTIF(G$2:G8882,G8882)=1,"x","xx"),"")</f>
        <v/>
      </c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 t="s">
        <v>1739</v>
      </c>
      <c r="U8882" s="1" t="s">
        <v>17</v>
      </c>
      <c r="V8882" s="1"/>
    </row>
    <row r="8883" spans="1:22" ht="14" x14ac:dyDescent="0.15">
      <c r="A8883" s="1">
        <v>12373519</v>
      </c>
      <c r="B8883" s="1" t="s">
        <v>31</v>
      </c>
      <c r="C8883" s="1" t="s">
        <v>23080</v>
      </c>
      <c r="D8883" s="1"/>
      <c r="E8883" s="1"/>
      <c r="F8883" s="1"/>
      <c r="G8883" s="1" t="s">
        <v>23081</v>
      </c>
      <c r="H8883" s="1" t="str">
        <f>IF(COUNTIF(G:G,G8883)&gt;1,IF(COUNTIF(G$2:G8883,G8883)=1,"x","xx"),"")</f>
        <v/>
      </c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 t="s">
        <v>1739</v>
      </c>
      <c r="U8883" s="1" t="s">
        <v>17</v>
      </c>
      <c r="V8883" s="1"/>
    </row>
    <row r="8884" spans="1:22" ht="14" x14ac:dyDescent="0.15">
      <c r="A8884" s="1">
        <v>12370092</v>
      </c>
      <c r="B8884" s="1" t="s">
        <v>31</v>
      </c>
      <c r="C8884" s="1" t="s">
        <v>17218</v>
      </c>
      <c r="D8884" s="1"/>
      <c r="E8884" s="1"/>
      <c r="F8884" s="1"/>
      <c r="G8884" s="1" t="s">
        <v>17219</v>
      </c>
      <c r="H8884" s="1" t="str">
        <f>IF(COUNTIF(G:G,G8884)&gt;1,IF(COUNTIF(G$2:G8884,G8884)=1,"x","xx"),"")</f>
        <v/>
      </c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 t="s">
        <v>172</v>
      </c>
      <c r="U8884" s="1" t="s">
        <v>17</v>
      </c>
      <c r="V8884" s="1"/>
    </row>
    <row r="8885" spans="1:22" ht="14" x14ac:dyDescent="0.15">
      <c r="A8885" s="1">
        <v>12376633</v>
      </c>
      <c r="B8885" s="1" t="s">
        <v>31</v>
      </c>
      <c r="C8885" s="1" t="s">
        <v>28849</v>
      </c>
      <c r="D8885" s="1"/>
      <c r="E8885" s="1"/>
      <c r="F8885" s="1"/>
      <c r="G8885" s="1" t="s">
        <v>28850</v>
      </c>
      <c r="H8885" s="1" t="str">
        <f>IF(COUNTIF(G:G,G8885)&gt;1,IF(COUNTIF(G$2:G8885,G8885)=1,"x","xx"),"")</f>
        <v/>
      </c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 t="s">
        <v>28851</v>
      </c>
      <c r="U8885" s="1" t="s">
        <v>17</v>
      </c>
      <c r="V8885" s="1"/>
    </row>
    <row r="8886" spans="1:22" ht="14" x14ac:dyDescent="0.15">
      <c r="A8886" s="1">
        <v>11149870</v>
      </c>
      <c r="B8886" s="1" t="s">
        <v>14</v>
      </c>
      <c r="C8886" s="1" t="s">
        <v>4773</v>
      </c>
      <c r="D8886" s="1"/>
      <c r="E8886" s="1"/>
      <c r="F8886" s="1"/>
      <c r="G8886" s="1" t="s">
        <v>4774</v>
      </c>
      <c r="H8886" s="1" t="str">
        <f>IF(COUNTIF(G:G,G8886)&gt;1,IF(COUNTIF(G$2:G8886,G8886)=1,"x","xx"),"")</f>
        <v/>
      </c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 t="s">
        <v>16</v>
      </c>
      <c r="U8886" s="1" t="s">
        <v>17</v>
      </c>
      <c r="V8886" s="1"/>
    </row>
    <row r="8887" spans="1:22" ht="14" x14ac:dyDescent="0.15">
      <c r="A8887" s="1">
        <v>12372974</v>
      </c>
      <c r="B8887" s="1" t="s">
        <v>31</v>
      </c>
      <c r="C8887" s="1" t="s">
        <v>22218</v>
      </c>
      <c r="D8887" s="1"/>
      <c r="E8887" s="1"/>
      <c r="F8887" s="1"/>
      <c r="G8887" s="1" t="s">
        <v>22219</v>
      </c>
      <c r="H8887" s="1" t="str">
        <f>IF(COUNTIF(G:G,G8887)&gt;1,IF(COUNTIF(G$2:G8887,G8887)=1,"x","xx"),"")</f>
        <v/>
      </c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 t="s">
        <v>26</v>
      </c>
      <c r="U8887" s="1" t="s">
        <v>17</v>
      </c>
      <c r="V8887" s="1"/>
    </row>
    <row r="8888" spans="1:22" ht="14" x14ac:dyDescent="0.15">
      <c r="A8888" s="1">
        <v>12371702</v>
      </c>
      <c r="B8888" s="1" t="s">
        <v>31</v>
      </c>
      <c r="C8888" s="1" t="s">
        <v>20034</v>
      </c>
      <c r="D8888" s="1"/>
      <c r="E8888" s="1"/>
      <c r="F8888" s="1"/>
      <c r="G8888" s="1" t="s">
        <v>20035</v>
      </c>
      <c r="H8888" s="1" t="str">
        <f>IF(COUNTIF(G:G,G8888)&gt;1,IF(COUNTIF(G$2:G8888,G8888)=1,"x","xx"),"")</f>
        <v/>
      </c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 t="s">
        <v>20036</v>
      </c>
      <c r="U8888" s="1" t="s">
        <v>17</v>
      </c>
      <c r="V8888" s="1"/>
    </row>
    <row r="8889" spans="1:22" ht="14" x14ac:dyDescent="0.15">
      <c r="A8889" s="1">
        <v>12376600</v>
      </c>
      <c r="B8889" s="1" t="s">
        <v>31</v>
      </c>
      <c r="C8889" s="1" t="s">
        <v>28789</v>
      </c>
      <c r="D8889" s="1"/>
      <c r="E8889" s="1"/>
      <c r="F8889" s="1"/>
      <c r="G8889" s="1" t="s">
        <v>28790</v>
      </c>
      <c r="H8889" s="1" t="str">
        <f>IF(COUNTIF(G:G,G8889)&gt;1,IF(COUNTIF(G$2:G8889,G8889)=1,"x","xx"),"")</f>
        <v/>
      </c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 t="s">
        <v>28791</v>
      </c>
      <c r="U8889" s="1" t="s">
        <v>17</v>
      </c>
      <c r="V8889" s="1"/>
    </row>
    <row r="8890" spans="1:22" ht="14" x14ac:dyDescent="0.15">
      <c r="A8890" s="1">
        <v>12374132</v>
      </c>
      <c r="B8890" s="1" t="s">
        <v>31</v>
      </c>
      <c r="C8890" s="1" t="s">
        <v>23990</v>
      </c>
      <c r="D8890" s="1"/>
      <c r="E8890" s="1"/>
      <c r="F8890" s="1"/>
      <c r="G8890" s="1" t="s">
        <v>23991</v>
      </c>
      <c r="H8890" s="1" t="str">
        <f>IF(COUNTIF(G:G,G8890)&gt;1,IF(COUNTIF(G$2:G8890,G8890)=1,"x","xx"),"")</f>
        <v/>
      </c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 t="s">
        <v>23992</v>
      </c>
      <c r="U8890" s="1" t="s">
        <v>17</v>
      </c>
      <c r="V8890" s="1"/>
    </row>
    <row r="8891" spans="1:22" ht="14" x14ac:dyDescent="0.15">
      <c r="A8891" s="1">
        <v>12375121</v>
      </c>
      <c r="B8891" s="1" t="s">
        <v>31</v>
      </c>
      <c r="C8891" s="1" t="s">
        <v>25995</v>
      </c>
      <c r="D8891" s="1"/>
      <c r="E8891" s="1"/>
      <c r="F8891" s="1"/>
      <c r="G8891" s="1" t="s">
        <v>25996</v>
      </c>
      <c r="H8891" s="1" t="str">
        <f>IF(COUNTIF(G:G,G8891)&gt;1,IF(COUNTIF(G$2:G8891,G8891)=1,"x","xx"),"")</f>
        <v/>
      </c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 t="s">
        <v>25997</v>
      </c>
      <c r="U8891" s="1" t="s">
        <v>17</v>
      </c>
      <c r="V8891" s="1"/>
    </row>
    <row r="8892" spans="1:22" ht="14" x14ac:dyDescent="0.15">
      <c r="A8892" s="1">
        <v>12368157</v>
      </c>
      <c r="B8892" s="1" t="s">
        <v>31</v>
      </c>
      <c r="C8892" s="1" t="s">
        <v>13760</v>
      </c>
      <c r="D8892" s="1"/>
      <c r="E8892" s="1"/>
      <c r="F8892" s="1"/>
      <c r="G8892" s="1" t="s">
        <v>13761</v>
      </c>
      <c r="H8892" s="1" t="str">
        <f>IF(COUNTIF(G:G,G8892)&gt;1,IF(COUNTIF(G$2:G8892,G8892)=1,"x","xx"),"")</f>
        <v/>
      </c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 t="s">
        <v>172</v>
      </c>
      <c r="U8892" s="1" t="s">
        <v>17</v>
      </c>
      <c r="V8892" s="1"/>
    </row>
    <row r="8893" spans="1:22" ht="14" x14ac:dyDescent="0.15">
      <c r="A8893" s="1">
        <v>12359596</v>
      </c>
      <c r="B8893" s="1" t="s">
        <v>14</v>
      </c>
      <c r="C8893" s="1" t="s">
        <v>12486</v>
      </c>
      <c r="D8893" s="1"/>
      <c r="E8893" s="1"/>
      <c r="F8893" s="1"/>
      <c r="G8893" s="1" t="s">
        <v>12487</v>
      </c>
      <c r="H8893" s="1" t="str">
        <f>IF(COUNTIF(G:G,G8893)&gt;1,IF(COUNTIF(G$2:G8893,G8893)=1,"x","xx"),"")</f>
        <v/>
      </c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 t="s">
        <v>14</v>
      </c>
      <c r="U8893" s="1" t="s">
        <v>17</v>
      </c>
      <c r="V8893" s="1"/>
    </row>
    <row r="8894" spans="1:22" ht="14" x14ac:dyDescent="0.15">
      <c r="A8894" s="1">
        <v>12375480</v>
      </c>
      <c r="B8894" s="1" t="s">
        <v>31</v>
      </c>
      <c r="C8894" s="1" t="s">
        <v>26728</v>
      </c>
      <c r="D8894" s="1"/>
      <c r="E8894" s="1"/>
      <c r="F8894" s="1"/>
      <c r="G8894" s="1" t="s">
        <v>26729</v>
      </c>
      <c r="H8894" s="1" t="str">
        <f>IF(COUNTIF(G:G,G8894)&gt;1,IF(COUNTIF(G$2:G8894,G8894)=1,"x","xx"),"")</f>
        <v/>
      </c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 t="s">
        <v>7050</v>
      </c>
      <c r="U8894" s="1" t="s">
        <v>17</v>
      </c>
      <c r="V8894" s="1"/>
    </row>
    <row r="8895" spans="1:22" ht="14" x14ac:dyDescent="0.15">
      <c r="A8895" s="1">
        <v>12372610</v>
      </c>
      <c r="B8895" s="1" t="s">
        <v>31</v>
      </c>
      <c r="C8895" s="1" t="s">
        <v>21641</v>
      </c>
      <c r="D8895" s="1"/>
      <c r="E8895" s="1"/>
      <c r="F8895" s="1"/>
      <c r="G8895" s="1" t="s">
        <v>21642</v>
      </c>
      <c r="H8895" s="1" t="str">
        <f>IF(COUNTIF(G:G,G8895)&gt;1,IF(COUNTIF(G$2:G8895,G8895)=1,"x","xx"),"")</f>
        <v/>
      </c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 t="s">
        <v>26</v>
      </c>
      <c r="U8895" s="1" t="s">
        <v>17</v>
      </c>
      <c r="V8895" s="1"/>
    </row>
    <row r="8896" spans="1:22" ht="14" x14ac:dyDescent="0.15">
      <c r="A8896" s="1">
        <v>12369696</v>
      </c>
      <c r="B8896" s="1" t="s">
        <v>31</v>
      </c>
      <c r="C8896" s="1" t="s">
        <v>16485</v>
      </c>
      <c r="D8896" s="1"/>
      <c r="E8896" s="1"/>
      <c r="F8896" s="1"/>
      <c r="G8896" s="1" t="s">
        <v>16486</v>
      </c>
      <c r="H8896" s="1" t="str">
        <f>IF(COUNTIF(G:G,G8896)&gt;1,IF(COUNTIF(G$2:G8896,G8896)=1,"x","xx"),"")</f>
        <v/>
      </c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 t="s">
        <v>16487</v>
      </c>
      <c r="U8896" s="1" t="s">
        <v>17</v>
      </c>
      <c r="V8896" s="1"/>
    </row>
    <row r="8897" spans="1:22" ht="14" x14ac:dyDescent="0.15">
      <c r="A8897" s="1">
        <v>12376457</v>
      </c>
      <c r="B8897" s="1" t="s">
        <v>31</v>
      </c>
      <c r="C8897" s="1" t="s">
        <v>28527</v>
      </c>
      <c r="D8897" s="1"/>
      <c r="E8897" s="1"/>
      <c r="F8897" s="1"/>
      <c r="G8897" s="1" t="s">
        <v>28528</v>
      </c>
      <c r="H8897" s="1" t="str">
        <f>IF(COUNTIF(G:G,G8897)&gt;1,IF(COUNTIF(G$2:G8897,G8897)=1,"x","xx"),"")</f>
        <v/>
      </c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 t="s">
        <v>28529</v>
      </c>
      <c r="U8897" s="1" t="s">
        <v>17</v>
      </c>
      <c r="V8897" s="1"/>
    </row>
    <row r="8898" spans="1:22" ht="14" x14ac:dyDescent="0.15">
      <c r="A8898" s="1">
        <v>12374305</v>
      </c>
      <c r="B8898" s="1" t="s">
        <v>31</v>
      </c>
      <c r="C8898" s="1" t="s">
        <v>24355</v>
      </c>
      <c r="D8898" s="1"/>
      <c r="E8898" s="1"/>
      <c r="F8898" s="1"/>
      <c r="G8898" s="1" t="s">
        <v>24356</v>
      </c>
      <c r="H8898" s="1" t="str">
        <f>IF(COUNTIF(G:G,G8898)&gt;1,IF(COUNTIF(G$2:G8898,G8898)=1,"x","xx"),"")</f>
        <v/>
      </c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 t="s">
        <v>1126</v>
      </c>
      <c r="U8898" s="1" t="s">
        <v>17</v>
      </c>
      <c r="V8898" s="1"/>
    </row>
    <row r="8899" spans="1:22" ht="14" x14ac:dyDescent="0.15">
      <c r="A8899" s="1">
        <v>11422380</v>
      </c>
      <c r="B8899" s="1" t="s">
        <v>14</v>
      </c>
      <c r="C8899" s="1"/>
      <c r="D8899" s="1"/>
      <c r="E8899" s="1"/>
      <c r="F8899" s="1"/>
      <c r="G8899" s="1" t="s">
        <v>7671</v>
      </c>
      <c r="H8899" s="1" t="str">
        <f>IF(COUNTIF(G:G,G8899)&gt;1,IF(COUNTIF(G$2:G8899,G8899)=1,"x","xx"),"")</f>
        <v/>
      </c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 t="s">
        <v>16</v>
      </c>
      <c r="U8899" s="1" t="s">
        <v>17</v>
      </c>
      <c r="V8899" s="1"/>
    </row>
    <row r="8900" spans="1:22" ht="14" x14ac:dyDescent="0.15">
      <c r="A8900" s="1">
        <v>12372153</v>
      </c>
      <c r="B8900" s="1" t="s">
        <v>31</v>
      </c>
      <c r="C8900" s="1" t="s">
        <v>20836</v>
      </c>
      <c r="D8900" s="1"/>
      <c r="E8900" s="1"/>
      <c r="F8900" s="1"/>
      <c r="G8900" s="1" t="s">
        <v>20837</v>
      </c>
      <c r="H8900" s="1" t="str">
        <f>IF(COUNTIF(G:G,G8900)&gt;1,IF(COUNTIF(G$2:G8900,G8900)=1,"x","xx"),"")</f>
        <v/>
      </c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 t="s">
        <v>70</v>
      </c>
      <c r="U8900" s="1" t="s">
        <v>17</v>
      </c>
      <c r="V8900" s="1"/>
    </row>
    <row r="8901" spans="1:22" ht="14" x14ac:dyDescent="0.15">
      <c r="A8901" s="1">
        <v>12460932</v>
      </c>
      <c r="B8901" s="1" t="s">
        <v>31</v>
      </c>
      <c r="C8901" s="1"/>
      <c r="D8901" s="1"/>
      <c r="E8901" s="1"/>
      <c r="F8901" s="1"/>
      <c r="G8901" s="1" t="s">
        <v>31252</v>
      </c>
      <c r="H8901" s="1" t="str">
        <f>IF(COUNTIF(G:G,G8901)&gt;1,IF(COUNTIF(G$2:G8901,G8901)=1,"x","xx"),"")</f>
        <v/>
      </c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 t="s">
        <v>26457</v>
      </c>
      <c r="U8901" s="1" t="s">
        <v>17</v>
      </c>
      <c r="V8901" s="1"/>
    </row>
    <row r="8902" spans="1:22" ht="14" x14ac:dyDescent="0.15">
      <c r="A8902" s="1">
        <v>11993074</v>
      </c>
      <c r="B8902" s="1" t="s">
        <v>14</v>
      </c>
      <c r="C8902" s="1"/>
      <c r="D8902" s="1"/>
      <c r="E8902" s="1"/>
      <c r="F8902" s="1"/>
      <c r="G8902" s="1" t="s">
        <v>11290</v>
      </c>
      <c r="H8902" s="1" t="str">
        <f>IF(COUNTIF(G:G,G8902)&gt;1,IF(COUNTIF(G$2:G8902,G8902)=1,"x","xx"),"")</f>
        <v/>
      </c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 t="s">
        <v>16</v>
      </c>
      <c r="U8902" s="1" t="s">
        <v>17</v>
      </c>
      <c r="V8902" s="1"/>
    </row>
    <row r="8903" spans="1:22" ht="14" x14ac:dyDescent="0.15">
      <c r="A8903" s="1">
        <v>11993082</v>
      </c>
      <c r="B8903" s="1" t="s">
        <v>14</v>
      </c>
      <c r="C8903" s="1"/>
      <c r="D8903" s="1"/>
      <c r="E8903" s="1"/>
      <c r="F8903" s="1"/>
      <c r="G8903" s="1" t="s">
        <v>11292</v>
      </c>
      <c r="H8903" s="1" t="str">
        <f>IF(COUNTIF(G:G,G8903)&gt;1,IF(COUNTIF(G$2:G8903,G8903)=1,"x","xx"),"")</f>
        <v/>
      </c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 t="s">
        <v>16</v>
      </c>
      <c r="U8903" s="1" t="s">
        <v>17</v>
      </c>
      <c r="V8903" s="1"/>
    </row>
    <row r="8904" spans="1:22" ht="14" x14ac:dyDescent="0.15">
      <c r="A8904" s="1">
        <v>11873427</v>
      </c>
      <c r="B8904" s="1" t="s">
        <v>14</v>
      </c>
      <c r="C8904" s="1"/>
      <c r="D8904" s="1"/>
      <c r="E8904" s="1"/>
      <c r="F8904" s="1"/>
      <c r="G8904" s="1" t="s">
        <v>10619</v>
      </c>
      <c r="H8904" s="1" t="str">
        <f>IF(COUNTIF(G:G,G8904)&gt;1,IF(COUNTIF(G$2:G8904,G8904)=1,"x","xx"),"")</f>
        <v/>
      </c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 t="s">
        <v>16</v>
      </c>
      <c r="U8904" s="1" t="s">
        <v>17</v>
      </c>
      <c r="V8904" s="1"/>
    </row>
    <row r="8905" spans="1:22" ht="14" x14ac:dyDescent="0.15">
      <c r="A8905" s="1">
        <v>11993075</v>
      </c>
      <c r="B8905" s="1" t="s">
        <v>14</v>
      </c>
      <c r="C8905" s="1"/>
      <c r="D8905" s="1"/>
      <c r="E8905" s="1"/>
      <c r="F8905" s="1"/>
      <c r="G8905" s="1" t="s">
        <v>11291</v>
      </c>
      <c r="H8905" s="1" t="str">
        <f>IF(COUNTIF(G:G,G8905)&gt;1,IF(COUNTIF(G$2:G8905,G8905)=1,"x","xx"),"")</f>
        <v/>
      </c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 t="s">
        <v>16</v>
      </c>
      <c r="U8905" s="1" t="s">
        <v>17</v>
      </c>
      <c r="V8905" s="1"/>
    </row>
    <row r="8906" spans="1:22" ht="14" x14ac:dyDescent="0.15">
      <c r="A8906" s="1">
        <v>12129955</v>
      </c>
      <c r="B8906" s="1" t="s">
        <v>14</v>
      </c>
      <c r="C8906" s="1"/>
      <c r="D8906" s="1"/>
      <c r="E8906" s="1"/>
      <c r="F8906" s="1"/>
      <c r="G8906" s="1" t="s">
        <v>11805</v>
      </c>
      <c r="H8906" s="1" t="str">
        <f>IF(COUNTIF(G:G,G8906)&gt;1,IF(COUNTIF(G$2:G8906,G8906)=1,"x","xx"),"")</f>
        <v/>
      </c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 t="s">
        <v>16</v>
      </c>
      <c r="U8906" s="1" t="s">
        <v>17</v>
      </c>
      <c r="V8906" s="1"/>
    </row>
    <row r="8907" spans="1:22" ht="14" x14ac:dyDescent="0.15">
      <c r="A8907" s="1">
        <v>12375051</v>
      </c>
      <c r="B8907" s="1" t="s">
        <v>31</v>
      </c>
      <c r="C8907" s="1" t="s">
        <v>25843</v>
      </c>
      <c r="D8907" s="1"/>
      <c r="E8907" s="1"/>
      <c r="F8907" s="1"/>
      <c r="G8907" s="1" t="s">
        <v>25844</v>
      </c>
      <c r="H8907" s="1" t="str">
        <f>IF(COUNTIF(G:G,G8907)&gt;1,IF(COUNTIF(G$2:G8907,G8907)=1,"x","xx"),"")</f>
        <v/>
      </c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 t="s">
        <v>193</v>
      </c>
      <c r="U8907" s="1" t="s">
        <v>17</v>
      </c>
      <c r="V8907" s="1"/>
    </row>
    <row r="8908" spans="1:22" ht="14" x14ac:dyDescent="0.15">
      <c r="A8908" s="1">
        <v>12377076</v>
      </c>
      <c r="B8908" s="1" t="s">
        <v>31</v>
      </c>
      <c r="C8908" s="1" t="s">
        <v>29528</v>
      </c>
      <c r="D8908" s="1"/>
      <c r="E8908" s="1"/>
      <c r="F8908" s="1"/>
      <c r="G8908" s="1" t="s">
        <v>29529</v>
      </c>
      <c r="H8908" s="1" t="str">
        <f>IF(COUNTIF(G:G,G8908)&gt;1,IF(COUNTIF(G$2:G8908,G8908)=1,"x","xx"),"")</f>
        <v/>
      </c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 t="s">
        <v>25144</v>
      </c>
      <c r="U8908" s="1" t="s">
        <v>17</v>
      </c>
      <c r="V8908" s="1"/>
    </row>
    <row r="8909" spans="1:22" ht="14" x14ac:dyDescent="0.15">
      <c r="A8909" s="1">
        <v>12370102</v>
      </c>
      <c r="B8909" s="1" t="s">
        <v>31</v>
      </c>
      <c r="C8909" s="1" t="s">
        <v>17240</v>
      </c>
      <c r="D8909" s="1"/>
      <c r="E8909" s="1"/>
      <c r="F8909" s="1"/>
      <c r="G8909" s="1" t="s">
        <v>17241</v>
      </c>
      <c r="H8909" s="1" t="str">
        <f>IF(COUNTIF(G:G,G8909)&gt;1,IF(COUNTIF(G$2:G8909,G8909)=1,"x","xx"),"")</f>
        <v/>
      </c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 t="s">
        <v>172</v>
      </c>
      <c r="U8909" s="1" t="s">
        <v>17</v>
      </c>
      <c r="V8909" s="1"/>
    </row>
    <row r="8910" spans="1:22" ht="14" x14ac:dyDescent="0.15">
      <c r="A8910" s="1">
        <v>11277718</v>
      </c>
      <c r="B8910" s="1" t="s">
        <v>14</v>
      </c>
      <c r="C8910" s="1"/>
      <c r="D8910" s="1"/>
      <c r="E8910" s="1"/>
      <c r="F8910" s="1"/>
      <c r="G8910" s="1" t="s">
        <v>5888</v>
      </c>
      <c r="H8910" s="1" t="str">
        <f>IF(COUNTIF(G:G,G8910)&gt;1,IF(COUNTIF(G$2:G8910,G8910)=1,"x","xx"),"")</f>
        <v/>
      </c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 t="s">
        <v>16</v>
      </c>
      <c r="U8910" s="1" t="s">
        <v>17</v>
      </c>
      <c r="V8910" s="1"/>
    </row>
    <row r="8911" spans="1:22" ht="14" x14ac:dyDescent="0.15">
      <c r="A8911" s="1">
        <v>12373551</v>
      </c>
      <c r="B8911" s="1" t="s">
        <v>31</v>
      </c>
      <c r="C8911" s="1" t="s">
        <v>23137</v>
      </c>
      <c r="D8911" s="1"/>
      <c r="E8911" s="1"/>
      <c r="F8911" s="1"/>
      <c r="G8911" s="1" t="s">
        <v>23138</v>
      </c>
      <c r="H8911" s="1" t="str">
        <f>IF(COUNTIF(G:G,G8911)&gt;1,IF(COUNTIF(G$2:G8911,G8911)=1,"x","xx"),"")</f>
        <v/>
      </c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 t="s">
        <v>34</v>
      </c>
      <c r="U8911" s="1" t="s">
        <v>17</v>
      </c>
      <c r="V8911" s="1"/>
    </row>
    <row r="8912" spans="1:22" ht="14" x14ac:dyDescent="0.15">
      <c r="A8912" s="1">
        <v>12371529</v>
      </c>
      <c r="B8912" s="1" t="s">
        <v>14</v>
      </c>
      <c r="C8912" s="1" t="s">
        <v>19696</v>
      </c>
      <c r="D8912" s="1"/>
      <c r="E8912" s="1"/>
      <c r="F8912" s="1"/>
      <c r="G8912" s="1" t="s">
        <v>19697</v>
      </c>
      <c r="H8912" s="1" t="str">
        <f>IF(COUNTIF(G:G,G8912)&gt;1,IF(COUNTIF(G$2:G8912,G8912)=1,"x","xx"),"")</f>
        <v/>
      </c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 t="s">
        <v>70</v>
      </c>
      <c r="U8912" s="1" t="s">
        <v>17</v>
      </c>
      <c r="V8912" s="1"/>
    </row>
    <row r="8913" spans="1:22" ht="14" x14ac:dyDescent="0.15">
      <c r="A8913" s="1">
        <v>12375350</v>
      </c>
      <c r="B8913" s="1" t="s">
        <v>31</v>
      </c>
      <c r="C8913" s="1" t="s">
        <v>26446</v>
      </c>
      <c r="D8913" s="1"/>
      <c r="E8913" s="1"/>
      <c r="F8913" s="1"/>
      <c r="G8913" s="1" t="s">
        <v>26447</v>
      </c>
      <c r="H8913" s="1" t="str">
        <f>IF(COUNTIF(G:G,G8913)&gt;1,IF(COUNTIF(G$2:G8913,G8913)=1,"x","xx"),"")</f>
        <v/>
      </c>
      <c r="I8913" s="1"/>
      <c r="J8913" s="1"/>
      <c r="K8913" s="1"/>
      <c r="L8913" s="1"/>
      <c r="M8913" s="1"/>
      <c r="N8913" s="1" t="s">
        <v>26448</v>
      </c>
      <c r="O8913" s="1"/>
      <c r="P8913" s="1"/>
      <c r="Q8913" s="1"/>
      <c r="R8913" s="1"/>
      <c r="S8913" s="1"/>
      <c r="T8913" s="1" t="s">
        <v>26449</v>
      </c>
      <c r="U8913" s="1" t="s">
        <v>17</v>
      </c>
      <c r="V8913" s="1"/>
    </row>
    <row r="8914" spans="1:22" ht="14" x14ac:dyDescent="0.15">
      <c r="A8914" s="1">
        <v>12368158</v>
      </c>
      <c r="B8914" s="1" t="s">
        <v>31</v>
      </c>
      <c r="C8914" s="1" t="s">
        <v>13762</v>
      </c>
      <c r="D8914" s="1"/>
      <c r="E8914" s="1"/>
      <c r="F8914" s="1"/>
      <c r="G8914" s="1" t="s">
        <v>13763</v>
      </c>
      <c r="H8914" s="1" t="str">
        <f>IF(COUNTIF(G:G,G8914)&gt;1,IF(COUNTIF(G$2:G8914,G8914)=1,"x","xx"),"")</f>
        <v/>
      </c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 t="s">
        <v>559</v>
      </c>
      <c r="U8914" s="1" t="s">
        <v>17</v>
      </c>
      <c r="V8914" s="1"/>
    </row>
    <row r="8915" spans="1:22" ht="14" x14ac:dyDescent="0.15">
      <c r="A8915" s="1">
        <v>12064304</v>
      </c>
      <c r="B8915" s="1" t="s">
        <v>14</v>
      </c>
      <c r="C8915" s="1" t="s">
        <v>11555</v>
      </c>
      <c r="D8915" s="1"/>
      <c r="E8915" s="1"/>
      <c r="F8915" s="1"/>
      <c r="G8915" s="1" t="s">
        <v>11556</v>
      </c>
      <c r="H8915" s="1" t="str">
        <f>IF(COUNTIF(G:G,G8915)&gt;1,IF(COUNTIF(G$2:G8915,G8915)=1,"x","xx"),"")</f>
        <v/>
      </c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 t="s">
        <v>16</v>
      </c>
      <c r="U8915" s="1" t="s">
        <v>17</v>
      </c>
      <c r="V8915" s="1"/>
    </row>
    <row r="8916" spans="1:22" ht="14" x14ac:dyDescent="0.15">
      <c r="A8916" s="1">
        <v>12377194</v>
      </c>
      <c r="B8916" s="1" t="s">
        <v>31</v>
      </c>
      <c r="C8916" s="1" t="s">
        <v>29722</v>
      </c>
      <c r="D8916" s="1"/>
      <c r="E8916" s="1"/>
      <c r="F8916" s="1"/>
      <c r="G8916" s="1" t="s">
        <v>29723</v>
      </c>
      <c r="H8916" s="1" t="str">
        <f>IF(COUNTIF(G:G,G8916)&gt;1,IF(COUNTIF(G$2:G8916,G8916)=1,"x","xx"),"")</f>
        <v/>
      </c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 t="s">
        <v>26885</v>
      </c>
      <c r="U8916" s="1" t="s">
        <v>17</v>
      </c>
      <c r="V8916" s="1"/>
    </row>
    <row r="8917" spans="1:22" ht="14" x14ac:dyDescent="0.15">
      <c r="A8917" s="1">
        <v>12373425</v>
      </c>
      <c r="B8917" s="1" t="s">
        <v>31</v>
      </c>
      <c r="C8917" s="1" t="s">
        <v>22932</v>
      </c>
      <c r="D8917" s="1"/>
      <c r="E8917" s="1"/>
      <c r="F8917" s="1"/>
      <c r="G8917" s="1" t="s">
        <v>22933</v>
      </c>
      <c r="H8917" s="1" t="str">
        <f>IF(COUNTIF(G:G,G8917)&gt;1,IF(COUNTIF(G$2:G8917,G8917)=1,"x","xx"),"")</f>
        <v/>
      </c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 t="s">
        <v>34</v>
      </c>
      <c r="U8917" s="1" t="s">
        <v>17</v>
      </c>
      <c r="V8917" s="1"/>
    </row>
    <row r="8918" spans="1:22" ht="14" x14ac:dyDescent="0.15">
      <c r="A8918" s="1">
        <v>12370899</v>
      </c>
      <c r="B8918" s="1" t="s">
        <v>14</v>
      </c>
      <c r="C8918" s="1" t="s">
        <v>18507</v>
      </c>
      <c r="D8918" s="1"/>
      <c r="E8918" s="1"/>
      <c r="F8918" s="1"/>
      <c r="G8918" s="1" t="s">
        <v>18508</v>
      </c>
      <c r="H8918" s="1" t="str">
        <f>IF(COUNTIF(G:G,G8918)&gt;1,IF(COUNTIF(G$2:G8918,G8918)=1,"x","xx"),"")</f>
        <v>x</v>
      </c>
      <c r="I8918" s="1"/>
      <c r="J8918" s="1"/>
      <c r="K8918" s="1"/>
      <c r="L8918" s="1"/>
      <c r="M8918" s="1"/>
      <c r="N8918" s="1" t="s">
        <v>18509</v>
      </c>
      <c r="O8918" s="1"/>
      <c r="P8918" s="1"/>
      <c r="Q8918" s="1"/>
      <c r="R8918" s="1"/>
      <c r="S8918" s="1"/>
      <c r="T8918" s="1" t="s">
        <v>70</v>
      </c>
      <c r="U8918" s="1" t="s">
        <v>17</v>
      </c>
      <c r="V8918" s="1"/>
    </row>
    <row r="8919" spans="1:22" ht="14" x14ac:dyDescent="0.15">
      <c r="A8919" s="1">
        <v>12371280</v>
      </c>
      <c r="B8919" s="1" t="s">
        <v>31</v>
      </c>
      <c r="C8919" s="1" t="s">
        <v>19315</v>
      </c>
      <c r="D8919" s="1"/>
      <c r="E8919" s="1"/>
      <c r="F8919" s="1"/>
      <c r="G8919" s="1" t="s">
        <v>18508</v>
      </c>
      <c r="H8919" s="1" t="str">
        <f>IF(COUNTIF(G:G,G8919)&gt;1,IF(COUNTIF(G$2:G8919,G8919)=1,"x","xx"),"")</f>
        <v>xx</v>
      </c>
      <c r="I8919" s="1"/>
      <c r="J8919" s="1"/>
      <c r="K8919" s="1"/>
      <c r="L8919" s="1"/>
      <c r="M8919" s="1"/>
      <c r="N8919" s="1" t="s">
        <v>19316</v>
      </c>
      <c r="O8919" s="1"/>
      <c r="P8919" s="1"/>
      <c r="Q8919" s="1"/>
      <c r="R8919" s="1"/>
      <c r="S8919" s="1"/>
      <c r="T8919" s="1" t="s">
        <v>172</v>
      </c>
      <c r="U8919" s="1" t="s">
        <v>17</v>
      </c>
      <c r="V8919" s="1"/>
    </row>
    <row r="8920" spans="1:22" ht="14" x14ac:dyDescent="0.15">
      <c r="A8920" s="1">
        <v>12371519</v>
      </c>
      <c r="B8920" s="1" t="s">
        <v>14</v>
      </c>
      <c r="C8920" s="1" t="s">
        <v>19676</v>
      </c>
      <c r="D8920" s="1"/>
      <c r="E8920" s="1"/>
      <c r="F8920" s="1"/>
      <c r="G8920" s="1" t="s">
        <v>18508</v>
      </c>
      <c r="H8920" s="1" t="str">
        <f>IF(COUNTIF(G:G,G8920)&gt;1,IF(COUNTIF(G$2:G8920,G8920)=1,"x","xx"),"")</f>
        <v>xx</v>
      </c>
      <c r="I8920" s="1"/>
      <c r="J8920" s="1"/>
      <c r="K8920" s="1"/>
      <c r="L8920" s="1"/>
      <c r="M8920" s="1"/>
      <c r="N8920" s="1" t="s">
        <v>19677</v>
      </c>
      <c r="O8920" s="1"/>
      <c r="P8920" s="1"/>
      <c r="Q8920" s="1"/>
      <c r="R8920" s="1"/>
      <c r="S8920" s="1"/>
      <c r="T8920" s="1" t="s">
        <v>70</v>
      </c>
      <c r="U8920" s="1" t="s">
        <v>17</v>
      </c>
      <c r="V8920" s="1"/>
    </row>
    <row r="8921" spans="1:22" ht="14" x14ac:dyDescent="0.15">
      <c r="A8921" s="1">
        <v>12371650</v>
      </c>
      <c r="B8921" s="1" t="s">
        <v>31</v>
      </c>
      <c r="C8921" s="1" t="s">
        <v>19932</v>
      </c>
      <c r="D8921" s="1"/>
      <c r="E8921" s="1"/>
      <c r="F8921" s="1"/>
      <c r="G8921" s="1" t="s">
        <v>18508</v>
      </c>
      <c r="H8921" s="1" t="str">
        <f>IF(COUNTIF(G:G,G8921)&gt;1,IF(COUNTIF(G$2:G8921,G8921)=1,"x","xx"),"")</f>
        <v>xx</v>
      </c>
      <c r="I8921" s="1"/>
      <c r="J8921" s="1"/>
      <c r="K8921" s="1"/>
      <c r="L8921" s="1"/>
      <c r="M8921" s="1"/>
      <c r="N8921" s="1" t="s">
        <v>19933</v>
      </c>
      <c r="O8921" s="1"/>
      <c r="P8921" s="1"/>
      <c r="Q8921" s="1"/>
      <c r="R8921" s="1"/>
      <c r="S8921" s="1"/>
      <c r="T8921" s="1" t="s">
        <v>17963</v>
      </c>
      <c r="U8921" s="1" t="s">
        <v>17</v>
      </c>
      <c r="V8921" s="1"/>
    </row>
    <row r="8922" spans="1:22" ht="14" x14ac:dyDescent="0.15">
      <c r="A8922" s="1">
        <v>12374794</v>
      </c>
      <c r="B8922" s="1" t="s">
        <v>31</v>
      </c>
      <c r="C8922" s="1" t="s">
        <v>25349</v>
      </c>
      <c r="D8922" s="1"/>
      <c r="E8922" s="1"/>
      <c r="F8922" s="1"/>
      <c r="G8922" s="1" t="s">
        <v>25350</v>
      </c>
      <c r="H8922" s="1" t="str">
        <f>IF(COUNTIF(G:G,G8922)&gt;1,IF(COUNTIF(G$2:G8922,G8922)=1,"x","xx"),"")</f>
        <v/>
      </c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 t="s">
        <v>25351</v>
      </c>
      <c r="U8922" s="1" t="s">
        <v>17</v>
      </c>
      <c r="V8922" s="1"/>
    </row>
    <row r="8923" spans="1:22" ht="14" x14ac:dyDescent="0.15">
      <c r="A8923" s="1">
        <v>12370267</v>
      </c>
      <c r="B8923" s="1" t="s">
        <v>31</v>
      </c>
      <c r="C8923" s="1" t="s">
        <v>17586</v>
      </c>
      <c r="D8923" s="1"/>
      <c r="E8923" s="1"/>
      <c r="F8923" s="1"/>
      <c r="G8923" s="1" t="s">
        <v>17587</v>
      </c>
      <c r="H8923" s="1" t="str">
        <f>IF(COUNTIF(G:G,G8923)&gt;1,IF(COUNTIF(G$2:G8923,G8923)=1,"x","xx"),"")</f>
        <v/>
      </c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 t="s">
        <v>17588</v>
      </c>
      <c r="U8923" s="1" t="s">
        <v>17</v>
      </c>
      <c r="V8923" s="1"/>
    </row>
    <row r="8924" spans="1:22" ht="14" x14ac:dyDescent="0.15">
      <c r="A8924" s="1">
        <v>12371669</v>
      </c>
      <c r="B8924" s="1" t="s">
        <v>31</v>
      </c>
      <c r="C8924" s="1" t="s">
        <v>19963</v>
      </c>
      <c r="D8924" s="1"/>
      <c r="E8924" s="1"/>
      <c r="F8924" s="1"/>
      <c r="G8924" s="1" t="s">
        <v>19964</v>
      </c>
      <c r="H8924" s="1" t="str">
        <f>IF(COUNTIF(G:G,G8924)&gt;1,IF(COUNTIF(G$2:G8924,G8924)=1,"x","xx"),"")</f>
        <v/>
      </c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 t="s">
        <v>19965</v>
      </c>
      <c r="U8924" s="1" t="s">
        <v>17</v>
      </c>
      <c r="V8924" s="1"/>
    </row>
    <row r="8925" spans="1:22" ht="14" x14ac:dyDescent="0.15">
      <c r="A8925" s="1">
        <v>11539644</v>
      </c>
      <c r="B8925" s="1" t="s">
        <v>14</v>
      </c>
      <c r="C8925" s="1" t="s">
        <v>8841</v>
      </c>
      <c r="D8925" s="1"/>
      <c r="E8925" s="1"/>
      <c r="F8925" s="1"/>
      <c r="G8925" s="1" t="s">
        <v>8842</v>
      </c>
      <c r="H8925" s="1" t="str">
        <f>IF(COUNTIF(G:G,G8925)&gt;1,IF(COUNTIF(G$2:G8925,G8925)=1,"x","xx"),"")</f>
        <v/>
      </c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 t="s">
        <v>16</v>
      </c>
      <c r="U8925" s="1" t="s">
        <v>17</v>
      </c>
      <c r="V8925" s="1"/>
    </row>
    <row r="8926" spans="1:22" ht="14" x14ac:dyDescent="0.15">
      <c r="A8926" s="1">
        <v>12373400</v>
      </c>
      <c r="B8926" s="1" t="s">
        <v>31</v>
      </c>
      <c r="C8926" s="1" t="s">
        <v>22892</v>
      </c>
      <c r="D8926" s="1"/>
      <c r="E8926" s="1"/>
      <c r="F8926" s="1"/>
      <c r="G8926" s="1" t="s">
        <v>22893</v>
      </c>
      <c r="H8926" s="1" t="str">
        <f>IF(COUNTIF(G:G,G8926)&gt;1,IF(COUNTIF(G$2:G8926,G8926)=1,"x","xx"),"")</f>
        <v/>
      </c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 t="s">
        <v>34</v>
      </c>
      <c r="U8926" s="1" t="s">
        <v>17</v>
      </c>
      <c r="V8926" s="1"/>
    </row>
    <row r="8927" spans="1:22" ht="14" x14ac:dyDescent="0.15">
      <c r="A8927" s="1">
        <v>12372315</v>
      </c>
      <c r="B8927" s="1" t="s">
        <v>31</v>
      </c>
      <c r="C8927" s="1" t="s">
        <v>21121</v>
      </c>
      <c r="D8927" s="1"/>
      <c r="E8927" s="1"/>
      <c r="F8927" s="1"/>
      <c r="G8927" s="1" t="s">
        <v>21122</v>
      </c>
      <c r="H8927" s="1" t="str">
        <f>IF(COUNTIF(G:G,G8927)&gt;1,IF(COUNTIF(G$2:G8927,G8927)=1,"x","xx"),"")</f>
        <v/>
      </c>
      <c r="I8927" s="1"/>
      <c r="J8927" s="1"/>
      <c r="K8927" s="1"/>
      <c r="L8927" s="1"/>
      <c r="M8927" s="1"/>
      <c r="N8927" s="1" t="s">
        <v>9876</v>
      </c>
      <c r="O8927" s="1"/>
      <c r="P8927" s="1"/>
      <c r="Q8927" s="1"/>
      <c r="R8927" s="1"/>
      <c r="S8927" s="1"/>
      <c r="T8927" s="1" t="s">
        <v>70</v>
      </c>
      <c r="U8927" s="1" t="s">
        <v>17</v>
      </c>
      <c r="V8927" s="1"/>
    </row>
    <row r="8928" spans="1:22" ht="14" x14ac:dyDescent="0.15">
      <c r="A8928" s="1">
        <v>12370321</v>
      </c>
      <c r="B8928" s="1" t="s">
        <v>31</v>
      </c>
      <c r="C8928" s="1" t="s">
        <v>17704</v>
      </c>
      <c r="D8928" s="1"/>
      <c r="E8928" s="1"/>
      <c r="F8928" s="1"/>
      <c r="G8928" s="1" t="s">
        <v>17705</v>
      </c>
      <c r="H8928" s="1" t="str">
        <f>IF(COUNTIF(G:G,G8928)&gt;1,IF(COUNTIF(G$2:G8928,G8928)=1,"x","xx"),"")</f>
        <v/>
      </c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 t="s">
        <v>172</v>
      </c>
      <c r="U8928" s="1" t="s">
        <v>17</v>
      </c>
      <c r="V8928" s="1"/>
    </row>
    <row r="8929" spans="1:22" ht="14" x14ac:dyDescent="0.15">
      <c r="A8929" s="1">
        <v>12374051</v>
      </c>
      <c r="B8929" s="1" t="s">
        <v>31</v>
      </c>
      <c r="C8929" s="1" t="s">
        <v>23814</v>
      </c>
      <c r="D8929" s="1"/>
      <c r="E8929" s="1"/>
      <c r="F8929" s="1"/>
      <c r="G8929" s="1" t="s">
        <v>23815</v>
      </c>
      <c r="H8929" s="1" t="str">
        <f>IF(COUNTIF(G:G,G8929)&gt;1,IF(COUNTIF(G$2:G8929,G8929)=1,"x","xx"),"")</f>
        <v/>
      </c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 t="s">
        <v>23614</v>
      </c>
      <c r="U8929" s="1" t="s">
        <v>17</v>
      </c>
      <c r="V8929" s="1"/>
    </row>
    <row r="8930" spans="1:22" ht="14" x14ac:dyDescent="0.15">
      <c r="A8930" s="1">
        <v>12375229</v>
      </c>
      <c r="B8930" s="1" t="s">
        <v>31</v>
      </c>
      <c r="C8930" s="1" t="s">
        <v>26208</v>
      </c>
      <c r="D8930" s="1"/>
      <c r="E8930" s="1"/>
      <c r="F8930" s="1"/>
      <c r="G8930" s="1" t="s">
        <v>26209</v>
      </c>
      <c r="H8930" s="1" t="str">
        <f>IF(COUNTIF(G:G,G8930)&gt;1,IF(COUNTIF(G$2:G8930,G8930)=1,"x","xx"),"")</f>
        <v/>
      </c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 t="s">
        <v>26210</v>
      </c>
      <c r="U8930" s="1" t="s">
        <v>17</v>
      </c>
      <c r="V8930" s="1"/>
    </row>
    <row r="8931" spans="1:22" ht="14" x14ac:dyDescent="0.15">
      <c r="A8931" s="1">
        <v>12374437</v>
      </c>
      <c r="B8931" s="1" t="s">
        <v>31</v>
      </c>
      <c r="C8931" s="1"/>
      <c r="D8931" s="1"/>
      <c r="E8931" s="1"/>
      <c r="F8931" s="1"/>
      <c r="G8931" s="1" t="s">
        <v>24615</v>
      </c>
      <c r="H8931" s="1" t="str">
        <f>IF(COUNTIF(G:G,G8931)&gt;1,IF(COUNTIF(G$2:G8931,G8931)=1,"x","xx"),"")</f>
        <v/>
      </c>
      <c r="I8931" s="1"/>
      <c r="J8931" s="1"/>
      <c r="K8931" s="1"/>
      <c r="L8931" s="1" t="s">
        <v>857</v>
      </c>
      <c r="M8931" s="1"/>
      <c r="N8931" s="1"/>
      <c r="O8931" s="1"/>
      <c r="P8931" s="1"/>
      <c r="Q8931" s="1"/>
      <c r="R8931" s="1"/>
      <c r="S8931" s="1"/>
      <c r="T8931" s="1" t="s">
        <v>24616</v>
      </c>
      <c r="U8931" s="1" t="s">
        <v>17</v>
      </c>
      <c r="V8931" s="1"/>
    </row>
    <row r="8932" spans="1:22" ht="14" x14ac:dyDescent="0.15">
      <c r="A8932" s="1">
        <v>12368159</v>
      </c>
      <c r="B8932" s="1" t="s">
        <v>31</v>
      </c>
      <c r="C8932" s="1" t="s">
        <v>13764</v>
      </c>
      <c r="D8932" s="1"/>
      <c r="E8932" s="1"/>
      <c r="F8932" s="1"/>
      <c r="G8932" s="1" t="s">
        <v>13765</v>
      </c>
      <c r="H8932" s="1" t="str">
        <f>IF(COUNTIF(G:G,G8932)&gt;1,IF(COUNTIF(G$2:G8932,G8932)=1,"x","xx"),"")</f>
        <v/>
      </c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 t="s">
        <v>13766</v>
      </c>
      <c r="U8932" s="1" t="s">
        <v>17</v>
      </c>
      <c r="V8932" s="1"/>
    </row>
    <row r="8933" spans="1:22" ht="14" x14ac:dyDescent="0.15">
      <c r="A8933" s="1">
        <v>12367605</v>
      </c>
      <c r="B8933" s="1" t="s">
        <v>31</v>
      </c>
      <c r="C8933" s="1" t="s">
        <v>12546</v>
      </c>
      <c r="D8933" s="1"/>
      <c r="E8933" s="1"/>
      <c r="F8933" s="1"/>
      <c r="G8933" s="1" t="s">
        <v>12547</v>
      </c>
      <c r="H8933" s="1" t="str">
        <f>IF(COUNTIF(G:G,G8933)&gt;1,IF(COUNTIF(G$2:G8933,G8933)=1,"x","xx"),"")</f>
        <v/>
      </c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 t="s">
        <v>1739</v>
      </c>
      <c r="U8933" s="1" t="s">
        <v>17</v>
      </c>
      <c r="V8933" s="1"/>
    </row>
    <row r="8934" spans="1:22" ht="14" x14ac:dyDescent="0.15">
      <c r="A8934" s="1">
        <v>12372941</v>
      </c>
      <c r="B8934" s="1" t="s">
        <v>31</v>
      </c>
      <c r="C8934" s="1" t="s">
        <v>22163</v>
      </c>
      <c r="D8934" s="1"/>
      <c r="E8934" s="1"/>
      <c r="F8934" s="1"/>
      <c r="G8934" s="1" t="s">
        <v>22164</v>
      </c>
      <c r="H8934" s="1" t="str">
        <f>IF(COUNTIF(G:G,G8934)&gt;1,IF(COUNTIF(G$2:G8934,G8934)=1,"x","xx"),"")</f>
        <v/>
      </c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 t="s">
        <v>26</v>
      </c>
      <c r="U8934" s="1" t="s">
        <v>17</v>
      </c>
      <c r="V8934" s="1"/>
    </row>
    <row r="8935" spans="1:22" ht="14" x14ac:dyDescent="0.15">
      <c r="A8935" s="1">
        <v>12461966</v>
      </c>
      <c r="B8935" s="1" t="s">
        <v>31</v>
      </c>
      <c r="C8935" s="1"/>
      <c r="D8935" s="1"/>
      <c r="E8935" s="1"/>
      <c r="F8935" s="1"/>
      <c r="G8935" s="1" t="s">
        <v>31343</v>
      </c>
      <c r="H8935" s="1" t="str">
        <f>IF(COUNTIF(G:G,G8935)&gt;1,IF(COUNTIF(G$2:G8935,G8935)=1,"x","xx"),"")</f>
        <v/>
      </c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 t="s">
        <v>27156</v>
      </c>
      <c r="U8935" s="1" t="s">
        <v>17</v>
      </c>
      <c r="V8935" s="1"/>
    </row>
    <row r="8936" spans="1:22" ht="14" x14ac:dyDescent="0.15">
      <c r="A8936" s="1">
        <v>11412522</v>
      </c>
      <c r="B8936" s="1" t="s">
        <v>31</v>
      </c>
      <c r="C8936" s="1" t="s">
        <v>7433</v>
      </c>
      <c r="D8936" s="1"/>
      <c r="E8936" s="1"/>
      <c r="F8936" s="1"/>
      <c r="G8936" s="1" t="s">
        <v>7434</v>
      </c>
      <c r="H8936" s="1" t="str">
        <f>IF(COUNTIF(G:G,G8936)&gt;1,IF(COUNTIF(G$2:G8936,G8936)=1,"x","xx"),"")</f>
        <v>x</v>
      </c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 t="s">
        <v>7435</v>
      </c>
      <c r="U8936" s="1" t="s">
        <v>17</v>
      </c>
      <c r="V8936" s="1"/>
    </row>
    <row r="8937" spans="1:22" ht="14" x14ac:dyDescent="0.15">
      <c r="A8937" s="1">
        <v>12455308</v>
      </c>
      <c r="B8937" s="1" t="s">
        <v>31</v>
      </c>
      <c r="C8937" s="1" t="s">
        <v>7433</v>
      </c>
      <c r="D8937" s="1"/>
      <c r="E8937" s="1"/>
      <c r="F8937" s="1"/>
      <c r="G8937" s="1" t="s">
        <v>7434</v>
      </c>
      <c r="H8937" s="1" t="str">
        <f>IF(COUNTIF(G:G,G8937)&gt;1,IF(COUNTIF(G$2:G8937,G8937)=1,"x","xx"),"")</f>
        <v>xx</v>
      </c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 t="s">
        <v>7435</v>
      </c>
      <c r="U8937" s="1" t="s">
        <v>17</v>
      </c>
      <c r="V8937" s="1"/>
    </row>
    <row r="8938" spans="1:22" ht="14" x14ac:dyDescent="0.15">
      <c r="A8938" s="1">
        <v>12372457</v>
      </c>
      <c r="B8938" s="1" t="s">
        <v>31</v>
      </c>
      <c r="C8938" s="1" t="s">
        <v>21364</v>
      </c>
      <c r="D8938" s="1"/>
      <c r="E8938" s="1"/>
      <c r="F8938" s="1"/>
      <c r="G8938" s="1" t="s">
        <v>21365</v>
      </c>
      <c r="H8938" s="1" t="str">
        <f>IF(COUNTIF(G:G,G8938)&gt;1,IF(COUNTIF(G$2:G8938,G8938)=1,"x","xx"),"")</f>
        <v/>
      </c>
      <c r="I8938" s="1"/>
      <c r="J8938" s="1"/>
      <c r="K8938" s="1"/>
      <c r="L8938" s="1" t="s">
        <v>5094</v>
      </c>
      <c r="M8938" s="1"/>
      <c r="N8938" s="1"/>
      <c r="O8938" s="1"/>
      <c r="P8938" s="1"/>
      <c r="Q8938" s="1"/>
      <c r="R8938" s="1"/>
      <c r="S8938" s="1"/>
      <c r="T8938" s="1" t="s">
        <v>1739</v>
      </c>
      <c r="U8938" s="1" t="s">
        <v>17</v>
      </c>
      <c r="V8938" s="1"/>
    </row>
    <row r="8939" spans="1:22" ht="14" x14ac:dyDescent="0.15">
      <c r="A8939" s="1">
        <v>11416488</v>
      </c>
      <c r="B8939" s="1" t="s">
        <v>31</v>
      </c>
      <c r="C8939" s="1" t="s">
        <v>7528</v>
      </c>
      <c r="D8939" s="1"/>
      <c r="E8939" s="1"/>
      <c r="F8939" s="1"/>
      <c r="G8939" s="1" t="s">
        <v>7529</v>
      </c>
      <c r="H8939" s="1" t="str">
        <f>IF(COUNTIF(G:G,G8939)&gt;1,IF(COUNTIF(G$2:G8939,G8939)=1,"x","xx"),"")</f>
        <v/>
      </c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 t="s">
        <v>7530</v>
      </c>
      <c r="U8939" s="1" t="s">
        <v>17</v>
      </c>
      <c r="V8939" s="1"/>
    </row>
    <row r="8940" spans="1:22" ht="14" x14ac:dyDescent="0.15">
      <c r="A8940" s="1">
        <v>10912390</v>
      </c>
      <c r="B8940" s="1" t="s">
        <v>14</v>
      </c>
      <c r="C8940" s="1"/>
      <c r="D8940" s="1"/>
      <c r="E8940" s="1"/>
      <c r="F8940" s="1"/>
      <c r="G8940" s="1" t="s">
        <v>3896</v>
      </c>
      <c r="H8940" s="1" t="str">
        <f>IF(COUNTIF(G:G,G8940)&gt;1,IF(COUNTIF(G$2:G8940,G8940)=1,"x","xx"),"")</f>
        <v/>
      </c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 t="s">
        <v>16</v>
      </c>
      <c r="U8940" s="1" t="s">
        <v>17</v>
      </c>
      <c r="V8940" s="1"/>
    </row>
    <row r="8941" spans="1:22" ht="14" x14ac:dyDescent="0.15">
      <c r="A8941" s="1" t="s">
        <v>15690</v>
      </c>
      <c r="B8941" s="1" t="s">
        <v>14</v>
      </c>
      <c r="C8941" s="1"/>
      <c r="D8941" s="1"/>
      <c r="E8941" s="1"/>
      <c r="F8941" s="1"/>
      <c r="G8941" s="1" t="s">
        <v>15691</v>
      </c>
      <c r="H8941" s="1" t="str">
        <f>IF(COUNTIF(G:G,G8941)&gt;1,IF(COUNTIF(G$2:G8941,G8941)=1,"x","xx"),"")</f>
        <v/>
      </c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 t="s">
        <v>70</v>
      </c>
      <c r="U8941" s="1" t="s">
        <v>17</v>
      </c>
      <c r="V8941" s="1"/>
    </row>
    <row r="8942" spans="1:22" ht="14" x14ac:dyDescent="0.15">
      <c r="A8942" s="1">
        <v>11085542</v>
      </c>
      <c r="B8942" s="1" t="s">
        <v>14</v>
      </c>
      <c r="C8942" s="1"/>
      <c r="D8942" s="1"/>
      <c r="E8942" s="1"/>
      <c r="F8942" s="1" t="s">
        <v>4443</v>
      </c>
      <c r="G8942" s="1" t="s">
        <v>4489</v>
      </c>
      <c r="H8942" s="1" t="str">
        <f>IF(COUNTIF(G:G,G8942)&gt;1,IF(COUNTIF(G$2:G8942,G8942)=1,"x","xx"),"")</f>
        <v/>
      </c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 t="s">
        <v>16</v>
      </c>
      <c r="U8942" s="1" t="s">
        <v>17</v>
      </c>
      <c r="V8942" s="1"/>
    </row>
    <row r="8943" spans="1:22" ht="14" x14ac:dyDescent="0.15">
      <c r="A8943" s="1">
        <v>12367627</v>
      </c>
      <c r="B8943" s="1" t="s">
        <v>31</v>
      </c>
      <c r="C8943" s="1" t="s">
        <v>12578</v>
      </c>
      <c r="D8943" s="1"/>
      <c r="E8943" s="1"/>
      <c r="F8943" s="1"/>
      <c r="G8943" s="1" t="s">
        <v>12579</v>
      </c>
      <c r="H8943" s="1" t="str">
        <f>IF(COUNTIF(G:G,G8943)&gt;1,IF(COUNTIF(G$2:G8943,G8943)=1,"x","xx"),"")</f>
        <v/>
      </c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 t="s">
        <v>34</v>
      </c>
      <c r="U8943" s="1" t="s">
        <v>17</v>
      </c>
      <c r="V8943" s="1"/>
    </row>
    <row r="8944" spans="1:22" ht="14" x14ac:dyDescent="0.15">
      <c r="A8944" s="1">
        <v>12374325</v>
      </c>
      <c r="B8944" s="1" t="s">
        <v>31</v>
      </c>
      <c r="C8944" s="1" t="s">
        <v>24396</v>
      </c>
      <c r="D8944" s="1"/>
      <c r="E8944" s="1"/>
      <c r="F8944" s="1"/>
      <c r="G8944" s="1" t="s">
        <v>24397</v>
      </c>
      <c r="H8944" s="1" t="str">
        <f>IF(COUNTIF(G:G,G8944)&gt;1,IF(COUNTIF(G$2:G8944,G8944)=1,"x","xx"),"")</f>
        <v/>
      </c>
      <c r="I8944" s="1"/>
      <c r="J8944" s="1"/>
      <c r="K8944" s="1"/>
      <c r="L8944" s="1"/>
      <c r="M8944" s="1" t="s">
        <v>24398</v>
      </c>
      <c r="N8944" s="1" t="s">
        <v>24399</v>
      </c>
      <c r="O8944" s="1"/>
      <c r="P8944" s="1"/>
      <c r="Q8944" s="1"/>
      <c r="R8944" s="1"/>
      <c r="S8944" s="1"/>
      <c r="T8944" s="1" t="s">
        <v>24400</v>
      </c>
      <c r="U8944" s="1" t="s">
        <v>17</v>
      </c>
      <c r="V8944" s="1"/>
    </row>
    <row r="8945" spans="1:22" ht="14" x14ac:dyDescent="0.15">
      <c r="A8945" s="1">
        <v>11363792</v>
      </c>
      <c r="B8945" s="1" t="s">
        <v>14</v>
      </c>
      <c r="C8945" s="1"/>
      <c r="D8945" s="1"/>
      <c r="E8945" s="1"/>
      <c r="F8945" s="1" t="s">
        <v>6756</v>
      </c>
      <c r="G8945" s="1" t="s">
        <v>6818</v>
      </c>
      <c r="H8945" s="1" t="str">
        <f>IF(COUNTIF(G:G,G8945)&gt;1,IF(COUNTIF(G$2:G8945,G8945)=1,"x","xx"),"")</f>
        <v/>
      </c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 t="s">
        <v>16</v>
      </c>
      <c r="U8945" s="1" t="s">
        <v>17</v>
      </c>
      <c r="V8945" s="1"/>
    </row>
    <row r="8946" spans="1:22" ht="14" x14ac:dyDescent="0.15">
      <c r="A8946" s="1">
        <v>12461933</v>
      </c>
      <c r="B8946" s="1" t="s">
        <v>31</v>
      </c>
      <c r="C8946" s="1"/>
      <c r="D8946" s="1"/>
      <c r="E8946" s="1"/>
      <c r="F8946" s="1"/>
      <c r="G8946" s="1" t="s">
        <v>31340</v>
      </c>
      <c r="H8946" s="1" t="str">
        <f>IF(COUNTIF(G:G,G8946)&gt;1,IF(COUNTIF(G$2:G8946,G8946)=1,"x","xx"),"")</f>
        <v/>
      </c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 t="s">
        <v>28640</v>
      </c>
      <c r="U8946" s="1" t="s">
        <v>17</v>
      </c>
      <c r="V8946" s="1"/>
    </row>
    <row r="8947" spans="1:22" ht="14" x14ac:dyDescent="0.15">
      <c r="A8947" s="1">
        <v>10309419</v>
      </c>
      <c r="B8947" s="1" t="s">
        <v>14</v>
      </c>
      <c r="C8947" s="1" t="s">
        <v>3336</v>
      </c>
      <c r="D8947" s="1"/>
      <c r="E8947" s="1"/>
      <c r="F8947" s="1"/>
      <c r="G8947" s="1" t="s">
        <v>3337</v>
      </c>
      <c r="H8947" s="1" t="str">
        <f>IF(COUNTIF(G:G,G8947)&gt;1,IF(COUNTIF(G$2:G8947,G8947)=1,"x","xx"),"")</f>
        <v/>
      </c>
      <c r="I8947" s="1"/>
      <c r="J8947" s="1"/>
      <c r="K8947" s="1"/>
      <c r="L8947" s="1"/>
      <c r="M8947" s="1"/>
      <c r="N8947" s="1" t="s">
        <v>3338</v>
      </c>
      <c r="O8947" s="1"/>
      <c r="P8947" s="1"/>
      <c r="Q8947" s="1"/>
      <c r="R8947" s="1"/>
      <c r="S8947" s="1"/>
      <c r="T8947" s="1" t="s">
        <v>16</v>
      </c>
      <c r="U8947" s="1" t="s">
        <v>17</v>
      </c>
      <c r="V8947" s="1"/>
    </row>
    <row r="8948" spans="1:22" ht="14" x14ac:dyDescent="0.15">
      <c r="A8948" s="1">
        <v>12370035</v>
      </c>
      <c r="B8948" s="1" t="s">
        <v>31</v>
      </c>
      <c r="C8948" s="1" t="s">
        <v>17098</v>
      </c>
      <c r="D8948" s="1"/>
      <c r="E8948" s="1"/>
      <c r="F8948" s="1"/>
      <c r="G8948" s="1" t="s">
        <v>17099</v>
      </c>
      <c r="H8948" s="1" t="str">
        <f>IF(COUNTIF(G:G,G8948)&gt;1,IF(COUNTIF(G$2:G8948,G8948)=1,"x","xx"),"")</f>
        <v/>
      </c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 t="s">
        <v>14275</v>
      </c>
      <c r="U8948" s="1" t="s">
        <v>17</v>
      </c>
      <c r="V8948" s="1"/>
    </row>
    <row r="8949" spans="1:22" ht="14" x14ac:dyDescent="0.15">
      <c r="A8949" s="1">
        <v>10000552</v>
      </c>
      <c r="B8949" s="1" t="s">
        <v>14</v>
      </c>
      <c r="C8949" s="1" t="s">
        <v>27</v>
      </c>
      <c r="D8949" s="1"/>
      <c r="E8949" s="1"/>
      <c r="F8949" s="1"/>
      <c r="G8949" s="1" t="s">
        <v>28</v>
      </c>
      <c r="H8949" s="1" t="str">
        <f>IF(COUNTIF(G:G,G8949)&gt;1,IF(COUNTIF(G$2:G8949,G8949)=1,"x","xx"),"")</f>
        <v/>
      </c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 t="s">
        <v>16</v>
      </c>
      <c r="U8949" s="1" t="s">
        <v>17</v>
      </c>
      <c r="V8949" s="1"/>
    </row>
    <row r="8950" spans="1:22" ht="14" x14ac:dyDescent="0.15">
      <c r="A8950" s="1">
        <v>10187484</v>
      </c>
      <c r="B8950" s="1" t="s">
        <v>14</v>
      </c>
      <c r="C8950" s="1" t="s">
        <v>2073</v>
      </c>
      <c r="D8950" s="1"/>
      <c r="E8950" s="1"/>
      <c r="F8950" s="1"/>
      <c r="G8950" s="1" t="s">
        <v>2074</v>
      </c>
      <c r="H8950" s="1" t="str">
        <f>IF(COUNTIF(G:G,G8950)&gt;1,IF(COUNTIF(G$2:G8950,G8950)=1,"x","xx"),"")</f>
        <v/>
      </c>
      <c r="I8950" s="1"/>
      <c r="J8950" s="1"/>
      <c r="K8950" s="1"/>
      <c r="L8950" s="1"/>
      <c r="M8950" s="1"/>
      <c r="N8950" s="1" t="s">
        <v>22</v>
      </c>
      <c r="O8950" s="1"/>
      <c r="P8950" s="1"/>
      <c r="Q8950" s="1"/>
      <c r="R8950" s="1"/>
      <c r="S8950" s="1"/>
      <c r="T8950" s="1" t="s">
        <v>16</v>
      </c>
      <c r="U8950" s="1" t="s">
        <v>17</v>
      </c>
      <c r="V8950" s="1"/>
    </row>
    <row r="8951" spans="1:22" ht="14" x14ac:dyDescent="0.15">
      <c r="A8951" s="1">
        <v>11095825</v>
      </c>
      <c r="B8951" s="1" t="s">
        <v>14</v>
      </c>
      <c r="C8951" s="1"/>
      <c r="D8951" s="1"/>
      <c r="E8951" s="1"/>
      <c r="F8951" s="1"/>
      <c r="G8951" s="1" t="s">
        <v>4527</v>
      </c>
      <c r="H8951" s="1" t="str">
        <f>IF(COUNTIF(G:G,G8951)&gt;1,IF(COUNTIF(G$2:G8951,G8951)=1,"x","xx"),"")</f>
        <v/>
      </c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 t="s">
        <v>16</v>
      </c>
      <c r="U8951" s="1" t="s">
        <v>17</v>
      </c>
      <c r="V8951" s="1"/>
    </row>
    <row r="8952" spans="1:22" ht="14" x14ac:dyDescent="0.15">
      <c r="A8952" s="1">
        <v>11252308</v>
      </c>
      <c r="B8952" s="1" t="s">
        <v>14</v>
      </c>
      <c r="C8952" s="1"/>
      <c r="D8952" s="1"/>
      <c r="E8952" s="1"/>
      <c r="F8952" s="1"/>
      <c r="G8952" s="1" t="s">
        <v>5405</v>
      </c>
      <c r="H8952" s="1" t="str">
        <f>IF(COUNTIF(G:G,G8952)&gt;1,IF(COUNTIF(G$2:G8952,G8952)=1,"x","xx"),"")</f>
        <v/>
      </c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 t="s">
        <v>16</v>
      </c>
      <c r="U8952" s="1" t="s">
        <v>17</v>
      </c>
      <c r="V8952" s="1"/>
    </row>
    <row r="8953" spans="1:22" ht="14" x14ac:dyDescent="0.15">
      <c r="A8953" s="1">
        <v>12372023</v>
      </c>
      <c r="B8953" s="1" t="s">
        <v>31</v>
      </c>
      <c r="C8953" s="1" t="s">
        <v>20595</v>
      </c>
      <c r="D8953" s="1"/>
      <c r="E8953" s="1"/>
      <c r="F8953" s="1"/>
      <c r="G8953" s="1" t="s">
        <v>20596</v>
      </c>
      <c r="H8953" s="1" t="str">
        <f>IF(COUNTIF(G:G,G8953)&gt;1,IF(COUNTIF(G$2:G8953,G8953)=1,"x","xx"),"")</f>
        <v/>
      </c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 t="s">
        <v>20597</v>
      </c>
      <c r="U8953" s="1" t="s">
        <v>17</v>
      </c>
      <c r="V8953" s="1"/>
    </row>
    <row r="8954" spans="1:22" ht="14" x14ac:dyDescent="0.15">
      <c r="A8954" s="1">
        <v>11157189</v>
      </c>
      <c r="B8954" s="1" t="s">
        <v>14</v>
      </c>
      <c r="C8954" s="1"/>
      <c r="D8954" s="1"/>
      <c r="E8954" s="1"/>
      <c r="F8954" s="1"/>
      <c r="G8954" s="1" t="s">
        <v>4904</v>
      </c>
      <c r="H8954" s="1" t="str">
        <f>IF(COUNTIF(G:G,G8954)&gt;1,IF(COUNTIF(G$2:G8954,G8954)=1,"x","xx"),"")</f>
        <v/>
      </c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 t="s">
        <v>16</v>
      </c>
      <c r="U8954" s="1" t="s">
        <v>17</v>
      </c>
      <c r="V8954" s="1"/>
    </row>
    <row r="8955" spans="1:22" ht="14" x14ac:dyDescent="0.15">
      <c r="A8955" s="1">
        <v>11166567</v>
      </c>
      <c r="B8955" s="1" t="s">
        <v>14</v>
      </c>
      <c r="C8955" s="1"/>
      <c r="D8955" s="1"/>
      <c r="E8955" s="1"/>
      <c r="F8955" s="1"/>
      <c r="G8955" s="1" t="s">
        <v>4927</v>
      </c>
      <c r="H8955" s="1" t="str">
        <f>IF(COUNTIF(G:G,G8955)&gt;1,IF(COUNTIF(G$2:G8955,G8955)=1,"x","xx"),"")</f>
        <v/>
      </c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 t="s">
        <v>16</v>
      </c>
      <c r="U8955" s="1" t="s">
        <v>17</v>
      </c>
      <c r="V8955" s="1"/>
    </row>
    <row r="8956" spans="1:22" ht="14" x14ac:dyDescent="0.15">
      <c r="A8956" s="1">
        <v>10161514</v>
      </c>
      <c r="B8956" s="1" t="s">
        <v>14</v>
      </c>
      <c r="C8956" s="1" t="s">
        <v>1814</v>
      </c>
      <c r="D8956" s="1"/>
      <c r="E8956" s="1"/>
      <c r="F8956" s="1"/>
      <c r="G8956" s="1" t="s">
        <v>1815</v>
      </c>
      <c r="H8956" s="1" t="str">
        <f>IF(COUNTIF(G:G,G8956)&gt;1,IF(COUNTIF(G$2:G8956,G8956)=1,"x","xx"),"")</f>
        <v/>
      </c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 t="s">
        <v>16</v>
      </c>
      <c r="U8956" s="1" t="s">
        <v>17</v>
      </c>
      <c r="V8956" s="1"/>
    </row>
    <row r="8957" spans="1:22" ht="14" x14ac:dyDescent="0.15">
      <c r="A8957" s="1">
        <v>12387260</v>
      </c>
      <c r="B8957" s="1" t="s">
        <v>31</v>
      </c>
      <c r="C8957" s="1" t="s">
        <v>30257</v>
      </c>
      <c r="D8957" s="1"/>
      <c r="E8957" s="1"/>
      <c r="F8957" s="1"/>
      <c r="G8957" s="1" t="s">
        <v>30258</v>
      </c>
      <c r="H8957" s="1" t="str">
        <f>IF(COUNTIF(G:G,G8957)&gt;1,IF(COUNTIF(G$2:G8957,G8957)=1,"x","xx"),"")</f>
        <v/>
      </c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 t="s">
        <v>27683</v>
      </c>
      <c r="U8957" s="1" t="s">
        <v>17</v>
      </c>
      <c r="V8957" s="1"/>
    </row>
    <row r="8958" spans="1:22" ht="14" x14ac:dyDescent="0.15">
      <c r="A8958" s="1">
        <v>12375104</v>
      </c>
      <c r="B8958" s="1" t="s">
        <v>31</v>
      </c>
      <c r="C8958" s="1" t="s">
        <v>25958</v>
      </c>
      <c r="D8958" s="1"/>
      <c r="E8958" s="1"/>
      <c r="F8958" s="1"/>
      <c r="G8958" s="1" t="s">
        <v>25959</v>
      </c>
      <c r="H8958" s="1" t="str">
        <f>IF(COUNTIF(G:G,G8958)&gt;1,IF(COUNTIF(G$2:G8958,G8958)=1,"x","xx"),"")</f>
        <v/>
      </c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 t="s">
        <v>25738</v>
      </c>
      <c r="U8958" s="1" t="s">
        <v>17</v>
      </c>
      <c r="V8958" s="1"/>
    </row>
    <row r="8959" spans="1:22" ht="14" x14ac:dyDescent="0.15">
      <c r="A8959" s="1">
        <v>12374169</v>
      </c>
      <c r="B8959" s="1" t="s">
        <v>31</v>
      </c>
      <c r="C8959" s="1" t="s">
        <v>24069</v>
      </c>
      <c r="D8959" s="1"/>
      <c r="E8959" s="1"/>
      <c r="F8959" s="1"/>
      <c r="G8959" s="1" t="s">
        <v>24070</v>
      </c>
      <c r="H8959" s="1" t="str">
        <f>IF(COUNTIF(G:G,G8959)&gt;1,IF(COUNTIF(G$2:G8959,G8959)=1,"x","xx"),"")</f>
        <v/>
      </c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 t="s">
        <v>8710</v>
      </c>
      <c r="U8959" s="1" t="s">
        <v>17</v>
      </c>
      <c r="V8959" s="1"/>
    </row>
    <row r="8960" spans="1:22" ht="14" x14ac:dyDescent="0.15">
      <c r="A8960" s="1">
        <v>12460086</v>
      </c>
      <c r="B8960" s="1" t="s">
        <v>31</v>
      </c>
      <c r="C8960" s="1"/>
      <c r="D8960" s="1"/>
      <c r="E8960" s="1"/>
      <c r="F8960" s="1"/>
      <c r="G8960" s="1" t="s">
        <v>31149</v>
      </c>
      <c r="H8960" s="1" t="str">
        <f>IF(COUNTIF(G:G,G8960)&gt;1,IF(COUNTIF(G$2:G8960,G8960)=1,"x","xx"),"")</f>
        <v/>
      </c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 t="s">
        <v>70</v>
      </c>
      <c r="U8960" s="1" t="s">
        <v>17</v>
      </c>
      <c r="V8960" s="1"/>
    </row>
    <row r="8961" spans="1:22" ht="14" x14ac:dyDescent="0.15">
      <c r="A8961" s="1">
        <v>12372805</v>
      </c>
      <c r="B8961" s="1" t="s">
        <v>31</v>
      </c>
      <c r="C8961" s="1" t="s">
        <v>21934</v>
      </c>
      <c r="D8961" s="1"/>
      <c r="E8961" s="1"/>
      <c r="F8961" s="1"/>
      <c r="G8961" s="1" t="s">
        <v>21935</v>
      </c>
      <c r="H8961" s="1" t="str">
        <f>IF(COUNTIF(G:G,G8961)&gt;1,IF(COUNTIF(G$2:G8961,G8961)=1,"x","xx"),"")</f>
        <v/>
      </c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 t="s">
        <v>26</v>
      </c>
      <c r="U8961" s="1" t="s">
        <v>17</v>
      </c>
      <c r="V8961" s="1"/>
    </row>
    <row r="8962" spans="1:22" ht="14" x14ac:dyDescent="0.15">
      <c r="A8962" s="1">
        <v>12368160</v>
      </c>
      <c r="B8962" s="1" t="s">
        <v>14</v>
      </c>
      <c r="C8962" s="1" t="s">
        <v>13767</v>
      </c>
      <c r="D8962" s="1"/>
      <c r="E8962" s="1"/>
      <c r="F8962" s="1"/>
      <c r="G8962" s="1" t="s">
        <v>13768</v>
      </c>
      <c r="H8962" s="1" t="str">
        <f>IF(COUNTIF(G:G,G8962)&gt;1,IF(COUNTIF(G$2:G8962,G8962)=1,"x","xx"),"")</f>
        <v/>
      </c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 t="s">
        <v>26</v>
      </c>
      <c r="U8962" s="1" t="s">
        <v>17</v>
      </c>
      <c r="V8962" s="1"/>
    </row>
    <row r="8963" spans="1:22" ht="14" x14ac:dyDescent="0.15">
      <c r="A8963" s="1">
        <v>12370108</v>
      </c>
      <c r="B8963" s="1" t="s">
        <v>14</v>
      </c>
      <c r="C8963" s="1" t="s">
        <v>17251</v>
      </c>
      <c r="D8963" s="1"/>
      <c r="E8963" s="1"/>
      <c r="F8963" s="1"/>
      <c r="G8963" s="1" t="s">
        <v>17252</v>
      </c>
      <c r="H8963" s="1" t="str">
        <f>IF(COUNTIF(G:G,G8963)&gt;1,IF(COUNTIF(G$2:G8963,G8963)=1,"x","xx"),"")</f>
        <v/>
      </c>
      <c r="I8963" s="1"/>
      <c r="J8963" s="1"/>
      <c r="K8963" s="1"/>
      <c r="L8963" s="1"/>
      <c r="M8963" s="1"/>
      <c r="N8963" s="1" t="s">
        <v>679</v>
      </c>
      <c r="O8963" s="1"/>
      <c r="P8963" s="1"/>
      <c r="Q8963" s="1"/>
      <c r="R8963" s="1"/>
      <c r="S8963" s="1"/>
      <c r="T8963" s="1" t="s">
        <v>13531</v>
      </c>
      <c r="U8963" s="1" t="s">
        <v>17</v>
      </c>
      <c r="V8963" s="1"/>
    </row>
    <row r="8964" spans="1:22" ht="14" x14ac:dyDescent="0.15">
      <c r="A8964" s="1">
        <v>12370107</v>
      </c>
      <c r="B8964" s="1" t="s">
        <v>14</v>
      </c>
      <c r="C8964" s="1" t="s">
        <v>17249</v>
      </c>
      <c r="D8964" s="1"/>
      <c r="E8964" s="1"/>
      <c r="F8964" s="1"/>
      <c r="G8964" s="1" t="s">
        <v>17250</v>
      </c>
      <c r="H8964" s="1" t="str">
        <f>IF(COUNTIF(G:G,G8964)&gt;1,IF(COUNTIF(G$2:G8964,G8964)=1,"x","xx"),"")</f>
        <v/>
      </c>
      <c r="I8964" s="1"/>
      <c r="J8964" s="1"/>
      <c r="K8964" s="1"/>
      <c r="L8964" s="1"/>
      <c r="M8964" s="1"/>
      <c r="N8964" s="1" t="s">
        <v>679</v>
      </c>
      <c r="O8964" s="1"/>
      <c r="P8964" s="1"/>
      <c r="Q8964" s="1"/>
      <c r="R8964" s="1"/>
      <c r="S8964" s="1"/>
      <c r="T8964" s="1" t="s">
        <v>13531</v>
      </c>
      <c r="U8964" s="1" t="s">
        <v>17</v>
      </c>
      <c r="V8964" s="1"/>
    </row>
    <row r="8965" spans="1:22" ht="14" x14ac:dyDescent="0.15">
      <c r="A8965" s="1">
        <v>12373985</v>
      </c>
      <c r="B8965" s="1" t="s">
        <v>31</v>
      </c>
      <c r="C8965" s="1" t="s">
        <v>23686</v>
      </c>
      <c r="D8965" s="1"/>
      <c r="E8965" s="1"/>
      <c r="F8965" s="1"/>
      <c r="G8965" s="1" t="s">
        <v>23687</v>
      </c>
      <c r="H8965" s="1" t="str">
        <f>IF(COUNTIF(G:G,G8965)&gt;1,IF(COUNTIF(G$2:G8965,G8965)=1,"x","xx"),"")</f>
        <v>x</v>
      </c>
      <c r="I8965" s="1"/>
      <c r="J8965" s="1"/>
      <c r="K8965" s="1"/>
      <c r="L8965" s="1"/>
      <c r="M8965" s="1"/>
      <c r="N8965" s="1" t="s">
        <v>2169</v>
      </c>
      <c r="O8965" s="1"/>
      <c r="P8965" s="1"/>
      <c r="Q8965" s="1"/>
      <c r="R8965" s="1"/>
      <c r="S8965" s="1"/>
      <c r="T8965" s="1" t="s">
        <v>23435</v>
      </c>
      <c r="U8965" s="1" t="s">
        <v>17</v>
      </c>
      <c r="V8965" s="1"/>
    </row>
    <row r="8966" spans="1:22" ht="14" x14ac:dyDescent="0.15">
      <c r="A8966" s="1">
        <v>12375317</v>
      </c>
      <c r="B8966" s="1" t="s">
        <v>31</v>
      </c>
      <c r="C8966" s="1" t="s">
        <v>26369</v>
      </c>
      <c r="D8966" s="1"/>
      <c r="E8966" s="1"/>
      <c r="F8966" s="1"/>
      <c r="G8966" s="1" t="s">
        <v>23687</v>
      </c>
      <c r="H8966" s="1" t="str">
        <f>IF(COUNTIF(G:G,G8966)&gt;1,IF(COUNTIF(G$2:G8966,G8966)=1,"x","xx"),"")</f>
        <v>xx</v>
      </c>
      <c r="I8966" s="1"/>
      <c r="J8966" s="1"/>
      <c r="K8966" s="1"/>
      <c r="L8966" s="1"/>
      <c r="M8966" s="1"/>
      <c r="N8966" s="1" t="s">
        <v>26370</v>
      </c>
      <c r="O8966" s="1"/>
      <c r="P8966" s="1"/>
      <c r="Q8966" s="1"/>
      <c r="R8966" s="1"/>
      <c r="S8966" s="1"/>
      <c r="T8966" s="1" t="s">
        <v>26371</v>
      </c>
      <c r="U8966" s="1" t="s">
        <v>17</v>
      </c>
      <c r="V8966" s="1"/>
    </row>
    <row r="8967" spans="1:22" ht="14" x14ac:dyDescent="0.15">
      <c r="A8967" s="1">
        <v>10103682</v>
      </c>
      <c r="B8967" s="1" t="s">
        <v>14</v>
      </c>
      <c r="C8967" s="1" t="s">
        <v>1148</v>
      </c>
      <c r="D8967" s="1"/>
      <c r="E8967" s="1"/>
      <c r="F8967" s="1"/>
      <c r="G8967" s="1" t="s">
        <v>1149</v>
      </c>
      <c r="H8967" s="1" t="str">
        <f>IF(COUNTIF(G:G,G8967)&gt;1,IF(COUNTIF(G$2:G8967,G8967)=1,"x","xx"),"")</f>
        <v/>
      </c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 t="s">
        <v>16</v>
      </c>
      <c r="U8967" s="1" t="s">
        <v>17</v>
      </c>
      <c r="V8967" s="1"/>
    </row>
    <row r="8968" spans="1:22" ht="14" x14ac:dyDescent="0.15">
      <c r="A8968" s="1">
        <v>12368161</v>
      </c>
      <c r="B8968" s="1" t="s">
        <v>31</v>
      </c>
      <c r="C8968" s="1" t="s">
        <v>13769</v>
      </c>
      <c r="D8968" s="1"/>
      <c r="E8968" s="1"/>
      <c r="F8968" s="1"/>
      <c r="G8968" s="1" t="s">
        <v>13770</v>
      </c>
      <c r="H8968" s="1" t="str">
        <f>IF(COUNTIF(G:G,G8968)&gt;1,IF(COUNTIF(G$2:G8968,G8968)=1,"x","xx"),"")</f>
        <v/>
      </c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 t="s">
        <v>12574</v>
      </c>
      <c r="U8968" s="1" t="s">
        <v>17</v>
      </c>
      <c r="V8968" s="1"/>
    </row>
    <row r="8969" spans="1:22" ht="14" x14ac:dyDescent="0.15">
      <c r="A8969" s="1">
        <v>11621516</v>
      </c>
      <c r="B8969" s="1" t="s">
        <v>14</v>
      </c>
      <c r="C8969" s="1" t="s">
        <v>9296</v>
      </c>
      <c r="D8969" s="1"/>
      <c r="E8969" s="1"/>
      <c r="F8969" s="1"/>
      <c r="G8969" s="1" t="s">
        <v>9297</v>
      </c>
      <c r="H8969" s="1" t="str">
        <f>IF(COUNTIF(G:G,G8969)&gt;1,IF(COUNTIF(G$2:G8969,G8969)=1,"x","xx"),"")</f>
        <v/>
      </c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 t="s">
        <v>16</v>
      </c>
      <c r="U8969" s="1" t="s">
        <v>17</v>
      </c>
      <c r="V8969" s="1"/>
    </row>
    <row r="8970" spans="1:22" ht="14" x14ac:dyDescent="0.15">
      <c r="A8970" s="1">
        <v>12372624</v>
      </c>
      <c r="B8970" s="1" t="s">
        <v>31</v>
      </c>
      <c r="C8970" s="1" t="s">
        <v>21660</v>
      </c>
      <c r="D8970" s="1"/>
      <c r="E8970" s="1"/>
      <c r="F8970" s="1"/>
      <c r="G8970" s="1" t="s">
        <v>21661</v>
      </c>
      <c r="H8970" s="1" t="str">
        <f>IF(COUNTIF(G:G,G8970)&gt;1,IF(COUNTIF(G$2:G8970,G8970)=1,"x","xx"),"")</f>
        <v/>
      </c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 t="s">
        <v>70</v>
      </c>
      <c r="U8970" s="1" t="s">
        <v>17</v>
      </c>
      <c r="V8970" s="1"/>
    </row>
    <row r="8971" spans="1:22" ht="14" x14ac:dyDescent="0.15">
      <c r="A8971" s="1">
        <v>12368892</v>
      </c>
      <c r="B8971" s="1" t="s">
        <v>31</v>
      </c>
      <c r="C8971" s="1" t="s">
        <v>15381</v>
      </c>
      <c r="D8971" s="1"/>
      <c r="E8971" s="1"/>
      <c r="F8971" s="1"/>
      <c r="G8971" s="1" t="s">
        <v>15382</v>
      </c>
      <c r="H8971" s="1" t="str">
        <f>IF(COUNTIF(G:G,G8971)&gt;1,IF(COUNTIF(G$2:G8971,G8971)=1,"x","xx"),"")</f>
        <v/>
      </c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 t="s">
        <v>15383</v>
      </c>
      <c r="U8971" s="1" t="s">
        <v>17</v>
      </c>
      <c r="V8971" s="1"/>
    </row>
    <row r="8972" spans="1:22" ht="14" x14ac:dyDescent="0.15">
      <c r="A8972" s="1">
        <v>11900560</v>
      </c>
      <c r="B8972" s="1" t="s">
        <v>14</v>
      </c>
      <c r="C8972" s="1" t="s">
        <v>10731</v>
      </c>
      <c r="D8972" s="1"/>
      <c r="E8972" s="1"/>
      <c r="F8972" s="1"/>
      <c r="G8972" s="1" t="s">
        <v>10732</v>
      </c>
      <c r="H8972" s="1" t="str">
        <f>IF(COUNTIF(G:G,G8972)&gt;1,IF(COUNTIF(G$2:G8972,G8972)=1,"x","xx"),"")</f>
        <v/>
      </c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 t="s">
        <v>16</v>
      </c>
      <c r="U8972" s="1" t="s">
        <v>17</v>
      </c>
      <c r="V8972" s="1"/>
    </row>
    <row r="8973" spans="1:22" ht="14" x14ac:dyDescent="0.15">
      <c r="A8973" s="1">
        <v>11177237</v>
      </c>
      <c r="B8973" s="1" t="s">
        <v>14</v>
      </c>
      <c r="C8973" s="1"/>
      <c r="D8973" s="1"/>
      <c r="E8973" s="1"/>
      <c r="F8973" s="1"/>
      <c r="G8973" s="1" t="s">
        <v>4969</v>
      </c>
      <c r="H8973" s="1" t="str">
        <f>IF(COUNTIF(G:G,G8973)&gt;1,IF(COUNTIF(G$2:G8973,G8973)=1,"x","xx"),"")</f>
        <v/>
      </c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 t="s">
        <v>16</v>
      </c>
      <c r="U8973" s="1" t="s">
        <v>17</v>
      </c>
      <c r="V8973" s="1"/>
    </row>
    <row r="8974" spans="1:22" ht="14" x14ac:dyDescent="0.15">
      <c r="A8974" s="1">
        <v>12371730</v>
      </c>
      <c r="B8974" s="1" t="s">
        <v>31</v>
      </c>
      <c r="C8974" s="1" t="s">
        <v>20086</v>
      </c>
      <c r="D8974" s="1"/>
      <c r="E8974" s="1"/>
      <c r="F8974" s="1"/>
      <c r="G8974" s="1" t="s">
        <v>20087</v>
      </c>
      <c r="H8974" s="1" t="str">
        <f>IF(COUNTIF(G:G,G8974)&gt;1,IF(COUNTIF(G$2:G8974,G8974)=1,"x","xx"),"")</f>
        <v/>
      </c>
      <c r="I8974" s="1"/>
      <c r="J8974" s="1"/>
      <c r="K8974" s="1"/>
      <c r="L8974" s="1"/>
      <c r="M8974" s="1"/>
      <c r="N8974" s="1" t="s">
        <v>20088</v>
      </c>
      <c r="O8974" s="1"/>
      <c r="P8974" s="1"/>
      <c r="Q8974" s="1"/>
      <c r="R8974" s="1"/>
      <c r="S8974" s="1"/>
      <c r="T8974" s="1" t="s">
        <v>9074</v>
      </c>
      <c r="U8974" s="1" t="s">
        <v>17</v>
      </c>
      <c r="V8974" s="1"/>
    </row>
    <row r="8975" spans="1:22" ht="14" x14ac:dyDescent="0.15">
      <c r="A8975" s="1">
        <v>11064367</v>
      </c>
      <c r="B8975" s="1" t="s">
        <v>14</v>
      </c>
      <c r="C8975" s="1"/>
      <c r="D8975" s="1"/>
      <c r="E8975" s="1"/>
      <c r="F8975" s="1"/>
      <c r="G8975" s="1" t="s">
        <v>4412</v>
      </c>
      <c r="H8975" s="1" t="str">
        <f>IF(COUNTIF(G:G,G8975)&gt;1,IF(COUNTIF(G$2:G8975,G8975)=1,"x","xx"),"")</f>
        <v/>
      </c>
      <c r="I8975" s="1"/>
      <c r="J8975" s="1"/>
      <c r="K8975" s="1"/>
      <c r="L8975" s="1"/>
      <c r="M8975" s="1"/>
      <c r="N8975" s="1" t="s">
        <v>4413</v>
      </c>
      <c r="O8975" s="1"/>
      <c r="P8975" s="1"/>
      <c r="Q8975" s="1"/>
      <c r="R8975" s="1"/>
      <c r="S8975" s="1"/>
      <c r="T8975" s="1" t="s">
        <v>16</v>
      </c>
      <c r="U8975" s="1" t="s">
        <v>17</v>
      </c>
      <c r="V8975" s="1"/>
    </row>
    <row r="8976" spans="1:22" ht="14" x14ac:dyDescent="0.15">
      <c r="A8976" s="1">
        <v>12371099</v>
      </c>
      <c r="B8976" s="1" t="s">
        <v>31</v>
      </c>
      <c r="C8976" s="1" t="s">
        <v>18941</v>
      </c>
      <c r="D8976" s="1"/>
      <c r="E8976" s="1"/>
      <c r="F8976" s="1"/>
      <c r="G8976" s="1" t="s">
        <v>18942</v>
      </c>
      <c r="H8976" s="1" t="str">
        <f>IF(COUNTIF(G:G,G8976)&gt;1,IF(COUNTIF(G$2:G8976,G8976)=1,"x","xx"),"")</f>
        <v/>
      </c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 t="s">
        <v>172</v>
      </c>
      <c r="U8976" s="1" t="s">
        <v>17</v>
      </c>
      <c r="V8976" s="1"/>
    </row>
    <row r="8977" spans="1:22" ht="14" x14ac:dyDescent="0.15">
      <c r="A8977" s="1">
        <v>12457558</v>
      </c>
      <c r="B8977" s="1" t="s">
        <v>31</v>
      </c>
      <c r="C8977" s="1"/>
      <c r="D8977" s="1"/>
      <c r="E8977" s="1"/>
      <c r="F8977" s="1"/>
      <c r="G8977" s="1" t="s">
        <v>30835</v>
      </c>
      <c r="H8977" s="1" t="str">
        <f>IF(COUNTIF(G:G,G8977)&gt;1,IF(COUNTIF(G$2:G8977,G8977)=1,"x","xx"),"")</f>
        <v/>
      </c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 t="s">
        <v>70</v>
      </c>
      <c r="U8977" s="1" t="s">
        <v>17</v>
      </c>
      <c r="V8977" s="1"/>
    </row>
    <row r="8978" spans="1:22" ht="14" x14ac:dyDescent="0.15">
      <c r="A8978" s="1">
        <v>12371712</v>
      </c>
      <c r="B8978" s="1" t="s">
        <v>14</v>
      </c>
      <c r="C8978" s="1" t="s">
        <v>20055</v>
      </c>
      <c r="D8978" s="1"/>
      <c r="E8978" s="1"/>
      <c r="F8978" s="1"/>
      <c r="G8978" s="1" t="s">
        <v>20056</v>
      </c>
      <c r="H8978" s="1" t="str">
        <f>IF(COUNTIF(G:G,G8978)&gt;1,IF(COUNTIF(G$2:G8978,G8978)=1,"x","xx"),"")</f>
        <v/>
      </c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 t="s">
        <v>1126</v>
      </c>
      <c r="U8978" s="1" t="s">
        <v>17</v>
      </c>
      <c r="V8978" s="1"/>
    </row>
    <row r="8979" spans="1:22" ht="14" x14ac:dyDescent="0.15">
      <c r="A8979" s="1">
        <v>12371398</v>
      </c>
      <c r="B8979" s="1" t="s">
        <v>31</v>
      </c>
      <c r="C8979" s="1" t="s">
        <v>19546</v>
      </c>
      <c r="D8979" s="1"/>
      <c r="E8979" s="1"/>
      <c r="F8979" s="1"/>
      <c r="G8979" s="1" t="s">
        <v>19547</v>
      </c>
      <c r="H8979" s="1" t="str">
        <f>IF(COUNTIF(G:G,G8979)&gt;1,IF(COUNTIF(G$2:G8979,G8979)=1,"x","xx"),"")</f>
        <v>x</v>
      </c>
      <c r="I8979" s="1"/>
      <c r="J8979" s="1"/>
      <c r="K8979" s="1"/>
      <c r="L8979" s="1"/>
      <c r="M8979" s="1"/>
      <c r="N8979" s="1" t="s">
        <v>19548</v>
      </c>
      <c r="O8979" s="1"/>
      <c r="P8979" s="1"/>
      <c r="Q8979" s="1"/>
      <c r="R8979" s="1"/>
      <c r="S8979" s="1"/>
      <c r="T8979" s="1" t="s">
        <v>1830</v>
      </c>
      <c r="U8979" s="1" t="s">
        <v>17</v>
      </c>
      <c r="V8979" s="1"/>
    </row>
    <row r="8980" spans="1:22" ht="14" x14ac:dyDescent="0.15">
      <c r="A8980" s="1">
        <v>12374318</v>
      </c>
      <c r="B8980" s="1" t="s">
        <v>31</v>
      </c>
      <c r="C8980" s="1" t="s">
        <v>24385</v>
      </c>
      <c r="D8980" s="1"/>
      <c r="E8980" s="1"/>
      <c r="F8980" s="1"/>
      <c r="G8980" s="1" t="s">
        <v>19547</v>
      </c>
      <c r="H8980" s="1" t="str">
        <f>IF(COUNTIF(G:G,G8980)&gt;1,IF(COUNTIF(G$2:G8980,G8980)=1,"x","xx"),"")</f>
        <v>xx</v>
      </c>
      <c r="I8980" s="1"/>
      <c r="J8980" s="1"/>
      <c r="K8980" s="1"/>
      <c r="L8980" s="1"/>
      <c r="M8980" s="1"/>
      <c r="N8980" s="1" t="s">
        <v>24386</v>
      </c>
      <c r="O8980" s="1"/>
      <c r="P8980" s="1"/>
      <c r="Q8980" s="1"/>
      <c r="R8980" s="1"/>
      <c r="S8980" s="1"/>
      <c r="T8980" s="1" t="s">
        <v>24324</v>
      </c>
      <c r="U8980" s="1" t="s">
        <v>17</v>
      </c>
      <c r="V8980" s="1"/>
    </row>
    <row r="8981" spans="1:22" ht="14" x14ac:dyDescent="0.15">
      <c r="A8981" s="1">
        <v>11539083</v>
      </c>
      <c r="B8981" s="1" t="s">
        <v>14</v>
      </c>
      <c r="C8981" s="1" t="s">
        <v>8837</v>
      </c>
      <c r="D8981" s="1"/>
      <c r="E8981" s="1"/>
      <c r="F8981" s="1"/>
      <c r="G8981" s="1" t="s">
        <v>8838</v>
      </c>
      <c r="H8981" s="1" t="str">
        <f>IF(COUNTIF(G:G,G8981)&gt;1,IF(COUNTIF(G$2:G8981,G8981)=1,"x","xx"),"")</f>
        <v/>
      </c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 t="s">
        <v>16</v>
      </c>
      <c r="U8981" s="1" t="s">
        <v>17</v>
      </c>
      <c r="V8981" s="1"/>
    </row>
    <row r="8982" spans="1:22" ht="14" x14ac:dyDescent="0.15">
      <c r="A8982" s="1">
        <v>12060145</v>
      </c>
      <c r="B8982" s="1" t="s">
        <v>14</v>
      </c>
      <c r="C8982" s="1" t="s">
        <v>11542</v>
      </c>
      <c r="D8982" s="1"/>
      <c r="E8982" s="1"/>
      <c r="F8982" s="1"/>
      <c r="G8982" s="1" t="s">
        <v>11543</v>
      </c>
      <c r="H8982" s="1" t="str">
        <f>IF(COUNTIF(G:G,G8982)&gt;1,IF(COUNTIF(G$2:G8982,G8982)=1,"x","xx"),"")</f>
        <v/>
      </c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 t="s">
        <v>16</v>
      </c>
      <c r="U8982" s="1" t="s">
        <v>17</v>
      </c>
      <c r="V8982" s="1"/>
    </row>
    <row r="8983" spans="1:22" ht="14" x14ac:dyDescent="0.15">
      <c r="A8983" s="1">
        <v>11751820</v>
      </c>
      <c r="B8983" s="1" t="s">
        <v>14</v>
      </c>
      <c r="C8983" s="1" t="s">
        <v>10033</v>
      </c>
      <c r="D8983" s="1"/>
      <c r="E8983" s="1"/>
      <c r="F8983" s="1"/>
      <c r="G8983" s="1" t="s">
        <v>10034</v>
      </c>
      <c r="H8983" s="1" t="str">
        <f>IF(COUNTIF(G:G,G8983)&gt;1,IF(COUNTIF(G$2:G8983,G8983)=1,"x","xx"),"")</f>
        <v/>
      </c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 t="s">
        <v>16</v>
      </c>
      <c r="U8983" s="1" t="s">
        <v>17</v>
      </c>
      <c r="V8983" s="1"/>
    </row>
    <row r="8984" spans="1:22" ht="14" x14ac:dyDescent="0.15">
      <c r="A8984" s="1">
        <v>12375500</v>
      </c>
      <c r="B8984" s="1" t="s">
        <v>31</v>
      </c>
      <c r="C8984" s="1" t="s">
        <v>26762</v>
      </c>
      <c r="D8984" s="1"/>
      <c r="E8984" s="1"/>
      <c r="F8984" s="1"/>
      <c r="G8984" s="1" t="s">
        <v>26763</v>
      </c>
      <c r="H8984" s="1" t="str">
        <f>IF(COUNTIF(G:G,G8984)&gt;1,IF(COUNTIF(G$2:G8984,G8984)=1,"x","xx"),"")</f>
        <v/>
      </c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 t="s">
        <v>25232</v>
      </c>
      <c r="U8984" s="1" t="s">
        <v>17</v>
      </c>
      <c r="V8984" s="1"/>
    </row>
    <row r="8985" spans="1:22" ht="14" x14ac:dyDescent="0.15">
      <c r="A8985" s="1">
        <v>11838245</v>
      </c>
      <c r="B8985" s="1" t="s">
        <v>14</v>
      </c>
      <c r="C8985" s="1" t="s">
        <v>10523</v>
      </c>
      <c r="D8985" s="1"/>
      <c r="E8985" s="1"/>
      <c r="F8985" s="1"/>
      <c r="G8985" s="1" t="s">
        <v>10524</v>
      </c>
      <c r="H8985" s="1" t="str">
        <f>IF(COUNTIF(G:G,G8985)&gt;1,IF(COUNTIF(G$2:G8985,G8985)=1,"x","xx"),"")</f>
        <v/>
      </c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 t="s">
        <v>16</v>
      </c>
      <c r="U8985" s="1" t="s">
        <v>17</v>
      </c>
      <c r="V8985" s="1"/>
    </row>
    <row r="8986" spans="1:22" ht="14" x14ac:dyDescent="0.15">
      <c r="A8986" s="1">
        <v>12377011</v>
      </c>
      <c r="B8986" s="1" t="s">
        <v>31</v>
      </c>
      <c r="C8986" s="1" t="s">
        <v>29413</v>
      </c>
      <c r="D8986" s="1"/>
      <c r="E8986" s="1"/>
      <c r="F8986" s="1"/>
      <c r="G8986" s="1" t="s">
        <v>29414</v>
      </c>
      <c r="H8986" s="1" t="str">
        <f>IF(COUNTIF(G:G,G8986)&gt;1,IF(COUNTIF(G$2:G8986,G8986)=1,"x","xx"),"")</f>
        <v/>
      </c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 t="s">
        <v>28988</v>
      </c>
      <c r="U8986" s="1" t="s">
        <v>17</v>
      </c>
      <c r="V8986" s="1"/>
    </row>
    <row r="8987" spans="1:22" ht="14" x14ac:dyDescent="0.15">
      <c r="A8987" s="1">
        <v>12368162</v>
      </c>
      <c r="B8987" s="1" t="s">
        <v>31</v>
      </c>
      <c r="C8987" s="1" t="s">
        <v>13771</v>
      </c>
      <c r="D8987" s="1"/>
      <c r="E8987" s="1"/>
      <c r="F8987" s="1"/>
      <c r="G8987" s="1" t="s">
        <v>13772</v>
      </c>
      <c r="H8987" s="1" t="str">
        <f>IF(COUNTIF(G:G,G8987)&gt;1,IF(COUNTIF(G$2:G8987,G8987)=1,"x","xx"),"")</f>
        <v/>
      </c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 t="s">
        <v>172</v>
      </c>
      <c r="U8987" s="1" t="s">
        <v>17</v>
      </c>
      <c r="V8987" s="1"/>
    </row>
    <row r="8988" spans="1:22" ht="14" x14ac:dyDescent="0.15">
      <c r="A8988" s="1">
        <v>10161760</v>
      </c>
      <c r="B8988" s="1" t="s">
        <v>14</v>
      </c>
      <c r="C8988" s="1" t="s">
        <v>1823</v>
      </c>
      <c r="D8988" s="1"/>
      <c r="E8988" s="1"/>
      <c r="F8988" s="1"/>
      <c r="G8988" s="1" t="s">
        <v>1824</v>
      </c>
      <c r="H8988" s="1" t="str">
        <f>IF(COUNTIF(G:G,G8988)&gt;1,IF(COUNTIF(G$2:G8988,G8988)=1,"x","xx"),"")</f>
        <v/>
      </c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 t="s">
        <v>16</v>
      </c>
      <c r="U8988" s="1" t="s">
        <v>17</v>
      </c>
      <c r="V8988" s="1"/>
    </row>
    <row r="8989" spans="1:22" ht="14" x14ac:dyDescent="0.15">
      <c r="A8989" s="1">
        <v>12063676</v>
      </c>
      <c r="B8989" s="1" t="s">
        <v>14</v>
      </c>
      <c r="C8989" s="1" t="s">
        <v>11549</v>
      </c>
      <c r="D8989" s="1"/>
      <c r="E8989" s="1"/>
      <c r="F8989" s="1"/>
      <c r="G8989" s="1" t="s">
        <v>11550</v>
      </c>
      <c r="H8989" s="1" t="str">
        <f>IF(COUNTIF(G:G,G8989)&gt;1,IF(COUNTIF(G$2:G8989,G8989)=1,"x","xx"),"")</f>
        <v/>
      </c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 t="s">
        <v>16</v>
      </c>
      <c r="U8989" s="1" t="s">
        <v>17</v>
      </c>
      <c r="V8989" s="1"/>
    </row>
    <row r="8990" spans="1:22" ht="14" x14ac:dyDescent="0.15">
      <c r="A8990" s="1">
        <v>12376954</v>
      </c>
      <c r="B8990" s="1" t="s">
        <v>31</v>
      </c>
      <c r="C8990" s="1" t="s">
        <v>29297</v>
      </c>
      <c r="D8990" s="1"/>
      <c r="E8990" s="1"/>
      <c r="F8990" s="1"/>
      <c r="G8990" s="1" t="s">
        <v>29298</v>
      </c>
      <c r="H8990" s="1" t="str">
        <f>IF(COUNTIF(G:G,G8990)&gt;1,IF(COUNTIF(G$2:G8990,G8990)=1,"x","xx"),"")</f>
        <v/>
      </c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 t="s">
        <v>28988</v>
      </c>
      <c r="U8990" s="1" t="s">
        <v>17</v>
      </c>
      <c r="V8990" s="1"/>
    </row>
    <row r="8991" spans="1:22" ht="14" x14ac:dyDescent="0.15">
      <c r="A8991" s="1">
        <v>12373213</v>
      </c>
      <c r="B8991" s="1" t="s">
        <v>31</v>
      </c>
      <c r="C8991" s="1" t="s">
        <v>22614</v>
      </c>
      <c r="D8991" s="1"/>
      <c r="E8991" s="1"/>
      <c r="F8991" s="1"/>
      <c r="G8991" s="1" t="s">
        <v>22615</v>
      </c>
      <c r="H8991" s="1" t="str">
        <f>IF(COUNTIF(G:G,G8991)&gt;1,IF(COUNTIF(G$2:G8991,G8991)=1,"x","xx"),"")</f>
        <v/>
      </c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 t="s">
        <v>34</v>
      </c>
      <c r="U8991" s="1" t="s">
        <v>17</v>
      </c>
      <c r="V8991" s="1"/>
    </row>
    <row r="8992" spans="1:22" ht="14" x14ac:dyDescent="0.15">
      <c r="A8992" s="1">
        <v>12373333</v>
      </c>
      <c r="B8992" s="1" t="s">
        <v>31</v>
      </c>
      <c r="C8992" s="1" t="s">
        <v>22800</v>
      </c>
      <c r="D8992" s="1"/>
      <c r="E8992" s="1"/>
      <c r="F8992" s="1"/>
      <c r="G8992" s="1" t="s">
        <v>22801</v>
      </c>
      <c r="H8992" s="1" t="str">
        <f>IF(COUNTIF(G:G,G8992)&gt;1,IF(COUNTIF(G$2:G8992,G8992)=1,"x","xx"),"")</f>
        <v/>
      </c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 t="s">
        <v>34</v>
      </c>
      <c r="U8992" s="1" t="s">
        <v>17</v>
      </c>
      <c r="V8992" s="1"/>
    </row>
    <row r="8993" spans="1:22" ht="14" x14ac:dyDescent="0.15">
      <c r="A8993" s="1">
        <v>12373568</v>
      </c>
      <c r="B8993" s="1" t="s">
        <v>31</v>
      </c>
      <c r="C8993" s="1" t="s">
        <v>23170</v>
      </c>
      <c r="D8993" s="1"/>
      <c r="E8993" s="1"/>
      <c r="F8993" s="1"/>
      <c r="G8993" s="1" t="s">
        <v>23171</v>
      </c>
      <c r="H8993" s="1" t="str">
        <f>IF(COUNTIF(G:G,G8993)&gt;1,IF(COUNTIF(G$2:G8993,G8993)=1,"x","xx"),"")</f>
        <v/>
      </c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 t="s">
        <v>34</v>
      </c>
      <c r="U8993" s="1" t="s">
        <v>17</v>
      </c>
      <c r="V8993" s="1"/>
    </row>
    <row r="8994" spans="1:22" ht="14" x14ac:dyDescent="0.15">
      <c r="A8994" s="1">
        <v>12376155</v>
      </c>
      <c r="B8994" s="1" t="s">
        <v>31</v>
      </c>
      <c r="C8994" s="1" t="s">
        <v>28011</v>
      </c>
      <c r="D8994" s="1"/>
      <c r="E8994" s="1"/>
      <c r="F8994" s="1"/>
      <c r="G8994" s="1" t="s">
        <v>28012</v>
      </c>
      <c r="H8994" s="1" t="str">
        <f>IF(COUNTIF(G:G,G8994)&gt;1,IF(COUNTIF(G$2:G8994,G8994)=1,"x","xx"),"")</f>
        <v/>
      </c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 t="s">
        <v>9379</v>
      </c>
      <c r="U8994" s="1" t="s">
        <v>17</v>
      </c>
      <c r="V8994" s="1"/>
    </row>
    <row r="8995" spans="1:22" ht="14" x14ac:dyDescent="0.15">
      <c r="A8995" s="1">
        <v>11185367</v>
      </c>
      <c r="B8995" s="1" t="s">
        <v>14</v>
      </c>
      <c r="C8995" s="1" t="s">
        <v>5116</v>
      </c>
      <c r="D8995" s="1"/>
      <c r="E8995" s="1"/>
      <c r="F8995" s="1"/>
      <c r="G8995" s="1" t="s">
        <v>5117</v>
      </c>
      <c r="H8995" s="1" t="str">
        <f>IF(COUNTIF(G:G,G8995)&gt;1,IF(COUNTIF(G$2:G8995,G8995)=1,"x","xx"),"")</f>
        <v/>
      </c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 t="s">
        <v>16</v>
      </c>
      <c r="U8995" s="1" t="s">
        <v>17</v>
      </c>
      <c r="V8995" s="1"/>
    </row>
    <row r="8996" spans="1:22" ht="14" x14ac:dyDescent="0.15">
      <c r="A8996" s="1">
        <v>12373926</v>
      </c>
      <c r="B8996" s="1" t="s">
        <v>31</v>
      </c>
      <c r="C8996" s="1" t="s">
        <v>23580</v>
      </c>
      <c r="D8996" s="1"/>
      <c r="E8996" s="1"/>
      <c r="F8996" s="1"/>
      <c r="G8996" s="1" t="s">
        <v>23581</v>
      </c>
      <c r="H8996" s="1" t="str">
        <f>IF(COUNTIF(G:G,G8996)&gt;1,IF(COUNTIF(G$2:G8996,G8996)=1,"x","xx"),"")</f>
        <v/>
      </c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 t="s">
        <v>23582</v>
      </c>
      <c r="U8996" s="1" t="s">
        <v>17</v>
      </c>
      <c r="V8996" s="1"/>
    </row>
    <row r="8997" spans="1:22" ht="14" x14ac:dyDescent="0.15">
      <c r="A8997" s="1">
        <v>12373245</v>
      </c>
      <c r="B8997" s="1" t="s">
        <v>31</v>
      </c>
      <c r="C8997" s="1" t="s">
        <v>22656</v>
      </c>
      <c r="D8997" s="1"/>
      <c r="E8997" s="1"/>
      <c r="F8997" s="1"/>
      <c r="G8997" s="1" t="s">
        <v>22657</v>
      </c>
      <c r="H8997" s="1" t="str">
        <f>IF(COUNTIF(G:G,G8997)&gt;1,IF(COUNTIF(G$2:G8997,G8997)=1,"x","xx"),"")</f>
        <v/>
      </c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 t="s">
        <v>22658</v>
      </c>
      <c r="U8997" s="1" t="s">
        <v>17</v>
      </c>
      <c r="V8997" s="1"/>
    </row>
    <row r="8998" spans="1:22" ht="14" x14ac:dyDescent="0.15">
      <c r="A8998" s="1">
        <v>12376752</v>
      </c>
      <c r="B8998" s="1" t="s">
        <v>31</v>
      </c>
      <c r="C8998" s="1" t="s">
        <v>29053</v>
      </c>
      <c r="D8998" s="1"/>
      <c r="E8998" s="1"/>
      <c r="F8998" s="1"/>
      <c r="G8998" s="1" t="s">
        <v>29054</v>
      </c>
      <c r="H8998" s="1" t="str">
        <f>IF(COUNTIF(G:G,G8998)&gt;1,IF(COUNTIF(G$2:G8998,G8998)=1,"x","xx"),"")</f>
        <v/>
      </c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 t="s">
        <v>28988</v>
      </c>
      <c r="U8998" s="1" t="s">
        <v>17</v>
      </c>
      <c r="V8998" s="1"/>
    </row>
    <row r="8999" spans="1:22" ht="14" x14ac:dyDescent="0.15">
      <c r="A8999" s="1">
        <v>11263594</v>
      </c>
      <c r="B8999" s="1" t="s">
        <v>31</v>
      </c>
      <c r="C8999" s="1" t="s">
        <v>5663</v>
      </c>
      <c r="D8999" s="1"/>
      <c r="E8999" s="1"/>
      <c r="F8999" s="1"/>
      <c r="G8999" s="1" t="s">
        <v>5664</v>
      </c>
      <c r="H8999" s="1" t="str">
        <f>IF(COUNTIF(G:G,G8999)&gt;1,IF(COUNTIF(G$2:G8999,G8999)=1,"x","xx"),"")</f>
        <v/>
      </c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 t="s">
        <v>5665</v>
      </c>
      <c r="U8999" s="1" t="s">
        <v>17</v>
      </c>
      <c r="V8999" s="1"/>
    </row>
    <row r="9000" spans="1:22" ht="14" x14ac:dyDescent="0.15">
      <c r="A9000" s="1">
        <v>12371045</v>
      </c>
      <c r="B9000" s="1" t="s">
        <v>31</v>
      </c>
      <c r="C9000" s="1" t="s">
        <v>18823</v>
      </c>
      <c r="D9000" s="1"/>
      <c r="E9000" s="1"/>
      <c r="F9000" s="1"/>
      <c r="G9000" s="1" t="s">
        <v>18824</v>
      </c>
      <c r="H9000" s="1" t="str">
        <f>IF(COUNTIF(G:G,G9000)&gt;1,IF(COUNTIF(G$2:G9000,G9000)=1,"x","xx"),"")</f>
        <v/>
      </c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 t="s">
        <v>559</v>
      </c>
      <c r="U9000" s="1" t="s">
        <v>17</v>
      </c>
      <c r="V9000" s="1"/>
    </row>
    <row r="9001" spans="1:22" ht="14" x14ac:dyDescent="0.15">
      <c r="A9001" s="1">
        <v>12368902</v>
      </c>
      <c r="B9001" s="1" t="s">
        <v>31</v>
      </c>
      <c r="C9001" s="1" t="s">
        <v>15405</v>
      </c>
      <c r="D9001" s="1"/>
      <c r="E9001" s="1"/>
      <c r="F9001" s="1"/>
      <c r="G9001" s="1" t="s">
        <v>15406</v>
      </c>
      <c r="H9001" s="1" t="str">
        <f>IF(COUNTIF(G:G,G9001)&gt;1,IF(COUNTIF(G$2:G9001,G9001)=1,"x","xx"),"")</f>
        <v/>
      </c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 t="s">
        <v>559</v>
      </c>
      <c r="U9001" s="1" t="s">
        <v>17</v>
      </c>
      <c r="V9001" s="1"/>
    </row>
    <row r="9002" spans="1:22" ht="14" x14ac:dyDescent="0.15">
      <c r="A9002" s="1">
        <v>12373405</v>
      </c>
      <c r="B9002" s="1" t="s">
        <v>31</v>
      </c>
      <c r="C9002" s="1" t="s">
        <v>22902</v>
      </c>
      <c r="D9002" s="1"/>
      <c r="E9002" s="1"/>
      <c r="F9002" s="1"/>
      <c r="G9002" s="1" t="s">
        <v>22903</v>
      </c>
      <c r="H9002" s="1" t="str">
        <f>IF(COUNTIF(G:G,G9002)&gt;1,IF(COUNTIF(G$2:G9002,G9002)=1,"x","xx"),"")</f>
        <v/>
      </c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 t="s">
        <v>34</v>
      </c>
      <c r="U9002" s="1" t="s">
        <v>17</v>
      </c>
      <c r="V9002" s="1"/>
    </row>
    <row r="9003" spans="1:22" ht="14" x14ac:dyDescent="0.15">
      <c r="A9003" s="1">
        <v>12369721</v>
      </c>
      <c r="B9003" s="1" t="s">
        <v>31</v>
      </c>
      <c r="C9003" s="1" t="s">
        <v>16537</v>
      </c>
      <c r="D9003" s="1"/>
      <c r="E9003" s="1"/>
      <c r="F9003" s="1"/>
      <c r="G9003" s="1" t="s">
        <v>16538</v>
      </c>
      <c r="H9003" s="1" t="str">
        <f>IF(COUNTIF(G:G,G9003)&gt;1,IF(COUNTIF(G$2:G9003,G9003)=1,"x","xx"),"")</f>
        <v/>
      </c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 t="s">
        <v>172</v>
      </c>
      <c r="U9003" s="1" t="s">
        <v>17</v>
      </c>
      <c r="V9003" s="1"/>
    </row>
    <row r="9004" spans="1:22" ht="14" x14ac:dyDescent="0.15">
      <c r="A9004" s="1">
        <v>12147117</v>
      </c>
      <c r="B9004" s="1" t="s">
        <v>14</v>
      </c>
      <c r="C9004" s="1" t="s">
        <v>11857</v>
      </c>
      <c r="D9004" s="1"/>
      <c r="E9004" s="1"/>
      <c r="F9004" s="1"/>
      <c r="G9004" s="1" t="s">
        <v>11858</v>
      </c>
      <c r="H9004" s="1" t="str">
        <f>IF(COUNTIF(G:G,G9004)&gt;1,IF(COUNTIF(G$2:G9004,G9004)=1,"x","xx"),"")</f>
        <v/>
      </c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 t="s">
        <v>16</v>
      </c>
      <c r="U9004" s="1" t="s">
        <v>17</v>
      </c>
      <c r="V9004" s="1"/>
    </row>
    <row r="9005" spans="1:22" ht="14" x14ac:dyDescent="0.15">
      <c r="A9005" s="1">
        <v>12377043</v>
      </c>
      <c r="B9005" s="1" t="s">
        <v>31</v>
      </c>
      <c r="C9005" s="1" t="s">
        <v>29475</v>
      </c>
      <c r="D9005" s="1"/>
      <c r="E9005" s="1"/>
      <c r="F9005" s="1"/>
      <c r="G9005" s="1" t="s">
        <v>29476</v>
      </c>
      <c r="H9005" s="1" t="str">
        <f>IF(COUNTIF(G:G,G9005)&gt;1,IF(COUNTIF(G$2:G9005,G9005)=1,"x","xx"),"")</f>
        <v/>
      </c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 t="s">
        <v>28149</v>
      </c>
      <c r="U9005" s="1" t="s">
        <v>17</v>
      </c>
      <c r="V9005" s="1"/>
    </row>
    <row r="9006" spans="1:22" ht="14" x14ac:dyDescent="0.15">
      <c r="A9006" s="1">
        <v>12368164</v>
      </c>
      <c r="B9006" s="1" t="s">
        <v>31</v>
      </c>
      <c r="C9006" s="1" t="s">
        <v>13775</v>
      </c>
      <c r="D9006" s="1"/>
      <c r="E9006" s="1"/>
      <c r="F9006" s="1"/>
      <c r="G9006" s="1" t="s">
        <v>13776</v>
      </c>
      <c r="H9006" s="1" t="str">
        <f>IF(COUNTIF(G:G,G9006)&gt;1,IF(COUNTIF(G$2:G9006,G9006)=1,"x","xx"),"")</f>
        <v/>
      </c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 t="s">
        <v>70</v>
      </c>
      <c r="U9006" s="1" t="s">
        <v>17</v>
      </c>
      <c r="V9006" s="1"/>
    </row>
    <row r="9007" spans="1:22" ht="14" x14ac:dyDescent="0.15">
      <c r="A9007" s="1">
        <v>12370058</v>
      </c>
      <c r="B9007" s="1" t="s">
        <v>31</v>
      </c>
      <c r="C9007" s="1" t="s">
        <v>17143</v>
      </c>
      <c r="D9007" s="1"/>
      <c r="E9007" s="1"/>
      <c r="F9007" s="1"/>
      <c r="G9007" s="1" t="s">
        <v>17144</v>
      </c>
      <c r="H9007" s="1" t="str">
        <f>IF(COUNTIF(G:G,G9007)&gt;1,IF(COUNTIF(G$2:G9007,G9007)=1,"x","xx"),"")</f>
        <v/>
      </c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 t="s">
        <v>858</v>
      </c>
      <c r="U9007" s="1" t="s">
        <v>17</v>
      </c>
      <c r="V9007" s="1"/>
    </row>
    <row r="9008" spans="1:22" ht="14" x14ac:dyDescent="0.15">
      <c r="A9008" s="1">
        <v>12375112</v>
      </c>
      <c r="B9008" s="1" t="s">
        <v>31</v>
      </c>
      <c r="C9008" s="1" t="s">
        <v>25977</v>
      </c>
      <c r="D9008" s="1"/>
      <c r="E9008" s="1"/>
      <c r="F9008" s="1"/>
      <c r="G9008" s="1" t="s">
        <v>25978</v>
      </c>
      <c r="H9008" s="1" t="str">
        <f>IF(COUNTIF(G:G,G9008)&gt;1,IF(COUNTIF(G$2:G9008,G9008)=1,"x","xx"),"")</f>
        <v/>
      </c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 t="s">
        <v>1751</v>
      </c>
      <c r="U9008" s="1" t="s">
        <v>17</v>
      </c>
      <c r="V9008" s="1"/>
    </row>
    <row r="9009" spans="1:22" ht="14" x14ac:dyDescent="0.15">
      <c r="A9009" s="1">
        <v>12368927</v>
      </c>
      <c r="B9009" s="1" t="s">
        <v>31</v>
      </c>
      <c r="C9009" s="1" t="s">
        <v>15461</v>
      </c>
      <c r="D9009" s="1"/>
      <c r="E9009" s="1"/>
      <c r="F9009" s="1"/>
      <c r="G9009" s="1" t="s">
        <v>15462</v>
      </c>
      <c r="H9009" s="1" t="str">
        <f>IF(COUNTIF(G:G,G9009)&gt;1,IF(COUNTIF(G$2:G9009,G9009)=1,"x","xx"),"")</f>
        <v/>
      </c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 t="s">
        <v>172</v>
      </c>
      <c r="U9009" s="1" t="s">
        <v>17</v>
      </c>
      <c r="V9009" s="1"/>
    </row>
    <row r="9010" spans="1:22" ht="14" x14ac:dyDescent="0.15">
      <c r="A9010" s="1">
        <v>11506477</v>
      </c>
      <c r="B9010" s="1" t="s">
        <v>31</v>
      </c>
      <c r="C9010" s="1" t="s">
        <v>8434</v>
      </c>
      <c r="D9010" s="1"/>
      <c r="E9010" s="1"/>
      <c r="F9010" s="1"/>
      <c r="G9010" s="1" t="s">
        <v>8435</v>
      </c>
      <c r="H9010" s="1" t="str">
        <f>IF(COUNTIF(G:G,G9010)&gt;1,IF(COUNTIF(G$2:G9010,G9010)=1,"x","xx"),"")</f>
        <v/>
      </c>
      <c r="I9010" s="1"/>
      <c r="J9010" s="1"/>
      <c r="K9010" s="1"/>
      <c r="L9010" s="1"/>
      <c r="M9010" s="1"/>
      <c r="N9010" s="1" t="s">
        <v>8436</v>
      </c>
      <c r="O9010" s="1"/>
      <c r="P9010" s="1"/>
      <c r="Q9010" s="1"/>
      <c r="R9010" s="1"/>
      <c r="S9010" s="1"/>
      <c r="T9010" s="1" t="s">
        <v>172</v>
      </c>
      <c r="U9010" s="1" t="s">
        <v>17</v>
      </c>
      <c r="V9010" s="1"/>
    </row>
    <row r="9011" spans="1:22" ht="14" x14ac:dyDescent="0.15">
      <c r="A9011" s="1">
        <v>12368163</v>
      </c>
      <c r="B9011" s="1" t="s">
        <v>31</v>
      </c>
      <c r="C9011" s="1" t="s">
        <v>13773</v>
      </c>
      <c r="D9011" s="1"/>
      <c r="E9011" s="1"/>
      <c r="F9011" s="1"/>
      <c r="G9011" s="1" t="s">
        <v>13774</v>
      </c>
      <c r="H9011" s="1" t="str">
        <f>IF(COUNTIF(G:G,G9011)&gt;1,IF(COUNTIF(G$2:G9011,G9011)=1,"x","xx"),"")</f>
        <v/>
      </c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 t="s">
        <v>70</v>
      </c>
      <c r="U9011" s="1" t="s">
        <v>17</v>
      </c>
      <c r="V9011" s="1"/>
    </row>
    <row r="9012" spans="1:22" ht="14" x14ac:dyDescent="0.15">
      <c r="A9012" s="1">
        <v>12371185</v>
      </c>
      <c r="B9012" s="1" t="s">
        <v>31</v>
      </c>
      <c r="C9012" s="1" t="s">
        <v>19123</v>
      </c>
      <c r="D9012" s="1"/>
      <c r="E9012" s="1"/>
      <c r="F9012" s="1"/>
      <c r="G9012" s="1" t="s">
        <v>19124</v>
      </c>
      <c r="H9012" s="1" t="str">
        <f>IF(COUNTIF(G:G,G9012)&gt;1,IF(COUNTIF(G$2:G9012,G9012)=1,"x","xx"),"")</f>
        <v/>
      </c>
      <c r="I9012" s="1"/>
      <c r="J9012" s="1"/>
      <c r="K9012" s="1"/>
      <c r="L9012" s="1"/>
      <c r="M9012" s="1"/>
      <c r="N9012" s="1" t="s">
        <v>19125</v>
      </c>
      <c r="O9012" s="1"/>
      <c r="P9012" s="1"/>
      <c r="Q9012" s="1"/>
      <c r="R9012" s="1"/>
      <c r="S9012" s="1"/>
      <c r="T9012" s="1" t="s">
        <v>13221</v>
      </c>
      <c r="U9012" s="1" t="s">
        <v>17</v>
      </c>
      <c r="V9012" s="1"/>
    </row>
    <row r="9013" spans="1:22" ht="14" x14ac:dyDescent="0.15">
      <c r="A9013" s="1">
        <v>12371673</v>
      </c>
      <c r="B9013" s="1" t="s">
        <v>31</v>
      </c>
      <c r="C9013" s="1" t="s">
        <v>19973</v>
      </c>
      <c r="D9013" s="1"/>
      <c r="E9013" s="1"/>
      <c r="F9013" s="1"/>
      <c r="G9013" s="1" t="s">
        <v>19974</v>
      </c>
      <c r="H9013" s="1" t="str">
        <f>IF(COUNTIF(G:G,G9013)&gt;1,IF(COUNTIF(G$2:G9013,G9013)=1,"x","xx"),"")</f>
        <v/>
      </c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 t="s">
        <v>19975</v>
      </c>
      <c r="U9013" s="1" t="s">
        <v>17</v>
      </c>
      <c r="V9013" s="1"/>
    </row>
    <row r="9014" spans="1:22" ht="14" x14ac:dyDescent="0.15">
      <c r="A9014" s="1">
        <v>12372517</v>
      </c>
      <c r="B9014" s="1" t="s">
        <v>31</v>
      </c>
      <c r="C9014" s="1" t="s">
        <v>21471</v>
      </c>
      <c r="D9014" s="1"/>
      <c r="E9014" s="1"/>
      <c r="F9014" s="1"/>
      <c r="G9014" s="1" t="s">
        <v>21472</v>
      </c>
      <c r="H9014" s="1" t="str">
        <f>IF(COUNTIF(G:G,G9014)&gt;1,IF(COUNTIF(G$2:G9014,G9014)=1,"x","xx"),"")</f>
        <v/>
      </c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 t="s">
        <v>858</v>
      </c>
      <c r="U9014" s="1" t="s">
        <v>17</v>
      </c>
      <c r="V9014" s="1"/>
    </row>
    <row r="9015" spans="1:22" ht="14" x14ac:dyDescent="0.15">
      <c r="A9015" s="1">
        <v>12374324</v>
      </c>
      <c r="B9015" s="1" t="s">
        <v>31</v>
      </c>
      <c r="C9015" s="1" t="s">
        <v>24394</v>
      </c>
      <c r="D9015" s="1"/>
      <c r="E9015" s="1"/>
      <c r="F9015" s="1"/>
      <c r="G9015" s="1" t="s">
        <v>24395</v>
      </c>
      <c r="H9015" s="1" t="str">
        <f>IF(COUNTIF(G:G,G9015)&gt;1,IF(COUNTIF(G$2:G9015,G9015)=1,"x","xx"),"")</f>
        <v/>
      </c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 t="s">
        <v>23933</v>
      </c>
      <c r="U9015" s="1" t="s">
        <v>17</v>
      </c>
      <c r="V9015" s="1"/>
    </row>
    <row r="9016" spans="1:22" ht="14" x14ac:dyDescent="0.15">
      <c r="A9016" s="1">
        <v>12455635</v>
      </c>
      <c r="B9016" s="1" t="s">
        <v>31</v>
      </c>
      <c r="C9016" s="1" t="s">
        <v>30578</v>
      </c>
      <c r="D9016" s="1"/>
      <c r="E9016" s="1"/>
      <c r="F9016" s="1"/>
      <c r="G9016" s="1" t="s">
        <v>30579</v>
      </c>
      <c r="H9016" s="1" t="str">
        <f>IF(COUNTIF(G:G,G9016)&gt;1,IF(COUNTIF(G$2:G9016,G9016)=1,"x","xx"),"")</f>
        <v/>
      </c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 t="s">
        <v>15678</v>
      </c>
      <c r="U9016" s="1" t="s">
        <v>17</v>
      </c>
      <c r="V9016" s="1"/>
    </row>
    <row r="9017" spans="1:22" ht="14" x14ac:dyDescent="0.15">
      <c r="A9017" s="1">
        <v>12376080</v>
      </c>
      <c r="B9017" s="1" t="s">
        <v>31</v>
      </c>
      <c r="C9017" s="1" t="s">
        <v>27871</v>
      </c>
      <c r="D9017" s="1"/>
      <c r="E9017" s="1"/>
      <c r="F9017" s="1"/>
      <c r="G9017" s="1" t="s">
        <v>27872</v>
      </c>
      <c r="H9017" s="1" t="str">
        <f>IF(COUNTIF(G:G,G9017)&gt;1,IF(COUNTIF(G$2:G9017,G9017)=1,"x","xx"),"")</f>
        <v/>
      </c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 t="s">
        <v>7050</v>
      </c>
      <c r="U9017" s="1" t="s">
        <v>17</v>
      </c>
      <c r="V9017" s="1"/>
    </row>
    <row r="9018" spans="1:22" ht="14" x14ac:dyDescent="0.15">
      <c r="A9018" s="1">
        <v>11487521</v>
      </c>
      <c r="B9018" s="1" t="s">
        <v>14</v>
      </c>
      <c r="C9018" s="1"/>
      <c r="D9018" s="1"/>
      <c r="E9018" s="1"/>
      <c r="F9018" s="1"/>
      <c r="G9018" s="1" t="s">
        <v>8076</v>
      </c>
      <c r="H9018" s="1" t="str">
        <f>IF(COUNTIF(G:G,G9018)&gt;1,IF(COUNTIF(G$2:G9018,G9018)=1,"x","xx"),"")</f>
        <v/>
      </c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 t="s">
        <v>16</v>
      </c>
      <c r="U9018" s="1" t="s">
        <v>17</v>
      </c>
      <c r="V9018" s="1"/>
    </row>
    <row r="9019" spans="1:22" ht="14" x14ac:dyDescent="0.15">
      <c r="A9019" s="1">
        <v>11904878</v>
      </c>
      <c r="B9019" s="1" t="s">
        <v>14</v>
      </c>
      <c r="C9019" s="1" t="s">
        <v>10753</v>
      </c>
      <c r="D9019" s="1"/>
      <c r="E9019" s="1"/>
      <c r="F9019" s="1"/>
      <c r="G9019" s="1" t="s">
        <v>10754</v>
      </c>
      <c r="H9019" s="1" t="str">
        <f>IF(COUNTIF(G:G,G9019)&gt;1,IF(COUNTIF(G$2:G9019,G9019)=1,"x","xx"),"")</f>
        <v/>
      </c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 t="s">
        <v>16</v>
      </c>
      <c r="U9019" s="1" t="s">
        <v>17</v>
      </c>
      <c r="V9019" s="1"/>
    </row>
    <row r="9020" spans="1:22" ht="14" x14ac:dyDescent="0.15">
      <c r="A9020" s="1">
        <v>12375325</v>
      </c>
      <c r="B9020" s="1" t="s">
        <v>31</v>
      </c>
      <c r="C9020" s="1" t="s">
        <v>26387</v>
      </c>
      <c r="D9020" s="1"/>
      <c r="E9020" s="1"/>
      <c r="F9020" s="1"/>
      <c r="G9020" s="1" t="s">
        <v>26388</v>
      </c>
      <c r="H9020" s="1" t="str">
        <f>IF(COUNTIF(G:G,G9020)&gt;1,IF(COUNTIF(G$2:G9020,G9020)=1,"x","xx"),"")</f>
        <v/>
      </c>
      <c r="I9020" s="1"/>
      <c r="J9020" s="1"/>
      <c r="K9020" s="1"/>
      <c r="L9020" s="1"/>
      <c r="M9020" s="1"/>
      <c r="N9020" s="1" t="s">
        <v>13669</v>
      </c>
      <c r="O9020" s="1"/>
      <c r="P9020" s="1"/>
      <c r="Q9020" s="1"/>
      <c r="R9020" s="1"/>
      <c r="S9020" s="1"/>
      <c r="T9020" s="1" t="s">
        <v>26389</v>
      </c>
      <c r="U9020" s="1" t="s">
        <v>17</v>
      </c>
      <c r="V9020" s="1"/>
    </row>
    <row r="9021" spans="1:22" ht="14" x14ac:dyDescent="0.15">
      <c r="A9021" s="1">
        <v>12372296</v>
      </c>
      <c r="B9021" s="1" t="s">
        <v>31</v>
      </c>
      <c r="C9021" s="1" t="s">
        <v>21092</v>
      </c>
      <c r="D9021" s="1"/>
      <c r="E9021" s="1"/>
      <c r="F9021" s="1"/>
      <c r="G9021" s="1" t="s">
        <v>21093</v>
      </c>
      <c r="H9021" s="1" t="str">
        <f>IF(COUNTIF(G:G,G9021)&gt;1,IF(COUNTIF(G$2:G9021,G9021)=1,"x","xx"),"")</f>
        <v/>
      </c>
      <c r="I9021" s="1"/>
      <c r="J9021" s="1"/>
      <c r="K9021" s="1"/>
      <c r="L9021" s="1"/>
      <c r="M9021" s="1"/>
      <c r="N9021" s="1" t="s">
        <v>21094</v>
      </c>
      <c r="O9021" s="1"/>
      <c r="P9021" s="1"/>
      <c r="Q9021" s="1"/>
      <c r="R9021" s="1"/>
      <c r="S9021" s="1"/>
      <c r="T9021" s="1" t="s">
        <v>21095</v>
      </c>
      <c r="U9021" s="1" t="s">
        <v>17</v>
      </c>
      <c r="V9021" s="1"/>
    </row>
    <row r="9022" spans="1:22" ht="14" x14ac:dyDescent="0.15">
      <c r="A9022" s="1">
        <v>12369665</v>
      </c>
      <c r="B9022" s="1" t="s">
        <v>14</v>
      </c>
      <c r="C9022" s="1" t="s">
        <v>16415</v>
      </c>
      <c r="D9022" s="1"/>
      <c r="E9022" s="1"/>
      <c r="F9022" s="1"/>
      <c r="G9022" s="1" t="s">
        <v>16416</v>
      </c>
      <c r="H9022" s="1" t="str">
        <f>IF(COUNTIF(G:G,G9022)&gt;1,IF(COUNTIF(G$2:G9022,G9022)=1,"x","xx"),"")</f>
        <v/>
      </c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 t="s">
        <v>70</v>
      </c>
      <c r="U9022" s="1" t="s">
        <v>17</v>
      </c>
      <c r="V9022" s="1"/>
    </row>
    <row r="9023" spans="1:22" ht="14" x14ac:dyDescent="0.15">
      <c r="A9023" s="1">
        <v>12372078</v>
      </c>
      <c r="B9023" s="1" t="s">
        <v>14</v>
      </c>
      <c r="C9023" s="1" t="s">
        <v>20691</v>
      </c>
      <c r="D9023" s="1"/>
      <c r="E9023" s="1"/>
      <c r="F9023" s="1"/>
      <c r="G9023" s="1" t="s">
        <v>20692</v>
      </c>
      <c r="H9023" s="1" t="str">
        <f>IF(COUNTIF(G:G,G9023)&gt;1,IF(COUNTIF(G$2:G9023,G9023)=1,"x","xx"),"")</f>
        <v/>
      </c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 t="s">
        <v>26</v>
      </c>
      <c r="U9023" s="1" t="s">
        <v>17</v>
      </c>
      <c r="V9023" s="1"/>
    </row>
    <row r="9024" spans="1:22" ht="14" x14ac:dyDescent="0.15">
      <c r="A9024" s="1">
        <v>12375038</v>
      </c>
      <c r="B9024" s="1" t="s">
        <v>31</v>
      </c>
      <c r="C9024" s="1" t="s">
        <v>25818</v>
      </c>
      <c r="D9024" s="1"/>
      <c r="E9024" s="1"/>
      <c r="F9024" s="1"/>
      <c r="G9024" s="1" t="s">
        <v>25819</v>
      </c>
      <c r="H9024" s="1" t="str">
        <f>IF(COUNTIF(G:G,G9024)&gt;1,IF(COUNTIF(G$2:G9024,G9024)=1,"x","xx"),"")</f>
        <v/>
      </c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 t="s">
        <v>25820</v>
      </c>
      <c r="U9024" s="1" t="s">
        <v>17</v>
      </c>
      <c r="V9024" s="1"/>
    </row>
    <row r="9025" spans="1:22" ht="14" x14ac:dyDescent="0.15">
      <c r="A9025" s="1">
        <v>12370243</v>
      </c>
      <c r="B9025" s="1" t="s">
        <v>31</v>
      </c>
      <c r="C9025" s="1" t="s">
        <v>17537</v>
      </c>
      <c r="D9025" s="1"/>
      <c r="E9025" s="1"/>
      <c r="F9025" s="1"/>
      <c r="G9025" s="1" t="s">
        <v>17538</v>
      </c>
      <c r="H9025" s="1" t="str">
        <f>IF(COUNTIF(G:G,G9025)&gt;1,IF(COUNTIF(G$2:G9025,G9025)=1,"x","xx"),"")</f>
        <v/>
      </c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 t="s">
        <v>172</v>
      </c>
      <c r="U9025" s="1" t="s">
        <v>17</v>
      </c>
      <c r="V9025" s="1"/>
    </row>
    <row r="9026" spans="1:22" ht="14" x14ac:dyDescent="0.15">
      <c r="A9026" s="1">
        <v>12376033</v>
      </c>
      <c r="B9026" s="1" t="s">
        <v>31</v>
      </c>
      <c r="C9026" s="1" t="s">
        <v>27799</v>
      </c>
      <c r="D9026" s="1"/>
      <c r="E9026" s="1"/>
      <c r="F9026" s="1"/>
      <c r="G9026" s="1" t="s">
        <v>27800</v>
      </c>
      <c r="H9026" s="1" t="str">
        <f>IF(COUNTIF(G:G,G9026)&gt;1,IF(COUNTIF(G$2:G9026,G9026)=1,"x","xx"),"")</f>
        <v/>
      </c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 t="s">
        <v>7355</v>
      </c>
      <c r="U9026" s="1" t="s">
        <v>17</v>
      </c>
      <c r="V9026" s="1"/>
    </row>
    <row r="9027" spans="1:22" ht="14" x14ac:dyDescent="0.15">
      <c r="A9027" s="1">
        <v>11363038</v>
      </c>
      <c r="B9027" s="1" t="s">
        <v>14</v>
      </c>
      <c r="C9027" s="1"/>
      <c r="D9027" s="1"/>
      <c r="E9027" s="1"/>
      <c r="F9027" s="1"/>
      <c r="G9027" s="1" t="s">
        <v>6782</v>
      </c>
      <c r="H9027" s="1" t="str">
        <f>IF(COUNTIF(G:G,G9027)&gt;1,IF(COUNTIF(G$2:G9027,G9027)=1,"x","xx"),"")</f>
        <v/>
      </c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 t="s">
        <v>16</v>
      </c>
      <c r="U9027" s="1" t="s">
        <v>17</v>
      </c>
      <c r="V9027" s="1"/>
    </row>
    <row r="9028" spans="1:22" ht="14" x14ac:dyDescent="0.15">
      <c r="A9028" s="1">
        <v>12373996</v>
      </c>
      <c r="B9028" s="1" t="s">
        <v>31</v>
      </c>
      <c r="C9028" s="1" t="s">
        <v>23709</v>
      </c>
      <c r="D9028" s="1"/>
      <c r="E9028" s="1"/>
      <c r="F9028" s="1"/>
      <c r="G9028" s="1" t="s">
        <v>23710</v>
      </c>
      <c r="H9028" s="1" t="str">
        <f>IF(COUNTIF(G:G,G9028)&gt;1,IF(COUNTIF(G$2:G9028,G9028)=1,"x","xx"),"")</f>
        <v/>
      </c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 t="s">
        <v>23685</v>
      </c>
      <c r="U9028" s="1" t="s">
        <v>17</v>
      </c>
      <c r="V9028" s="1"/>
    </row>
    <row r="9029" spans="1:22" ht="14" x14ac:dyDescent="0.15">
      <c r="A9029" s="1">
        <v>12369511</v>
      </c>
      <c r="B9029" s="1" t="s">
        <v>31</v>
      </c>
      <c r="C9029" s="1" t="s">
        <v>16083</v>
      </c>
      <c r="D9029" s="1"/>
      <c r="E9029" s="1"/>
      <c r="F9029" s="1"/>
      <c r="G9029" s="1" t="s">
        <v>16084</v>
      </c>
      <c r="H9029" s="1" t="str">
        <f>IF(COUNTIF(G:G,G9029)&gt;1,IF(COUNTIF(G$2:G9029,G9029)=1,"x","xx"),"")</f>
        <v/>
      </c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 t="s">
        <v>16085</v>
      </c>
      <c r="U9029" s="1" t="s">
        <v>17</v>
      </c>
      <c r="V9029" s="1"/>
    </row>
    <row r="9030" spans="1:22" ht="14" x14ac:dyDescent="0.15">
      <c r="A9030" s="1">
        <v>12464383</v>
      </c>
      <c r="B9030" s="1" t="s">
        <v>31</v>
      </c>
      <c r="C9030" s="1"/>
      <c r="D9030" s="1"/>
      <c r="E9030" s="1"/>
      <c r="F9030" s="1"/>
      <c r="G9030" s="1" t="s">
        <v>31552</v>
      </c>
      <c r="H9030" s="1" t="str">
        <f>IF(COUNTIF(G:G,G9030)&gt;1,IF(COUNTIF(G$2:G9030,G9030)=1,"x","xx"),"")</f>
        <v/>
      </c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 t="s">
        <v>28603</v>
      </c>
      <c r="U9030" s="1" t="s">
        <v>17</v>
      </c>
      <c r="V9030" s="1"/>
    </row>
    <row r="9031" spans="1:22" ht="14" x14ac:dyDescent="0.15">
      <c r="A9031" s="1">
        <v>12463534</v>
      </c>
      <c r="B9031" s="1" t="s">
        <v>31</v>
      </c>
      <c r="C9031" s="1"/>
      <c r="D9031" s="1"/>
      <c r="E9031" s="1"/>
      <c r="F9031" s="1"/>
      <c r="G9031" s="1" t="s">
        <v>31507</v>
      </c>
      <c r="H9031" s="1" t="str">
        <f>IF(COUNTIF(G:G,G9031)&gt;1,IF(COUNTIF(G$2:G9031,G9031)=1,"x","xx"),"")</f>
        <v/>
      </c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 t="s">
        <v>31025</v>
      </c>
      <c r="U9031" s="1" t="s">
        <v>17</v>
      </c>
      <c r="V9031" s="1"/>
    </row>
    <row r="9032" spans="1:22" ht="14" x14ac:dyDescent="0.15">
      <c r="A9032" s="1">
        <v>12458712</v>
      </c>
      <c r="B9032" s="1" t="s">
        <v>31</v>
      </c>
      <c r="C9032" s="1"/>
      <c r="D9032" s="1"/>
      <c r="E9032" s="1"/>
      <c r="F9032" s="1"/>
      <c r="G9032" s="1" t="s">
        <v>30979</v>
      </c>
      <c r="H9032" s="1" t="str">
        <f>IF(COUNTIF(G:G,G9032)&gt;1,IF(COUNTIF(G$2:G9032,G9032)=1,"x","xx"),"")</f>
        <v/>
      </c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 t="s">
        <v>30980</v>
      </c>
      <c r="U9032" s="1" t="s">
        <v>17</v>
      </c>
      <c r="V9032" s="1"/>
    </row>
    <row r="9033" spans="1:22" ht="14" x14ac:dyDescent="0.15">
      <c r="A9033" s="1">
        <v>12371084</v>
      </c>
      <c r="B9033" s="1" t="s">
        <v>14</v>
      </c>
      <c r="C9033" s="1" t="s">
        <v>18907</v>
      </c>
      <c r="D9033" s="1"/>
      <c r="E9033" s="1"/>
      <c r="F9033" s="1"/>
      <c r="G9033" s="1" t="s">
        <v>18908</v>
      </c>
      <c r="H9033" s="1" t="str">
        <f>IF(COUNTIF(G:G,G9033)&gt;1,IF(COUNTIF(G$2:G9033,G9033)=1,"x","xx"),"")</f>
        <v/>
      </c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 t="s">
        <v>70</v>
      </c>
      <c r="U9033" s="1" t="s">
        <v>17</v>
      </c>
      <c r="V9033" s="1"/>
    </row>
    <row r="9034" spans="1:22" ht="14" x14ac:dyDescent="0.15">
      <c r="A9034" s="1">
        <v>12372393</v>
      </c>
      <c r="B9034" s="1" t="s">
        <v>31</v>
      </c>
      <c r="C9034" s="1" t="s">
        <v>21253</v>
      </c>
      <c r="D9034" s="1"/>
      <c r="E9034" s="1"/>
      <c r="F9034" s="1"/>
      <c r="G9034" s="1" t="s">
        <v>21254</v>
      </c>
      <c r="H9034" s="1" t="str">
        <f>IF(COUNTIF(G:G,G9034)&gt;1,IF(COUNTIF(G$2:G9034,G9034)=1,"x","xx"),"")</f>
        <v/>
      </c>
      <c r="I9034" s="1"/>
      <c r="J9034" s="1"/>
      <c r="K9034" s="1"/>
      <c r="L9034" s="1"/>
      <c r="M9034" s="1"/>
      <c r="N9034" s="1" t="s">
        <v>13669</v>
      </c>
      <c r="O9034" s="1"/>
      <c r="P9034" s="1"/>
      <c r="Q9034" s="1"/>
      <c r="R9034" s="1"/>
      <c r="S9034" s="1"/>
      <c r="T9034" s="1" t="s">
        <v>70</v>
      </c>
      <c r="U9034" s="1" t="s">
        <v>17</v>
      </c>
      <c r="V9034" s="1"/>
    </row>
    <row r="9035" spans="1:22" ht="14" x14ac:dyDescent="0.15">
      <c r="A9035" s="1">
        <v>12459761</v>
      </c>
      <c r="B9035" s="1" t="s">
        <v>31</v>
      </c>
      <c r="C9035" s="1"/>
      <c r="D9035" s="1"/>
      <c r="E9035" s="1"/>
      <c r="F9035" s="1"/>
      <c r="G9035" s="1" t="s">
        <v>31096</v>
      </c>
      <c r="H9035" s="1" t="str">
        <f>IF(COUNTIF(G:G,G9035)&gt;1,IF(COUNTIF(G$2:G9035,G9035)=1,"x","xx"),"")</f>
        <v/>
      </c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 t="s">
        <v>28547</v>
      </c>
      <c r="U9035" s="1" t="s">
        <v>17</v>
      </c>
      <c r="V9035" s="1"/>
    </row>
    <row r="9036" spans="1:22" ht="14" x14ac:dyDescent="0.15">
      <c r="A9036" s="1">
        <v>12376287</v>
      </c>
      <c r="B9036" s="1" t="s">
        <v>31</v>
      </c>
      <c r="C9036" s="1" t="s">
        <v>28227</v>
      </c>
      <c r="D9036" s="1"/>
      <c r="E9036" s="1"/>
      <c r="F9036" s="1"/>
      <c r="G9036" s="1" t="s">
        <v>28228</v>
      </c>
      <c r="H9036" s="1" t="str">
        <f>IF(COUNTIF(G:G,G9036)&gt;1,IF(COUNTIF(G$2:G9036,G9036)=1,"x","xx"),"")</f>
        <v/>
      </c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 t="s">
        <v>1021</v>
      </c>
      <c r="U9036" s="1" t="s">
        <v>17</v>
      </c>
      <c r="V9036" s="1"/>
    </row>
    <row r="9037" spans="1:22" ht="14" x14ac:dyDescent="0.15">
      <c r="A9037" s="1">
        <v>10953765</v>
      </c>
      <c r="B9037" s="1" t="s">
        <v>14</v>
      </c>
      <c r="C9037" s="1" t="s">
        <v>4142</v>
      </c>
      <c r="D9037" s="1"/>
      <c r="E9037" s="1"/>
      <c r="F9037" s="1"/>
      <c r="G9037" s="1" t="s">
        <v>4143</v>
      </c>
      <c r="H9037" s="1" t="str">
        <f>IF(COUNTIF(G:G,G9037)&gt;1,IF(COUNTIF(G$2:G9037,G9037)=1,"x","xx"),"")</f>
        <v/>
      </c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 t="s">
        <v>16</v>
      </c>
      <c r="U9037" s="1" t="s">
        <v>17</v>
      </c>
      <c r="V9037" s="1"/>
    </row>
    <row r="9038" spans="1:22" ht="14" x14ac:dyDescent="0.15">
      <c r="A9038" s="1">
        <v>10953698</v>
      </c>
      <c r="B9038" s="1" t="s">
        <v>14</v>
      </c>
      <c r="C9038" s="1" t="s">
        <v>4139</v>
      </c>
      <c r="D9038" s="1"/>
      <c r="E9038" s="1"/>
      <c r="F9038" s="1"/>
      <c r="G9038" s="1" t="s">
        <v>4140</v>
      </c>
      <c r="H9038" s="1" t="str">
        <f>IF(COUNTIF(G:G,G9038)&gt;1,IF(COUNTIF(G$2:G9038,G9038)=1,"x","xx"),"")</f>
        <v>x</v>
      </c>
      <c r="I9038" s="1"/>
      <c r="J9038" s="1"/>
      <c r="K9038" s="1"/>
      <c r="L9038" s="1" t="s">
        <v>4141</v>
      </c>
      <c r="M9038" s="1"/>
      <c r="N9038" s="1"/>
      <c r="O9038" s="1"/>
      <c r="P9038" s="1"/>
      <c r="Q9038" s="1"/>
      <c r="R9038" s="1"/>
      <c r="S9038" s="1"/>
      <c r="T9038" s="1" t="s">
        <v>16</v>
      </c>
      <c r="U9038" s="1" t="s">
        <v>17</v>
      </c>
      <c r="V9038" s="1"/>
    </row>
    <row r="9039" spans="1:22" ht="14" x14ac:dyDescent="0.15">
      <c r="A9039" s="1">
        <v>10954141</v>
      </c>
      <c r="B9039" s="1" t="s">
        <v>14</v>
      </c>
      <c r="C9039" s="1" t="s">
        <v>4154</v>
      </c>
      <c r="D9039" s="1"/>
      <c r="E9039" s="1"/>
      <c r="F9039" s="1"/>
      <c r="G9039" s="1" t="s">
        <v>4140</v>
      </c>
      <c r="H9039" s="1" t="str">
        <f>IF(COUNTIF(G:G,G9039)&gt;1,IF(COUNTIF(G$2:G9039,G9039)=1,"x","xx"),"")</f>
        <v>xx</v>
      </c>
      <c r="I9039" s="1"/>
      <c r="J9039" s="1"/>
      <c r="K9039" s="1"/>
      <c r="L9039" s="1" t="s">
        <v>4155</v>
      </c>
      <c r="M9039" s="1"/>
      <c r="N9039" s="1"/>
      <c r="O9039" s="1"/>
      <c r="P9039" s="1"/>
      <c r="Q9039" s="1"/>
      <c r="R9039" s="1"/>
      <c r="S9039" s="1"/>
      <c r="T9039" s="1" t="s">
        <v>16</v>
      </c>
      <c r="U9039" s="1" t="s">
        <v>17</v>
      </c>
      <c r="V9039" s="1"/>
    </row>
    <row r="9040" spans="1:22" ht="14" x14ac:dyDescent="0.15">
      <c r="A9040" s="1">
        <v>12373417</v>
      </c>
      <c r="B9040" s="1" t="s">
        <v>31</v>
      </c>
      <c r="C9040" s="1" t="s">
        <v>22922</v>
      </c>
      <c r="D9040" s="1"/>
      <c r="E9040" s="1"/>
      <c r="F9040" s="1"/>
      <c r="G9040" s="1" t="s">
        <v>22923</v>
      </c>
      <c r="H9040" s="1" t="str">
        <f>IF(COUNTIF(G:G,G9040)&gt;1,IF(COUNTIF(G$2:G9040,G9040)=1,"x","xx"),"")</f>
        <v/>
      </c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 t="s">
        <v>34</v>
      </c>
      <c r="U9040" s="1" t="s">
        <v>17</v>
      </c>
      <c r="V9040" s="1"/>
    </row>
    <row r="9041" spans="1:22" ht="14" x14ac:dyDescent="0.15">
      <c r="A9041" s="1">
        <v>11254681</v>
      </c>
      <c r="B9041" s="1" t="s">
        <v>14</v>
      </c>
      <c r="C9041" s="1" t="s">
        <v>5477</v>
      </c>
      <c r="D9041" s="1"/>
      <c r="E9041" s="1"/>
      <c r="F9041" s="1"/>
      <c r="G9041" s="1" t="s">
        <v>5478</v>
      </c>
      <c r="H9041" s="1" t="str">
        <f>IF(COUNTIF(G:G,G9041)&gt;1,IF(COUNTIF(G$2:G9041,G9041)=1,"x","xx"),"")</f>
        <v/>
      </c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 t="s">
        <v>16</v>
      </c>
      <c r="U9041" s="1" t="s">
        <v>17</v>
      </c>
      <c r="V9041" s="1"/>
    </row>
    <row r="9042" spans="1:22" ht="14" x14ac:dyDescent="0.15">
      <c r="A9042" s="1">
        <v>10163024</v>
      </c>
      <c r="B9042" s="1" t="s">
        <v>14</v>
      </c>
      <c r="C9042" s="1" t="s">
        <v>1840</v>
      </c>
      <c r="D9042" s="1"/>
      <c r="E9042" s="1"/>
      <c r="F9042" s="1"/>
      <c r="G9042" s="1" t="s">
        <v>1841</v>
      </c>
      <c r="H9042" s="1" t="str">
        <f>IF(COUNTIF(G:G,G9042)&gt;1,IF(COUNTIF(G$2:G9042,G9042)=1,"x","xx"),"")</f>
        <v/>
      </c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 t="s">
        <v>16</v>
      </c>
      <c r="U9042" s="1" t="s">
        <v>17</v>
      </c>
      <c r="V9042" s="1"/>
    </row>
    <row r="9043" spans="1:22" ht="14" x14ac:dyDescent="0.15">
      <c r="A9043" s="1">
        <v>11004664</v>
      </c>
      <c r="B9043" s="1" t="s">
        <v>14</v>
      </c>
      <c r="C9043" s="1" t="s">
        <v>4215</v>
      </c>
      <c r="D9043" s="1"/>
      <c r="E9043" s="1"/>
      <c r="F9043" s="1"/>
      <c r="G9043" s="1" t="s">
        <v>4216</v>
      </c>
      <c r="H9043" s="1" t="str">
        <f>IF(COUNTIF(G:G,G9043)&gt;1,IF(COUNTIF(G$2:G9043,G9043)=1,"x","xx"),"")</f>
        <v/>
      </c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 t="s">
        <v>16</v>
      </c>
      <c r="U9043" s="1" t="s">
        <v>17</v>
      </c>
      <c r="V9043" s="1"/>
    </row>
    <row r="9044" spans="1:22" ht="14" x14ac:dyDescent="0.15">
      <c r="A9044" s="1">
        <v>12371409</v>
      </c>
      <c r="B9044" s="1" t="s">
        <v>31</v>
      </c>
      <c r="C9044" s="1" t="s">
        <v>19567</v>
      </c>
      <c r="D9044" s="1"/>
      <c r="E9044" s="1"/>
      <c r="F9044" s="1"/>
      <c r="G9044" s="1" t="s">
        <v>19568</v>
      </c>
      <c r="H9044" s="1" t="str">
        <f>IF(COUNTIF(G:G,G9044)&gt;1,IF(COUNTIF(G$2:G9044,G9044)=1,"x","xx"),"")</f>
        <v/>
      </c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 t="s">
        <v>452</v>
      </c>
      <c r="U9044" s="1" t="s">
        <v>17</v>
      </c>
      <c r="V9044" s="1"/>
    </row>
    <row r="9045" spans="1:22" ht="14" x14ac:dyDescent="0.15">
      <c r="A9045" s="1">
        <v>11263853</v>
      </c>
      <c r="B9045" s="1" t="s">
        <v>14</v>
      </c>
      <c r="C9045" s="1" t="s">
        <v>5668</v>
      </c>
      <c r="D9045" s="1"/>
      <c r="E9045" s="1"/>
      <c r="F9045" s="1"/>
      <c r="G9045" s="1" t="s">
        <v>5669</v>
      </c>
      <c r="H9045" s="1" t="str">
        <f>IF(COUNTIF(G:G,G9045)&gt;1,IF(COUNTIF(G$2:G9045,G9045)=1,"x","xx"),"")</f>
        <v/>
      </c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 t="s">
        <v>16</v>
      </c>
      <c r="U9045" s="1" t="s">
        <v>17</v>
      </c>
      <c r="V9045" s="1"/>
    </row>
    <row r="9046" spans="1:22" ht="14" x14ac:dyDescent="0.15">
      <c r="A9046" s="1">
        <v>11291836</v>
      </c>
      <c r="B9046" s="1" t="s">
        <v>31</v>
      </c>
      <c r="C9046" s="1" t="s">
        <v>6210</v>
      </c>
      <c r="D9046" s="1"/>
      <c r="E9046" s="1"/>
      <c r="F9046" s="1"/>
      <c r="G9046" s="1" t="s">
        <v>6211</v>
      </c>
      <c r="H9046" s="1" t="str">
        <f>IF(COUNTIF(G:G,G9046)&gt;1,IF(COUNTIF(G$2:G9046,G9046)=1,"x","xx"),"")</f>
        <v/>
      </c>
      <c r="I9046" s="1"/>
      <c r="J9046" s="1"/>
      <c r="K9046" s="1"/>
      <c r="L9046" s="1" t="s">
        <v>6212</v>
      </c>
      <c r="M9046" s="1"/>
      <c r="N9046" s="1"/>
      <c r="O9046" s="1"/>
      <c r="P9046" s="1"/>
      <c r="Q9046" s="1"/>
      <c r="R9046" s="1"/>
      <c r="S9046" s="1"/>
      <c r="T9046" s="1" t="s">
        <v>6213</v>
      </c>
      <c r="U9046" s="1" t="s">
        <v>17</v>
      </c>
      <c r="V9046" s="1"/>
    </row>
    <row r="9047" spans="1:22" ht="14" x14ac:dyDescent="0.15">
      <c r="A9047" s="1">
        <v>11335645</v>
      </c>
      <c r="B9047" s="1" t="s">
        <v>14</v>
      </c>
      <c r="C9047" s="1" t="s">
        <v>6379</v>
      </c>
      <c r="D9047" s="1"/>
      <c r="E9047" s="1"/>
      <c r="F9047" s="1"/>
      <c r="G9047" s="1" t="s">
        <v>6380</v>
      </c>
      <c r="H9047" s="1" t="str">
        <f>IF(COUNTIF(G:G,G9047)&gt;1,IF(COUNTIF(G$2:G9047,G9047)=1,"x","xx"),"")</f>
        <v/>
      </c>
      <c r="I9047" s="1"/>
      <c r="J9047" s="1"/>
      <c r="K9047" s="1"/>
      <c r="L9047" s="1"/>
      <c r="M9047" s="1" t="s">
        <v>6381</v>
      </c>
      <c r="N9047" s="1"/>
      <c r="O9047" s="1"/>
      <c r="P9047" s="1"/>
      <c r="Q9047" s="1"/>
      <c r="R9047" s="1"/>
      <c r="S9047" s="1"/>
      <c r="T9047" s="1" t="s">
        <v>16</v>
      </c>
      <c r="U9047" s="1" t="s">
        <v>17</v>
      </c>
      <c r="V9047" s="1"/>
    </row>
    <row r="9048" spans="1:22" ht="14" x14ac:dyDescent="0.15">
      <c r="A9048" s="1">
        <v>12368823</v>
      </c>
      <c r="B9048" s="1" t="s">
        <v>31</v>
      </c>
      <c r="C9048" s="1" t="s">
        <v>15230</v>
      </c>
      <c r="D9048" s="1"/>
      <c r="E9048" s="1"/>
      <c r="F9048" s="1"/>
      <c r="G9048" s="1" t="s">
        <v>15231</v>
      </c>
      <c r="H9048" s="1" t="str">
        <f>IF(COUNTIF(G:G,G9048)&gt;1,IF(COUNTIF(G$2:G9048,G9048)=1,"x","xx"),"")</f>
        <v/>
      </c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 t="s">
        <v>559</v>
      </c>
      <c r="U9048" s="1" t="s">
        <v>17</v>
      </c>
      <c r="V9048" s="1"/>
    </row>
    <row r="9049" spans="1:22" ht="14" x14ac:dyDescent="0.15">
      <c r="A9049" s="1">
        <v>12370324</v>
      </c>
      <c r="B9049" s="1" t="s">
        <v>31</v>
      </c>
      <c r="C9049" s="1" t="s">
        <v>17711</v>
      </c>
      <c r="D9049" s="1"/>
      <c r="E9049" s="1"/>
      <c r="F9049" s="1"/>
      <c r="G9049" s="1" t="s">
        <v>17712</v>
      </c>
      <c r="H9049" s="1" t="str">
        <f>IF(COUNTIF(G:G,G9049)&gt;1,IF(COUNTIF(G$2:G9049,G9049)=1,"x","xx"),"")</f>
        <v>x</v>
      </c>
      <c r="I9049" s="1"/>
      <c r="J9049" s="1"/>
      <c r="K9049" s="1"/>
      <c r="L9049" s="1"/>
      <c r="M9049" s="1"/>
      <c r="N9049" s="1" t="s">
        <v>17713</v>
      </c>
      <c r="O9049" s="1"/>
      <c r="P9049" s="1"/>
      <c r="Q9049" s="1"/>
      <c r="R9049" s="1"/>
      <c r="S9049" s="1"/>
      <c r="T9049" s="1" t="s">
        <v>172</v>
      </c>
      <c r="U9049" s="1" t="s">
        <v>17</v>
      </c>
      <c r="V9049" s="1"/>
    </row>
    <row r="9050" spans="1:22" ht="14" x14ac:dyDescent="0.15">
      <c r="A9050" s="1">
        <v>12371191</v>
      </c>
      <c r="B9050" s="1" t="s">
        <v>31</v>
      </c>
      <c r="C9050" s="1" t="s">
        <v>19136</v>
      </c>
      <c r="D9050" s="1"/>
      <c r="E9050" s="1"/>
      <c r="F9050" s="1"/>
      <c r="G9050" s="1" t="s">
        <v>17712</v>
      </c>
      <c r="H9050" s="1" t="str">
        <f>IF(COUNTIF(G:G,G9050)&gt;1,IF(COUNTIF(G$2:G9050,G9050)=1,"x","xx"),"")</f>
        <v>xx</v>
      </c>
      <c r="I9050" s="1"/>
      <c r="J9050" s="1"/>
      <c r="K9050" s="1"/>
      <c r="L9050" s="1"/>
      <c r="M9050" s="1"/>
      <c r="N9050" s="1" t="s">
        <v>19137</v>
      </c>
      <c r="O9050" s="1"/>
      <c r="P9050" s="1"/>
      <c r="Q9050" s="1"/>
      <c r="R9050" s="1"/>
      <c r="S9050" s="1"/>
      <c r="T9050" s="1" t="s">
        <v>172</v>
      </c>
      <c r="U9050" s="1" t="s">
        <v>17</v>
      </c>
      <c r="V9050" s="1"/>
    </row>
    <row r="9051" spans="1:22" ht="14" x14ac:dyDescent="0.15">
      <c r="A9051" s="1">
        <v>12459521</v>
      </c>
      <c r="B9051" s="1" t="s">
        <v>31</v>
      </c>
      <c r="C9051" s="1"/>
      <c r="D9051" s="1"/>
      <c r="E9051" s="1"/>
      <c r="F9051" s="1"/>
      <c r="G9051" s="1" t="s">
        <v>31080</v>
      </c>
      <c r="H9051" s="1" t="str">
        <f>IF(COUNTIF(G:G,G9051)&gt;1,IF(COUNTIF(G$2:G9051,G9051)=1,"x","xx"),"")</f>
        <v/>
      </c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 t="s">
        <v>70</v>
      </c>
      <c r="U9051" s="1" t="s">
        <v>17</v>
      </c>
      <c r="V9051" s="1"/>
    </row>
    <row r="9052" spans="1:22" ht="14" x14ac:dyDescent="0.15">
      <c r="A9052" s="1">
        <v>11537443</v>
      </c>
      <c r="B9052" s="1" t="s">
        <v>14</v>
      </c>
      <c r="C9052" s="1"/>
      <c r="D9052" s="1"/>
      <c r="E9052" s="1"/>
      <c r="F9052" s="1"/>
      <c r="G9052" s="1" t="s">
        <v>8824</v>
      </c>
      <c r="H9052" s="1" t="str">
        <f>IF(COUNTIF(G:G,G9052)&gt;1,IF(COUNTIF(G$2:G9052,G9052)=1,"x","xx"),"")</f>
        <v>x</v>
      </c>
      <c r="I9052" s="1"/>
      <c r="J9052" s="1"/>
      <c r="K9052" s="1"/>
      <c r="L9052" s="1"/>
      <c r="M9052" s="1" t="s">
        <v>57</v>
      </c>
      <c r="N9052" s="1" t="s">
        <v>8825</v>
      </c>
      <c r="O9052" s="1"/>
      <c r="P9052" s="1"/>
      <c r="Q9052" s="1"/>
      <c r="R9052" s="1"/>
      <c r="S9052" s="1"/>
      <c r="T9052" s="1" t="s">
        <v>16</v>
      </c>
      <c r="U9052" s="1" t="s">
        <v>17</v>
      </c>
      <c r="V9052" s="1"/>
    </row>
    <row r="9053" spans="1:22" ht="14" x14ac:dyDescent="0.15">
      <c r="A9053" s="1">
        <v>11537834</v>
      </c>
      <c r="B9053" s="1" t="s">
        <v>14</v>
      </c>
      <c r="C9053" s="1"/>
      <c r="D9053" s="1"/>
      <c r="E9053" s="1"/>
      <c r="F9053" s="1"/>
      <c r="G9053" s="1" t="s">
        <v>8824</v>
      </c>
      <c r="H9053" s="1" t="str">
        <f>IF(COUNTIF(G:G,G9053)&gt;1,IF(COUNTIF(G$2:G9053,G9053)=1,"x","xx"),"")</f>
        <v>xx</v>
      </c>
      <c r="I9053" s="1"/>
      <c r="J9053" s="1"/>
      <c r="K9053" s="1"/>
      <c r="L9053" s="1"/>
      <c r="M9053" s="1" t="s">
        <v>2039</v>
      </c>
      <c r="N9053" s="1" t="s">
        <v>8830</v>
      </c>
      <c r="O9053" s="1"/>
      <c r="P9053" s="1"/>
      <c r="Q9053" s="1"/>
      <c r="R9053" s="1"/>
      <c r="S9053" s="1"/>
      <c r="T9053" s="1" t="s">
        <v>16</v>
      </c>
      <c r="U9053" s="1" t="s">
        <v>17</v>
      </c>
      <c r="V9053" s="1"/>
    </row>
    <row r="9054" spans="1:22" ht="14" x14ac:dyDescent="0.15">
      <c r="A9054" s="1">
        <v>11537912</v>
      </c>
      <c r="B9054" s="1" t="s">
        <v>14</v>
      </c>
      <c r="C9054" s="1"/>
      <c r="D9054" s="1"/>
      <c r="E9054" s="1"/>
      <c r="F9054" s="1"/>
      <c r="G9054" s="1" t="s">
        <v>8824</v>
      </c>
      <c r="H9054" s="1" t="str">
        <f>IF(COUNTIF(G:G,G9054)&gt;1,IF(COUNTIF(G$2:G9054,G9054)=1,"x","xx"),"")</f>
        <v>xx</v>
      </c>
      <c r="I9054" s="1"/>
      <c r="J9054" s="1"/>
      <c r="K9054" s="1"/>
      <c r="L9054" s="1"/>
      <c r="M9054" s="1" t="s">
        <v>1315</v>
      </c>
      <c r="N9054" s="1" t="s">
        <v>8831</v>
      </c>
      <c r="O9054" s="1"/>
      <c r="P9054" s="1"/>
      <c r="Q9054" s="1"/>
      <c r="R9054" s="1"/>
      <c r="S9054" s="1"/>
      <c r="T9054" s="1" t="s">
        <v>16</v>
      </c>
      <c r="U9054" s="1" t="s">
        <v>17</v>
      </c>
      <c r="V9054" s="1"/>
    </row>
    <row r="9055" spans="1:22" ht="14" x14ac:dyDescent="0.15">
      <c r="A9055" s="1">
        <v>11464151</v>
      </c>
      <c r="B9055" s="1" t="s">
        <v>14</v>
      </c>
      <c r="C9055" s="1"/>
      <c r="D9055" s="1"/>
      <c r="E9055" s="1"/>
      <c r="F9055" s="1"/>
      <c r="G9055" s="1" t="s">
        <v>7907</v>
      </c>
      <c r="H9055" s="1" t="str">
        <f>IF(COUNTIF(G:G,G9055)&gt;1,IF(COUNTIF(G$2:G9055,G9055)=1,"x","xx"),"")</f>
        <v/>
      </c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 t="s">
        <v>16</v>
      </c>
      <c r="U9055" s="1" t="s">
        <v>17</v>
      </c>
      <c r="V9055" s="1"/>
    </row>
    <row r="9056" spans="1:22" ht="14" x14ac:dyDescent="0.15">
      <c r="A9056" s="1">
        <v>11353905</v>
      </c>
      <c r="B9056" s="1" t="s">
        <v>14</v>
      </c>
      <c r="C9056" s="1"/>
      <c r="D9056" s="1"/>
      <c r="E9056" s="1"/>
      <c r="F9056" s="1"/>
      <c r="G9056" s="1" t="s">
        <v>6648</v>
      </c>
      <c r="H9056" s="1" t="str">
        <f>IF(COUNTIF(G:G,G9056)&gt;1,IF(COUNTIF(G$2:G9056,G9056)=1,"x","xx"),"")</f>
        <v/>
      </c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 t="s">
        <v>16</v>
      </c>
      <c r="U9056" s="1" t="s">
        <v>17</v>
      </c>
      <c r="V9056" s="1"/>
    </row>
    <row r="9057" spans="1:22" ht="14" x14ac:dyDescent="0.15">
      <c r="A9057" s="1">
        <v>11353901</v>
      </c>
      <c r="B9057" s="1" t="s">
        <v>14</v>
      </c>
      <c r="C9057" s="1"/>
      <c r="D9057" s="1"/>
      <c r="E9057" s="1"/>
      <c r="F9057" s="1"/>
      <c r="G9057" s="1" t="s">
        <v>6645</v>
      </c>
      <c r="H9057" s="1" t="str">
        <f>IF(COUNTIF(G:G,G9057)&gt;1,IF(COUNTIF(G$2:G9057,G9057)=1,"x","xx"),"")</f>
        <v/>
      </c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 t="s">
        <v>16</v>
      </c>
      <c r="U9057" s="1" t="s">
        <v>17</v>
      </c>
      <c r="V9057" s="1"/>
    </row>
    <row r="9058" spans="1:22" ht="14" x14ac:dyDescent="0.15">
      <c r="A9058" s="1">
        <v>12373107</v>
      </c>
      <c r="B9058" s="1" t="s">
        <v>31</v>
      </c>
      <c r="C9058" s="1" t="s">
        <v>22433</v>
      </c>
      <c r="D9058" s="1"/>
      <c r="E9058" s="1"/>
      <c r="F9058" s="1"/>
      <c r="G9058" s="1" t="s">
        <v>22434</v>
      </c>
      <c r="H9058" s="1" t="str">
        <f>IF(COUNTIF(G:G,G9058)&gt;1,IF(COUNTIF(G$2:G9058,G9058)=1,"x","xx"),"")</f>
        <v/>
      </c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 t="s">
        <v>21940</v>
      </c>
      <c r="U9058" s="1" t="s">
        <v>17</v>
      </c>
      <c r="V9058" s="1"/>
    </row>
    <row r="9059" spans="1:22" ht="14" x14ac:dyDescent="0.15">
      <c r="A9059" s="1">
        <v>11494671</v>
      </c>
      <c r="B9059" s="1" t="s">
        <v>31</v>
      </c>
      <c r="C9059" s="1" t="s">
        <v>8186</v>
      </c>
      <c r="D9059" s="1"/>
      <c r="E9059" s="1"/>
      <c r="F9059" s="1"/>
      <c r="G9059" s="1" t="s">
        <v>8187</v>
      </c>
      <c r="H9059" s="1" t="str">
        <f>IF(COUNTIF(G:G,G9059)&gt;1,IF(COUNTIF(G$2:G9059,G9059)=1,"x","xx"),"")</f>
        <v/>
      </c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 t="s">
        <v>70</v>
      </c>
      <c r="U9059" s="1" t="s">
        <v>17</v>
      </c>
      <c r="V9059" s="1"/>
    </row>
    <row r="9060" spans="1:22" ht="14" x14ac:dyDescent="0.15">
      <c r="A9060" s="1">
        <v>10013365</v>
      </c>
      <c r="B9060" s="1" t="s">
        <v>14</v>
      </c>
      <c r="C9060" s="1" t="s">
        <v>162</v>
      </c>
      <c r="D9060" s="1"/>
      <c r="E9060" s="1"/>
      <c r="F9060" s="1"/>
      <c r="G9060" s="1" t="s">
        <v>163</v>
      </c>
      <c r="H9060" s="1" t="str">
        <f>IF(COUNTIF(G:G,G9060)&gt;1,IF(COUNTIF(G$2:G9060,G9060)=1,"x","xx"),"")</f>
        <v/>
      </c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 t="s">
        <v>16</v>
      </c>
      <c r="U9060" s="1" t="s">
        <v>17</v>
      </c>
      <c r="V9060" s="1"/>
    </row>
    <row r="9061" spans="1:22" ht="14" x14ac:dyDescent="0.15">
      <c r="A9061" s="1">
        <v>12368877</v>
      </c>
      <c r="B9061" s="1" t="s">
        <v>31</v>
      </c>
      <c r="C9061" s="1" t="s">
        <v>15349</v>
      </c>
      <c r="D9061" s="1"/>
      <c r="E9061" s="1"/>
      <c r="F9061" s="1"/>
      <c r="G9061" s="1" t="s">
        <v>15350</v>
      </c>
      <c r="H9061" s="1" t="str">
        <f>IF(COUNTIF(G:G,G9061)&gt;1,IF(COUNTIF(G$2:G9061,G9061)=1,"x","xx"),"")</f>
        <v/>
      </c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 t="s">
        <v>70</v>
      </c>
      <c r="U9061" s="1" t="s">
        <v>17</v>
      </c>
      <c r="V9061" s="1"/>
    </row>
    <row r="9062" spans="1:22" ht="14" x14ac:dyDescent="0.15">
      <c r="A9062" s="1">
        <v>10125161</v>
      </c>
      <c r="B9062" s="1" t="s">
        <v>14</v>
      </c>
      <c r="C9062" s="1" t="s">
        <v>1312</v>
      </c>
      <c r="D9062" s="1"/>
      <c r="E9062" s="1"/>
      <c r="F9062" s="1"/>
      <c r="G9062" s="1" t="s">
        <v>1313</v>
      </c>
      <c r="H9062" s="1" t="str">
        <f>IF(COUNTIF(G:G,G9062)&gt;1,IF(COUNTIF(G$2:G9062,G9062)=1,"x","xx"),"")</f>
        <v/>
      </c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 t="s">
        <v>16</v>
      </c>
      <c r="U9062" s="1" t="s">
        <v>17</v>
      </c>
      <c r="V9062" s="1"/>
    </row>
    <row r="9063" spans="1:22" ht="14" x14ac:dyDescent="0.15">
      <c r="A9063" s="1">
        <v>10856868</v>
      </c>
      <c r="B9063" s="1" t="s">
        <v>14</v>
      </c>
      <c r="C9063" s="1"/>
      <c r="D9063" s="1"/>
      <c r="E9063" s="1"/>
      <c r="F9063" s="1"/>
      <c r="G9063" s="1" t="s">
        <v>3727</v>
      </c>
      <c r="H9063" s="1" t="str">
        <f>IF(COUNTIF(G:G,G9063)&gt;1,IF(COUNTIF(G$2:G9063,G9063)=1,"x","xx"),"")</f>
        <v/>
      </c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 t="s">
        <v>16</v>
      </c>
      <c r="U9063" s="1" t="s">
        <v>17</v>
      </c>
      <c r="V9063" s="1"/>
    </row>
    <row r="9064" spans="1:22" ht="14" x14ac:dyDescent="0.15">
      <c r="A9064" s="1">
        <v>12113637</v>
      </c>
      <c r="B9064" s="1" t="s">
        <v>14</v>
      </c>
      <c r="C9064" s="1" t="s">
        <v>11756</v>
      </c>
      <c r="D9064" s="1"/>
      <c r="E9064" s="1"/>
      <c r="F9064" s="1"/>
      <c r="G9064" s="1" t="s">
        <v>11757</v>
      </c>
      <c r="H9064" s="1" t="str">
        <f>IF(COUNTIF(G:G,G9064)&gt;1,IF(COUNTIF(G$2:G9064,G9064)=1,"x","xx"),"")</f>
        <v/>
      </c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 t="s">
        <v>16</v>
      </c>
      <c r="U9064" s="1" t="s">
        <v>17</v>
      </c>
      <c r="V9064" s="1"/>
    </row>
    <row r="9065" spans="1:22" ht="14" x14ac:dyDescent="0.15">
      <c r="A9065" s="1">
        <v>10863161</v>
      </c>
      <c r="B9065" s="1" t="s">
        <v>14</v>
      </c>
      <c r="C9065" s="1" t="s">
        <v>3796</v>
      </c>
      <c r="D9065" s="1"/>
      <c r="E9065" s="1"/>
      <c r="F9065" s="1"/>
      <c r="G9065" s="1" t="s">
        <v>3797</v>
      </c>
      <c r="H9065" s="1" t="str">
        <f>IF(COUNTIF(G:G,G9065)&gt;1,IF(COUNTIF(G$2:G9065,G9065)=1,"x","xx"),"")</f>
        <v/>
      </c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 t="s">
        <v>16</v>
      </c>
      <c r="U9065" s="1" t="s">
        <v>17</v>
      </c>
      <c r="V9065" s="1"/>
    </row>
    <row r="9066" spans="1:22" ht="14" x14ac:dyDescent="0.15">
      <c r="A9066" s="1">
        <v>10169723</v>
      </c>
      <c r="B9066" s="1" t="s">
        <v>14</v>
      </c>
      <c r="C9066" s="1" t="s">
        <v>1916</v>
      </c>
      <c r="D9066" s="1"/>
      <c r="E9066" s="1"/>
      <c r="F9066" s="1"/>
      <c r="G9066" s="1" t="s">
        <v>1917</v>
      </c>
      <c r="H9066" s="1" t="str">
        <f>IF(COUNTIF(G:G,G9066)&gt;1,IF(COUNTIF(G$2:G9066,G9066)=1,"x","xx"),"")</f>
        <v/>
      </c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 t="s">
        <v>26</v>
      </c>
      <c r="U9066" s="1" t="s">
        <v>17</v>
      </c>
      <c r="V9066" s="1"/>
    </row>
    <row r="9067" spans="1:22" ht="14" x14ac:dyDescent="0.15">
      <c r="A9067" s="1">
        <v>12371135</v>
      </c>
      <c r="B9067" s="1" t="s">
        <v>31</v>
      </c>
      <c r="C9067" s="1" t="s">
        <v>19023</v>
      </c>
      <c r="D9067" s="1"/>
      <c r="E9067" s="1"/>
      <c r="F9067" s="1"/>
      <c r="G9067" s="1" t="s">
        <v>19024</v>
      </c>
      <c r="H9067" s="1" t="str">
        <f>IF(COUNTIF(G:G,G9067)&gt;1,IF(COUNTIF(G$2:G9067,G9067)=1,"x","xx"),"")</f>
        <v/>
      </c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 t="s">
        <v>70</v>
      </c>
      <c r="U9067" s="1" t="s">
        <v>17</v>
      </c>
      <c r="V9067" s="1"/>
    </row>
    <row r="9068" spans="1:22" ht="14" x14ac:dyDescent="0.15">
      <c r="A9068" s="1">
        <v>12369539</v>
      </c>
      <c r="B9068" s="1" t="s">
        <v>31</v>
      </c>
      <c r="C9068" s="1" t="s">
        <v>16145</v>
      </c>
      <c r="D9068" s="1"/>
      <c r="E9068" s="1"/>
      <c r="F9068" s="1"/>
      <c r="G9068" s="1" t="s">
        <v>16146</v>
      </c>
      <c r="H9068" s="1" t="str">
        <f>IF(COUNTIF(G:G,G9068)&gt;1,IF(COUNTIF(G$2:G9068,G9068)=1,"x","xx"),"")</f>
        <v/>
      </c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 t="s">
        <v>172</v>
      </c>
      <c r="U9068" s="1" t="s">
        <v>17</v>
      </c>
      <c r="V9068" s="1"/>
    </row>
    <row r="9069" spans="1:22" ht="14" x14ac:dyDescent="0.15">
      <c r="A9069" s="1">
        <v>12376699</v>
      </c>
      <c r="B9069" s="1" t="s">
        <v>31</v>
      </c>
      <c r="C9069" s="1" t="s">
        <v>28952</v>
      </c>
      <c r="D9069" s="1"/>
      <c r="E9069" s="1"/>
      <c r="F9069" s="1"/>
      <c r="G9069" s="1" t="s">
        <v>28953</v>
      </c>
      <c r="H9069" s="1" t="str">
        <f>IF(COUNTIF(G:G,G9069)&gt;1,IF(COUNTIF(G$2:G9069,G9069)=1,"x","xx"),"")</f>
        <v/>
      </c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 t="s">
        <v>24700</v>
      </c>
      <c r="U9069" s="1" t="s">
        <v>17</v>
      </c>
      <c r="V9069" s="1"/>
    </row>
    <row r="9070" spans="1:22" ht="14" x14ac:dyDescent="0.15">
      <c r="A9070" s="1">
        <v>12369716</v>
      </c>
      <c r="B9070" s="1" t="s">
        <v>31</v>
      </c>
      <c r="C9070" s="1" t="s">
        <v>16526</v>
      </c>
      <c r="D9070" s="1"/>
      <c r="E9070" s="1"/>
      <c r="F9070" s="1"/>
      <c r="G9070" s="1" t="s">
        <v>16527</v>
      </c>
      <c r="H9070" s="1" t="str">
        <f>IF(COUNTIF(G:G,G9070)&gt;1,IF(COUNTIF(G$2:G9070,G9070)=1,"x","xx"),"")</f>
        <v/>
      </c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 t="s">
        <v>559</v>
      </c>
      <c r="U9070" s="1" t="s">
        <v>17</v>
      </c>
      <c r="V9070" s="1"/>
    </row>
    <row r="9071" spans="1:22" ht="14" x14ac:dyDescent="0.15">
      <c r="A9071" s="1">
        <v>12369428</v>
      </c>
      <c r="B9071" s="1" t="s">
        <v>31</v>
      </c>
      <c r="C9071" s="1" t="s">
        <v>15899</v>
      </c>
      <c r="D9071" s="1"/>
      <c r="E9071" s="1"/>
      <c r="F9071" s="1"/>
      <c r="G9071" s="1" t="s">
        <v>15900</v>
      </c>
      <c r="H9071" s="1" t="str">
        <f>IF(COUNTIF(G:G,G9071)&gt;1,IF(COUNTIF(G$2:G9071,G9071)=1,"x","xx"),"")</f>
        <v/>
      </c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 t="s">
        <v>70</v>
      </c>
      <c r="U9071" s="1" t="s">
        <v>17</v>
      </c>
      <c r="V9071" s="1"/>
    </row>
    <row r="9072" spans="1:22" ht="14" x14ac:dyDescent="0.15">
      <c r="A9072" s="1">
        <v>12313435</v>
      </c>
      <c r="B9072" s="1" t="s">
        <v>14</v>
      </c>
      <c r="C9072" s="1"/>
      <c r="D9072" s="1"/>
      <c r="E9072" s="1"/>
      <c r="F9072" s="1"/>
      <c r="G9072" s="1" t="s">
        <v>12258</v>
      </c>
      <c r="H9072" s="1" t="str">
        <f>IF(COUNTIF(G:G,G9072)&gt;1,IF(COUNTIF(G$2:G9072,G9072)=1,"x","xx"),"")</f>
        <v/>
      </c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 t="s">
        <v>16</v>
      </c>
      <c r="U9072" s="1" t="s">
        <v>17</v>
      </c>
      <c r="V9072" s="1"/>
    </row>
    <row r="9073" spans="1:22" ht="14" x14ac:dyDescent="0.15">
      <c r="A9073" s="1">
        <v>12313449</v>
      </c>
      <c r="B9073" s="1" t="s">
        <v>14</v>
      </c>
      <c r="C9073" s="1"/>
      <c r="D9073" s="1"/>
      <c r="E9073" s="1"/>
      <c r="F9073" s="1"/>
      <c r="G9073" s="1" t="s">
        <v>12259</v>
      </c>
      <c r="H9073" s="1" t="str">
        <f>IF(COUNTIF(G:G,G9073)&gt;1,IF(COUNTIF(G$2:G9073,G9073)=1,"x","xx"),"")</f>
        <v/>
      </c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 t="s">
        <v>16</v>
      </c>
      <c r="U9073" s="1" t="s">
        <v>17</v>
      </c>
      <c r="V9073" s="1"/>
    </row>
    <row r="9074" spans="1:22" ht="14" x14ac:dyDescent="0.15">
      <c r="A9074" s="1">
        <v>12370355</v>
      </c>
      <c r="B9074" s="1" t="s">
        <v>31</v>
      </c>
      <c r="C9074" s="1" t="s">
        <v>17775</v>
      </c>
      <c r="D9074" s="1"/>
      <c r="E9074" s="1"/>
      <c r="F9074" s="1"/>
      <c r="G9074" s="1" t="s">
        <v>17776</v>
      </c>
      <c r="H9074" s="1" t="str">
        <f>IF(COUNTIF(G:G,G9074)&gt;1,IF(COUNTIF(G$2:G9074,G9074)=1,"x","xx"),"")</f>
        <v/>
      </c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 t="s">
        <v>172</v>
      </c>
      <c r="U9074" s="1" t="s">
        <v>17</v>
      </c>
      <c r="V9074" s="1"/>
    </row>
    <row r="9075" spans="1:22" ht="14" x14ac:dyDescent="0.15">
      <c r="A9075" s="1" t="s">
        <v>8498</v>
      </c>
      <c r="B9075" s="1" t="s">
        <v>31</v>
      </c>
      <c r="C9075" s="1"/>
      <c r="D9075" s="1"/>
      <c r="E9075" s="1"/>
      <c r="F9075" s="1"/>
      <c r="G9075" s="1" t="s">
        <v>8499</v>
      </c>
      <c r="H9075" s="1" t="str">
        <f>IF(COUNTIF(G:G,G9075)&gt;1,IF(COUNTIF(G$2:G9075,G9075)=1,"x","xx"),"")</f>
        <v>x</v>
      </c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 t="s">
        <v>8500</v>
      </c>
      <c r="U9075" s="1" t="s">
        <v>17</v>
      </c>
      <c r="V9075" s="1"/>
    </row>
    <row r="9076" spans="1:22" ht="14" x14ac:dyDescent="0.15">
      <c r="A9076" s="1">
        <v>12462329</v>
      </c>
      <c r="B9076" s="1" t="s">
        <v>31</v>
      </c>
      <c r="C9076" s="1"/>
      <c r="D9076" s="1"/>
      <c r="E9076" s="1"/>
      <c r="F9076" s="1"/>
      <c r="G9076" s="1" t="s">
        <v>8499</v>
      </c>
      <c r="H9076" s="1" t="str">
        <f>IF(COUNTIF(G:G,G9076)&gt;1,IF(COUNTIF(G$2:G9076,G9076)=1,"x","xx"),"")</f>
        <v>xx</v>
      </c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 t="s">
        <v>8500</v>
      </c>
      <c r="U9076" s="1" t="s">
        <v>17</v>
      </c>
      <c r="V9076" s="1"/>
    </row>
    <row r="9077" spans="1:22" ht="14" x14ac:dyDescent="0.15">
      <c r="A9077" s="1">
        <v>12374863</v>
      </c>
      <c r="B9077" s="1" t="s">
        <v>31</v>
      </c>
      <c r="C9077" s="1" t="s">
        <v>25488</v>
      </c>
      <c r="D9077" s="1"/>
      <c r="E9077" s="1"/>
      <c r="F9077" s="1"/>
      <c r="G9077" s="1" t="s">
        <v>25489</v>
      </c>
      <c r="H9077" s="1" t="str">
        <f>IF(COUNTIF(G:G,G9077)&gt;1,IF(COUNTIF(G$2:G9077,G9077)=1,"x","xx"),"")</f>
        <v/>
      </c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 t="s">
        <v>25267</v>
      </c>
      <c r="U9077" s="1" t="s">
        <v>17</v>
      </c>
      <c r="V9077" s="1"/>
    </row>
    <row r="9078" spans="1:22" ht="14" x14ac:dyDescent="0.15">
      <c r="A9078" s="1">
        <v>12374084</v>
      </c>
      <c r="B9078" s="1" t="s">
        <v>31</v>
      </c>
      <c r="C9078" s="1" t="s">
        <v>23887</v>
      </c>
      <c r="D9078" s="1"/>
      <c r="E9078" s="1"/>
      <c r="F9078" s="1"/>
      <c r="G9078" s="1" t="s">
        <v>23888</v>
      </c>
      <c r="H9078" s="1" t="str">
        <f>IF(COUNTIF(G:G,G9078)&gt;1,IF(COUNTIF(G$2:G9078,G9078)=1,"x","xx"),"")</f>
        <v/>
      </c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 t="s">
        <v>23889</v>
      </c>
      <c r="U9078" s="1" t="s">
        <v>17</v>
      </c>
      <c r="V9078" s="1"/>
    </row>
    <row r="9079" spans="1:22" ht="14" x14ac:dyDescent="0.15">
      <c r="A9079" s="1">
        <v>12375368</v>
      </c>
      <c r="B9079" s="1" t="s">
        <v>31</v>
      </c>
      <c r="C9079" s="1" t="s">
        <v>26488</v>
      </c>
      <c r="D9079" s="1"/>
      <c r="E9079" s="1"/>
      <c r="F9079" s="1"/>
      <c r="G9079" s="1" t="s">
        <v>26489</v>
      </c>
      <c r="H9079" s="1" t="str">
        <f>IF(COUNTIF(G:G,G9079)&gt;1,IF(COUNTIF(G$2:G9079,G9079)=1,"x","xx"),"")</f>
        <v/>
      </c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 t="s">
        <v>25165</v>
      </c>
      <c r="U9079" s="1" t="s">
        <v>17</v>
      </c>
      <c r="V9079" s="1"/>
    </row>
    <row r="9080" spans="1:22" ht="14" x14ac:dyDescent="0.15">
      <c r="A9080" s="1">
        <v>12368166</v>
      </c>
      <c r="B9080" s="1" t="s">
        <v>31</v>
      </c>
      <c r="C9080" s="1" t="s">
        <v>13779</v>
      </c>
      <c r="D9080" s="1"/>
      <c r="E9080" s="1"/>
      <c r="F9080" s="1"/>
      <c r="G9080" s="1" t="s">
        <v>13780</v>
      </c>
      <c r="H9080" s="1" t="str">
        <f>IF(COUNTIF(G:G,G9080)&gt;1,IF(COUNTIF(G$2:G9080,G9080)=1,"x","xx"),"")</f>
        <v/>
      </c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 t="s">
        <v>559</v>
      </c>
      <c r="U9080" s="1" t="s">
        <v>17</v>
      </c>
      <c r="V9080" s="1"/>
    </row>
    <row r="9081" spans="1:22" ht="14" x14ac:dyDescent="0.15">
      <c r="A9081" s="1">
        <v>12370351</v>
      </c>
      <c r="B9081" s="1" t="s">
        <v>31</v>
      </c>
      <c r="C9081" s="1" t="s">
        <v>17766</v>
      </c>
      <c r="D9081" s="1"/>
      <c r="E9081" s="1"/>
      <c r="F9081" s="1"/>
      <c r="G9081" s="1" t="s">
        <v>17767</v>
      </c>
      <c r="H9081" s="1" t="str">
        <f>IF(COUNTIF(G:G,G9081)&gt;1,IF(COUNTIF(G$2:G9081,G9081)=1,"x","xx"),"")</f>
        <v/>
      </c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 t="s">
        <v>17768</v>
      </c>
      <c r="U9081" s="1" t="s">
        <v>17</v>
      </c>
      <c r="V9081" s="1"/>
    </row>
    <row r="9082" spans="1:22" ht="14" x14ac:dyDescent="0.15">
      <c r="A9082" s="1">
        <v>12376217</v>
      </c>
      <c r="B9082" s="1" t="s">
        <v>31</v>
      </c>
      <c r="C9082" s="1" t="s">
        <v>28125</v>
      </c>
      <c r="D9082" s="1"/>
      <c r="E9082" s="1"/>
      <c r="F9082" s="1"/>
      <c r="G9082" s="1" t="s">
        <v>28126</v>
      </c>
      <c r="H9082" s="1" t="str">
        <f>IF(COUNTIF(G:G,G9082)&gt;1,IF(COUNTIF(G$2:G9082,G9082)=1,"x","xx"),"")</f>
        <v/>
      </c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 t="s">
        <v>25165</v>
      </c>
      <c r="U9082" s="1" t="s">
        <v>17</v>
      </c>
      <c r="V9082" s="1"/>
    </row>
    <row r="9083" spans="1:22" ht="14" x14ac:dyDescent="0.15">
      <c r="A9083" s="1">
        <v>12453853</v>
      </c>
      <c r="B9083" s="1" t="s">
        <v>14</v>
      </c>
      <c r="C9083" s="1" t="s">
        <v>30339</v>
      </c>
      <c r="D9083" s="1"/>
      <c r="E9083" s="1"/>
      <c r="F9083" s="1"/>
      <c r="G9083" s="1" t="s">
        <v>30340</v>
      </c>
      <c r="H9083" s="1" t="str">
        <f>IF(COUNTIF(G:G,G9083)&gt;1,IF(COUNTIF(G$2:G9083,G9083)=1,"x","xx"),"")</f>
        <v/>
      </c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 t="s">
        <v>14</v>
      </c>
      <c r="U9083" s="1" t="s">
        <v>17</v>
      </c>
      <c r="V9083" s="1"/>
    </row>
    <row r="9084" spans="1:22" ht="14" x14ac:dyDescent="0.15">
      <c r="A9084" s="1">
        <v>12369944</v>
      </c>
      <c r="B9084" s="1" t="s">
        <v>31</v>
      </c>
      <c r="C9084" s="1" t="s">
        <v>16894</v>
      </c>
      <c r="D9084" s="1"/>
      <c r="E9084" s="1"/>
      <c r="F9084" s="1"/>
      <c r="G9084" s="1" t="s">
        <v>16895</v>
      </c>
      <c r="H9084" s="1" t="str">
        <f>IF(COUNTIF(G:G,G9084)&gt;1,IF(COUNTIF(G$2:G9084,G9084)=1,"x","xx"),"")</f>
        <v/>
      </c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 t="s">
        <v>172</v>
      </c>
      <c r="U9084" s="1" t="s">
        <v>17</v>
      </c>
      <c r="V9084" s="1"/>
    </row>
    <row r="9085" spans="1:22" ht="14" x14ac:dyDescent="0.15">
      <c r="A9085" s="1">
        <v>12371526</v>
      </c>
      <c r="B9085" s="1" t="s">
        <v>14</v>
      </c>
      <c r="C9085" s="1" t="s">
        <v>19689</v>
      </c>
      <c r="D9085" s="1"/>
      <c r="E9085" s="1"/>
      <c r="F9085" s="1"/>
      <c r="G9085" s="1" t="s">
        <v>19690</v>
      </c>
      <c r="H9085" s="1" t="str">
        <f>IF(COUNTIF(G:G,G9085)&gt;1,IF(COUNTIF(G$2:G9085,G9085)=1,"x","xx"),"")</f>
        <v/>
      </c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 t="s">
        <v>70</v>
      </c>
      <c r="U9085" s="1" t="s">
        <v>17</v>
      </c>
      <c r="V9085" s="1"/>
    </row>
    <row r="9086" spans="1:22" ht="14" x14ac:dyDescent="0.15">
      <c r="A9086" s="1">
        <v>12372185</v>
      </c>
      <c r="B9086" s="1" t="s">
        <v>31</v>
      </c>
      <c r="C9086" s="1" t="s">
        <v>20886</v>
      </c>
      <c r="D9086" s="1"/>
      <c r="E9086" s="1"/>
      <c r="F9086" s="1"/>
      <c r="G9086" s="1" t="s">
        <v>20887</v>
      </c>
      <c r="H9086" s="1" t="str">
        <f>IF(COUNTIF(G:G,G9086)&gt;1,IF(COUNTIF(G$2:G9086,G9086)=1,"x","xx"),"")</f>
        <v/>
      </c>
      <c r="I9086" s="1"/>
      <c r="J9086" s="1"/>
      <c r="K9086" s="1"/>
      <c r="L9086" s="1"/>
      <c r="M9086" s="1"/>
      <c r="N9086" s="1" t="s">
        <v>2312</v>
      </c>
      <c r="O9086" s="1"/>
      <c r="P9086" s="1"/>
      <c r="Q9086" s="1"/>
      <c r="R9086" s="1"/>
      <c r="S9086" s="1"/>
      <c r="T9086" s="1" t="s">
        <v>70</v>
      </c>
      <c r="U9086" s="1" t="s">
        <v>17</v>
      </c>
      <c r="V9086" s="1"/>
    </row>
    <row r="9087" spans="1:22" ht="14" x14ac:dyDescent="0.15">
      <c r="A9087" s="1">
        <v>12375596</v>
      </c>
      <c r="B9087" s="1" t="s">
        <v>31</v>
      </c>
      <c r="C9087" s="1" t="s">
        <v>26956</v>
      </c>
      <c r="D9087" s="1"/>
      <c r="E9087" s="1"/>
      <c r="F9087" s="1"/>
      <c r="G9087" s="1" t="s">
        <v>26957</v>
      </c>
      <c r="H9087" s="1" t="str">
        <f>IF(COUNTIF(G:G,G9087)&gt;1,IF(COUNTIF(G$2:G9087,G9087)=1,"x","xx"),"")</f>
        <v/>
      </c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 t="s">
        <v>1751</v>
      </c>
      <c r="U9087" s="1" t="s">
        <v>17</v>
      </c>
      <c r="V9087" s="1"/>
    </row>
    <row r="9088" spans="1:22" ht="14" x14ac:dyDescent="0.15">
      <c r="A9088" s="1">
        <v>12369369</v>
      </c>
      <c r="B9088" s="1" t="s">
        <v>31</v>
      </c>
      <c r="C9088" s="1" t="s">
        <v>15773</v>
      </c>
      <c r="D9088" s="1"/>
      <c r="E9088" s="1"/>
      <c r="F9088" s="1"/>
      <c r="G9088" s="1" t="s">
        <v>15774</v>
      </c>
      <c r="H9088" s="1" t="str">
        <f>IF(COUNTIF(G:G,G9088)&gt;1,IF(COUNTIF(G$2:G9088,G9088)=1,"x","xx"),"")</f>
        <v/>
      </c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 t="s">
        <v>559</v>
      </c>
      <c r="U9088" s="1" t="s">
        <v>17</v>
      </c>
      <c r="V9088" s="1"/>
    </row>
    <row r="9089" spans="1:22" ht="14" x14ac:dyDescent="0.15">
      <c r="A9089" s="1">
        <v>12375581</v>
      </c>
      <c r="B9089" s="1" t="s">
        <v>31</v>
      </c>
      <c r="C9089" s="1" t="s">
        <v>26932</v>
      </c>
      <c r="D9089" s="1"/>
      <c r="E9089" s="1"/>
      <c r="F9089" s="1"/>
      <c r="G9089" s="1" t="s">
        <v>26933</v>
      </c>
      <c r="H9089" s="1" t="str">
        <f>IF(COUNTIF(G:G,G9089)&gt;1,IF(COUNTIF(G$2:G9089,G9089)=1,"x","xx"),"")</f>
        <v/>
      </c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 t="s">
        <v>1751</v>
      </c>
      <c r="U9089" s="1" t="s">
        <v>17</v>
      </c>
      <c r="V9089" s="1"/>
    </row>
    <row r="9090" spans="1:22" ht="14" x14ac:dyDescent="0.15">
      <c r="A9090" s="1">
        <v>12454199</v>
      </c>
      <c r="B9090" s="1" t="s">
        <v>14</v>
      </c>
      <c r="C9090" s="1" t="s">
        <v>30427</v>
      </c>
      <c r="D9090" s="1"/>
      <c r="E9090" s="1"/>
      <c r="F9090" s="1"/>
      <c r="G9090" s="1" t="s">
        <v>30428</v>
      </c>
      <c r="H9090" s="1" t="str">
        <f>IF(COUNTIF(G:G,G9090)&gt;1,IF(COUNTIF(G$2:G9090,G9090)=1,"x","xx"),"")</f>
        <v/>
      </c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 t="s">
        <v>14</v>
      </c>
      <c r="U9090" s="1" t="s">
        <v>17</v>
      </c>
      <c r="V9090" s="1"/>
    </row>
    <row r="9091" spans="1:22" ht="14" x14ac:dyDescent="0.15">
      <c r="A9091" s="1">
        <v>12374062</v>
      </c>
      <c r="B9091" s="1" t="s">
        <v>31</v>
      </c>
      <c r="C9091" s="1" t="s">
        <v>23838</v>
      </c>
      <c r="D9091" s="1"/>
      <c r="E9091" s="1"/>
      <c r="F9091" s="1"/>
      <c r="G9091" s="1" t="s">
        <v>23839</v>
      </c>
      <c r="H9091" s="1" t="str">
        <f>IF(COUNTIF(G:G,G9091)&gt;1,IF(COUNTIF(G$2:G9091,G9091)=1,"x","xx"),"")</f>
        <v/>
      </c>
      <c r="I9091" s="1"/>
      <c r="J9091" s="1"/>
      <c r="K9091" s="1"/>
      <c r="L9091" s="1"/>
      <c r="M9091" s="1"/>
      <c r="N9091" s="1" t="s">
        <v>4413</v>
      </c>
      <c r="O9091" s="1"/>
      <c r="P9091" s="1"/>
      <c r="Q9091" s="1"/>
      <c r="R9091" s="1"/>
      <c r="S9091" s="1"/>
      <c r="T9091" s="1" t="s">
        <v>23840</v>
      </c>
      <c r="U9091" s="1" t="s">
        <v>17</v>
      </c>
      <c r="V9091" s="1"/>
    </row>
    <row r="9092" spans="1:22" ht="14" x14ac:dyDescent="0.15">
      <c r="A9092" s="1">
        <v>12460014</v>
      </c>
      <c r="B9092" s="1" t="s">
        <v>31</v>
      </c>
      <c r="C9092" s="1"/>
      <c r="D9092" s="1"/>
      <c r="E9092" s="1"/>
      <c r="F9092" s="1"/>
      <c r="G9092" s="1" t="s">
        <v>31138</v>
      </c>
      <c r="H9092" s="1" t="str">
        <f>IF(COUNTIF(G:G,G9092)&gt;1,IF(COUNTIF(G$2:G9092,G9092)=1,"x","xx"),"")</f>
        <v/>
      </c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 t="s">
        <v>30925</v>
      </c>
      <c r="U9092" s="1" t="s">
        <v>17</v>
      </c>
      <c r="V9092" s="1"/>
    </row>
    <row r="9093" spans="1:22" ht="14" x14ac:dyDescent="0.15">
      <c r="A9093" s="1">
        <v>11059127</v>
      </c>
      <c r="B9093" s="1" t="s">
        <v>14</v>
      </c>
      <c r="C9093" s="1"/>
      <c r="D9093" s="1"/>
      <c r="E9093" s="1"/>
      <c r="F9093" s="1" t="s">
        <v>4311</v>
      </c>
      <c r="G9093" s="1" t="s">
        <v>4312</v>
      </c>
      <c r="H9093" s="1" t="str">
        <f>IF(COUNTIF(G:G,G9093)&gt;1,IF(COUNTIF(G$2:G9093,G9093)=1,"x","xx"),"")</f>
        <v>x</v>
      </c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 t="s">
        <v>16</v>
      </c>
      <c r="U9093" s="1" t="s">
        <v>17</v>
      </c>
      <c r="V9093" s="1"/>
    </row>
    <row r="9094" spans="1:22" ht="14" x14ac:dyDescent="0.15">
      <c r="A9094" s="1">
        <v>11736609</v>
      </c>
      <c r="B9094" s="1" t="s">
        <v>14</v>
      </c>
      <c r="C9094" s="1"/>
      <c r="D9094" s="1"/>
      <c r="E9094" s="1"/>
      <c r="F9094" s="1" t="s">
        <v>9973</v>
      </c>
      <c r="G9094" s="1" t="s">
        <v>4312</v>
      </c>
      <c r="H9094" s="1" t="str">
        <f>IF(COUNTIF(G:G,G9094)&gt;1,IF(COUNTIF(G$2:G9094,G9094)=1,"x","xx"),"")</f>
        <v>xx</v>
      </c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 t="s">
        <v>16</v>
      </c>
      <c r="U9094" s="1" t="s">
        <v>17</v>
      </c>
      <c r="V9094" s="1"/>
    </row>
    <row r="9095" spans="1:22" ht="14" x14ac:dyDescent="0.15">
      <c r="A9095" s="1">
        <v>12373676</v>
      </c>
      <c r="B9095" s="1" t="s">
        <v>31</v>
      </c>
      <c r="C9095" s="1" t="s">
        <v>23331</v>
      </c>
      <c r="D9095" s="1"/>
      <c r="E9095" s="1"/>
      <c r="F9095" s="1"/>
      <c r="G9095" s="1" t="s">
        <v>23332</v>
      </c>
      <c r="H9095" s="1" t="str">
        <f>IF(COUNTIF(G:G,G9095)&gt;1,IF(COUNTIF(G$2:G9095,G9095)=1,"x","xx"),"")</f>
        <v/>
      </c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 t="s">
        <v>34</v>
      </c>
      <c r="U9095" s="1" t="s">
        <v>17</v>
      </c>
      <c r="V9095" s="1"/>
    </row>
    <row r="9096" spans="1:22" ht="14" x14ac:dyDescent="0.15">
      <c r="A9096" s="1">
        <v>12371920</v>
      </c>
      <c r="B9096" s="1" t="s">
        <v>31</v>
      </c>
      <c r="C9096" s="1" t="s">
        <v>20423</v>
      </c>
      <c r="D9096" s="1"/>
      <c r="E9096" s="1"/>
      <c r="F9096" s="1"/>
      <c r="G9096" s="1" t="s">
        <v>20424</v>
      </c>
      <c r="H9096" s="1" t="str">
        <f>IF(COUNTIF(G:G,G9096)&gt;1,IF(COUNTIF(G$2:G9096,G9096)=1,"x","xx"),"")</f>
        <v/>
      </c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 t="s">
        <v>13680</v>
      </c>
      <c r="U9096" s="1" t="s">
        <v>17</v>
      </c>
      <c r="V9096" s="1"/>
    </row>
    <row r="9097" spans="1:22" ht="14" x14ac:dyDescent="0.15">
      <c r="A9097" s="1">
        <v>11338805</v>
      </c>
      <c r="B9097" s="1" t="s">
        <v>14</v>
      </c>
      <c r="C9097" s="1" t="s">
        <v>6436</v>
      </c>
      <c r="D9097" s="1"/>
      <c r="E9097" s="1"/>
      <c r="F9097" s="1"/>
      <c r="G9097" s="1" t="s">
        <v>6437</v>
      </c>
      <c r="H9097" s="1" t="str">
        <f>IF(COUNTIF(G:G,G9097)&gt;1,IF(COUNTIF(G$2:G9097,G9097)=1,"x","xx"),"")</f>
        <v/>
      </c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 t="s">
        <v>16</v>
      </c>
      <c r="U9097" s="1" t="s">
        <v>17</v>
      </c>
      <c r="V9097" s="1"/>
    </row>
    <row r="9098" spans="1:22" ht="14" x14ac:dyDescent="0.15">
      <c r="A9098" s="1">
        <v>12376947</v>
      </c>
      <c r="B9098" s="1" t="s">
        <v>31</v>
      </c>
      <c r="C9098" s="1" t="s">
        <v>29282</v>
      </c>
      <c r="D9098" s="1"/>
      <c r="E9098" s="1"/>
      <c r="F9098" s="1"/>
      <c r="G9098" s="1" t="s">
        <v>29283</v>
      </c>
      <c r="H9098" s="1" t="str">
        <f>IF(COUNTIF(G:G,G9098)&gt;1,IF(COUNTIF(G$2:G9098,G9098)=1,"x","xx"),"")</f>
        <v/>
      </c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 t="s">
        <v>29284</v>
      </c>
      <c r="U9098" s="1" t="s">
        <v>17</v>
      </c>
      <c r="V9098" s="1"/>
    </row>
    <row r="9099" spans="1:22" ht="14" x14ac:dyDescent="0.15">
      <c r="A9099" s="1">
        <v>12368776</v>
      </c>
      <c r="B9099" s="1" t="s">
        <v>31</v>
      </c>
      <c r="C9099" s="1" t="s">
        <v>15132</v>
      </c>
      <c r="D9099" s="1"/>
      <c r="E9099" s="1"/>
      <c r="F9099" s="1"/>
      <c r="G9099" s="1" t="s">
        <v>15133</v>
      </c>
      <c r="H9099" s="1" t="str">
        <f>IF(COUNTIF(G:G,G9099)&gt;1,IF(COUNTIF(G$2:G9099,G9099)=1,"x","xx"),"")</f>
        <v/>
      </c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 t="s">
        <v>15134</v>
      </c>
      <c r="U9099" s="1" t="s">
        <v>17</v>
      </c>
      <c r="V9099" s="1"/>
    </row>
    <row r="9100" spans="1:22" ht="14" x14ac:dyDescent="0.15">
      <c r="A9100" s="1">
        <v>12368169</v>
      </c>
      <c r="B9100" s="1" t="s">
        <v>31</v>
      </c>
      <c r="C9100" s="1" t="s">
        <v>13786</v>
      </c>
      <c r="D9100" s="1"/>
      <c r="E9100" s="1"/>
      <c r="F9100" s="1"/>
      <c r="G9100" s="1" t="s">
        <v>13787</v>
      </c>
      <c r="H9100" s="1" t="str">
        <f>IF(COUNTIF(G:G,G9100)&gt;1,IF(COUNTIF(G$2:G9100,G9100)=1,"x","xx"),"")</f>
        <v/>
      </c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 t="s">
        <v>559</v>
      </c>
      <c r="U9100" s="1" t="s">
        <v>17</v>
      </c>
      <c r="V9100" s="1"/>
    </row>
    <row r="9101" spans="1:22" ht="14" x14ac:dyDescent="0.15">
      <c r="A9101" s="1">
        <v>12376323</v>
      </c>
      <c r="B9101" s="1" t="s">
        <v>31</v>
      </c>
      <c r="C9101" s="1" t="s">
        <v>28282</v>
      </c>
      <c r="D9101" s="1"/>
      <c r="E9101" s="1"/>
      <c r="F9101" s="1"/>
      <c r="G9101" s="1" t="s">
        <v>28283</v>
      </c>
      <c r="H9101" s="1" t="str">
        <f>IF(COUNTIF(G:G,G9101)&gt;1,IF(COUNTIF(G$2:G9101,G9101)=1,"x","xx"),"")</f>
        <v/>
      </c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 t="s">
        <v>26734</v>
      </c>
      <c r="U9101" s="1" t="s">
        <v>17</v>
      </c>
      <c r="V9101" s="1"/>
    </row>
    <row r="9102" spans="1:22" ht="14" x14ac:dyDescent="0.15">
      <c r="A9102" s="1">
        <v>11060086</v>
      </c>
      <c r="B9102" s="1" t="s">
        <v>14</v>
      </c>
      <c r="C9102" s="1" t="s">
        <v>4332</v>
      </c>
      <c r="D9102" s="1"/>
      <c r="E9102" s="1"/>
      <c r="F9102" s="1"/>
      <c r="G9102" s="1" t="s">
        <v>4333</v>
      </c>
      <c r="H9102" s="1" t="str">
        <f>IF(COUNTIF(G:G,G9102)&gt;1,IF(COUNTIF(G$2:G9102,G9102)=1,"x","xx"),"")</f>
        <v/>
      </c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 t="s">
        <v>16</v>
      </c>
      <c r="U9102" s="1" t="s">
        <v>17</v>
      </c>
      <c r="V9102" s="1"/>
    </row>
    <row r="9103" spans="1:22" ht="14" x14ac:dyDescent="0.15">
      <c r="A9103" s="1">
        <v>12371500</v>
      </c>
      <c r="B9103" s="1" t="s">
        <v>14</v>
      </c>
      <c r="C9103" s="1" t="s">
        <v>19635</v>
      </c>
      <c r="D9103" s="1"/>
      <c r="E9103" s="1"/>
      <c r="F9103" s="1"/>
      <c r="G9103" s="1" t="s">
        <v>19636</v>
      </c>
      <c r="H9103" s="1" t="str">
        <f>IF(COUNTIF(G:G,G9103)&gt;1,IF(COUNTIF(G$2:G9103,G9103)=1,"x","xx"),"")</f>
        <v/>
      </c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 t="s">
        <v>70</v>
      </c>
      <c r="U9103" s="1" t="s">
        <v>17</v>
      </c>
      <c r="V9103" s="1"/>
    </row>
    <row r="9104" spans="1:22" ht="14" x14ac:dyDescent="0.15">
      <c r="A9104" s="1">
        <v>12373022</v>
      </c>
      <c r="B9104" s="1" t="s">
        <v>31</v>
      </c>
      <c r="C9104" s="1" t="s">
        <v>22295</v>
      </c>
      <c r="D9104" s="1"/>
      <c r="E9104" s="1"/>
      <c r="F9104" s="1"/>
      <c r="G9104" s="1" t="s">
        <v>22296</v>
      </c>
      <c r="H9104" s="1" t="str">
        <f>IF(COUNTIF(G:G,G9104)&gt;1,IF(COUNTIF(G$2:G9104,G9104)=1,"x","xx"),"")</f>
        <v/>
      </c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 t="s">
        <v>26</v>
      </c>
      <c r="U9104" s="1" t="s">
        <v>17</v>
      </c>
      <c r="V9104" s="1"/>
    </row>
    <row r="9105" spans="1:22" ht="14" x14ac:dyDescent="0.15">
      <c r="A9105" s="1">
        <v>12372246</v>
      </c>
      <c r="B9105" s="1" t="s">
        <v>31</v>
      </c>
      <c r="C9105" s="1" t="s">
        <v>20999</v>
      </c>
      <c r="D9105" s="1"/>
      <c r="E9105" s="1"/>
      <c r="F9105" s="1"/>
      <c r="G9105" s="1" t="s">
        <v>21000</v>
      </c>
      <c r="H9105" s="1" t="str">
        <f>IF(COUNTIF(G:G,G9105)&gt;1,IF(COUNTIF(G$2:G9105,G9105)=1,"x","xx"),"")</f>
        <v/>
      </c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 t="s">
        <v>21001</v>
      </c>
      <c r="U9105" s="1" t="s">
        <v>17</v>
      </c>
      <c r="V9105" s="1"/>
    </row>
    <row r="9106" spans="1:22" ht="14" x14ac:dyDescent="0.15">
      <c r="A9106" s="1">
        <v>11005787</v>
      </c>
      <c r="B9106" s="1" t="s">
        <v>14</v>
      </c>
      <c r="C9106" s="1"/>
      <c r="D9106" s="1"/>
      <c r="E9106" s="1"/>
      <c r="F9106" s="1"/>
      <c r="G9106" s="1" t="s">
        <v>4234</v>
      </c>
      <c r="H9106" s="1" t="str">
        <f>IF(COUNTIF(G:G,G9106)&gt;1,IF(COUNTIF(G$2:G9106,G9106)=1,"x","xx"),"")</f>
        <v/>
      </c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 t="s">
        <v>16</v>
      </c>
      <c r="U9106" s="1" t="s">
        <v>17</v>
      </c>
      <c r="V9106" s="1"/>
    </row>
    <row r="9107" spans="1:22" ht="14" x14ac:dyDescent="0.15">
      <c r="A9107" s="1">
        <v>12368167</v>
      </c>
      <c r="B9107" s="1" t="s">
        <v>31</v>
      </c>
      <c r="C9107" s="1" t="s">
        <v>13781</v>
      </c>
      <c r="D9107" s="1"/>
      <c r="E9107" s="1"/>
      <c r="F9107" s="1"/>
      <c r="G9107" s="1" t="s">
        <v>13782</v>
      </c>
      <c r="H9107" s="1" t="str">
        <f>IF(COUNTIF(G:G,G9107)&gt;1,IF(COUNTIF(G$2:G9107,G9107)=1,"x","xx"),"")</f>
        <v/>
      </c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 t="s">
        <v>559</v>
      </c>
      <c r="U9107" s="1" t="s">
        <v>17</v>
      </c>
      <c r="V9107" s="1"/>
    </row>
    <row r="9108" spans="1:22" ht="14" x14ac:dyDescent="0.15">
      <c r="A9108" s="1">
        <v>12370201</v>
      </c>
      <c r="B9108" s="1" t="s">
        <v>31</v>
      </c>
      <c r="C9108" s="1" t="s">
        <v>17447</v>
      </c>
      <c r="D9108" s="1"/>
      <c r="E9108" s="1"/>
      <c r="F9108" s="1"/>
      <c r="G9108" s="1" t="s">
        <v>17448</v>
      </c>
      <c r="H9108" s="1" t="str">
        <f>IF(COUNTIF(G:G,G9108)&gt;1,IF(COUNTIF(G$2:G9108,G9108)=1,"x","xx"),"")</f>
        <v/>
      </c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 t="s">
        <v>172</v>
      </c>
      <c r="U9108" s="1" t="s">
        <v>17</v>
      </c>
      <c r="V9108" s="1"/>
    </row>
    <row r="9109" spans="1:22" ht="14" x14ac:dyDescent="0.15">
      <c r="A9109" s="1">
        <v>12368642</v>
      </c>
      <c r="B9109" s="1" t="s">
        <v>31</v>
      </c>
      <c r="C9109" s="1" t="s">
        <v>14837</v>
      </c>
      <c r="D9109" s="1"/>
      <c r="E9109" s="1"/>
      <c r="F9109" s="1"/>
      <c r="G9109" s="1" t="s">
        <v>14838</v>
      </c>
      <c r="H9109" s="1" t="str">
        <f>IF(COUNTIF(G:G,G9109)&gt;1,IF(COUNTIF(G$2:G9109,G9109)=1,"x","xx"),"")</f>
        <v/>
      </c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 t="s">
        <v>559</v>
      </c>
      <c r="U9109" s="1" t="s">
        <v>17</v>
      </c>
      <c r="V9109" s="1"/>
    </row>
    <row r="9110" spans="1:22" ht="14" x14ac:dyDescent="0.15">
      <c r="A9110" s="1">
        <v>12461173</v>
      </c>
      <c r="B9110" s="1" t="s">
        <v>31</v>
      </c>
      <c r="C9110" s="1"/>
      <c r="D9110" s="1"/>
      <c r="E9110" s="1"/>
      <c r="F9110" s="1"/>
      <c r="G9110" s="1" t="s">
        <v>31279</v>
      </c>
      <c r="H9110" s="1" t="str">
        <f>IF(COUNTIF(G:G,G9110)&gt;1,IF(COUNTIF(G$2:G9110,G9110)=1,"x","xx"),"")</f>
        <v/>
      </c>
      <c r="I9110" s="1"/>
      <c r="J9110" s="1"/>
      <c r="K9110" s="1"/>
      <c r="L9110" s="1" t="s">
        <v>5942</v>
      </c>
      <c r="M9110" s="1"/>
      <c r="N9110" s="1"/>
      <c r="O9110" s="1"/>
      <c r="P9110" s="1"/>
      <c r="Q9110" s="1"/>
      <c r="R9110" s="1"/>
      <c r="S9110" s="1"/>
      <c r="T9110" s="1" t="s">
        <v>559</v>
      </c>
      <c r="U9110" s="1" t="s">
        <v>17</v>
      </c>
      <c r="V9110" s="1"/>
    </row>
    <row r="9111" spans="1:22" ht="14" x14ac:dyDescent="0.15">
      <c r="A9111" s="1">
        <v>11151844</v>
      </c>
      <c r="B9111" s="1" t="s">
        <v>14</v>
      </c>
      <c r="C9111" s="1"/>
      <c r="D9111" s="1"/>
      <c r="E9111" s="1"/>
      <c r="F9111" s="1"/>
      <c r="G9111" s="1" t="s">
        <v>4808</v>
      </c>
      <c r="H9111" s="1" t="str">
        <f>IF(COUNTIF(G:G,G9111)&gt;1,IF(COUNTIF(G$2:G9111,G9111)=1,"x","xx"),"")</f>
        <v/>
      </c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 t="s">
        <v>16</v>
      </c>
      <c r="U9111" s="1" t="s">
        <v>17</v>
      </c>
      <c r="V9111" s="1"/>
    </row>
    <row r="9112" spans="1:22" ht="14" x14ac:dyDescent="0.15">
      <c r="A9112" s="1">
        <v>12368168</v>
      </c>
      <c r="B9112" s="1" t="s">
        <v>31</v>
      </c>
      <c r="C9112" s="1" t="s">
        <v>13783</v>
      </c>
      <c r="D9112" s="1"/>
      <c r="E9112" s="1"/>
      <c r="F9112" s="1"/>
      <c r="G9112" s="1" t="s">
        <v>13784</v>
      </c>
      <c r="H9112" s="1" t="str">
        <f>IF(COUNTIF(G:G,G9112)&gt;1,IF(COUNTIF(G$2:G9112,G9112)=1,"x","xx"),"")</f>
        <v/>
      </c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 t="s">
        <v>13785</v>
      </c>
      <c r="U9112" s="1" t="s">
        <v>17</v>
      </c>
      <c r="V9112" s="1"/>
    </row>
    <row r="9113" spans="1:22" ht="14" x14ac:dyDescent="0.15">
      <c r="A9113" s="1">
        <v>12003432</v>
      </c>
      <c r="B9113" s="1" t="s">
        <v>14</v>
      </c>
      <c r="C9113" s="1" t="s">
        <v>11333</v>
      </c>
      <c r="D9113" s="1"/>
      <c r="E9113" s="1"/>
      <c r="F9113" s="1"/>
      <c r="G9113" s="1" t="s">
        <v>11334</v>
      </c>
      <c r="H9113" s="1" t="str">
        <f>IF(COUNTIF(G:G,G9113)&gt;1,IF(COUNTIF(G$2:G9113,G9113)=1,"x","xx"),"")</f>
        <v/>
      </c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 t="s">
        <v>16</v>
      </c>
      <c r="U9113" s="1" t="s">
        <v>17</v>
      </c>
      <c r="V9113" s="1"/>
    </row>
    <row r="9114" spans="1:22" ht="14" x14ac:dyDescent="0.15">
      <c r="A9114" s="1">
        <v>10077789</v>
      </c>
      <c r="B9114" s="1" t="s">
        <v>14</v>
      </c>
      <c r="C9114" s="1" t="s">
        <v>874</v>
      </c>
      <c r="D9114" s="1"/>
      <c r="E9114" s="1"/>
      <c r="F9114" s="1"/>
      <c r="G9114" s="1" t="s">
        <v>875</v>
      </c>
      <c r="H9114" s="1" t="str">
        <f>IF(COUNTIF(G:G,G9114)&gt;1,IF(COUNTIF(G$2:G9114,G9114)=1,"x","xx"),"")</f>
        <v>x</v>
      </c>
      <c r="I9114" s="1"/>
      <c r="J9114" s="1"/>
      <c r="K9114" s="1"/>
      <c r="L9114" s="1"/>
      <c r="M9114" s="1"/>
      <c r="N9114" s="1" t="s">
        <v>876</v>
      </c>
      <c r="O9114" s="1"/>
      <c r="P9114" s="1"/>
      <c r="Q9114" s="1"/>
      <c r="R9114" s="1"/>
      <c r="S9114" s="1"/>
      <c r="T9114" s="1" t="s">
        <v>16</v>
      </c>
      <c r="U9114" s="1" t="s">
        <v>17</v>
      </c>
      <c r="V9114" s="1"/>
    </row>
    <row r="9115" spans="1:22" ht="14" x14ac:dyDescent="0.15">
      <c r="A9115" s="1">
        <v>12003437</v>
      </c>
      <c r="B9115" s="1" t="s">
        <v>14</v>
      </c>
      <c r="C9115" s="1" t="s">
        <v>11335</v>
      </c>
      <c r="D9115" s="1"/>
      <c r="E9115" s="1"/>
      <c r="F9115" s="1"/>
      <c r="G9115" s="1" t="s">
        <v>875</v>
      </c>
      <c r="H9115" s="1" t="str">
        <f>IF(COUNTIF(G:G,G9115)&gt;1,IF(COUNTIF(G$2:G9115,G9115)=1,"x","xx"),"")</f>
        <v>xx</v>
      </c>
      <c r="I9115" s="1"/>
      <c r="J9115" s="1"/>
      <c r="K9115" s="1"/>
      <c r="L9115" s="1"/>
      <c r="M9115" s="1"/>
      <c r="N9115" s="1" t="s">
        <v>11336</v>
      </c>
      <c r="O9115" s="1"/>
      <c r="P9115" s="1"/>
      <c r="Q9115" s="1"/>
      <c r="R9115" s="1"/>
      <c r="S9115" s="1"/>
      <c r="T9115" s="1" t="s">
        <v>16</v>
      </c>
      <c r="U9115" s="1" t="s">
        <v>17</v>
      </c>
      <c r="V9115" s="1"/>
    </row>
    <row r="9116" spans="1:22" ht="14" x14ac:dyDescent="0.15">
      <c r="A9116" s="1">
        <v>11718254</v>
      </c>
      <c r="B9116" s="1" t="s">
        <v>14</v>
      </c>
      <c r="C9116" s="1" t="s">
        <v>9831</v>
      </c>
      <c r="D9116" s="1"/>
      <c r="E9116" s="1"/>
      <c r="F9116" s="1"/>
      <c r="G9116" s="1" t="s">
        <v>9832</v>
      </c>
      <c r="H9116" s="1" t="str">
        <f>IF(COUNTIF(G:G,G9116)&gt;1,IF(COUNTIF(G$2:G9116,G9116)=1,"x","xx"),"")</f>
        <v/>
      </c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 t="s">
        <v>16</v>
      </c>
      <c r="U9116" s="1" t="s">
        <v>17</v>
      </c>
      <c r="V9116" s="1"/>
    </row>
    <row r="9117" spans="1:22" ht="14" x14ac:dyDescent="0.15">
      <c r="A9117" s="1">
        <v>12376756</v>
      </c>
      <c r="B9117" s="1" t="s">
        <v>31</v>
      </c>
      <c r="C9117" s="1" t="s">
        <v>29062</v>
      </c>
      <c r="D9117" s="1"/>
      <c r="E9117" s="1"/>
      <c r="F9117" s="1"/>
      <c r="G9117" s="1" t="s">
        <v>29063</v>
      </c>
      <c r="H9117" s="1" t="str">
        <f>IF(COUNTIF(G:G,G9117)&gt;1,IF(COUNTIF(G$2:G9117,G9117)=1,"x","xx"),"")</f>
        <v/>
      </c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 t="s">
        <v>29064</v>
      </c>
      <c r="U9117" s="1" t="s">
        <v>17</v>
      </c>
      <c r="V9117" s="1"/>
    </row>
    <row r="9118" spans="1:22" ht="14" x14ac:dyDescent="0.15">
      <c r="A9118" s="1">
        <v>12375563</v>
      </c>
      <c r="B9118" s="1" t="s">
        <v>31</v>
      </c>
      <c r="C9118" s="1" t="s">
        <v>26895</v>
      </c>
      <c r="D9118" s="1"/>
      <c r="E9118" s="1"/>
      <c r="F9118" s="1"/>
      <c r="G9118" s="1" t="s">
        <v>26896</v>
      </c>
      <c r="H9118" s="1" t="str">
        <f>IF(COUNTIF(G:G,G9118)&gt;1,IF(COUNTIF(G$2:G9118,G9118)=1,"x","xx"),"")</f>
        <v/>
      </c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 t="s">
        <v>3683</v>
      </c>
      <c r="U9118" s="1" t="s">
        <v>17</v>
      </c>
      <c r="V9118" s="1"/>
    </row>
    <row r="9119" spans="1:22" ht="14" x14ac:dyDescent="0.15">
      <c r="A9119" s="1">
        <v>12375113</v>
      </c>
      <c r="B9119" s="1" t="s">
        <v>31</v>
      </c>
      <c r="C9119" s="1" t="s">
        <v>25979</v>
      </c>
      <c r="D9119" s="1"/>
      <c r="E9119" s="1"/>
      <c r="F9119" s="1"/>
      <c r="G9119" s="1" t="s">
        <v>25980</v>
      </c>
      <c r="H9119" s="1" t="str">
        <f>IF(COUNTIF(G:G,G9119)&gt;1,IF(COUNTIF(G$2:G9119,G9119)=1,"x","xx"),"")</f>
        <v/>
      </c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 t="s">
        <v>1751</v>
      </c>
      <c r="U9119" s="1" t="s">
        <v>17</v>
      </c>
      <c r="V9119" s="1"/>
    </row>
    <row r="9120" spans="1:22" ht="14" x14ac:dyDescent="0.15">
      <c r="A9120" s="1">
        <v>12376962</v>
      </c>
      <c r="B9120" s="1" t="s">
        <v>31</v>
      </c>
      <c r="C9120" s="1" t="s">
        <v>29314</v>
      </c>
      <c r="D9120" s="1"/>
      <c r="E9120" s="1"/>
      <c r="F9120" s="1"/>
      <c r="G9120" s="1" t="s">
        <v>29315</v>
      </c>
      <c r="H9120" s="1" t="str">
        <f>IF(COUNTIF(G:G,G9120)&gt;1,IF(COUNTIF(G$2:G9120,G9120)=1,"x","xx"),"")</f>
        <v/>
      </c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 t="s">
        <v>333</v>
      </c>
      <c r="U9120" s="1" t="s">
        <v>17</v>
      </c>
      <c r="V9120" s="1"/>
    </row>
    <row r="9121" spans="1:22" ht="14" x14ac:dyDescent="0.15">
      <c r="A9121" s="1">
        <v>12376343</v>
      </c>
      <c r="B9121" s="1" t="s">
        <v>31</v>
      </c>
      <c r="C9121" s="1" t="s">
        <v>28325</v>
      </c>
      <c r="D9121" s="1"/>
      <c r="E9121" s="1"/>
      <c r="F9121" s="1"/>
      <c r="G9121" s="1" t="s">
        <v>28326</v>
      </c>
      <c r="H9121" s="1" t="str">
        <f>IF(COUNTIF(G:G,G9121)&gt;1,IF(COUNTIF(G$2:G9121,G9121)=1,"x","xx"),"")</f>
        <v/>
      </c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 t="s">
        <v>28183</v>
      </c>
      <c r="U9121" s="1" t="s">
        <v>17</v>
      </c>
      <c r="V9121" s="1"/>
    </row>
    <row r="9122" spans="1:22" ht="14" x14ac:dyDescent="0.15">
      <c r="A9122" s="1">
        <v>12375018</v>
      </c>
      <c r="B9122" s="1" t="s">
        <v>31</v>
      </c>
      <c r="C9122" s="1" t="s">
        <v>25780</v>
      </c>
      <c r="D9122" s="1"/>
      <c r="E9122" s="1"/>
      <c r="F9122" s="1"/>
      <c r="G9122" s="1" t="s">
        <v>25781</v>
      </c>
      <c r="H9122" s="1" t="str">
        <f>IF(COUNTIF(G:G,G9122)&gt;1,IF(COUNTIF(G$2:G9122,G9122)=1,"x","xx"),"")</f>
        <v/>
      </c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 t="s">
        <v>10439</v>
      </c>
      <c r="U9122" s="1" t="s">
        <v>17</v>
      </c>
      <c r="V9122" s="1"/>
    </row>
    <row r="9123" spans="1:22" ht="14" x14ac:dyDescent="0.15">
      <c r="A9123" s="1">
        <v>12375949</v>
      </c>
      <c r="B9123" s="1" t="s">
        <v>31</v>
      </c>
      <c r="C9123" s="1" t="s">
        <v>27639</v>
      </c>
      <c r="D9123" s="1"/>
      <c r="E9123" s="1"/>
      <c r="F9123" s="1"/>
      <c r="G9123" s="1" t="s">
        <v>27640</v>
      </c>
      <c r="H9123" s="1" t="str">
        <f>IF(COUNTIF(G:G,G9123)&gt;1,IF(COUNTIF(G$2:G9123,G9123)=1,"x","xx"),"")</f>
        <v/>
      </c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 t="s">
        <v>27641</v>
      </c>
      <c r="U9123" s="1" t="s">
        <v>17</v>
      </c>
      <c r="V9123" s="1"/>
    </row>
    <row r="9124" spans="1:22" ht="14" x14ac:dyDescent="0.15">
      <c r="A9124" s="1">
        <v>12373921</v>
      </c>
      <c r="B9124" s="1" t="s">
        <v>31</v>
      </c>
      <c r="C9124" s="1" t="s">
        <v>23568</v>
      </c>
      <c r="D9124" s="1"/>
      <c r="E9124" s="1"/>
      <c r="F9124" s="1"/>
      <c r="G9124" s="1" t="s">
        <v>23569</v>
      </c>
      <c r="H9124" s="1" t="str">
        <f>IF(COUNTIF(G:G,G9124)&gt;1,IF(COUNTIF(G$2:G9124,G9124)=1,"x","xx"),"")</f>
        <v/>
      </c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 t="s">
        <v>23570</v>
      </c>
      <c r="U9124" s="1" t="s">
        <v>17</v>
      </c>
      <c r="V9124" s="1"/>
    </row>
    <row r="9125" spans="1:22" ht="14" x14ac:dyDescent="0.15">
      <c r="A9125" s="1">
        <v>11535538</v>
      </c>
      <c r="B9125" s="1" t="s">
        <v>14</v>
      </c>
      <c r="C9125" s="1" t="s">
        <v>8800</v>
      </c>
      <c r="D9125" s="1"/>
      <c r="E9125" s="1"/>
      <c r="F9125" s="1"/>
      <c r="G9125" s="1" t="s">
        <v>8801</v>
      </c>
      <c r="H9125" s="1" t="str">
        <f>IF(COUNTIF(G:G,G9125)&gt;1,IF(COUNTIF(G$2:G9125,G9125)=1,"x","xx"),"")</f>
        <v/>
      </c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 t="s">
        <v>16</v>
      </c>
      <c r="U9125" s="1" t="s">
        <v>17</v>
      </c>
      <c r="V9125" s="1"/>
    </row>
    <row r="9126" spans="1:22" ht="14" x14ac:dyDescent="0.15">
      <c r="A9126" s="1">
        <v>12371642</v>
      </c>
      <c r="B9126" s="1" t="s">
        <v>31</v>
      </c>
      <c r="C9126" s="1" t="s">
        <v>19917</v>
      </c>
      <c r="D9126" s="1"/>
      <c r="E9126" s="1"/>
      <c r="F9126" s="1"/>
      <c r="G9126" s="1" t="s">
        <v>19918</v>
      </c>
      <c r="H9126" s="1" t="str">
        <f>IF(COUNTIF(G:G,G9126)&gt;1,IF(COUNTIF(G$2:G9126,G9126)=1,"x","xx"),"")</f>
        <v/>
      </c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 t="s">
        <v>19919</v>
      </c>
      <c r="U9126" s="1" t="s">
        <v>17</v>
      </c>
      <c r="V9126" s="1"/>
    </row>
    <row r="9127" spans="1:22" ht="14" x14ac:dyDescent="0.15">
      <c r="A9127" s="1">
        <v>12370408</v>
      </c>
      <c r="B9127" s="1" t="s">
        <v>14</v>
      </c>
      <c r="C9127" s="1" t="s">
        <v>17890</v>
      </c>
      <c r="D9127" s="1"/>
      <c r="E9127" s="1"/>
      <c r="F9127" s="1"/>
      <c r="G9127" s="1" t="s">
        <v>17891</v>
      </c>
      <c r="H9127" s="1" t="str">
        <f>IF(COUNTIF(G:G,G9127)&gt;1,IF(COUNTIF(G$2:G9127,G9127)=1,"x","xx"),"")</f>
        <v/>
      </c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 t="s">
        <v>70</v>
      </c>
      <c r="U9127" s="1" t="s">
        <v>17</v>
      </c>
      <c r="V9127" s="1"/>
    </row>
    <row r="9128" spans="1:22" ht="14" x14ac:dyDescent="0.15">
      <c r="A9128" s="1">
        <v>10146861</v>
      </c>
      <c r="B9128" s="1" t="s">
        <v>14</v>
      </c>
      <c r="C9128" s="1" t="s">
        <v>1606</v>
      </c>
      <c r="D9128" s="1"/>
      <c r="E9128" s="1"/>
      <c r="F9128" s="1"/>
      <c r="G9128" s="1" t="s">
        <v>1607</v>
      </c>
      <c r="H9128" s="1" t="str">
        <f>IF(COUNTIF(G:G,G9128)&gt;1,IF(COUNTIF(G$2:G9128,G9128)=1,"x","xx"),"")</f>
        <v/>
      </c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 t="s">
        <v>16</v>
      </c>
      <c r="U9128" s="1" t="s">
        <v>17</v>
      </c>
      <c r="V9128" s="1"/>
    </row>
    <row r="9129" spans="1:22" ht="14" x14ac:dyDescent="0.15">
      <c r="A9129" s="1">
        <v>12368697</v>
      </c>
      <c r="B9129" s="1" t="s">
        <v>14</v>
      </c>
      <c r="C9129" s="1" t="s">
        <v>14960</v>
      </c>
      <c r="D9129" s="1"/>
      <c r="E9129" s="1"/>
      <c r="F9129" s="1"/>
      <c r="G9129" s="1" t="s">
        <v>14961</v>
      </c>
      <c r="H9129" s="1" t="str">
        <f>IF(COUNTIF(G:G,G9129)&gt;1,IF(COUNTIF(G$2:G9129,G9129)=1,"x","xx"),"")</f>
        <v/>
      </c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 t="s">
        <v>70</v>
      </c>
      <c r="U9129" s="1" t="s">
        <v>17</v>
      </c>
      <c r="V9129" s="1"/>
    </row>
    <row r="9130" spans="1:22" ht="14" x14ac:dyDescent="0.15">
      <c r="A9130" s="1">
        <v>12370829</v>
      </c>
      <c r="B9130" s="1" t="s">
        <v>31</v>
      </c>
      <c r="C9130" s="1" t="s">
        <v>18359</v>
      </c>
      <c r="D9130" s="1"/>
      <c r="E9130" s="1"/>
      <c r="F9130" s="1"/>
      <c r="G9130" s="1" t="s">
        <v>18360</v>
      </c>
      <c r="H9130" s="1" t="str">
        <f>IF(COUNTIF(G:G,G9130)&gt;1,IF(COUNTIF(G$2:G9130,G9130)=1,"x","xx"),"")</f>
        <v/>
      </c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 t="s">
        <v>18361</v>
      </c>
      <c r="U9130" s="1" t="s">
        <v>17</v>
      </c>
      <c r="V9130" s="1"/>
    </row>
    <row r="9131" spans="1:22" ht="14" x14ac:dyDescent="0.15">
      <c r="A9131" s="1">
        <v>12454200</v>
      </c>
      <c r="B9131" s="1" t="s">
        <v>14</v>
      </c>
      <c r="C9131" s="1"/>
      <c r="D9131" s="1"/>
      <c r="E9131" s="1"/>
      <c r="F9131" s="1"/>
      <c r="G9131" s="1" t="s">
        <v>30429</v>
      </c>
      <c r="H9131" s="1" t="str">
        <f>IF(COUNTIF(G:G,G9131)&gt;1,IF(COUNTIF(G$2:G9131,G9131)=1,"x","xx"),"")</f>
        <v>x</v>
      </c>
      <c r="I9131" s="1"/>
      <c r="J9131" s="1"/>
      <c r="K9131" s="1"/>
      <c r="L9131" s="1"/>
      <c r="M9131" s="1"/>
      <c r="N9131" s="1" t="s">
        <v>30430</v>
      </c>
      <c r="O9131" s="1"/>
      <c r="P9131" s="1"/>
      <c r="Q9131" s="1"/>
      <c r="R9131" s="1"/>
      <c r="S9131" s="1"/>
      <c r="T9131" s="1" t="s">
        <v>14</v>
      </c>
      <c r="U9131" s="1" t="s">
        <v>17</v>
      </c>
      <c r="V9131" s="1"/>
    </row>
    <row r="9132" spans="1:22" ht="14" x14ac:dyDescent="0.15">
      <c r="A9132" s="1">
        <v>12454201</v>
      </c>
      <c r="B9132" s="1" t="s">
        <v>14</v>
      </c>
      <c r="C9132" s="1"/>
      <c r="D9132" s="1"/>
      <c r="E9132" s="1"/>
      <c r="F9132" s="1"/>
      <c r="G9132" s="1" t="s">
        <v>30429</v>
      </c>
      <c r="H9132" s="1" t="str">
        <f>IF(COUNTIF(G:G,G9132)&gt;1,IF(COUNTIF(G$2:G9132,G9132)=1,"x","xx"),"")</f>
        <v>xx</v>
      </c>
      <c r="I9132" s="1"/>
      <c r="J9132" s="1"/>
      <c r="K9132" s="1"/>
      <c r="L9132" s="1"/>
      <c r="M9132" s="1"/>
      <c r="N9132" s="1" t="s">
        <v>30431</v>
      </c>
      <c r="O9132" s="1"/>
      <c r="P9132" s="1"/>
      <c r="Q9132" s="1"/>
      <c r="R9132" s="1"/>
      <c r="S9132" s="1"/>
      <c r="T9132" s="1" t="s">
        <v>14</v>
      </c>
      <c r="U9132" s="1" t="s">
        <v>17</v>
      </c>
      <c r="V9132" s="1"/>
    </row>
    <row r="9133" spans="1:22" ht="14" x14ac:dyDescent="0.15">
      <c r="A9133" s="1">
        <v>12460148</v>
      </c>
      <c r="B9133" s="1" t="s">
        <v>14</v>
      </c>
      <c r="C9133" s="1"/>
      <c r="D9133" s="1"/>
      <c r="E9133" s="1"/>
      <c r="F9133" s="1"/>
      <c r="G9133" s="1" t="s">
        <v>31158</v>
      </c>
      <c r="H9133" s="1" t="str">
        <f>IF(COUNTIF(G:G,G9133)&gt;1,IF(COUNTIF(G$2:G9133,G9133)=1,"x","xx"),"")</f>
        <v/>
      </c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 t="s">
        <v>14</v>
      </c>
      <c r="U9133" s="1" t="s">
        <v>17</v>
      </c>
      <c r="V9133" s="1"/>
    </row>
    <row r="9134" spans="1:22" ht="14" x14ac:dyDescent="0.15">
      <c r="A9134" s="1">
        <v>12368170</v>
      </c>
      <c r="B9134" s="1" t="s">
        <v>31</v>
      </c>
      <c r="C9134" s="1" t="s">
        <v>13788</v>
      </c>
      <c r="D9134" s="1"/>
      <c r="E9134" s="1"/>
      <c r="F9134" s="1"/>
      <c r="G9134" s="1" t="s">
        <v>13789</v>
      </c>
      <c r="H9134" s="1" t="str">
        <f>IF(COUNTIF(G:G,G9134)&gt;1,IF(COUNTIF(G$2:G9134,G9134)=1,"x","xx"),"")</f>
        <v/>
      </c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 t="s">
        <v>13790</v>
      </c>
      <c r="U9134" s="1" t="s">
        <v>17</v>
      </c>
      <c r="V9134" s="1"/>
    </row>
    <row r="9135" spans="1:22" ht="14" x14ac:dyDescent="0.15">
      <c r="A9135" s="1">
        <v>12461920</v>
      </c>
      <c r="B9135" s="1" t="s">
        <v>31</v>
      </c>
      <c r="C9135" s="1"/>
      <c r="D9135" s="1"/>
      <c r="E9135" s="1"/>
      <c r="F9135" s="1"/>
      <c r="G9135" s="1" t="s">
        <v>31339</v>
      </c>
      <c r="H9135" s="1" t="str">
        <f>IF(COUNTIF(G:G,G9135)&gt;1,IF(COUNTIF(G$2:G9135,G9135)=1,"x","xx"),"")</f>
        <v/>
      </c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 t="s">
        <v>172</v>
      </c>
      <c r="U9135" s="1" t="s">
        <v>17</v>
      </c>
      <c r="V9135" s="1"/>
    </row>
    <row r="9136" spans="1:22" ht="14" x14ac:dyDescent="0.15">
      <c r="A9136" s="1">
        <v>12457532</v>
      </c>
      <c r="B9136" s="1" t="s">
        <v>31</v>
      </c>
      <c r="C9136" s="1"/>
      <c r="D9136" s="1"/>
      <c r="E9136" s="1"/>
      <c r="F9136" s="1"/>
      <c r="G9136" s="1" t="s">
        <v>30832</v>
      </c>
      <c r="H9136" s="1" t="str">
        <f>IF(COUNTIF(G:G,G9136)&gt;1,IF(COUNTIF(G$2:G9136,G9136)=1,"x","xx"),"")</f>
        <v/>
      </c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 t="s">
        <v>28529</v>
      </c>
      <c r="U9136" s="1" t="s">
        <v>17</v>
      </c>
      <c r="V9136" s="1"/>
    </row>
    <row r="9137" spans="1:22" ht="14" x14ac:dyDescent="0.15">
      <c r="A9137" s="1">
        <v>12359567</v>
      </c>
      <c r="B9137" s="1" t="s">
        <v>14</v>
      </c>
      <c r="C9137" s="1" t="s">
        <v>12484</v>
      </c>
      <c r="D9137" s="1"/>
      <c r="E9137" s="1"/>
      <c r="F9137" s="1"/>
      <c r="G9137" s="1" t="s">
        <v>12485</v>
      </c>
      <c r="H9137" s="1" t="str">
        <f>IF(COUNTIF(G:G,G9137)&gt;1,IF(COUNTIF(G$2:G9137,G9137)=1,"x","xx"),"")</f>
        <v/>
      </c>
      <c r="I9137" s="1"/>
      <c r="J9137" s="1"/>
      <c r="K9137" s="1"/>
      <c r="L9137" s="1"/>
      <c r="M9137" s="1"/>
      <c r="N9137" s="1" t="s">
        <v>884</v>
      </c>
      <c r="O9137" s="1"/>
      <c r="P9137" s="1"/>
      <c r="Q9137" s="1"/>
      <c r="R9137" s="1"/>
      <c r="S9137" s="1"/>
      <c r="T9137" s="1" t="s">
        <v>14</v>
      </c>
      <c r="U9137" s="1" t="s">
        <v>17</v>
      </c>
      <c r="V9137" s="1"/>
    </row>
    <row r="9138" spans="1:22" ht="14" x14ac:dyDescent="0.15">
      <c r="A9138" s="1">
        <v>12370784</v>
      </c>
      <c r="B9138" s="1" t="s">
        <v>31</v>
      </c>
      <c r="C9138" s="1" t="s">
        <v>18315</v>
      </c>
      <c r="D9138" s="1"/>
      <c r="E9138" s="1"/>
      <c r="F9138" s="1"/>
      <c r="G9138" s="1" t="s">
        <v>18316</v>
      </c>
      <c r="H9138" s="1" t="str">
        <f>IF(COUNTIF(G:G,G9138)&gt;1,IF(COUNTIF(G$2:G9138,G9138)=1,"x","xx"),"")</f>
        <v/>
      </c>
      <c r="I9138" s="1"/>
      <c r="J9138" s="1"/>
      <c r="K9138" s="1"/>
      <c r="L9138" s="1" t="s">
        <v>857</v>
      </c>
      <c r="M9138" s="1"/>
      <c r="N9138" s="1"/>
      <c r="O9138" s="1"/>
      <c r="P9138" s="1"/>
      <c r="Q9138" s="1"/>
      <c r="R9138" s="1"/>
      <c r="S9138" s="1"/>
      <c r="T9138" s="1" t="s">
        <v>172</v>
      </c>
      <c r="U9138" s="1" t="s">
        <v>17</v>
      </c>
      <c r="V9138" s="1"/>
    </row>
    <row r="9139" spans="1:22" ht="14" x14ac:dyDescent="0.15">
      <c r="A9139" s="1">
        <v>12374280</v>
      </c>
      <c r="B9139" s="1" t="s">
        <v>31</v>
      </c>
      <c r="C9139" s="1" t="s">
        <v>24302</v>
      </c>
      <c r="D9139" s="1"/>
      <c r="E9139" s="1"/>
      <c r="F9139" s="1"/>
      <c r="G9139" s="1" t="s">
        <v>24303</v>
      </c>
      <c r="H9139" s="1" t="str">
        <f>IF(COUNTIF(G:G,G9139)&gt;1,IF(COUNTIF(G$2:G9139,G9139)=1,"x","xx"),"")</f>
        <v/>
      </c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 t="s">
        <v>5665</v>
      </c>
      <c r="U9139" s="1" t="s">
        <v>17</v>
      </c>
      <c r="V9139" s="1"/>
    </row>
    <row r="9140" spans="1:22" ht="14" x14ac:dyDescent="0.15">
      <c r="A9140" s="1">
        <v>12375808</v>
      </c>
      <c r="B9140" s="1" t="s">
        <v>31</v>
      </c>
      <c r="C9140" s="1" t="s">
        <v>27368</v>
      </c>
      <c r="D9140" s="1"/>
      <c r="E9140" s="1"/>
      <c r="F9140" s="1"/>
      <c r="G9140" s="1" t="s">
        <v>27369</v>
      </c>
      <c r="H9140" s="1" t="str">
        <f>IF(COUNTIF(G:G,G9140)&gt;1,IF(COUNTIF(G$2:G9140,G9140)=1,"x","xx"),"")</f>
        <v/>
      </c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 t="s">
        <v>27370</v>
      </c>
      <c r="U9140" s="1" t="s">
        <v>17</v>
      </c>
      <c r="V9140" s="1"/>
    </row>
    <row r="9141" spans="1:22" ht="14" x14ac:dyDescent="0.15">
      <c r="A9141" s="1">
        <v>12457534</v>
      </c>
      <c r="B9141" s="1" t="s">
        <v>31</v>
      </c>
      <c r="C9141" s="1"/>
      <c r="D9141" s="1"/>
      <c r="E9141" s="1"/>
      <c r="F9141" s="1"/>
      <c r="G9141" s="1" t="s">
        <v>30833</v>
      </c>
      <c r="H9141" s="1" t="str">
        <f>IF(COUNTIF(G:G,G9141)&gt;1,IF(COUNTIF(G$2:G9141,G9141)=1,"x","xx"),"")</f>
        <v/>
      </c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 t="s">
        <v>34</v>
      </c>
      <c r="U9141" s="1" t="s">
        <v>17</v>
      </c>
      <c r="V9141" s="1"/>
    </row>
    <row r="9142" spans="1:22" ht="14" x14ac:dyDescent="0.15">
      <c r="A9142" s="1">
        <v>10592537</v>
      </c>
      <c r="B9142" s="1" t="s">
        <v>14</v>
      </c>
      <c r="C9142" s="1"/>
      <c r="D9142" s="1"/>
      <c r="E9142" s="1"/>
      <c r="F9142" s="1" t="s">
        <v>1023</v>
      </c>
      <c r="G9142" s="1" t="s">
        <v>3633</v>
      </c>
      <c r="H9142" s="1" t="str">
        <f>IF(COUNTIF(G:G,G9142)&gt;1,IF(COUNTIF(G$2:G9142,G9142)=1,"x","xx"),"")</f>
        <v/>
      </c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 t="s">
        <v>16</v>
      </c>
      <c r="U9142" s="1" t="s">
        <v>17</v>
      </c>
      <c r="V9142" s="1"/>
    </row>
    <row r="9143" spans="1:22" ht="14" x14ac:dyDescent="0.15">
      <c r="A9143" s="1">
        <v>11155089</v>
      </c>
      <c r="B9143" s="1" t="s">
        <v>14</v>
      </c>
      <c r="C9143" s="1"/>
      <c r="D9143" s="1"/>
      <c r="E9143" s="1"/>
      <c r="F9143" s="1"/>
      <c r="G9143" s="1" t="s">
        <v>4865</v>
      </c>
      <c r="H9143" s="1" t="str">
        <f>IF(COUNTIF(G:G,G9143)&gt;1,IF(COUNTIF(G$2:G9143,G9143)=1,"x","xx"),"")</f>
        <v/>
      </c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 t="s">
        <v>16</v>
      </c>
      <c r="U9143" s="1" t="s">
        <v>17</v>
      </c>
      <c r="V9143" s="1"/>
    </row>
    <row r="9144" spans="1:22" ht="14" x14ac:dyDescent="0.15">
      <c r="A9144" s="1">
        <v>11935891</v>
      </c>
      <c r="B9144" s="1" t="s">
        <v>14</v>
      </c>
      <c r="C9144" s="1" t="s">
        <v>10930</v>
      </c>
      <c r="D9144" s="1"/>
      <c r="E9144" s="1"/>
      <c r="F9144" s="1"/>
      <c r="G9144" s="1" t="s">
        <v>10931</v>
      </c>
      <c r="H9144" s="1" t="str">
        <f>IF(COUNTIF(G:G,G9144)&gt;1,IF(COUNTIF(G$2:G9144,G9144)=1,"x","xx"),"")</f>
        <v/>
      </c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 t="s">
        <v>94</v>
      </c>
      <c r="U9144" s="1" t="s">
        <v>17</v>
      </c>
      <c r="V9144" s="1"/>
    </row>
    <row r="9145" spans="1:22" ht="14" x14ac:dyDescent="0.15">
      <c r="A9145" s="1">
        <v>12369668</v>
      </c>
      <c r="B9145" s="1" t="s">
        <v>31</v>
      </c>
      <c r="C9145" s="1" t="s">
        <v>16421</v>
      </c>
      <c r="D9145" s="1"/>
      <c r="E9145" s="1"/>
      <c r="F9145" s="1"/>
      <c r="G9145" s="1" t="s">
        <v>16422</v>
      </c>
      <c r="H9145" s="1" t="str">
        <f>IF(COUNTIF(G:G,G9145)&gt;1,IF(COUNTIF(G$2:G9145,G9145)=1,"x","xx"),"")</f>
        <v/>
      </c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 t="s">
        <v>559</v>
      </c>
      <c r="U9145" s="1" t="s">
        <v>17</v>
      </c>
      <c r="V9145" s="1"/>
    </row>
    <row r="9146" spans="1:22" ht="14" x14ac:dyDescent="0.15">
      <c r="A9146" s="1">
        <v>12372199</v>
      </c>
      <c r="B9146" s="1" t="s">
        <v>14</v>
      </c>
      <c r="C9146" s="1" t="s">
        <v>20914</v>
      </c>
      <c r="D9146" s="1"/>
      <c r="E9146" s="1"/>
      <c r="F9146" s="1"/>
      <c r="G9146" s="1" t="s">
        <v>20915</v>
      </c>
      <c r="H9146" s="1" t="str">
        <f>IF(COUNTIF(G:G,G9146)&gt;1,IF(COUNTIF(G$2:G9146,G9146)=1,"x","xx"),"")</f>
        <v/>
      </c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 t="s">
        <v>70</v>
      </c>
      <c r="U9146" s="1" t="s">
        <v>17</v>
      </c>
      <c r="V9146" s="1"/>
    </row>
    <row r="9147" spans="1:22" ht="14" x14ac:dyDescent="0.15">
      <c r="A9147" s="1">
        <v>12368171</v>
      </c>
      <c r="B9147" s="1" t="s">
        <v>31</v>
      </c>
      <c r="C9147" s="1" t="s">
        <v>13791</v>
      </c>
      <c r="D9147" s="1"/>
      <c r="E9147" s="1"/>
      <c r="F9147" s="1"/>
      <c r="G9147" s="1" t="s">
        <v>13792</v>
      </c>
      <c r="H9147" s="1" t="str">
        <f>IF(COUNTIF(G:G,G9147)&gt;1,IF(COUNTIF(G$2:G9147,G9147)=1,"x","xx"),"")</f>
        <v/>
      </c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 t="s">
        <v>172</v>
      </c>
      <c r="U9147" s="1" t="s">
        <v>17</v>
      </c>
      <c r="V9147" s="1"/>
    </row>
    <row r="9148" spans="1:22" ht="14" x14ac:dyDescent="0.15">
      <c r="A9148" s="1">
        <v>12385664</v>
      </c>
      <c r="B9148" s="1" t="s">
        <v>31</v>
      </c>
      <c r="C9148" s="1" t="s">
        <v>30130</v>
      </c>
      <c r="D9148" s="1"/>
      <c r="E9148" s="1"/>
      <c r="F9148" s="1"/>
      <c r="G9148" s="1" t="s">
        <v>30131</v>
      </c>
      <c r="H9148" s="1" t="str">
        <f>IF(COUNTIF(G:G,G9148)&gt;1,IF(COUNTIF(G$2:G9148,G9148)=1,"x","xx"),"")</f>
        <v/>
      </c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 t="s">
        <v>70</v>
      </c>
      <c r="U9148" s="1" t="s">
        <v>17</v>
      </c>
      <c r="V9148" s="1"/>
    </row>
    <row r="9149" spans="1:22" ht="14" x14ac:dyDescent="0.15">
      <c r="A9149" s="1">
        <v>12456291</v>
      </c>
      <c r="B9149" s="1" t="s">
        <v>31</v>
      </c>
      <c r="C9149" s="1" t="s">
        <v>30692</v>
      </c>
      <c r="D9149" s="1"/>
      <c r="E9149" s="1"/>
      <c r="F9149" s="1"/>
      <c r="G9149" s="1" t="s">
        <v>30693</v>
      </c>
      <c r="H9149" s="1" t="str">
        <f>IF(COUNTIF(G:G,G9149)&gt;1,IF(COUNTIF(G$2:G9149,G9149)=1,"x","xx"),"")</f>
        <v/>
      </c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 t="s">
        <v>13264</v>
      </c>
      <c r="U9149" s="1" t="s">
        <v>17</v>
      </c>
      <c r="V9149" s="1"/>
    </row>
    <row r="9150" spans="1:22" ht="14" x14ac:dyDescent="0.15">
      <c r="A9150" s="1">
        <v>12368176</v>
      </c>
      <c r="B9150" s="1" t="s">
        <v>31</v>
      </c>
      <c r="C9150" s="1" t="s">
        <v>13800</v>
      </c>
      <c r="D9150" s="1"/>
      <c r="E9150" s="1"/>
      <c r="F9150" s="1"/>
      <c r="G9150" s="1" t="s">
        <v>13801</v>
      </c>
      <c r="H9150" s="1" t="str">
        <f>IF(COUNTIF(G:G,G9150)&gt;1,IF(COUNTIF(G$2:G9150,G9150)=1,"x","xx"),"")</f>
        <v/>
      </c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 t="s">
        <v>13802</v>
      </c>
      <c r="U9150" s="1" t="s">
        <v>17</v>
      </c>
      <c r="V9150" s="1"/>
    </row>
    <row r="9151" spans="1:22" ht="14" x14ac:dyDescent="0.15">
      <c r="A9151" s="1">
        <v>12370390</v>
      </c>
      <c r="B9151" s="1" t="s">
        <v>31</v>
      </c>
      <c r="C9151" s="1" t="s">
        <v>17850</v>
      </c>
      <c r="D9151" s="1"/>
      <c r="E9151" s="1"/>
      <c r="F9151" s="1"/>
      <c r="G9151" s="1" t="s">
        <v>17851</v>
      </c>
      <c r="H9151" s="1" t="str">
        <f>IF(COUNTIF(G:G,G9151)&gt;1,IF(COUNTIF(G$2:G9151,G9151)=1,"x","xx"),"")</f>
        <v/>
      </c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 t="s">
        <v>17852</v>
      </c>
      <c r="U9151" s="1" t="s">
        <v>17</v>
      </c>
      <c r="V9151" s="1"/>
    </row>
    <row r="9152" spans="1:22" ht="14" x14ac:dyDescent="0.15">
      <c r="A9152" s="1">
        <v>11897072</v>
      </c>
      <c r="B9152" s="1" t="s">
        <v>14</v>
      </c>
      <c r="C9152" s="1"/>
      <c r="D9152" s="1"/>
      <c r="E9152" s="1"/>
      <c r="F9152" s="1"/>
      <c r="G9152" s="1" t="s">
        <v>10722</v>
      </c>
      <c r="H9152" s="1" t="str">
        <f>IF(COUNTIF(G:G,G9152)&gt;1,IF(COUNTIF(G$2:G9152,G9152)=1,"x","xx"),"")</f>
        <v/>
      </c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 t="s">
        <v>16</v>
      </c>
      <c r="U9152" s="1" t="s">
        <v>17</v>
      </c>
      <c r="V9152" s="1"/>
    </row>
    <row r="9153" spans="1:22" ht="14" x14ac:dyDescent="0.15">
      <c r="A9153" s="1">
        <v>12376170</v>
      </c>
      <c r="B9153" s="1" t="s">
        <v>31</v>
      </c>
      <c r="C9153" s="1" t="s">
        <v>28044</v>
      </c>
      <c r="D9153" s="1"/>
      <c r="E9153" s="1"/>
      <c r="F9153" s="1"/>
      <c r="G9153" s="1" t="s">
        <v>28045</v>
      </c>
      <c r="H9153" s="1" t="str">
        <f>IF(COUNTIF(G:G,G9153)&gt;1,IF(COUNTIF(G$2:G9153,G9153)=1,"x","xx"),"")</f>
        <v/>
      </c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 t="s">
        <v>615</v>
      </c>
      <c r="U9153" s="1" t="s">
        <v>17</v>
      </c>
      <c r="V9153" s="1"/>
    </row>
    <row r="9154" spans="1:22" ht="14" x14ac:dyDescent="0.15">
      <c r="A9154" s="1">
        <v>12374481</v>
      </c>
      <c r="B9154" s="1" t="s">
        <v>31</v>
      </c>
      <c r="C9154" s="1" t="s">
        <v>24688</v>
      </c>
      <c r="D9154" s="1"/>
      <c r="E9154" s="1"/>
      <c r="F9154" s="1"/>
      <c r="G9154" s="1" t="s">
        <v>24689</v>
      </c>
      <c r="H9154" s="1" t="str">
        <f>IF(COUNTIF(G:G,G9154)&gt;1,IF(COUNTIF(G$2:G9154,G9154)=1,"x","xx"),"")</f>
        <v/>
      </c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 t="s">
        <v>20585</v>
      </c>
      <c r="U9154" s="1" t="s">
        <v>17</v>
      </c>
      <c r="V9154" s="1"/>
    </row>
    <row r="9155" spans="1:22" ht="14" x14ac:dyDescent="0.15">
      <c r="A9155" s="1">
        <v>10121839</v>
      </c>
      <c r="B9155" s="1" t="s">
        <v>14</v>
      </c>
      <c r="C9155" s="1" t="s">
        <v>1292</v>
      </c>
      <c r="D9155" s="1"/>
      <c r="E9155" s="1"/>
      <c r="F9155" s="1"/>
      <c r="G9155" s="1" t="s">
        <v>1293</v>
      </c>
      <c r="H9155" s="1" t="str">
        <f>IF(COUNTIF(G:G,G9155)&gt;1,IF(COUNTIF(G$2:G9155,G9155)=1,"x","xx"),"")</f>
        <v/>
      </c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 t="s">
        <v>16</v>
      </c>
      <c r="U9155" s="1" t="s">
        <v>17</v>
      </c>
      <c r="V9155" s="1"/>
    </row>
    <row r="9156" spans="1:22" ht="14" x14ac:dyDescent="0.15">
      <c r="A9156" s="1">
        <v>11434769</v>
      </c>
      <c r="B9156" s="1" t="s">
        <v>14</v>
      </c>
      <c r="C9156" s="1" t="s">
        <v>7759</v>
      </c>
      <c r="D9156" s="1"/>
      <c r="E9156" s="1"/>
      <c r="F9156" s="1"/>
      <c r="G9156" s="1" t="s">
        <v>7760</v>
      </c>
      <c r="H9156" s="1" t="str">
        <f>IF(COUNTIF(G:G,G9156)&gt;1,IF(COUNTIF(G$2:G9156,G9156)=1,"x","xx"),"")</f>
        <v/>
      </c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 t="s">
        <v>16</v>
      </c>
      <c r="U9156" s="1" t="s">
        <v>17</v>
      </c>
      <c r="V9156" s="1"/>
    </row>
    <row r="9157" spans="1:22" ht="14" x14ac:dyDescent="0.15">
      <c r="A9157" s="1">
        <v>12368172</v>
      </c>
      <c r="B9157" s="1" t="s">
        <v>31</v>
      </c>
      <c r="C9157" s="1" t="s">
        <v>13793</v>
      </c>
      <c r="D9157" s="1"/>
      <c r="E9157" s="1"/>
      <c r="F9157" s="1"/>
      <c r="G9157" s="1" t="s">
        <v>13794</v>
      </c>
      <c r="H9157" s="1" t="str">
        <f>IF(COUNTIF(G:G,G9157)&gt;1,IF(COUNTIF(G$2:G9157,G9157)=1,"x","xx"),"")</f>
        <v/>
      </c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 t="s">
        <v>559</v>
      </c>
      <c r="U9157" s="1" t="s">
        <v>17</v>
      </c>
      <c r="V9157" s="1"/>
    </row>
    <row r="9158" spans="1:22" ht="14" x14ac:dyDescent="0.15">
      <c r="A9158" s="1">
        <v>11951208</v>
      </c>
      <c r="B9158" s="1" t="s">
        <v>14</v>
      </c>
      <c r="C9158" s="1" t="s">
        <v>11019</v>
      </c>
      <c r="D9158" s="1"/>
      <c r="E9158" s="1"/>
      <c r="F9158" s="1"/>
      <c r="G9158" s="1" t="s">
        <v>11020</v>
      </c>
      <c r="H9158" s="1" t="str">
        <f>IF(COUNTIF(G:G,G9158)&gt;1,IF(COUNTIF(G$2:G9158,G9158)=1,"x","xx"),"")</f>
        <v/>
      </c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 t="s">
        <v>16</v>
      </c>
      <c r="U9158" s="1" t="s">
        <v>17</v>
      </c>
      <c r="V9158" s="1"/>
    </row>
    <row r="9159" spans="1:22" ht="14" x14ac:dyDescent="0.15">
      <c r="A9159" s="1">
        <v>12368173</v>
      </c>
      <c r="B9159" s="1" t="s">
        <v>31</v>
      </c>
      <c r="C9159" s="1" t="s">
        <v>13795</v>
      </c>
      <c r="D9159" s="1"/>
      <c r="E9159" s="1"/>
      <c r="F9159" s="1"/>
      <c r="G9159" s="1" t="s">
        <v>13796</v>
      </c>
      <c r="H9159" s="1" t="str">
        <f>IF(COUNTIF(G:G,G9159)&gt;1,IF(COUNTIF(G$2:G9159,G9159)=1,"x","xx"),"")</f>
        <v/>
      </c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 t="s">
        <v>13797</v>
      </c>
      <c r="U9159" s="1" t="s">
        <v>17</v>
      </c>
      <c r="V9159" s="1"/>
    </row>
    <row r="9160" spans="1:22" ht="14" x14ac:dyDescent="0.15">
      <c r="A9160" s="1">
        <v>12461902</v>
      </c>
      <c r="B9160" s="1" t="s">
        <v>31</v>
      </c>
      <c r="C9160" s="1"/>
      <c r="D9160" s="1"/>
      <c r="E9160" s="1"/>
      <c r="F9160" s="1"/>
      <c r="G9160" s="1" t="s">
        <v>31338</v>
      </c>
      <c r="H9160" s="1" t="str">
        <f>IF(COUNTIF(G:G,G9160)&gt;1,IF(COUNTIF(G$2:G9160,G9160)=1,"x","xx"),"")</f>
        <v/>
      </c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 t="s">
        <v>28529</v>
      </c>
      <c r="U9160" s="1" t="s">
        <v>17</v>
      </c>
      <c r="V9160" s="1"/>
    </row>
    <row r="9161" spans="1:22" ht="14" x14ac:dyDescent="0.15">
      <c r="A9161" s="1">
        <v>12372661</v>
      </c>
      <c r="B9161" s="1" t="s">
        <v>31</v>
      </c>
      <c r="C9161" s="1" t="s">
        <v>21715</v>
      </c>
      <c r="D9161" s="1"/>
      <c r="E9161" s="1"/>
      <c r="F9161" s="1"/>
      <c r="G9161" s="1" t="s">
        <v>21716</v>
      </c>
      <c r="H9161" s="1" t="str">
        <f>IF(COUNTIF(G:G,G9161)&gt;1,IF(COUNTIF(G$2:G9161,G9161)=1,"x","xx"),"")</f>
        <v/>
      </c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 t="s">
        <v>70</v>
      </c>
      <c r="U9161" s="1" t="s">
        <v>17</v>
      </c>
      <c r="V9161" s="1"/>
    </row>
    <row r="9162" spans="1:22" ht="14" x14ac:dyDescent="0.15">
      <c r="A9162" s="1">
        <v>11553251</v>
      </c>
      <c r="B9162" s="1" t="s">
        <v>14</v>
      </c>
      <c r="C9162" s="1" t="s">
        <v>8968</v>
      </c>
      <c r="D9162" s="1"/>
      <c r="E9162" s="1"/>
      <c r="F9162" s="1"/>
      <c r="G9162" s="1" t="s">
        <v>8969</v>
      </c>
      <c r="H9162" s="1" t="str">
        <f>IF(COUNTIF(G:G,G9162)&gt;1,IF(COUNTIF(G$2:G9162,G9162)=1,"x","xx"),"")</f>
        <v/>
      </c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 t="s">
        <v>16</v>
      </c>
      <c r="U9162" s="1" t="s">
        <v>17</v>
      </c>
      <c r="V9162" s="1"/>
    </row>
    <row r="9163" spans="1:22" ht="14" x14ac:dyDescent="0.15">
      <c r="A9163" s="1">
        <v>10073418</v>
      </c>
      <c r="B9163" s="1" t="s">
        <v>14</v>
      </c>
      <c r="C9163" s="1" t="s">
        <v>834</v>
      </c>
      <c r="D9163" s="1"/>
      <c r="E9163" s="1"/>
      <c r="F9163" s="1"/>
      <c r="G9163" s="1" t="s">
        <v>835</v>
      </c>
      <c r="H9163" s="1" t="str">
        <f>IF(COUNTIF(G:G,G9163)&gt;1,IF(COUNTIF(G$2:G9163,G9163)=1,"x","xx"),"")</f>
        <v/>
      </c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 t="s">
        <v>16</v>
      </c>
      <c r="U9163" s="1" t="s">
        <v>17</v>
      </c>
      <c r="V9163" s="1"/>
    </row>
    <row r="9164" spans="1:22" ht="14" x14ac:dyDescent="0.15">
      <c r="A9164" s="1">
        <v>12374223</v>
      </c>
      <c r="B9164" s="1" t="s">
        <v>31</v>
      </c>
      <c r="C9164" s="1" t="s">
        <v>24181</v>
      </c>
      <c r="D9164" s="1"/>
      <c r="E9164" s="1"/>
      <c r="F9164" s="1"/>
      <c r="G9164" s="1" t="s">
        <v>24182</v>
      </c>
      <c r="H9164" s="1" t="str">
        <f>IF(COUNTIF(G:G,G9164)&gt;1,IF(COUNTIF(G$2:G9164,G9164)=1,"x","xx"),"")</f>
        <v/>
      </c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 t="s">
        <v>23713</v>
      </c>
      <c r="U9164" s="1" t="s">
        <v>17</v>
      </c>
      <c r="V9164" s="1"/>
    </row>
    <row r="9165" spans="1:22" ht="14" x14ac:dyDescent="0.15">
      <c r="A9165" s="1">
        <v>12375579</v>
      </c>
      <c r="B9165" s="1" t="s">
        <v>31</v>
      </c>
      <c r="C9165" s="1" t="s">
        <v>26930</v>
      </c>
      <c r="D9165" s="1"/>
      <c r="E9165" s="1"/>
      <c r="F9165" s="1"/>
      <c r="G9165" s="1" t="s">
        <v>26931</v>
      </c>
      <c r="H9165" s="1" t="str">
        <f>IF(COUNTIF(G:G,G9165)&gt;1,IF(COUNTIF(G$2:G9165,G9165)=1,"x","xx"),"")</f>
        <v/>
      </c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 t="s">
        <v>593</v>
      </c>
      <c r="U9165" s="1" t="s">
        <v>17</v>
      </c>
      <c r="V9165" s="1"/>
    </row>
    <row r="9166" spans="1:22" ht="14" x14ac:dyDescent="0.15">
      <c r="A9166" s="1">
        <v>10278656</v>
      </c>
      <c r="B9166" s="1" t="s">
        <v>31</v>
      </c>
      <c r="C9166" s="1" t="s">
        <v>2963</v>
      </c>
      <c r="D9166" s="1"/>
      <c r="E9166" s="1"/>
      <c r="F9166" s="1"/>
      <c r="G9166" s="1" t="s">
        <v>2964</v>
      </c>
      <c r="H9166" s="1" t="str">
        <f>IF(COUNTIF(G:G,G9166)&gt;1,IF(COUNTIF(G$2:G9166,G9166)=1,"x","xx"),"")</f>
        <v>x</v>
      </c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 t="s">
        <v>2965</v>
      </c>
      <c r="U9166" s="1" t="s">
        <v>17</v>
      </c>
      <c r="V9166" s="1"/>
    </row>
    <row r="9167" spans="1:22" ht="14" x14ac:dyDescent="0.15">
      <c r="A9167" s="1">
        <v>12368174</v>
      </c>
      <c r="B9167" s="1" t="s">
        <v>31</v>
      </c>
      <c r="C9167" s="1" t="s">
        <v>2963</v>
      </c>
      <c r="D9167" s="1"/>
      <c r="E9167" s="1"/>
      <c r="F9167" s="1"/>
      <c r="G9167" s="1" t="s">
        <v>2964</v>
      </c>
      <c r="H9167" s="1" t="str">
        <f>IF(COUNTIF(G:G,G9167)&gt;1,IF(COUNTIF(G$2:G9167,G9167)=1,"x","xx"),"")</f>
        <v>xx</v>
      </c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 t="s">
        <v>2965</v>
      </c>
      <c r="U9167" s="1" t="s">
        <v>17</v>
      </c>
      <c r="V9167" s="1"/>
    </row>
    <row r="9168" spans="1:22" ht="14" x14ac:dyDescent="0.15">
      <c r="A9168" s="1">
        <v>11500100</v>
      </c>
      <c r="B9168" s="1" t="s">
        <v>14</v>
      </c>
      <c r="C9168" s="1" t="s">
        <v>8293</v>
      </c>
      <c r="D9168" s="1"/>
      <c r="E9168" s="1"/>
      <c r="F9168" s="1"/>
      <c r="G9168" s="1" t="s">
        <v>8294</v>
      </c>
      <c r="H9168" s="1" t="str">
        <f>IF(COUNTIF(G:G,G9168)&gt;1,IF(COUNTIF(G$2:G9168,G9168)=1,"x","xx"),"")</f>
        <v/>
      </c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 t="s">
        <v>16</v>
      </c>
      <c r="U9168" s="1" t="s">
        <v>17</v>
      </c>
      <c r="V9168" s="1"/>
    </row>
    <row r="9169" spans="1:22" ht="14" x14ac:dyDescent="0.15">
      <c r="A9169" s="1">
        <v>12375256</v>
      </c>
      <c r="B9169" s="1" t="s">
        <v>31</v>
      </c>
      <c r="C9169" s="1" t="s">
        <v>26250</v>
      </c>
      <c r="D9169" s="1"/>
      <c r="E9169" s="1"/>
      <c r="F9169" s="1"/>
      <c r="G9169" s="1" t="s">
        <v>26251</v>
      </c>
      <c r="H9169" s="1" t="str">
        <f>IF(COUNTIF(G:G,G9169)&gt;1,IF(COUNTIF(G$2:G9169,G9169)=1,"x","xx"),"")</f>
        <v/>
      </c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 t="s">
        <v>20585</v>
      </c>
      <c r="U9169" s="1" t="s">
        <v>17</v>
      </c>
      <c r="V9169" s="1"/>
    </row>
    <row r="9170" spans="1:22" ht="14" x14ac:dyDescent="0.15">
      <c r="A9170" s="1">
        <v>11400697</v>
      </c>
      <c r="B9170" s="1" t="s">
        <v>14</v>
      </c>
      <c r="C9170" s="1"/>
      <c r="D9170" s="1"/>
      <c r="E9170" s="1"/>
      <c r="F9170" s="1"/>
      <c r="G9170" s="1" t="s">
        <v>7172</v>
      </c>
      <c r="H9170" s="1" t="str">
        <f>IF(COUNTIF(G:G,G9170)&gt;1,IF(COUNTIF(G$2:G9170,G9170)=1,"x","xx"),"")</f>
        <v/>
      </c>
      <c r="I9170" s="1"/>
      <c r="J9170" s="1"/>
      <c r="K9170" s="1"/>
      <c r="L9170" s="1"/>
      <c r="M9170" s="1" t="s">
        <v>7173</v>
      </c>
      <c r="N9170" s="1"/>
      <c r="O9170" s="1"/>
      <c r="P9170" s="1"/>
      <c r="Q9170" s="1"/>
      <c r="R9170" s="1"/>
      <c r="S9170" s="1"/>
      <c r="T9170" s="1" t="s">
        <v>16</v>
      </c>
      <c r="U9170" s="1" t="s">
        <v>17</v>
      </c>
      <c r="V9170" s="1"/>
    </row>
    <row r="9171" spans="1:22" ht="14" x14ac:dyDescent="0.15">
      <c r="A9171" s="1">
        <v>10233058</v>
      </c>
      <c r="B9171" s="1" t="s">
        <v>14</v>
      </c>
      <c r="C9171" s="1" t="s">
        <v>2471</v>
      </c>
      <c r="D9171" s="1"/>
      <c r="E9171" s="1"/>
      <c r="F9171" s="1"/>
      <c r="G9171" s="1" t="s">
        <v>2472</v>
      </c>
      <c r="H9171" s="1" t="str">
        <f>IF(COUNTIF(G:G,G9171)&gt;1,IF(COUNTIF(G$2:G9171,G9171)=1,"x","xx"),"")</f>
        <v/>
      </c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 t="s">
        <v>16</v>
      </c>
      <c r="U9171" s="1" t="s">
        <v>17</v>
      </c>
      <c r="V9171" s="1"/>
    </row>
    <row r="9172" spans="1:22" ht="14" x14ac:dyDescent="0.15">
      <c r="A9172" s="1">
        <v>12368175</v>
      </c>
      <c r="B9172" s="1" t="s">
        <v>31</v>
      </c>
      <c r="C9172" s="1" t="s">
        <v>13798</v>
      </c>
      <c r="D9172" s="1"/>
      <c r="E9172" s="1"/>
      <c r="F9172" s="1"/>
      <c r="G9172" s="1" t="s">
        <v>13799</v>
      </c>
      <c r="H9172" s="1" t="str">
        <f>IF(COUNTIF(G:G,G9172)&gt;1,IF(COUNTIF(G$2:G9172,G9172)=1,"x","xx"),"")</f>
        <v/>
      </c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 t="s">
        <v>12559</v>
      </c>
      <c r="U9172" s="1" t="s">
        <v>17</v>
      </c>
      <c r="V9172" s="1"/>
    </row>
    <row r="9173" spans="1:22" ht="14" x14ac:dyDescent="0.15">
      <c r="A9173" s="1">
        <v>11832487</v>
      </c>
      <c r="B9173" s="1" t="s">
        <v>14</v>
      </c>
      <c r="C9173" s="1"/>
      <c r="D9173" s="1"/>
      <c r="E9173" s="1"/>
      <c r="F9173" s="1" t="s">
        <v>10490</v>
      </c>
      <c r="G9173" s="1" t="s">
        <v>10491</v>
      </c>
      <c r="H9173" s="1" t="str">
        <f>IF(COUNTIF(G:G,G9173)&gt;1,IF(COUNTIF(G$2:G9173,G9173)=1,"x","xx"),"")</f>
        <v/>
      </c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 t="s">
        <v>16</v>
      </c>
      <c r="U9173" s="1" t="s">
        <v>17</v>
      </c>
      <c r="V9173" s="1"/>
    </row>
    <row r="9174" spans="1:22" ht="14" x14ac:dyDescent="0.15">
      <c r="A9174" s="1">
        <v>11725071</v>
      </c>
      <c r="B9174" s="1" t="s">
        <v>14</v>
      </c>
      <c r="C9174" s="1"/>
      <c r="D9174" s="1"/>
      <c r="E9174" s="1"/>
      <c r="F9174" s="1" t="s">
        <v>9900</v>
      </c>
      <c r="G9174" s="1" t="s">
        <v>9901</v>
      </c>
      <c r="H9174" s="1" t="str">
        <f>IF(COUNTIF(G:G,G9174)&gt;1,IF(COUNTIF(G$2:G9174,G9174)=1,"x","xx"),"")</f>
        <v/>
      </c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 t="s">
        <v>16</v>
      </c>
      <c r="U9174" s="1" t="s">
        <v>17</v>
      </c>
      <c r="V9174" s="1"/>
    </row>
    <row r="9175" spans="1:22" ht="14" x14ac:dyDescent="0.15">
      <c r="A9175" s="1">
        <v>12369425</v>
      </c>
      <c r="B9175" s="1" t="s">
        <v>31</v>
      </c>
      <c r="C9175" s="1" t="s">
        <v>15892</v>
      </c>
      <c r="D9175" s="1"/>
      <c r="E9175" s="1"/>
      <c r="F9175" s="1"/>
      <c r="G9175" s="1" t="s">
        <v>15893</v>
      </c>
      <c r="H9175" s="1" t="str">
        <f>IF(COUNTIF(G:G,G9175)&gt;1,IF(COUNTIF(G$2:G9175,G9175)=1,"x","xx"),"")</f>
        <v/>
      </c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 t="s">
        <v>15894</v>
      </c>
      <c r="U9175" s="1" t="s">
        <v>17</v>
      </c>
      <c r="V9175" s="1"/>
    </row>
    <row r="9176" spans="1:22" ht="14" x14ac:dyDescent="0.15">
      <c r="A9176" s="1">
        <v>11413865</v>
      </c>
      <c r="B9176" s="1" t="s">
        <v>14</v>
      </c>
      <c r="C9176" s="1"/>
      <c r="D9176" s="1"/>
      <c r="E9176" s="1"/>
      <c r="F9176" s="1"/>
      <c r="G9176" s="1" t="s">
        <v>7472</v>
      </c>
      <c r="H9176" s="1" t="str">
        <f>IF(COUNTIF(G:G,G9176)&gt;1,IF(COUNTIF(G$2:G9176,G9176)=1,"x","xx"),"")</f>
        <v/>
      </c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 t="s">
        <v>16</v>
      </c>
      <c r="U9176" s="1" t="s">
        <v>17</v>
      </c>
      <c r="V9176" s="1"/>
    </row>
    <row r="9177" spans="1:22" ht="14" x14ac:dyDescent="0.15">
      <c r="A9177" s="1">
        <v>11563397</v>
      </c>
      <c r="B9177" s="1" t="s">
        <v>14</v>
      </c>
      <c r="C9177" s="1"/>
      <c r="D9177" s="1"/>
      <c r="E9177" s="1"/>
      <c r="F9177" s="1"/>
      <c r="G9177" s="1" t="s">
        <v>9043</v>
      </c>
      <c r="H9177" s="1" t="str">
        <f>IF(COUNTIF(G:G,G9177)&gt;1,IF(COUNTIF(G$2:G9177,G9177)=1,"x","xx"),"")</f>
        <v/>
      </c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 t="s">
        <v>16</v>
      </c>
      <c r="U9177" s="1" t="s">
        <v>17</v>
      </c>
      <c r="V9177" s="1"/>
    </row>
    <row r="9178" spans="1:22" ht="14" x14ac:dyDescent="0.15">
      <c r="A9178" s="1">
        <v>10104950</v>
      </c>
      <c r="B9178" s="1" t="s">
        <v>14</v>
      </c>
      <c r="C9178" s="1"/>
      <c r="D9178" s="1"/>
      <c r="E9178" s="1"/>
      <c r="F9178" s="1"/>
      <c r="G9178" s="1" t="s">
        <v>1169</v>
      </c>
      <c r="H9178" s="1" t="str">
        <f>IF(COUNTIF(G:G,G9178)&gt;1,IF(COUNTIF(G$2:G9178,G9178)=1,"x","xx"),"")</f>
        <v/>
      </c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 t="s">
        <v>16</v>
      </c>
      <c r="U9178" s="1" t="s">
        <v>17</v>
      </c>
      <c r="V9178" s="1"/>
    </row>
    <row r="9179" spans="1:22" ht="14" x14ac:dyDescent="0.15">
      <c r="A9179" s="1">
        <v>12376371</v>
      </c>
      <c r="B9179" s="1" t="s">
        <v>31</v>
      </c>
      <c r="C9179" s="1" t="s">
        <v>28374</v>
      </c>
      <c r="D9179" s="1"/>
      <c r="E9179" s="1"/>
      <c r="F9179" s="1"/>
      <c r="G9179" s="1" t="s">
        <v>28375</v>
      </c>
      <c r="H9179" s="1" t="str">
        <f>IF(COUNTIF(G:G,G9179)&gt;1,IF(COUNTIF(G$2:G9179,G9179)=1,"x","xx"),"")</f>
        <v/>
      </c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 t="s">
        <v>1265</v>
      </c>
      <c r="U9179" s="1" t="s">
        <v>17</v>
      </c>
      <c r="V9179" s="1"/>
    </row>
    <row r="9180" spans="1:22" ht="14" x14ac:dyDescent="0.15">
      <c r="A9180" s="1">
        <v>12371680</v>
      </c>
      <c r="B9180" s="1" t="s">
        <v>14</v>
      </c>
      <c r="C9180" s="1" t="s">
        <v>19990</v>
      </c>
      <c r="D9180" s="1"/>
      <c r="E9180" s="1"/>
      <c r="F9180" s="1"/>
      <c r="G9180" s="1" t="s">
        <v>19991</v>
      </c>
      <c r="H9180" s="1" t="str">
        <f>IF(COUNTIF(G:G,G9180)&gt;1,IF(COUNTIF(G$2:G9180,G9180)=1,"x","xx"),"")</f>
        <v/>
      </c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 t="s">
        <v>26</v>
      </c>
      <c r="U9180" s="1" t="s">
        <v>17</v>
      </c>
      <c r="V9180" s="1"/>
    </row>
    <row r="9181" spans="1:22" ht="14" x14ac:dyDescent="0.15">
      <c r="A9181" s="1">
        <v>12368177</v>
      </c>
      <c r="B9181" s="1" t="s">
        <v>31</v>
      </c>
      <c r="C9181" s="1" t="s">
        <v>13803</v>
      </c>
      <c r="D9181" s="1"/>
      <c r="E9181" s="1"/>
      <c r="F9181" s="1"/>
      <c r="G9181" s="1" t="s">
        <v>13804</v>
      </c>
      <c r="H9181" s="1" t="str">
        <f>IF(COUNTIF(G:G,G9181)&gt;1,IF(COUNTIF(G$2:G9181,G9181)=1,"x","xx"),"")</f>
        <v/>
      </c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 t="s">
        <v>26</v>
      </c>
      <c r="U9181" s="1" t="s">
        <v>17</v>
      </c>
      <c r="V9181" s="1"/>
    </row>
    <row r="9182" spans="1:22" ht="14" x14ac:dyDescent="0.15">
      <c r="A9182" s="1">
        <v>12375217</v>
      </c>
      <c r="B9182" s="1" t="s">
        <v>31</v>
      </c>
      <c r="C9182" s="1" t="s">
        <v>26180</v>
      </c>
      <c r="D9182" s="1"/>
      <c r="E9182" s="1"/>
      <c r="F9182" s="1"/>
      <c r="G9182" s="1" t="s">
        <v>26181</v>
      </c>
      <c r="H9182" s="1" t="str">
        <f>IF(COUNTIF(G:G,G9182)&gt;1,IF(COUNTIF(G$2:G9182,G9182)=1,"x","xx"),"")</f>
        <v/>
      </c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 t="s">
        <v>1751</v>
      </c>
      <c r="U9182" s="1" t="s">
        <v>17</v>
      </c>
      <c r="V9182" s="1"/>
    </row>
    <row r="9183" spans="1:22" ht="14" x14ac:dyDescent="0.15">
      <c r="A9183" s="1">
        <v>12376048</v>
      </c>
      <c r="B9183" s="1" t="s">
        <v>31</v>
      </c>
      <c r="C9183" s="1" t="s">
        <v>27826</v>
      </c>
      <c r="D9183" s="1"/>
      <c r="E9183" s="1"/>
      <c r="F9183" s="1"/>
      <c r="G9183" s="1" t="s">
        <v>27827</v>
      </c>
      <c r="H9183" s="1" t="str">
        <f>IF(COUNTIF(G:G,G9183)&gt;1,IF(COUNTIF(G$2:G9183,G9183)=1,"x","xx"),"")</f>
        <v/>
      </c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 t="s">
        <v>27828</v>
      </c>
      <c r="U9183" s="1" t="s">
        <v>17</v>
      </c>
      <c r="V9183" s="1"/>
    </row>
    <row r="9184" spans="1:22" ht="14" x14ac:dyDescent="0.15">
      <c r="A9184" s="1">
        <v>10231552</v>
      </c>
      <c r="B9184" s="1" t="s">
        <v>14</v>
      </c>
      <c r="C9184" s="1" t="s">
        <v>2456</v>
      </c>
      <c r="D9184" s="1"/>
      <c r="E9184" s="1"/>
      <c r="F9184" s="1"/>
      <c r="G9184" s="1" t="s">
        <v>2457</v>
      </c>
      <c r="H9184" s="1" t="str">
        <f>IF(COUNTIF(G:G,G9184)&gt;1,IF(COUNTIF(G$2:G9184,G9184)=1,"x","xx"),"")</f>
        <v/>
      </c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 t="s">
        <v>16</v>
      </c>
      <c r="U9184" s="1" t="s">
        <v>17</v>
      </c>
      <c r="V9184" s="1"/>
    </row>
    <row r="9185" spans="1:22" ht="14" x14ac:dyDescent="0.15">
      <c r="A9185" s="1">
        <v>10205977</v>
      </c>
      <c r="B9185" s="1" t="s">
        <v>14</v>
      </c>
      <c r="C9185" s="1" t="s">
        <v>2232</v>
      </c>
      <c r="D9185" s="1"/>
      <c r="E9185" s="1"/>
      <c r="F9185" s="1"/>
      <c r="G9185" s="1" t="s">
        <v>2233</v>
      </c>
      <c r="H9185" s="1" t="str">
        <f>IF(COUNTIF(G:G,G9185)&gt;1,IF(COUNTIF(G$2:G9185,G9185)=1,"x","xx"),"")</f>
        <v/>
      </c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 t="s">
        <v>16</v>
      </c>
      <c r="U9185" s="1" t="s">
        <v>17</v>
      </c>
      <c r="V9185" s="1"/>
    </row>
    <row r="9186" spans="1:22" ht="14" x14ac:dyDescent="0.15">
      <c r="A9186" s="1">
        <v>10029207</v>
      </c>
      <c r="B9186" s="1" t="s">
        <v>14</v>
      </c>
      <c r="C9186" s="1"/>
      <c r="D9186" s="1"/>
      <c r="E9186" s="1"/>
      <c r="F9186" s="1"/>
      <c r="G9186" s="1" t="s">
        <v>377</v>
      </c>
      <c r="H9186" s="1" t="str">
        <f>IF(COUNTIF(G:G,G9186)&gt;1,IF(COUNTIF(G$2:G9186,G9186)=1,"x","xx"),"")</f>
        <v>x</v>
      </c>
      <c r="I9186" s="1"/>
      <c r="J9186" s="1"/>
      <c r="K9186" s="1"/>
      <c r="L9186" s="1"/>
      <c r="M9186" s="1"/>
      <c r="N9186" s="1" t="s">
        <v>378</v>
      </c>
      <c r="O9186" s="1"/>
      <c r="P9186" s="1"/>
      <c r="Q9186" s="1"/>
      <c r="R9186" s="1"/>
      <c r="S9186" s="1"/>
      <c r="T9186" s="1" t="s">
        <v>16</v>
      </c>
      <c r="U9186" s="1" t="s">
        <v>17</v>
      </c>
      <c r="V9186" s="1"/>
    </row>
    <row r="9187" spans="1:22" ht="14" x14ac:dyDescent="0.15">
      <c r="A9187" s="1">
        <v>10267091</v>
      </c>
      <c r="B9187" s="1" t="s">
        <v>14</v>
      </c>
      <c r="C9187" s="1"/>
      <c r="D9187" s="1"/>
      <c r="E9187" s="1"/>
      <c r="F9187" s="1"/>
      <c r="G9187" s="1" t="s">
        <v>377</v>
      </c>
      <c r="H9187" s="1" t="str">
        <f>IF(COUNTIF(G:G,G9187)&gt;1,IF(COUNTIF(G$2:G9187,G9187)=1,"x","xx"),"")</f>
        <v>xx</v>
      </c>
      <c r="I9187" s="1"/>
      <c r="J9187" s="1"/>
      <c r="K9187" s="1"/>
      <c r="L9187" s="1"/>
      <c r="M9187" s="1"/>
      <c r="N9187" s="1" t="s">
        <v>2860</v>
      </c>
      <c r="O9187" s="1"/>
      <c r="P9187" s="1"/>
      <c r="Q9187" s="1"/>
      <c r="R9187" s="1"/>
      <c r="S9187" s="1"/>
      <c r="T9187" s="1" t="s">
        <v>16</v>
      </c>
      <c r="U9187" s="1" t="s">
        <v>17</v>
      </c>
      <c r="V9187" s="1"/>
    </row>
    <row r="9188" spans="1:22" ht="14" x14ac:dyDescent="0.15">
      <c r="A9188" s="1">
        <v>12368657</v>
      </c>
      <c r="B9188" s="1" t="s">
        <v>31</v>
      </c>
      <c r="C9188" s="1" t="s">
        <v>14872</v>
      </c>
      <c r="D9188" s="1"/>
      <c r="E9188" s="1"/>
      <c r="F9188" s="1"/>
      <c r="G9188" s="1" t="s">
        <v>14873</v>
      </c>
      <c r="H9188" s="1" t="str">
        <f>IF(COUNTIF(G:G,G9188)&gt;1,IF(COUNTIF(G$2:G9188,G9188)=1,"x","xx"),"")</f>
        <v/>
      </c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 t="s">
        <v>172</v>
      </c>
      <c r="U9188" s="1" t="s">
        <v>17</v>
      </c>
      <c r="V9188" s="1"/>
    </row>
    <row r="9189" spans="1:22" ht="14" x14ac:dyDescent="0.15">
      <c r="A9189" s="1">
        <v>10049473</v>
      </c>
      <c r="B9189" s="1" t="s">
        <v>14</v>
      </c>
      <c r="C9189" s="1" t="s">
        <v>581</v>
      </c>
      <c r="D9189" s="1"/>
      <c r="E9189" s="1"/>
      <c r="F9189" s="1"/>
      <c r="G9189" s="1" t="s">
        <v>582</v>
      </c>
      <c r="H9189" s="1" t="str">
        <f>IF(COUNTIF(G:G,G9189)&gt;1,IF(COUNTIF(G$2:G9189,G9189)=1,"x","xx"),"")</f>
        <v>x</v>
      </c>
      <c r="I9189" s="1"/>
      <c r="J9189" s="1"/>
      <c r="K9189" s="1"/>
      <c r="L9189" s="1"/>
      <c r="M9189" s="1"/>
      <c r="N9189" s="1" t="s">
        <v>583</v>
      </c>
      <c r="O9189" s="1"/>
      <c r="P9189" s="1"/>
      <c r="Q9189" s="1"/>
      <c r="R9189" s="1"/>
      <c r="S9189" s="1"/>
      <c r="T9189" s="1" t="s">
        <v>16</v>
      </c>
      <c r="U9189" s="1" t="s">
        <v>17</v>
      </c>
      <c r="V9189" s="1"/>
    </row>
    <row r="9190" spans="1:22" ht="14" x14ac:dyDescent="0.15">
      <c r="A9190" s="1">
        <v>12369524</v>
      </c>
      <c r="B9190" s="1" t="s">
        <v>31</v>
      </c>
      <c r="C9190" s="1" t="s">
        <v>16112</v>
      </c>
      <c r="D9190" s="1"/>
      <c r="E9190" s="1"/>
      <c r="F9190" s="1"/>
      <c r="G9190" s="1" t="s">
        <v>582</v>
      </c>
      <c r="H9190" s="1" t="str">
        <f>IF(COUNTIF(G:G,G9190)&gt;1,IF(COUNTIF(G$2:G9190,G9190)=1,"x","xx"),"")</f>
        <v>xx</v>
      </c>
      <c r="I9190" s="1"/>
      <c r="J9190" s="1"/>
      <c r="K9190" s="1"/>
      <c r="L9190" s="1"/>
      <c r="M9190" s="1"/>
      <c r="N9190" s="1" t="s">
        <v>16113</v>
      </c>
      <c r="O9190" s="1"/>
      <c r="P9190" s="1"/>
      <c r="Q9190" s="1"/>
      <c r="R9190" s="1"/>
      <c r="S9190" s="1"/>
      <c r="T9190" s="1" t="s">
        <v>172</v>
      </c>
      <c r="U9190" s="1" t="s">
        <v>17</v>
      </c>
      <c r="V9190" s="1"/>
    </row>
    <row r="9191" spans="1:22" ht="14" x14ac:dyDescent="0.15">
      <c r="A9191" s="1">
        <v>12463747</v>
      </c>
      <c r="B9191" s="1" t="s">
        <v>31</v>
      </c>
      <c r="C9191" s="1"/>
      <c r="D9191" s="1"/>
      <c r="E9191" s="1"/>
      <c r="F9191" s="1"/>
      <c r="G9191" s="1" t="s">
        <v>31518</v>
      </c>
      <c r="H9191" s="1" t="str">
        <f>IF(COUNTIF(G:G,G9191)&gt;1,IF(COUNTIF(G$2:G9191,G9191)=1,"x","xx"),"")</f>
        <v/>
      </c>
      <c r="I9191" s="1"/>
      <c r="J9191" s="1"/>
      <c r="K9191" s="1"/>
      <c r="L9191" s="1"/>
      <c r="M9191" s="1"/>
      <c r="N9191" s="1" t="s">
        <v>31519</v>
      </c>
      <c r="O9191" s="1"/>
      <c r="P9191" s="1"/>
      <c r="Q9191" s="1"/>
      <c r="R9191" s="1"/>
      <c r="S9191" s="1"/>
      <c r="T9191" s="1" t="s">
        <v>17460</v>
      </c>
      <c r="U9191" s="1" t="s">
        <v>17</v>
      </c>
      <c r="V9191" s="1"/>
    </row>
    <row r="9192" spans="1:22" ht="14" x14ac:dyDescent="0.15">
      <c r="A9192" s="1">
        <v>12376821</v>
      </c>
      <c r="B9192" s="1" t="s">
        <v>31</v>
      </c>
      <c r="C9192" s="1" t="s">
        <v>29137</v>
      </c>
      <c r="D9192" s="1"/>
      <c r="E9192" s="1"/>
      <c r="F9192" s="1"/>
      <c r="G9192" s="1" t="s">
        <v>29138</v>
      </c>
      <c r="H9192" s="1" t="str">
        <f>IF(COUNTIF(G:G,G9192)&gt;1,IF(COUNTIF(G$2:G9192,G9192)=1,"x","xx"),"")</f>
        <v/>
      </c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 t="s">
        <v>28976</v>
      </c>
      <c r="U9192" s="1" t="s">
        <v>17</v>
      </c>
      <c r="V9192" s="1"/>
    </row>
    <row r="9193" spans="1:22" ht="14" x14ac:dyDescent="0.15">
      <c r="A9193" s="1">
        <v>12374569</v>
      </c>
      <c r="B9193" s="1" t="s">
        <v>31</v>
      </c>
      <c r="C9193" s="1" t="s">
        <v>24880</v>
      </c>
      <c r="D9193" s="1"/>
      <c r="E9193" s="1"/>
      <c r="F9193" s="1"/>
      <c r="G9193" s="1" t="s">
        <v>24881</v>
      </c>
      <c r="H9193" s="1" t="str">
        <f>IF(COUNTIF(G:G,G9193)&gt;1,IF(COUNTIF(G$2:G9193,G9193)=1,"x","xx"),"")</f>
        <v/>
      </c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 t="s">
        <v>689</v>
      </c>
      <c r="U9193" s="1" t="s">
        <v>17</v>
      </c>
      <c r="V9193" s="1"/>
    </row>
    <row r="9194" spans="1:22" ht="14" x14ac:dyDescent="0.15">
      <c r="A9194" s="1">
        <v>12376693</v>
      </c>
      <c r="B9194" s="1" t="s">
        <v>31</v>
      </c>
      <c r="C9194" s="1" t="s">
        <v>28942</v>
      </c>
      <c r="D9194" s="1"/>
      <c r="E9194" s="1"/>
      <c r="F9194" s="1"/>
      <c r="G9194" s="1" t="s">
        <v>28943</v>
      </c>
      <c r="H9194" s="1" t="str">
        <f>IF(COUNTIF(G:G,G9194)&gt;1,IF(COUNTIF(G$2:G9194,G9194)=1,"x","xx"),"")</f>
        <v/>
      </c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 t="s">
        <v>28944</v>
      </c>
      <c r="U9194" s="1" t="s">
        <v>17</v>
      </c>
      <c r="V9194" s="1"/>
    </row>
    <row r="9195" spans="1:22" ht="14" x14ac:dyDescent="0.15">
      <c r="A9195" s="1">
        <v>12377042</v>
      </c>
      <c r="B9195" s="1" t="s">
        <v>31</v>
      </c>
      <c r="C9195" s="1" t="s">
        <v>29472</v>
      </c>
      <c r="D9195" s="1"/>
      <c r="E9195" s="1"/>
      <c r="F9195" s="1"/>
      <c r="G9195" s="1" t="s">
        <v>29473</v>
      </c>
      <c r="H9195" s="1" t="str">
        <f>IF(COUNTIF(G:G,G9195)&gt;1,IF(COUNTIF(G$2:G9195,G9195)=1,"x","xx"),"")</f>
        <v/>
      </c>
      <c r="I9195" s="1"/>
      <c r="J9195" s="1"/>
      <c r="K9195" s="1"/>
      <c r="L9195" s="1"/>
      <c r="M9195" s="1"/>
      <c r="N9195" s="1" t="s">
        <v>29474</v>
      </c>
      <c r="O9195" s="1"/>
      <c r="P9195" s="1"/>
      <c r="Q9195" s="1"/>
      <c r="R9195" s="1"/>
      <c r="S9195" s="1"/>
      <c r="T9195" s="1" t="s">
        <v>12459</v>
      </c>
      <c r="U9195" s="1" t="s">
        <v>17</v>
      </c>
      <c r="V9195" s="1"/>
    </row>
    <row r="9196" spans="1:22" ht="14" x14ac:dyDescent="0.15">
      <c r="A9196" s="1">
        <v>12376973</v>
      </c>
      <c r="B9196" s="1" t="s">
        <v>31</v>
      </c>
      <c r="C9196" s="1" t="s">
        <v>29335</v>
      </c>
      <c r="D9196" s="1"/>
      <c r="E9196" s="1"/>
      <c r="F9196" s="1"/>
      <c r="G9196" s="1" t="s">
        <v>29336</v>
      </c>
      <c r="H9196" s="1" t="str">
        <f>IF(COUNTIF(G:G,G9196)&gt;1,IF(COUNTIF(G$2:G9196,G9196)=1,"x","xx"),"")</f>
        <v/>
      </c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 t="s">
        <v>28988</v>
      </c>
      <c r="U9196" s="1" t="s">
        <v>17</v>
      </c>
      <c r="V9196" s="1"/>
    </row>
    <row r="9197" spans="1:22" ht="14" x14ac:dyDescent="0.15">
      <c r="A9197" s="1">
        <v>12369560</v>
      </c>
      <c r="B9197" s="1" t="s">
        <v>31</v>
      </c>
      <c r="C9197" s="1" t="s">
        <v>16190</v>
      </c>
      <c r="D9197" s="1"/>
      <c r="E9197" s="1"/>
      <c r="F9197" s="1"/>
      <c r="G9197" s="1" t="s">
        <v>16191</v>
      </c>
      <c r="H9197" s="1" t="str">
        <f>IF(COUNTIF(G:G,G9197)&gt;1,IF(COUNTIF(G$2:G9197,G9197)=1,"x","xx"),"")</f>
        <v/>
      </c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 t="s">
        <v>559</v>
      </c>
      <c r="U9197" s="1" t="s">
        <v>17</v>
      </c>
      <c r="V9197" s="1"/>
    </row>
    <row r="9198" spans="1:22" ht="14" x14ac:dyDescent="0.15">
      <c r="A9198" s="1">
        <v>12374599</v>
      </c>
      <c r="B9198" s="1" t="s">
        <v>31</v>
      </c>
      <c r="C9198" s="1" t="s">
        <v>24946</v>
      </c>
      <c r="D9198" s="1"/>
      <c r="E9198" s="1"/>
      <c r="F9198" s="1"/>
      <c r="G9198" s="1" t="s">
        <v>24947</v>
      </c>
      <c r="H9198" s="1" t="str">
        <f>IF(COUNTIF(G:G,G9198)&gt;1,IF(COUNTIF(G$2:G9198,G9198)=1,"x","xx"),"")</f>
        <v/>
      </c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 t="s">
        <v>24223</v>
      </c>
      <c r="U9198" s="1" t="s">
        <v>17</v>
      </c>
      <c r="V9198" s="1"/>
    </row>
    <row r="9199" spans="1:22" ht="14" x14ac:dyDescent="0.15">
      <c r="A9199" s="1">
        <v>12368178</v>
      </c>
      <c r="B9199" s="1" t="s">
        <v>31</v>
      </c>
      <c r="C9199" s="1" t="s">
        <v>13805</v>
      </c>
      <c r="D9199" s="1"/>
      <c r="E9199" s="1"/>
      <c r="F9199" s="1"/>
      <c r="G9199" s="1" t="s">
        <v>13806</v>
      </c>
      <c r="H9199" s="1" t="str">
        <f>IF(COUNTIF(G:G,G9199)&gt;1,IF(COUNTIF(G$2:G9199,G9199)=1,"x","xx"),"")</f>
        <v/>
      </c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 t="s">
        <v>172</v>
      </c>
      <c r="U9199" s="1" t="s">
        <v>17</v>
      </c>
      <c r="V9199" s="1"/>
    </row>
    <row r="9200" spans="1:22" ht="14" x14ac:dyDescent="0.15">
      <c r="A9200" s="1">
        <v>12374570</v>
      </c>
      <c r="B9200" s="1" t="s">
        <v>31</v>
      </c>
      <c r="C9200" s="1" t="s">
        <v>24882</v>
      </c>
      <c r="D9200" s="1"/>
      <c r="E9200" s="1"/>
      <c r="F9200" s="1"/>
      <c r="G9200" s="1" t="s">
        <v>24883</v>
      </c>
      <c r="H9200" s="1" t="str">
        <f>IF(COUNTIF(G:G,G9200)&gt;1,IF(COUNTIF(G$2:G9200,G9200)=1,"x","xx"),"")</f>
        <v/>
      </c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 t="s">
        <v>689</v>
      </c>
      <c r="U9200" s="1" t="s">
        <v>17</v>
      </c>
      <c r="V9200" s="1"/>
    </row>
    <row r="9201" spans="1:22" ht="14" x14ac:dyDescent="0.15">
      <c r="A9201" s="1">
        <v>12367828</v>
      </c>
      <c r="B9201" s="1" t="s">
        <v>31</v>
      </c>
      <c r="C9201" s="1" t="s">
        <v>13024</v>
      </c>
      <c r="D9201" s="1"/>
      <c r="E9201" s="1"/>
      <c r="F9201" s="1"/>
      <c r="G9201" s="1" t="s">
        <v>13025</v>
      </c>
      <c r="H9201" s="1" t="str">
        <f>IF(COUNTIF(G:G,G9201)&gt;1,IF(COUNTIF(G$2:G9201,G9201)=1,"x","xx"),"")</f>
        <v/>
      </c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 t="s">
        <v>70</v>
      </c>
      <c r="U9201" s="1" t="s">
        <v>17</v>
      </c>
      <c r="V9201" s="1"/>
    </row>
    <row r="9202" spans="1:22" ht="14" x14ac:dyDescent="0.15">
      <c r="A9202" s="1">
        <v>11590133</v>
      </c>
      <c r="B9202" s="1" t="s">
        <v>14</v>
      </c>
      <c r="C9202" s="1" t="s">
        <v>9183</v>
      </c>
      <c r="D9202" s="1"/>
      <c r="E9202" s="1"/>
      <c r="F9202" s="1"/>
      <c r="G9202" s="1" t="s">
        <v>9184</v>
      </c>
      <c r="H9202" s="1" t="str">
        <f>IF(COUNTIF(G:G,G9202)&gt;1,IF(COUNTIF(G$2:G9202,G9202)=1,"x","xx"),"")</f>
        <v/>
      </c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 t="s">
        <v>16</v>
      </c>
      <c r="U9202" s="1" t="s">
        <v>17</v>
      </c>
      <c r="V9202" s="1"/>
    </row>
    <row r="9203" spans="1:22" ht="14" x14ac:dyDescent="0.15">
      <c r="A9203" s="1">
        <v>12374805</v>
      </c>
      <c r="B9203" s="1" t="s">
        <v>31</v>
      </c>
      <c r="C9203" s="1" t="s">
        <v>25372</v>
      </c>
      <c r="D9203" s="1"/>
      <c r="E9203" s="1"/>
      <c r="F9203" s="1"/>
      <c r="G9203" s="1" t="s">
        <v>25373</v>
      </c>
      <c r="H9203" s="1" t="str">
        <f>IF(COUNTIF(G:G,G9203)&gt;1,IF(COUNTIF(G$2:G9203,G9203)=1,"x","xx"),"")</f>
        <v/>
      </c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 t="s">
        <v>23379</v>
      </c>
      <c r="U9203" s="1" t="s">
        <v>17</v>
      </c>
      <c r="V9203" s="1"/>
    </row>
    <row r="9204" spans="1:22" ht="14" x14ac:dyDescent="0.15">
      <c r="A9204" s="1">
        <v>12369658</v>
      </c>
      <c r="B9204" s="1" t="s">
        <v>31</v>
      </c>
      <c r="C9204" s="1" t="s">
        <v>16400</v>
      </c>
      <c r="D9204" s="1"/>
      <c r="E9204" s="1"/>
      <c r="F9204" s="1"/>
      <c r="G9204" s="1" t="s">
        <v>16401</v>
      </c>
      <c r="H9204" s="1" t="str">
        <f>IF(COUNTIF(G:G,G9204)&gt;1,IF(COUNTIF(G$2:G9204,G9204)=1,"x","xx"),"")</f>
        <v/>
      </c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 t="s">
        <v>15491</v>
      </c>
      <c r="U9204" s="1" t="s">
        <v>17</v>
      </c>
      <c r="V9204" s="1"/>
    </row>
    <row r="9205" spans="1:22" ht="14" x14ac:dyDescent="0.15">
      <c r="A9205" s="1">
        <v>12375230</v>
      </c>
      <c r="B9205" s="1" t="s">
        <v>31</v>
      </c>
      <c r="C9205" s="1" t="s">
        <v>26211</v>
      </c>
      <c r="D9205" s="1"/>
      <c r="E9205" s="1"/>
      <c r="F9205" s="1"/>
      <c r="G9205" s="1" t="s">
        <v>26212</v>
      </c>
      <c r="H9205" s="1" t="str">
        <f>IF(COUNTIF(G:G,G9205)&gt;1,IF(COUNTIF(G$2:G9205,G9205)=1,"x","xx"),"")</f>
        <v/>
      </c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 t="s">
        <v>1751</v>
      </c>
      <c r="U9205" s="1" t="s">
        <v>17</v>
      </c>
      <c r="V9205" s="1"/>
    </row>
    <row r="9206" spans="1:22" ht="14" x14ac:dyDescent="0.15">
      <c r="A9206" s="1">
        <v>12369603</v>
      </c>
      <c r="B9206" s="1" t="s">
        <v>31</v>
      </c>
      <c r="C9206" s="1" t="s">
        <v>16279</v>
      </c>
      <c r="D9206" s="1"/>
      <c r="E9206" s="1"/>
      <c r="F9206" s="1"/>
      <c r="G9206" s="1" t="s">
        <v>16280</v>
      </c>
      <c r="H9206" s="1" t="str">
        <f>IF(COUNTIF(G:G,G9206)&gt;1,IF(COUNTIF(G$2:G9206,G9206)=1,"x","xx"),"")</f>
        <v/>
      </c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 t="s">
        <v>559</v>
      </c>
      <c r="U9206" s="1" t="s">
        <v>17</v>
      </c>
      <c r="V9206" s="1"/>
    </row>
    <row r="9207" spans="1:22" ht="14" x14ac:dyDescent="0.15">
      <c r="A9207" s="1">
        <v>12369770</v>
      </c>
      <c r="B9207" s="1" t="s">
        <v>31</v>
      </c>
      <c r="C9207" s="1"/>
      <c r="D9207" s="1"/>
      <c r="E9207" s="1"/>
      <c r="F9207" s="1"/>
      <c r="G9207" s="1" t="s">
        <v>16646</v>
      </c>
      <c r="H9207" s="1" t="str">
        <f>IF(COUNTIF(G:G,G9207)&gt;1,IF(COUNTIF(G$2:G9207,G9207)=1,"x","xx"),"")</f>
        <v/>
      </c>
      <c r="I9207" s="1"/>
      <c r="J9207" s="1"/>
      <c r="K9207" s="1"/>
      <c r="L9207" s="1" t="s">
        <v>857</v>
      </c>
      <c r="M9207" s="1"/>
      <c r="N9207" s="1"/>
      <c r="O9207" s="1"/>
      <c r="P9207" s="1"/>
      <c r="Q9207" s="1"/>
      <c r="R9207" s="1"/>
      <c r="S9207" s="1"/>
      <c r="T9207" s="1" t="s">
        <v>559</v>
      </c>
      <c r="U9207" s="1" t="s">
        <v>17</v>
      </c>
      <c r="V9207" s="1"/>
    </row>
    <row r="9208" spans="1:22" ht="14" x14ac:dyDescent="0.15">
      <c r="A9208" s="1">
        <v>12376562</v>
      </c>
      <c r="B9208" s="1" t="s">
        <v>31</v>
      </c>
      <c r="C9208" s="1" t="s">
        <v>28714</v>
      </c>
      <c r="D9208" s="1"/>
      <c r="E9208" s="1"/>
      <c r="F9208" s="1"/>
      <c r="G9208" s="1" t="s">
        <v>28715</v>
      </c>
      <c r="H9208" s="1" t="str">
        <f>IF(COUNTIF(G:G,G9208)&gt;1,IF(COUNTIF(G$2:G9208,G9208)=1,"x","xx"),"")</f>
        <v/>
      </c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 t="s">
        <v>28596</v>
      </c>
      <c r="U9208" s="1" t="s">
        <v>17</v>
      </c>
      <c r="V9208" s="1"/>
    </row>
    <row r="9209" spans="1:22" ht="14" x14ac:dyDescent="0.15">
      <c r="A9209" s="1">
        <v>12370382</v>
      </c>
      <c r="B9209" s="1" t="s">
        <v>31</v>
      </c>
      <c r="C9209" s="1" t="s">
        <v>17832</v>
      </c>
      <c r="D9209" s="1"/>
      <c r="E9209" s="1"/>
      <c r="F9209" s="1"/>
      <c r="G9209" s="1" t="s">
        <v>17833</v>
      </c>
      <c r="H9209" s="1" t="str">
        <f>IF(COUNTIF(G:G,G9209)&gt;1,IF(COUNTIF(G$2:G9209,G9209)=1,"x","xx"),"")</f>
        <v/>
      </c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 t="s">
        <v>172</v>
      </c>
      <c r="U9209" s="1" t="s">
        <v>17</v>
      </c>
      <c r="V9209" s="1"/>
    </row>
    <row r="9210" spans="1:22" ht="14" x14ac:dyDescent="0.15">
      <c r="A9210" s="1">
        <v>12376475</v>
      </c>
      <c r="B9210" s="1" t="s">
        <v>31</v>
      </c>
      <c r="C9210" s="1" t="s">
        <v>28566</v>
      </c>
      <c r="D9210" s="1"/>
      <c r="E9210" s="1"/>
      <c r="F9210" s="1"/>
      <c r="G9210" s="1" t="s">
        <v>28567</v>
      </c>
      <c r="H9210" s="1" t="str">
        <f>IF(COUNTIF(G:G,G9210)&gt;1,IF(COUNTIF(G$2:G9210,G9210)=1,"x","xx"),"")</f>
        <v/>
      </c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 t="s">
        <v>28547</v>
      </c>
      <c r="U9210" s="1" t="s">
        <v>17</v>
      </c>
      <c r="V9210" s="1"/>
    </row>
    <row r="9211" spans="1:22" ht="14" x14ac:dyDescent="0.15">
      <c r="A9211" s="1">
        <v>12376467</v>
      </c>
      <c r="B9211" s="1" t="s">
        <v>31</v>
      </c>
      <c r="C9211" s="1" t="s">
        <v>28551</v>
      </c>
      <c r="D9211" s="1"/>
      <c r="E9211" s="1"/>
      <c r="F9211" s="1"/>
      <c r="G9211" s="1" t="s">
        <v>28552</v>
      </c>
      <c r="H9211" s="1" t="str">
        <f>IF(COUNTIF(G:G,G9211)&gt;1,IF(COUNTIF(G$2:G9211,G9211)=1,"x","xx"),"")</f>
        <v/>
      </c>
      <c r="I9211" s="1"/>
      <c r="J9211" s="1"/>
      <c r="K9211" s="1"/>
      <c r="L9211" s="1"/>
      <c r="M9211" s="1" t="s">
        <v>2039</v>
      </c>
      <c r="N9211" s="1" t="s">
        <v>28553</v>
      </c>
      <c r="O9211" s="1"/>
      <c r="P9211" s="1"/>
      <c r="Q9211" s="1"/>
      <c r="R9211" s="1"/>
      <c r="S9211" s="1"/>
      <c r="T9211" s="1" t="s">
        <v>28547</v>
      </c>
      <c r="U9211" s="1" t="s">
        <v>17</v>
      </c>
      <c r="V9211" s="1"/>
    </row>
    <row r="9212" spans="1:22" ht="14" x14ac:dyDescent="0.15">
      <c r="A9212" s="1">
        <v>12369742</v>
      </c>
      <c r="B9212" s="1" t="s">
        <v>31</v>
      </c>
      <c r="C9212" s="1" t="s">
        <v>16581</v>
      </c>
      <c r="D9212" s="1"/>
      <c r="E9212" s="1"/>
      <c r="F9212" s="1"/>
      <c r="G9212" s="1" t="s">
        <v>16582</v>
      </c>
      <c r="H9212" s="1" t="str">
        <f>IF(COUNTIF(G:G,G9212)&gt;1,IF(COUNTIF(G$2:G9212,G9212)=1,"x","xx"),"")</f>
        <v/>
      </c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 t="s">
        <v>559</v>
      </c>
      <c r="U9212" s="1" t="s">
        <v>17</v>
      </c>
      <c r="V9212" s="1"/>
    </row>
    <row r="9213" spans="1:22" ht="14" x14ac:dyDescent="0.15">
      <c r="A9213" s="1">
        <v>12368179</v>
      </c>
      <c r="B9213" s="1" t="s">
        <v>31</v>
      </c>
      <c r="C9213" s="1" t="s">
        <v>13807</v>
      </c>
      <c r="D9213" s="1"/>
      <c r="E9213" s="1"/>
      <c r="F9213" s="1"/>
      <c r="G9213" s="1" t="s">
        <v>13808</v>
      </c>
      <c r="H9213" s="1" t="str">
        <f>IF(COUNTIF(G:G,G9213)&gt;1,IF(COUNTIF(G$2:G9213,G9213)=1,"x","xx"),"")</f>
        <v/>
      </c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 t="s">
        <v>13809</v>
      </c>
      <c r="U9213" s="1" t="s">
        <v>17</v>
      </c>
      <c r="V9213" s="1"/>
    </row>
    <row r="9214" spans="1:22" ht="14" x14ac:dyDescent="0.15">
      <c r="A9214" s="1">
        <v>11754476</v>
      </c>
      <c r="B9214" s="1" t="s">
        <v>14</v>
      </c>
      <c r="C9214" s="1" t="s">
        <v>10048</v>
      </c>
      <c r="D9214" s="1"/>
      <c r="E9214" s="1"/>
      <c r="F9214" s="1"/>
      <c r="G9214" s="1" t="s">
        <v>10049</v>
      </c>
      <c r="H9214" s="1" t="str">
        <f>IF(COUNTIF(G:G,G9214)&gt;1,IF(COUNTIF(G$2:G9214,G9214)=1,"x","xx"),"")</f>
        <v/>
      </c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 t="s">
        <v>16</v>
      </c>
      <c r="U9214" s="1" t="s">
        <v>17</v>
      </c>
      <c r="V9214" s="1"/>
    </row>
    <row r="9215" spans="1:22" ht="14" x14ac:dyDescent="0.15">
      <c r="A9215" s="1">
        <v>12374610</v>
      </c>
      <c r="B9215" s="1" t="s">
        <v>31</v>
      </c>
      <c r="C9215" s="1" t="s">
        <v>24969</v>
      </c>
      <c r="D9215" s="1"/>
      <c r="E9215" s="1"/>
      <c r="F9215" s="1"/>
      <c r="G9215" s="1" t="s">
        <v>24970</v>
      </c>
      <c r="H9215" s="1" t="str">
        <f>IF(COUNTIF(G:G,G9215)&gt;1,IF(COUNTIF(G$2:G9215,G9215)=1,"x","xx"),"")</f>
        <v/>
      </c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 t="s">
        <v>23949</v>
      </c>
      <c r="U9215" s="1" t="s">
        <v>17</v>
      </c>
      <c r="V9215" s="1"/>
    </row>
    <row r="9216" spans="1:22" ht="14" x14ac:dyDescent="0.15">
      <c r="A9216" s="1">
        <v>10274850</v>
      </c>
      <c r="B9216" s="1" t="s">
        <v>14</v>
      </c>
      <c r="C9216" s="1"/>
      <c r="D9216" s="1"/>
      <c r="E9216" s="1"/>
      <c r="F9216" s="1"/>
      <c r="G9216" s="1" t="s">
        <v>2921</v>
      </c>
      <c r="H9216" s="1" t="str">
        <f>IF(COUNTIF(G:G,G9216)&gt;1,IF(COUNTIF(G$2:G9216,G9216)=1,"x","xx"),"")</f>
        <v/>
      </c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 t="s">
        <v>16</v>
      </c>
      <c r="U9216" s="1" t="s">
        <v>17</v>
      </c>
      <c r="V9216" s="1"/>
    </row>
    <row r="9217" spans="1:22" ht="14" x14ac:dyDescent="0.15">
      <c r="A9217" s="1">
        <v>11256418</v>
      </c>
      <c r="B9217" s="1" t="s">
        <v>14</v>
      </c>
      <c r="C9217" s="1"/>
      <c r="D9217" s="1"/>
      <c r="E9217" s="1"/>
      <c r="F9217" s="1"/>
      <c r="G9217" s="1" t="s">
        <v>5548</v>
      </c>
      <c r="H9217" s="1" t="str">
        <f>IF(COUNTIF(G:G,G9217)&gt;1,IF(COUNTIF(G$2:G9217,G9217)=1,"x","xx"),"")</f>
        <v/>
      </c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 t="s">
        <v>16</v>
      </c>
      <c r="U9217" s="1" t="s">
        <v>17</v>
      </c>
      <c r="V9217" s="1"/>
    </row>
    <row r="9218" spans="1:22" ht="14" x14ac:dyDescent="0.15">
      <c r="A9218" s="1">
        <v>11226747</v>
      </c>
      <c r="B9218" s="1" t="s">
        <v>14</v>
      </c>
      <c r="C9218" s="1"/>
      <c r="D9218" s="1"/>
      <c r="E9218" s="1"/>
      <c r="F9218" s="1"/>
      <c r="G9218" s="1" t="s">
        <v>5262</v>
      </c>
      <c r="H9218" s="1" t="str">
        <f>IF(COUNTIF(G:G,G9218)&gt;1,IF(COUNTIF(G$2:G9218,G9218)=1,"x","xx"),"")</f>
        <v>x</v>
      </c>
      <c r="I9218" s="1"/>
      <c r="J9218" s="1"/>
      <c r="K9218" s="1"/>
      <c r="L9218" s="1"/>
      <c r="M9218" s="1" t="s">
        <v>5263</v>
      </c>
      <c r="N9218" s="1" t="s">
        <v>5264</v>
      </c>
      <c r="O9218" s="1"/>
      <c r="P9218" s="1"/>
      <c r="Q9218" s="1"/>
      <c r="R9218" s="1"/>
      <c r="S9218" s="1"/>
      <c r="T9218" s="1" t="s">
        <v>16</v>
      </c>
      <c r="U9218" s="1" t="s">
        <v>17</v>
      </c>
      <c r="V9218" s="1"/>
    </row>
    <row r="9219" spans="1:22" ht="14" x14ac:dyDescent="0.15">
      <c r="A9219" s="1">
        <v>11226753</v>
      </c>
      <c r="B9219" s="1" t="s">
        <v>14</v>
      </c>
      <c r="C9219" s="1"/>
      <c r="D9219" s="1"/>
      <c r="E9219" s="1"/>
      <c r="F9219" s="1"/>
      <c r="G9219" s="1" t="s">
        <v>5262</v>
      </c>
      <c r="H9219" s="1" t="str">
        <f>IF(COUNTIF(G:G,G9219)&gt;1,IF(COUNTIF(G$2:G9219,G9219)=1,"x","xx"),"")</f>
        <v>xx</v>
      </c>
      <c r="I9219" s="1"/>
      <c r="J9219" s="1"/>
      <c r="K9219" s="1"/>
      <c r="L9219" s="1"/>
      <c r="M9219" s="1" t="s">
        <v>5265</v>
      </c>
      <c r="N9219" s="1" t="s">
        <v>5266</v>
      </c>
      <c r="O9219" s="1"/>
      <c r="P9219" s="1"/>
      <c r="Q9219" s="1"/>
      <c r="R9219" s="1"/>
      <c r="S9219" s="1"/>
      <c r="T9219" s="1" t="s">
        <v>16</v>
      </c>
      <c r="U9219" s="1" t="s">
        <v>17</v>
      </c>
      <c r="V9219" s="1"/>
    </row>
    <row r="9220" spans="1:22" ht="14" x14ac:dyDescent="0.15">
      <c r="A9220" s="1">
        <v>11226812</v>
      </c>
      <c r="B9220" s="1" t="s">
        <v>14</v>
      </c>
      <c r="C9220" s="1"/>
      <c r="D9220" s="1"/>
      <c r="E9220" s="1"/>
      <c r="F9220" s="1"/>
      <c r="G9220" s="1" t="s">
        <v>5267</v>
      </c>
      <c r="H9220" s="1" t="str">
        <f>IF(COUNTIF(G:G,G9220)&gt;1,IF(COUNTIF(G$2:G9220,G9220)=1,"x","xx"),"")</f>
        <v>xx</v>
      </c>
      <c r="I9220" s="1"/>
      <c r="J9220" s="1"/>
      <c r="K9220" s="1"/>
      <c r="L9220" s="1"/>
      <c r="M9220" s="1" t="s">
        <v>5268</v>
      </c>
      <c r="N9220" s="1" t="s">
        <v>5266</v>
      </c>
      <c r="O9220" s="1"/>
      <c r="P9220" s="1"/>
      <c r="Q9220" s="1"/>
      <c r="R9220" s="1"/>
      <c r="S9220" s="1"/>
      <c r="T9220" s="1" t="s">
        <v>16</v>
      </c>
      <c r="U9220" s="1" t="s">
        <v>17</v>
      </c>
      <c r="V9220" s="1"/>
    </row>
    <row r="9221" spans="1:22" ht="14" x14ac:dyDescent="0.15">
      <c r="A9221" s="1">
        <v>11226825</v>
      </c>
      <c r="B9221" s="1" t="s">
        <v>14</v>
      </c>
      <c r="C9221" s="1"/>
      <c r="D9221" s="1"/>
      <c r="E9221" s="1"/>
      <c r="F9221" s="1"/>
      <c r="G9221" s="1" t="s">
        <v>5262</v>
      </c>
      <c r="H9221" s="1" t="str">
        <f>IF(COUNTIF(G:G,G9221)&gt;1,IF(COUNTIF(G$2:G9221,G9221)=1,"x","xx"),"")</f>
        <v>xx</v>
      </c>
      <c r="I9221" s="1"/>
      <c r="J9221" s="1"/>
      <c r="K9221" s="1"/>
      <c r="L9221" s="1"/>
      <c r="M9221" s="1" t="s">
        <v>5269</v>
      </c>
      <c r="N9221" s="1" t="s">
        <v>5270</v>
      </c>
      <c r="O9221" s="1"/>
      <c r="P9221" s="1"/>
      <c r="Q9221" s="1"/>
      <c r="R9221" s="1"/>
      <c r="S9221" s="1"/>
      <c r="T9221" s="1" t="s">
        <v>16</v>
      </c>
      <c r="U9221" s="1" t="s">
        <v>17</v>
      </c>
      <c r="V9221" s="1"/>
    </row>
    <row r="9222" spans="1:22" ht="14" x14ac:dyDescent="0.15">
      <c r="A9222" s="1">
        <v>11286693</v>
      </c>
      <c r="B9222" s="1" t="s">
        <v>14</v>
      </c>
      <c r="C9222" s="1"/>
      <c r="D9222" s="1"/>
      <c r="E9222" s="1"/>
      <c r="F9222" s="1"/>
      <c r="G9222" s="1" t="s">
        <v>6113</v>
      </c>
      <c r="H9222" s="1" t="str">
        <f>IF(COUNTIF(G:G,G9222)&gt;1,IF(COUNTIF(G$2:G9222,G9222)=1,"x","xx"),"")</f>
        <v/>
      </c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 t="s">
        <v>16</v>
      </c>
      <c r="U9222" s="1" t="s">
        <v>17</v>
      </c>
      <c r="V9222" s="1"/>
    </row>
    <row r="9223" spans="1:22" ht="14" x14ac:dyDescent="0.15">
      <c r="A9223" s="1">
        <v>10233571</v>
      </c>
      <c r="B9223" s="1" t="s">
        <v>14</v>
      </c>
      <c r="C9223" s="1"/>
      <c r="D9223" s="1"/>
      <c r="E9223" s="1"/>
      <c r="F9223" s="1"/>
      <c r="G9223" s="1" t="s">
        <v>2481</v>
      </c>
      <c r="H9223" s="1" t="str">
        <f>IF(COUNTIF(G:G,G9223)&gt;1,IF(COUNTIF(G$2:G9223,G9223)=1,"x","xx"),"")</f>
        <v/>
      </c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 t="s">
        <v>16</v>
      </c>
      <c r="U9223" s="1" t="s">
        <v>17</v>
      </c>
      <c r="V9223" s="1"/>
    </row>
    <row r="9224" spans="1:22" ht="14" x14ac:dyDescent="0.15">
      <c r="A9224" s="1">
        <v>10120440</v>
      </c>
      <c r="B9224" s="1" t="s">
        <v>14</v>
      </c>
      <c r="C9224" s="1"/>
      <c r="D9224" s="1"/>
      <c r="E9224" s="1"/>
      <c r="F9224" s="1"/>
      <c r="G9224" s="1" t="s">
        <v>1275</v>
      </c>
      <c r="H9224" s="1" t="str">
        <f>IF(COUNTIF(G:G,G9224)&gt;1,IF(COUNTIF(G$2:G9224,G9224)=1,"x","xx"),"")</f>
        <v>x</v>
      </c>
      <c r="I9224" s="1"/>
      <c r="J9224" s="1"/>
      <c r="K9224" s="1"/>
      <c r="L9224" s="1"/>
      <c r="M9224" s="1" t="s">
        <v>1276</v>
      </c>
      <c r="N9224" s="1" t="s">
        <v>1277</v>
      </c>
      <c r="O9224" s="1"/>
      <c r="P9224" s="1"/>
      <c r="Q9224" s="1"/>
      <c r="R9224" s="1"/>
      <c r="S9224" s="1"/>
      <c r="T9224" s="1" t="s">
        <v>16</v>
      </c>
      <c r="U9224" s="1" t="s">
        <v>17</v>
      </c>
      <c r="V9224" s="1"/>
    </row>
    <row r="9225" spans="1:22" ht="14" x14ac:dyDescent="0.15">
      <c r="A9225" s="1">
        <v>11479471</v>
      </c>
      <c r="B9225" s="1" t="s">
        <v>14</v>
      </c>
      <c r="C9225" s="1"/>
      <c r="D9225" s="1"/>
      <c r="E9225" s="1"/>
      <c r="F9225" s="1"/>
      <c r="G9225" s="1" t="s">
        <v>1275</v>
      </c>
      <c r="H9225" s="1" t="str">
        <f>IF(COUNTIF(G:G,G9225)&gt;1,IF(COUNTIF(G$2:G9225,G9225)=1,"x","xx"),"")</f>
        <v>xx</v>
      </c>
      <c r="I9225" s="1"/>
      <c r="J9225" s="1"/>
      <c r="K9225" s="1"/>
      <c r="L9225" s="1"/>
      <c r="M9225" s="1"/>
      <c r="N9225" s="1" t="s">
        <v>5484</v>
      </c>
      <c r="O9225" s="1"/>
      <c r="P9225" s="1"/>
      <c r="Q9225" s="1"/>
      <c r="R9225" s="1"/>
      <c r="S9225" s="1"/>
      <c r="T9225" s="1" t="s">
        <v>16</v>
      </c>
      <c r="U9225" s="1" t="s">
        <v>17</v>
      </c>
      <c r="V9225" s="1"/>
    </row>
    <row r="9226" spans="1:22" ht="14" x14ac:dyDescent="0.15">
      <c r="A9226" s="1">
        <v>11489223</v>
      </c>
      <c r="B9226" s="1" t="s">
        <v>14</v>
      </c>
      <c r="C9226" s="1"/>
      <c r="D9226" s="1"/>
      <c r="E9226" s="1"/>
      <c r="F9226" s="1"/>
      <c r="G9226" s="1" t="s">
        <v>1275</v>
      </c>
      <c r="H9226" s="1" t="str">
        <f>IF(COUNTIF(G:G,G9226)&gt;1,IF(COUNTIF(G$2:G9226,G9226)=1,"x","xx"),"")</f>
        <v>xx</v>
      </c>
      <c r="I9226" s="1"/>
      <c r="J9226" s="1"/>
      <c r="K9226" s="1"/>
      <c r="L9226" s="1"/>
      <c r="M9226" s="1" t="s">
        <v>8100</v>
      </c>
      <c r="N9226" s="1"/>
      <c r="O9226" s="1"/>
      <c r="P9226" s="1"/>
      <c r="Q9226" s="1"/>
      <c r="R9226" s="1"/>
      <c r="S9226" s="1"/>
      <c r="T9226" s="1" t="s">
        <v>16</v>
      </c>
      <c r="U9226" s="1" t="s">
        <v>17</v>
      </c>
      <c r="V9226" s="1"/>
    </row>
    <row r="9227" spans="1:22" ht="14" x14ac:dyDescent="0.15">
      <c r="A9227" s="1">
        <v>11489238</v>
      </c>
      <c r="B9227" s="1" t="s">
        <v>14</v>
      </c>
      <c r="C9227" s="1"/>
      <c r="D9227" s="1"/>
      <c r="E9227" s="1"/>
      <c r="F9227" s="1"/>
      <c r="G9227" s="1" t="s">
        <v>1275</v>
      </c>
      <c r="H9227" s="1" t="str">
        <f>IF(COUNTIF(G:G,G9227)&gt;1,IF(COUNTIF(G$2:G9227,G9227)=1,"x","xx"),"")</f>
        <v>xx</v>
      </c>
      <c r="I9227" s="1"/>
      <c r="J9227" s="1"/>
      <c r="K9227" s="1"/>
      <c r="L9227" s="1"/>
      <c r="M9227" s="1" t="s">
        <v>8101</v>
      </c>
      <c r="N9227" s="1" t="s">
        <v>8102</v>
      </c>
      <c r="O9227" s="1"/>
      <c r="P9227" s="1"/>
      <c r="Q9227" s="1"/>
      <c r="R9227" s="1"/>
      <c r="S9227" s="1"/>
      <c r="T9227" s="1" t="s">
        <v>16</v>
      </c>
      <c r="U9227" s="1" t="s">
        <v>17</v>
      </c>
      <c r="V9227" s="1"/>
    </row>
    <row r="9228" spans="1:22" ht="14" x14ac:dyDescent="0.15">
      <c r="A9228" s="1">
        <v>11489248</v>
      </c>
      <c r="B9228" s="1" t="s">
        <v>14</v>
      </c>
      <c r="C9228" s="1"/>
      <c r="D9228" s="1"/>
      <c r="E9228" s="1"/>
      <c r="F9228" s="1"/>
      <c r="G9228" s="1" t="s">
        <v>1275</v>
      </c>
      <c r="H9228" s="1" t="str">
        <f>IF(COUNTIF(G:G,G9228)&gt;1,IF(COUNTIF(G$2:G9228,G9228)=1,"x","xx"),"")</f>
        <v>xx</v>
      </c>
      <c r="I9228" s="1"/>
      <c r="J9228" s="1"/>
      <c r="K9228" s="1"/>
      <c r="L9228" s="1"/>
      <c r="M9228" s="1" t="s">
        <v>8103</v>
      </c>
      <c r="N9228" s="1" t="s">
        <v>8104</v>
      </c>
      <c r="O9228" s="1"/>
      <c r="P9228" s="1"/>
      <c r="Q9228" s="1"/>
      <c r="R9228" s="1"/>
      <c r="S9228" s="1"/>
      <c r="T9228" s="1" t="s">
        <v>16</v>
      </c>
      <c r="U9228" s="1" t="s">
        <v>17</v>
      </c>
      <c r="V9228" s="1"/>
    </row>
    <row r="9229" spans="1:22" ht="14" x14ac:dyDescent="0.15">
      <c r="A9229" s="1">
        <v>11489252</v>
      </c>
      <c r="B9229" s="1" t="s">
        <v>14</v>
      </c>
      <c r="C9229" s="1"/>
      <c r="D9229" s="1"/>
      <c r="E9229" s="1"/>
      <c r="F9229" s="1"/>
      <c r="G9229" s="1" t="s">
        <v>1275</v>
      </c>
      <c r="H9229" s="1" t="str">
        <f>IF(COUNTIF(G:G,G9229)&gt;1,IF(COUNTIF(G$2:G9229,G9229)=1,"x","xx"),"")</f>
        <v>xx</v>
      </c>
      <c r="I9229" s="1"/>
      <c r="J9229" s="1"/>
      <c r="K9229" s="1"/>
      <c r="L9229" s="1"/>
      <c r="M9229" s="1" t="s">
        <v>8105</v>
      </c>
      <c r="N9229" s="1" t="s">
        <v>8106</v>
      </c>
      <c r="O9229" s="1"/>
      <c r="P9229" s="1"/>
      <c r="Q9229" s="1"/>
      <c r="R9229" s="1"/>
      <c r="S9229" s="1"/>
      <c r="T9229" s="1" t="s">
        <v>16</v>
      </c>
      <c r="U9229" s="1" t="s">
        <v>17</v>
      </c>
      <c r="V9229" s="1"/>
    </row>
    <row r="9230" spans="1:22" ht="14" x14ac:dyDescent="0.15">
      <c r="A9230" s="1">
        <v>11489255</v>
      </c>
      <c r="B9230" s="1" t="s">
        <v>14</v>
      </c>
      <c r="C9230" s="1"/>
      <c r="D9230" s="1"/>
      <c r="E9230" s="1"/>
      <c r="F9230" s="1"/>
      <c r="G9230" s="1" t="s">
        <v>1275</v>
      </c>
      <c r="H9230" s="1" t="str">
        <f>IF(COUNTIF(G:G,G9230)&gt;1,IF(COUNTIF(G$2:G9230,G9230)=1,"x","xx"),"")</f>
        <v>xx</v>
      </c>
      <c r="I9230" s="1"/>
      <c r="J9230" s="1"/>
      <c r="K9230" s="1"/>
      <c r="L9230" s="1"/>
      <c r="M9230" s="1" t="s">
        <v>8107</v>
      </c>
      <c r="N9230" s="1" t="s">
        <v>8108</v>
      </c>
      <c r="O9230" s="1"/>
      <c r="P9230" s="1"/>
      <c r="Q9230" s="1"/>
      <c r="R9230" s="1"/>
      <c r="S9230" s="1"/>
      <c r="T9230" s="1" t="s">
        <v>16</v>
      </c>
      <c r="U9230" s="1" t="s">
        <v>17</v>
      </c>
      <c r="V9230" s="1"/>
    </row>
    <row r="9231" spans="1:22" ht="14" x14ac:dyDescent="0.15">
      <c r="A9231" s="1">
        <v>10282455</v>
      </c>
      <c r="B9231" s="1" t="s">
        <v>14</v>
      </c>
      <c r="C9231" s="1"/>
      <c r="D9231" s="1"/>
      <c r="E9231" s="1"/>
      <c r="F9231" s="1"/>
      <c r="G9231" s="1" t="s">
        <v>3040</v>
      </c>
      <c r="H9231" s="1" t="str">
        <f>IF(COUNTIF(G:G,G9231)&gt;1,IF(COUNTIF(G$2:G9231,G9231)=1,"x","xx"),"")</f>
        <v/>
      </c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 t="s">
        <v>16</v>
      </c>
      <c r="U9231" s="1" t="s">
        <v>17</v>
      </c>
      <c r="V9231" s="1"/>
    </row>
    <row r="9232" spans="1:22" ht="14" x14ac:dyDescent="0.15">
      <c r="A9232" s="1">
        <v>12150991</v>
      </c>
      <c r="B9232" s="1" t="s">
        <v>14</v>
      </c>
      <c r="C9232" s="1"/>
      <c r="D9232" s="1"/>
      <c r="E9232" s="1"/>
      <c r="F9232" s="1"/>
      <c r="G9232" s="1" t="s">
        <v>11870</v>
      </c>
      <c r="H9232" s="1" t="str">
        <f>IF(COUNTIF(G:G,G9232)&gt;1,IF(COUNTIF(G$2:G9232,G9232)=1,"x","xx"),"")</f>
        <v/>
      </c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 t="s">
        <v>16</v>
      </c>
      <c r="U9232" s="1" t="s">
        <v>17</v>
      </c>
      <c r="V9232" s="1"/>
    </row>
    <row r="9233" spans="1:22" ht="14" x14ac:dyDescent="0.15">
      <c r="A9233" s="1">
        <v>12358983</v>
      </c>
      <c r="B9233" s="1" t="s">
        <v>14</v>
      </c>
      <c r="C9233" s="1"/>
      <c r="D9233" s="1"/>
      <c r="E9233" s="1"/>
      <c r="F9233" s="1"/>
      <c r="G9233" s="1" t="s">
        <v>12445</v>
      </c>
      <c r="H9233" s="1" t="str">
        <f>IF(COUNTIF(G:G,G9233)&gt;1,IF(COUNTIF(G$2:G9233,G9233)=1,"x","xx"),"")</f>
        <v/>
      </c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 t="s">
        <v>16</v>
      </c>
      <c r="U9233" s="1" t="s">
        <v>17</v>
      </c>
      <c r="V9233" s="1"/>
    </row>
    <row r="9234" spans="1:22" ht="14" x14ac:dyDescent="0.15">
      <c r="A9234" s="1">
        <v>10254165</v>
      </c>
      <c r="B9234" s="1" t="s">
        <v>14</v>
      </c>
      <c r="C9234" s="1"/>
      <c r="D9234" s="1"/>
      <c r="E9234" s="1"/>
      <c r="F9234" s="1"/>
      <c r="G9234" s="1" t="s">
        <v>2695</v>
      </c>
      <c r="H9234" s="1" t="str">
        <f>IF(COUNTIF(G:G,G9234)&gt;1,IF(COUNTIF(G$2:G9234,G9234)=1,"x","xx"),"")</f>
        <v/>
      </c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 t="s">
        <v>16</v>
      </c>
      <c r="U9234" s="1" t="s">
        <v>17</v>
      </c>
      <c r="V9234" s="1"/>
    </row>
    <row r="9235" spans="1:22" ht="14" x14ac:dyDescent="0.15">
      <c r="A9235" s="1">
        <v>10080848</v>
      </c>
      <c r="B9235" s="1" t="s">
        <v>14</v>
      </c>
      <c r="C9235" s="1"/>
      <c r="D9235" s="1"/>
      <c r="E9235" s="1"/>
      <c r="F9235" s="1"/>
      <c r="G9235" s="1" t="s">
        <v>907</v>
      </c>
      <c r="H9235" s="1" t="str">
        <f>IF(COUNTIF(G:G,G9235)&gt;1,IF(COUNTIF(G$2:G9235,G9235)=1,"x","xx"),"")</f>
        <v/>
      </c>
      <c r="I9235" s="1"/>
      <c r="J9235" s="1"/>
      <c r="K9235" s="1"/>
      <c r="L9235" s="1"/>
      <c r="M9235" s="1"/>
      <c r="N9235" s="1" t="s">
        <v>908</v>
      </c>
      <c r="O9235" s="1"/>
      <c r="P9235" s="1"/>
      <c r="Q9235" s="1"/>
      <c r="R9235" s="1"/>
      <c r="S9235" s="1"/>
      <c r="T9235" s="1" t="s">
        <v>16</v>
      </c>
      <c r="U9235" s="1" t="s">
        <v>17</v>
      </c>
      <c r="V9235" s="1"/>
    </row>
    <row r="9236" spans="1:22" ht="14" x14ac:dyDescent="0.15">
      <c r="A9236" s="1">
        <v>10227719</v>
      </c>
      <c r="B9236" s="1" t="s">
        <v>14</v>
      </c>
      <c r="C9236" s="1"/>
      <c r="D9236" s="1"/>
      <c r="E9236" s="1"/>
      <c r="F9236" s="1"/>
      <c r="G9236" s="1" t="s">
        <v>2411</v>
      </c>
      <c r="H9236" s="1" t="str">
        <f>IF(COUNTIF(G:G,G9236)&gt;1,IF(COUNTIF(G$2:G9236,G9236)=1,"x","xx"),"")</f>
        <v/>
      </c>
      <c r="I9236" s="1"/>
      <c r="J9236" s="1"/>
      <c r="K9236" s="1"/>
      <c r="L9236" s="1"/>
      <c r="M9236" s="1"/>
      <c r="N9236" s="1" t="s">
        <v>2412</v>
      </c>
      <c r="O9236" s="1"/>
      <c r="P9236" s="1"/>
      <c r="Q9236" s="1"/>
      <c r="R9236" s="1"/>
      <c r="S9236" s="1"/>
      <c r="T9236" s="1" t="s">
        <v>16</v>
      </c>
      <c r="U9236" s="1" t="s">
        <v>17</v>
      </c>
      <c r="V9236" s="1"/>
    </row>
    <row r="9237" spans="1:22" ht="14" x14ac:dyDescent="0.15">
      <c r="A9237" s="1">
        <v>11478981</v>
      </c>
      <c r="B9237" s="1" t="s">
        <v>14</v>
      </c>
      <c r="C9237" s="1"/>
      <c r="D9237" s="1"/>
      <c r="E9237" s="1"/>
      <c r="F9237" s="1"/>
      <c r="G9237" s="1" t="s">
        <v>7978</v>
      </c>
      <c r="H9237" s="1" t="str">
        <f>IF(COUNTIF(G:G,G9237)&gt;1,IF(COUNTIF(G$2:G9237,G9237)=1,"x","xx"),"")</f>
        <v/>
      </c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 t="s">
        <v>16</v>
      </c>
      <c r="U9237" s="1" t="s">
        <v>17</v>
      </c>
      <c r="V9237" s="1"/>
    </row>
    <row r="9238" spans="1:22" ht="14" x14ac:dyDescent="0.15">
      <c r="A9238" s="1">
        <v>11507745</v>
      </c>
      <c r="B9238" s="1" t="s">
        <v>14</v>
      </c>
      <c r="C9238" s="1"/>
      <c r="D9238" s="1"/>
      <c r="E9238" s="1"/>
      <c r="F9238" s="1"/>
      <c r="G9238" s="1" t="s">
        <v>8456</v>
      </c>
      <c r="H9238" s="1" t="str">
        <f>IF(COUNTIF(G:G,G9238)&gt;1,IF(COUNTIF(G$2:G9238,G9238)=1,"x","xx"),"")</f>
        <v/>
      </c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 t="s">
        <v>16</v>
      </c>
      <c r="U9238" s="1" t="s">
        <v>17</v>
      </c>
      <c r="V9238" s="1"/>
    </row>
    <row r="9239" spans="1:22" ht="14" x14ac:dyDescent="0.15">
      <c r="A9239" s="1">
        <v>11907711</v>
      </c>
      <c r="B9239" s="1" t="s">
        <v>14</v>
      </c>
      <c r="C9239" s="1"/>
      <c r="D9239" s="1"/>
      <c r="E9239" s="1"/>
      <c r="F9239" s="1"/>
      <c r="G9239" s="1" t="s">
        <v>10765</v>
      </c>
      <c r="H9239" s="1" t="str">
        <f>IF(COUNTIF(G:G,G9239)&gt;1,IF(COUNTIF(G$2:G9239,G9239)=1,"x","xx"),"")</f>
        <v/>
      </c>
      <c r="I9239" s="1"/>
      <c r="J9239" s="1"/>
      <c r="K9239" s="1"/>
      <c r="L9239" s="1"/>
      <c r="M9239" s="1"/>
      <c r="N9239" s="1" t="s">
        <v>960</v>
      </c>
      <c r="O9239" s="1"/>
      <c r="P9239" s="1"/>
      <c r="Q9239" s="1"/>
      <c r="R9239" s="1"/>
      <c r="S9239" s="1"/>
      <c r="T9239" s="1" t="s">
        <v>16</v>
      </c>
      <c r="U9239" s="1" t="s">
        <v>17</v>
      </c>
      <c r="V9239" s="1"/>
    </row>
    <row r="9240" spans="1:22" ht="14" x14ac:dyDescent="0.15">
      <c r="A9240" s="1">
        <v>10154430</v>
      </c>
      <c r="B9240" s="1" t="s">
        <v>14</v>
      </c>
      <c r="C9240" s="1"/>
      <c r="D9240" s="1"/>
      <c r="E9240" s="1"/>
      <c r="F9240" s="1"/>
      <c r="G9240" s="1" t="s">
        <v>1718</v>
      </c>
      <c r="H9240" s="1" t="str">
        <f>IF(COUNTIF(G:G,G9240)&gt;1,IF(COUNTIF(G$2:G9240,G9240)=1,"x","xx"),"")</f>
        <v/>
      </c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 t="s">
        <v>16</v>
      </c>
      <c r="U9240" s="1" t="s">
        <v>17</v>
      </c>
      <c r="V9240" s="1"/>
    </row>
    <row r="9241" spans="1:22" ht="14" x14ac:dyDescent="0.15">
      <c r="A9241" s="1">
        <v>11426372</v>
      </c>
      <c r="B9241" s="1" t="s">
        <v>14</v>
      </c>
      <c r="C9241" s="1"/>
      <c r="D9241" s="1"/>
      <c r="E9241" s="1"/>
      <c r="F9241" s="1"/>
      <c r="G9241" s="1" t="s">
        <v>7723</v>
      </c>
      <c r="H9241" s="1" t="str">
        <f>IF(COUNTIF(G:G,G9241)&gt;1,IF(COUNTIF(G$2:G9241,G9241)=1,"x","xx"),"")</f>
        <v/>
      </c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 t="s">
        <v>16</v>
      </c>
      <c r="U9241" s="1" t="s">
        <v>17</v>
      </c>
      <c r="V9241" s="1"/>
    </row>
    <row r="9242" spans="1:22" ht="14" x14ac:dyDescent="0.15">
      <c r="A9242" s="1">
        <v>12374016</v>
      </c>
      <c r="B9242" s="1" t="s">
        <v>31</v>
      </c>
      <c r="C9242" s="1" t="s">
        <v>23743</v>
      </c>
      <c r="D9242" s="1"/>
      <c r="E9242" s="1"/>
      <c r="F9242" s="1"/>
      <c r="G9242" s="1" t="s">
        <v>23744</v>
      </c>
      <c r="H9242" s="1" t="str">
        <f>IF(COUNTIF(G:G,G9242)&gt;1,IF(COUNTIF(G$2:G9242,G9242)=1,"x","xx"),"")</f>
        <v/>
      </c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 t="s">
        <v>23745</v>
      </c>
      <c r="U9242" s="1" t="s">
        <v>17</v>
      </c>
      <c r="V9242" s="1"/>
    </row>
    <row r="9243" spans="1:22" ht="14" x14ac:dyDescent="0.15">
      <c r="A9243" s="1">
        <v>12020180</v>
      </c>
      <c r="B9243" s="1" t="s">
        <v>14</v>
      </c>
      <c r="C9243" s="1"/>
      <c r="D9243" s="1"/>
      <c r="E9243" s="1"/>
      <c r="F9243" s="1"/>
      <c r="G9243" s="1" t="s">
        <v>11410</v>
      </c>
      <c r="H9243" s="1" t="str">
        <f>IF(COUNTIF(G:G,G9243)&gt;1,IF(COUNTIF(G$2:G9243,G9243)=1,"x","xx"),"")</f>
        <v/>
      </c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 t="s">
        <v>16</v>
      </c>
      <c r="U9243" s="1" t="s">
        <v>17</v>
      </c>
      <c r="V9243" s="1"/>
    </row>
    <row r="9244" spans="1:22" ht="14" x14ac:dyDescent="0.15">
      <c r="A9244" s="1">
        <v>12371279</v>
      </c>
      <c r="B9244" s="1" t="s">
        <v>14</v>
      </c>
      <c r="C9244" s="1" t="s">
        <v>19313</v>
      </c>
      <c r="D9244" s="1"/>
      <c r="E9244" s="1"/>
      <c r="F9244" s="1"/>
      <c r="G9244" s="1" t="s">
        <v>19314</v>
      </c>
      <c r="H9244" s="1" t="str">
        <f>IF(COUNTIF(G:G,G9244)&gt;1,IF(COUNTIF(G$2:G9244,G9244)=1,"x","xx"),"")</f>
        <v/>
      </c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 t="s">
        <v>70</v>
      </c>
      <c r="U9244" s="1" t="s">
        <v>17</v>
      </c>
      <c r="V9244" s="1"/>
    </row>
    <row r="9245" spans="1:22" ht="14" x14ac:dyDescent="0.15">
      <c r="A9245" s="1">
        <v>12374143</v>
      </c>
      <c r="B9245" s="1" t="s">
        <v>31</v>
      </c>
      <c r="C9245" s="1" t="s">
        <v>24013</v>
      </c>
      <c r="D9245" s="1"/>
      <c r="E9245" s="1"/>
      <c r="F9245" s="1"/>
      <c r="G9245" s="1" t="s">
        <v>24014</v>
      </c>
      <c r="H9245" s="1" t="str">
        <f>IF(COUNTIF(G:G,G9245)&gt;1,IF(COUNTIF(G$2:G9245,G9245)=1,"x","xx"),"")</f>
        <v/>
      </c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 t="s">
        <v>23912</v>
      </c>
      <c r="U9245" s="1" t="s">
        <v>17</v>
      </c>
      <c r="V9245" s="1"/>
    </row>
    <row r="9246" spans="1:22" ht="14" x14ac:dyDescent="0.15">
      <c r="A9246" s="1">
        <v>12376039</v>
      </c>
      <c r="B9246" s="1" t="s">
        <v>31</v>
      </c>
      <c r="C9246" s="1" t="s">
        <v>27808</v>
      </c>
      <c r="D9246" s="1"/>
      <c r="E9246" s="1"/>
      <c r="F9246" s="1"/>
      <c r="G9246" s="1" t="s">
        <v>27809</v>
      </c>
      <c r="H9246" s="1" t="str">
        <f>IF(COUNTIF(G:G,G9246)&gt;1,IF(COUNTIF(G$2:G9246,G9246)=1,"x","xx"),"")</f>
        <v/>
      </c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 t="s">
        <v>23471</v>
      </c>
      <c r="U9246" s="1" t="s">
        <v>17</v>
      </c>
      <c r="V9246" s="1"/>
    </row>
    <row r="9247" spans="1:22" ht="14" x14ac:dyDescent="0.15">
      <c r="A9247" s="1">
        <v>11154146</v>
      </c>
      <c r="B9247" s="1" t="s">
        <v>14</v>
      </c>
      <c r="C9247" s="1"/>
      <c r="D9247" s="1"/>
      <c r="E9247" s="1"/>
      <c r="F9247" s="1"/>
      <c r="G9247" s="1" t="s">
        <v>4854</v>
      </c>
      <c r="H9247" s="1" t="str">
        <f>IF(COUNTIF(G:G,G9247)&gt;1,IF(COUNTIF(G$2:G9247,G9247)=1,"x","xx"),"")</f>
        <v/>
      </c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 t="s">
        <v>16</v>
      </c>
      <c r="U9247" s="1" t="s">
        <v>17</v>
      </c>
      <c r="V9247" s="1"/>
    </row>
    <row r="9248" spans="1:22" ht="14" x14ac:dyDescent="0.15">
      <c r="A9248" s="1">
        <v>12376966</v>
      </c>
      <c r="B9248" s="1" t="s">
        <v>31</v>
      </c>
      <c r="C9248" s="1" t="s">
        <v>29322</v>
      </c>
      <c r="D9248" s="1"/>
      <c r="E9248" s="1"/>
      <c r="F9248" s="1"/>
      <c r="G9248" s="1" t="s">
        <v>29323</v>
      </c>
      <c r="H9248" s="1" t="str">
        <f>IF(COUNTIF(G:G,G9248)&gt;1,IF(COUNTIF(G$2:G9248,G9248)=1,"x","xx"),"")</f>
        <v/>
      </c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 t="s">
        <v>28988</v>
      </c>
      <c r="U9248" s="1" t="s">
        <v>17</v>
      </c>
      <c r="V9248" s="1"/>
    </row>
    <row r="9249" spans="1:22" ht="14" x14ac:dyDescent="0.15">
      <c r="A9249" s="1">
        <v>11412685</v>
      </c>
      <c r="B9249" s="1" t="s">
        <v>14</v>
      </c>
      <c r="C9249" s="1" t="s">
        <v>7438</v>
      </c>
      <c r="D9249" s="1"/>
      <c r="E9249" s="1"/>
      <c r="F9249" s="1"/>
      <c r="G9249" s="1" t="s">
        <v>7439</v>
      </c>
      <c r="H9249" s="1" t="str">
        <f>IF(COUNTIF(G:G,G9249)&gt;1,IF(COUNTIF(G$2:G9249,G9249)=1,"x","xx"),"")</f>
        <v/>
      </c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 t="s">
        <v>16</v>
      </c>
      <c r="U9249" s="1" t="s">
        <v>17</v>
      </c>
      <c r="V9249" s="1"/>
    </row>
    <row r="9250" spans="1:22" ht="14" x14ac:dyDescent="0.15">
      <c r="A9250" s="1">
        <v>11251701</v>
      </c>
      <c r="B9250" s="1" t="s">
        <v>14</v>
      </c>
      <c r="C9250" s="1"/>
      <c r="D9250" s="1"/>
      <c r="E9250" s="1"/>
      <c r="F9250" s="1"/>
      <c r="G9250" s="1" t="s">
        <v>5398</v>
      </c>
      <c r="H9250" s="1" t="str">
        <f>IF(COUNTIF(G:G,G9250)&gt;1,IF(COUNTIF(G$2:G9250,G9250)=1,"x","xx"),"")</f>
        <v/>
      </c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 t="s">
        <v>16</v>
      </c>
      <c r="U9250" s="1" t="s">
        <v>17</v>
      </c>
      <c r="V9250" s="1"/>
    </row>
    <row r="9251" spans="1:22" ht="14" x14ac:dyDescent="0.15">
      <c r="A9251" s="1">
        <v>12463475</v>
      </c>
      <c r="B9251" s="1" t="s">
        <v>31</v>
      </c>
      <c r="C9251" s="1"/>
      <c r="D9251" s="1"/>
      <c r="E9251" s="1"/>
      <c r="F9251" s="1"/>
      <c r="G9251" s="1" t="s">
        <v>31501</v>
      </c>
      <c r="H9251" s="1" t="str">
        <f>IF(COUNTIF(G:G,G9251)&gt;1,IF(COUNTIF(G$2:G9251,G9251)=1,"x","xx"),"")</f>
        <v/>
      </c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 t="s">
        <v>1751</v>
      </c>
      <c r="U9251" s="1" t="s">
        <v>17</v>
      </c>
      <c r="V9251" s="1"/>
    </row>
    <row r="9252" spans="1:22" ht="14" x14ac:dyDescent="0.15">
      <c r="A9252" s="1">
        <v>12376831</v>
      </c>
      <c r="B9252" s="1" t="s">
        <v>31</v>
      </c>
      <c r="C9252" s="1" t="s">
        <v>29159</v>
      </c>
      <c r="D9252" s="1"/>
      <c r="E9252" s="1"/>
      <c r="F9252" s="1"/>
      <c r="G9252" s="1" t="s">
        <v>29160</v>
      </c>
      <c r="H9252" s="1" t="str">
        <f>IF(COUNTIF(G:G,G9252)&gt;1,IF(COUNTIF(G$2:G9252,G9252)=1,"x","xx"),"")</f>
        <v/>
      </c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 t="s">
        <v>28988</v>
      </c>
      <c r="U9252" s="1" t="s">
        <v>17</v>
      </c>
      <c r="V9252" s="1"/>
    </row>
    <row r="9253" spans="1:22" ht="14" x14ac:dyDescent="0.15">
      <c r="A9253" s="1">
        <v>12374332</v>
      </c>
      <c r="B9253" s="1" t="s">
        <v>31</v>
      </c>
      <c r="C9253" s="1" t="s">
        <v>24415</v>
      </c>
      <c r="D9253" s="1"/>
      <c r="E9253" s="1"/>
      <c r="F9253" s="1"/>
      <c r="G9253" s="1" t="s">
        <v>24416</v>
      </c>
      <c r="H9253" s="1" t="str">
        <f>IF(COUNTIF(G:G,G9253)&gt;1,IF(COUNTIF(G$2:G9253,G9253)=1,"x","xx"),"")</f>
        <v/>
      </c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 t="s">
        <v>24417</v>
      </c>
      <c r="U9253" s="1" t="s">
        <v>17</v>
      </c>
      <c r="V9253" s="1"/>
    </row>
    <row r="9254" spans="1:22" ht="14" x14ac:dyDescent="0.15">
      <c r="A9254" s="1">
        <v>12374714</v>
      </c>
      <c r="B9254" s="1" t="s">
        <v>31</v>
      </c>
      <c r="C9254" s="1" t="s">
        <v>25182</v>
      </c>
      <c r="D9254" s="1"/>
      <c r="E9254" s="1"/>
      <c r="F9254" s="1"/>
      <c r="G9254" s="1" t="s">
        <v>25183</v>
      </c>
      <c r="H9254" s="1" t="str">
        <f>IF(COUNTIF(G:G,G9254)&gt;1,IF(COUNTIF(G$2:G9254,G9254)=1,"x","xx"),"")</f>
        <v/>
      </c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 t="s">
        <v>1751</v>
      </c>
      <c r="U9254" s="1" t="s">
        <v>17</v>
      </c>
      <c r="V9254" s="1"/>
    </row>
    <row r="9255" spans="1:22" ht="14" x14ac:dyDescent="0.15">
      <c r="A9255" s="1">
        <v>12370096</v>
      </c>
      <c r="B9255" s="1" t="s">
        <v>31</v>
      </c>
      <c r="C9255" s="1" t="s">
        <v>17227</v>
      </c>
      <c r="D9255" s="1"/>
      <c r="E9255" s="1"/>
      <c r="F9255" s="1"/>
      <c r="G9255" s="1" t="s">
        <v>17228</v>
      </c>
      <c r="H9255" s="1" t="str">
        <f>IF(COUNTIF(G:G,G9255)&gt;1,IF(COUNTIF(G$2:G9255,G9255)=1,"x","xx"),"")</f>
        <v/>
      </c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 t="s">
        <v>172</v>
      </c>
      <c r="U9255" s="1" t="s">
        <v>17</v>
      </c>
      <c r="V9255" s="1"/>
    </row>
    <row r="9256" spans="1:22" ht="14" x14ac:dyDescent="0.15">
      <c r="A9256" s="1">
        <v>12374706</v>
      </c>
      <c r="B9256" s="1" t="s">
        <v>31</v>
      </c>
      <c r="C9256" s="1" t="s">
        <v>25166</v>
      </c>
      <c r="D9256" s="1"/>
      <c r="E9256" s="1"/>
      <c r="F9256" s="1"/>
      <c r="G9256" s="1" t="s">
        <v>25167</v>
      </c>
      <c r="H9256" s="1" t="str">
        <f>IF(COUNTIF(G:G,G9256)&gt;1,IF(COUNTIF(G$2:G9256,G9256)=1,"x","xx"),"")</f>
        <v/>
      </c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 t="s">
        <v>7050</v>
      </c>
      <c r="U9256" s="1" t="s">
        <v>17</v>
      </c>
      <c r="V9256" s="1"/>
    </row>
    <row r="9257" spans="1:22" ht="14" x14ac:dyDescent="0.15">
      <c r="A9257" s="1">
        <v>12372852</v>
      </c>
      <c r="B9257" s="1" t="s">
        <v>31</v>
      </c>
      <c r="C9257" s="1" t="s">
        <v>22015</v>
      </c>
      <c r="D9257" s="1"/>
      <c r="E9257" s="1"/>
      <c r="F9257" s="1"/>
      <c r="G9257" s="1" t="s">
        <v>22016</v>
      </c>
      <c r="H9257" s="1" t="str">
        <f>IF(COUNTIF(G:G,G9257)&gt;1,IF(COUNTIF(G$2:G9257,G9257)=1,"x","xx"),"")</f>
        <v/>
      </c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 t="s">
        <v>26</v>
      </c>
      <c r="U9257" s="1" t="s">
        <v>17</v>
      </c>
      <c r="V9257" s="1"/>
    </row>
    <row r="9258" spans="1:22" ht="14" x14ac:dyDescent="0.15">
      <c r="A9258" s="1">
        <v>12371036</v>
      </c>
      <c r="B9258" s="1" t="s">
        <v>31</v>
      </c>
      <c r="C9258" s="1" t="s">
        <v>18800</v>
      </c>
      <c r="D9258" s="1"/>
      <c r="E9258" s="1"/>
      <c r="F9258" s="1"/>
      <c r="G9258" s="1" t="s">
        <v>18801</v>
      </c>
      <c r="H9258" s="1" t="str">
        <f>IF(COUNTIF(G:G,G9258)&gt;1,IF(COUNTIF(G$2:G9258,G9258)=1,"x","xx"),"")</f>
        <v/>
      </c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 t="s">
        <v>70</v>
      </c>
      <c r="U9258" s="1" t="s">
        <v>17</v>
      </c>
      <c r="V9258" s="1"/>
    </row>
    <row r="9259" spans="1:22" ht="14" x14ac:dyDescent="0.15">
      <c r="A9259" s="1">
        <v>12368180</v>
      </c>
      <c r="B9259" s="1" t="s">
        <v>14</v>
      </c>
      <c r="C9259" s="1" t="s">
        <v>13810</v>
      </c>
      <c r="D9259" s="1"/>
      <c r="E9259" s="1"/>
      <c r="F9259" s="1"/>
      <c r="G9259" s="1" t="s">
        <v>13811</v>
      </c>
      <c r="H9259" s="1" t="str">
        <f>IF(COUNTIF(G:G,G9259)&gt;1,IF(COUNTIF(G$2:G9259,G9259)=1,"x","xx"),"")</f>
        <v/>
      </c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 t="s">
        <v>70</v>
      </c>
      <c r="U9259" s="1" t="s">
        <v>17</v>
      </c>
      <c r="V9259" s="1"/>
    </row>
    <row r="9260" spans="1:22" ht="14" x14ac:dyDescent="0.15">
      <c r="A9260" s="1">
        <v>12371325</v>
      </c>
      <c r="B9260" s="1" t="s">
        <v>31</v>
      </c>
      <c r="C9260" s="1" t="s">
        <v>19411</v>
      </c>
      <c r="D9260" s="1"/>
      <c r="E9260" s="1"/>
      <c r="F9260" s="1"/>
      <c r="G9260" s="1" t="s">
        <v>19412</v>
      </c>
      <c r="H9260" s="1" t="str">
        <f>IF(COUNTIF(G:G,G9260)&gt;1,IF(COUNTIF(G$2:G9260,G9260)=1,"x","xx"),"")</f>
        <v/>
      </c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 t="s">
        <v>172</v>
      </c>
      <c r="U9260" s="1" t="s">
        <v>17</v>
      </c>
      <c r="V9260" s="1"/>
    </row>
    <row r="9261" spans="1:22" ht="14" x14ac:dyDescent="0.15">
      <c r="A9261" s="1">
        <v>12374545</v>
      </c>
      <c r="B9261" s="1" t="s">
        <v>31</v>
      </c>
      <c r="C9261" s="1" t="s">
        <v>24827</v>
      </c>
      <c r="D9261" s="1"/>
      <c r="E9261" s="1"/>
      <c r="F9261" s="1"/>
      <c r="G9261" s="1" t="s">
        <v>24828</v>
      </c>
      <c r="H9261" s="1" t="str">
        <f>IF(COUNTIF(G:G,G9261)&gt;1,IF(COUNTIF(G$2:G9261,G9261)=1,"x","xx"),"")</f>
        <v/>
      </c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 t="s">
        <v>5665</v>
      </c>
      <c r="U9261" s="1" t="s">
        <v>17</v>
      </c>
      <c r="V9261" s="1"/>
    </row>
    <row r="9262" spans="1:22" ht="14" x14ac:dyDescent="0.15">
      <c r="A9262" s="1">
        <v>12370283</v>
      </c>
      <c r="B9262" s="1" t="s">
        <v>31</v>
      </c>
      <c r="C9262" s="1" t="s">
        <v>17625</v>
      </c>
      <c r="D9262" s="1"/>
      <c r="E9262" s="1"/>
      <c r="F9262" s="1"/>
      <c r="G9262" s="1" t="s">
        <v>17626</v>
      </c>
      <c r="H9262" s="1" t="str">
        <f>IF(COUNTIF(G:G,G9262)&gt;1,IF(COUNTIF(G$2:G9262,G9262)=1,"x","xx"),"")</f>
        <v/>
      </c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 t="s">
        <v>172</v>
      </c>
      <c r="U9262" s="1" t="s">
        <v>17</v>
      </c>
      <c r="V9262" s="1"/>
    </row>
    <row r="9263" spans="1:22" ht="14" x14ac:dyDescent="0.15">
      <c r="A9263" s="1" t="s">
        <v>25456</v>
      </c>
      <c r="B9263" s="1" t="s">
        <v>31</v>
      </c>
      <c r="C9263" s="1"/>
      <c r="D9263" s="1"/>
      <c r="E9263" s="1"/>
      <c r="F9263" s="1"/>
      <c r="G9263" s="1" t="s">
        <v>25457</v>
      </c>
      <c r="H9263" s="1" t="str">
        <f>IF(COUNTIF(G:G,G9263)&gt;1,IF(COUNTIF(G$2:G9263,G9263)=1,"x","xx"),"")</f>
        <v/>
      </c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 t="s">
        <v>12465</v>
      </c>
      <c r="U9263" s="1" t="s">
        <v>17</v>
      </c>
      <c r="V9263" s="1"/>
    </row>
    <row r="9264" spans="1:22" ht="14" x14ac:dyDescent="0.15">
      <c r="A9264" s="1">
        <v>12372699</v>
      </c>
      <c r="B9264" s="1" t="s">
        <v>31</v>
      </c>
      <c r="C9264" s="1" t="s">
        <v>21781</v>
      </c>
      <c r="D9264" s="1"/>
      <c r="E9264" s="1"/>
      <c r="F9264" s="1"/>
      <c r="G9264" s="1" t="s">
        <v>21782</v>
      </c>
      <c r="H9264" s="1" t="str">
        <f>IF(COUNTIF(G:G,G9264)&gt;1,IF(COUNTIF(G$2:G9264,G9264)=1,"x","xx"),"")</f>
        <v/>
      </c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 t="s">
        <v>21783</v>
      </c>
      <c r="U9264" s="1" t="s">
        <v>17</v>
      </c>
      <c r="V9264" s="1"/>
    </row>
    <row r="9265" spans="1:22" ht="14" x14ac:dyDescent="0.15">
      <c r="A9265" s="1">
        <v>12369946</v>
      </c>
      <c r="B9265" s="1" t="s">
        <v>31</v>
      </c>
      <c r="C9265" s="1" t="s">
        <v>16898</v>
      </c>
      <c r="D9265" s="1"/>
      <c r="E9265" s="1"/>
      <c r="F9265" s="1"/>
      <c r="G9265" s="1" t="s">
        <v>16899</v>
      </c>
      <c r="H9265" s="1" t="str">
        <f>IF(COUNTIF(G:G,G9265)&gt;1,IF(COUNTIF(G$2:G9265,G9265)=1,"x","xx"),"")</f>
        <v/>
      </c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 t="s">
        <v>15216</v>
      </c>
      <c r="U9265" s="1" t="s">
        <v>17</v>
      </c>
      <c r="V9265" s="1"/>
    </row>
    <row r="9266" spans="1:22" ht="14" x14ac:dyDescent="0.15">
      <c r="A9266" s="1">
        <v>12369774</v>
      </c>
      <c r="B9266" s="1" t="s">
        <v>31</v>
      </c>
      <c r="C9266" s="1" t="s">
        <v>16654</v>
      </c>
      <c r="D9266" s="1"/>
      <c r="E9266" s="1"/>
      <c r="F9266" s="1"/>
      <c r="G9266" s="1" t="s">
        <v>16655</v>
      </c>
      <c r="H9266" s="1" t="str">
        <f>IF(COUNTIF(G:G,G9266)&gt;1,IF(COUNTIF(G$2:G9266,G9266)=1,"x","xx"),"")</f>
        <v/>
      </c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 t="s">
        <v>559</v>
      </c>
      <c r="U9266" s="1" t="s">
        <v>17</v>
      </c>
      <c r="V9266" s="1"/>
    </row>
    <row r="9267" spans="1:22" ht="14" x14ac:dyDescent="0.15">
      <c r="A9267" s="1">
        <v>12373323</v>
      </c>
      <c r="B9267" s="1" t="s">
        <v>31</v>
      </c>
      <c r="C9267" s="1" t="s">
        <v>22781</v>
      </c>
      <c r="D9267" s="1"/>
      <c r="E9267" s="1"/>
      <c r="F9267" s="1"/>
      <c r="G9267" s="1" t="s">
        <v>22782</v>
      </c>
      <c r="H9267" s="1" t="str">
        <f>IF(COUNTIF(G:G,G9267)&gt;1,IF(COUNTIF(G$2:G9267,G9267)=1,"x","xx"),"")</f>
        <v/>
      </c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 t="s">
        <v>34</v>
      </c>
      <c r="U9267" s="1" t="s">
        <v>17</v>
      </c>
      <c r="V9267" s="1"/>
    </row>
    <row r="9268" spans="1:22" ht="14" x14ac:dyDescent="0.15">
      <c r="A9268" s="1">
        <v>12375629</v>
      </c>
      <c r="B9268" s="1" t="s">
        <v>31</v>
      </c>
      <c r="C9268" s="1" t="s">
        <v>27018</v>
      </c>
      <c r="D9268" s="1"/>
      <c r="E9268" s="1"/>
      <c r="F9268" s="1"/>
      <c r="G9268" s="1" t="s">
        <v>27019</v>
      </c>
      <c r="H9268" s="1" t="str">
        <f>IF(COUNTIF(G:G,G9268)&gt;1,IF(COUNTIF(G$2:G9268,G9268)=1,"x","xx"),"")</f>
        <v/>
      </c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 t="s">
        <v>27020</v>
      </c>
      <c r="U9268" s="1" t="s">
        <v>17</v>
      </c>
      <c r="V9268" s="1"/>
    </row>
    <row r="9269" spans="1:22" ht="14" x14ac:dyDescent="0.15">
      <c r="A9269" s="1">
        <v>12371533</v>
      </c>
      <c r="B9269" s="1" t="s">
        <v>14</v>
      </c>
      <c r="C9269" s="1" t="s">
        <v>19706</v>
      </c>
      <c r="D9269" s="1"/>
      <c r="E9269" s="1"/>
      <c r="F9269" s="1"/>
      <c r="G9269" s="1" t="s">
        <v>19707</v>
      </c>
      <c r="H9269" s="1" t="str">
        <f>IF(COUNTIF(G:G,G9269)&gt;1,IF(COUNTIF(G$2:G9269,G9269)=1,"x","xx"),"")</f>
        <v/>
      </c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 t="s">
        <v>16949</v>
      </c>
      <c r="U9269" s="1" t="s">
        <v>17</v>
      </c>
      <c r="V9269" s="1"/>
    </row>
    <row r="9270" spans="1:22" ht="14" x14ac:dyDescent="0.15">
      <c r="A9270" s="1">
        <v>12374838</v>
      </c>
      <c r="B9270" s="1" t="s">
        <v>31</v>
      </c>
      <c r="C9270" s="1" t="s">
        <v>25437</v>
      </c>
      <c r="D9270" s="1"/>
      <c r="E9270" s="1"/>
      <c r="F9270" s="1"/>
      <c r="G9270" s="1" t="s">
        <v>25438</v>
      </c>
      <c r="H9270" s="1" t="str">
        <f>IF(COUNTIF(G:G,G9270)&gt;1,IF(COUNTIF(G$2:G9270,G9270)=1,"x","xx"),"")</f>
        <v/>
      </c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 t="s">
        <v>25439</v>
      </c>
      <c r="U9270" s="1" t="s">
        <v>17</v>
      </c>
      <c r="V9270" s="1"/>
    </row>
    <row r="9271" spans="1:22" ht="14" x14ac:dyDescent="0.15">
      <c r="A9271" s="1">
        <v>12368702</v>
      </c>
      <c r="B9271" s="1" t="s">
        <v>31</v>
      </c>
      <c r="C9271" s="1" t="s">
        <v>14971</v>
      </c>
      <c r="D9271" s="1"/>
      <c r="E9271" s="1"/>
      <c r="F9271" s="1"/>
      <c r="G9271" s="1" t="s">
        <v>14972</v>
      </c>
      <c r="H9271" s="1" t="str">
        <f>IF(COUNTIF(G:G,G9271)&gt;1,IF(COUNTIF(G$2:G9271,G9271)=1,"x","xx"),"")</f>
        <v/>
      </c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 t="s">
        <v>14469</v>
      </c>
      <c r="U9271" s="1" t="s">
        <v>17</v>
      </c>
      <c r="V9271" s="1"/>
    </row>
    <row r="9272" spans="1:22" ht="14" x14ac:dyDescent="0.15">
      <c r="A9272" s="1">
        <v>10129808</v>
      </c>
      <c r="B9272" s="1" t="s">
        <v>14</v>
      </c>
      <c r="C9272" s="1" t="s">
        <v>1374</v>
      </c>
      <c r="D9272" s="1"/>
      <c r="E9272" s="1"/>
      <c r="F9272" s="1"/>
      <c r="G9272" s="1" t="s">
        <v>1375</v>
      </c>
      <c r="H9272" s="1" t="str">
        <f>IF(COUNTIF(G:G,G9272)&gt;1,IF(COUNTIF(G$2:G9272,G9272)=1,"x","xx"),"")</f>
        <v/>
      </c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 t="s">
        <v>16</v>
      </c>
      <c r="U9272" s="1" t="s">
        <v>17</v>
      </c>
      <c r="V9272" s="1"/>
    </row>
    <row r="9273" spans="1:22" ht="14" x14ac:dyDescent="0.15">
      <c r="A9273" s="1">
        <v>12375120</v>
      </c>
      <c r="B9273" s="1" t="s">
        <v>31</v>
      </c>
      <c r="C9273" s="1" t="s">
        <v>25993</v>
      </c>
      <c r="D9273" s="1"/>
      <c r="E9273" s="1"/>
      <c r="F9273" s="1"/>
      <c r="G9273" s="1" t="s">
        <v>25994</v>
      </c>
      <c r="H9273" s="1" t="str">
        <f>IF(COUNTIF(G:G,G9273)&gt;1,IF(COUNTIF(G$2:G9273,G9273)=1,"x","xx"),"")</f>
        <v/>
      </c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 t="s">
        <v>1751</v>
      </c>
      <c r="U9273" s="1" t="s">
        <v>17</v>
      </c>
      <c r="V9273" s="1"/>
    </row>
    <row r="9274" spans="1:22" ht="14" x14ac:dyDescent="0.15">
      <c r="A9274" s="1">
        <v>11263947</v>
      </c>
      <c r="B9274" s="1" t="s">
        <v>14</v>
      </c>
      <c r="C9274" s="1"/>
      <c r="D9274" s="1"/>
      <c r="E9274" s="1"/>
      <c r="F9274" s="1"/>
      <c r="G9274" s="1" t="s">
        <v>5670</v>
      </c>
      <c r="H9274" s="1" t="str">
        <f>IF(COUNTIF(G:G,G9274)&gt;1,IF(COUNTIF(G$2:G9274,G9274)=1,"x","xx"),"")</f>
        <v/>
      </c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 t="s">
        <v>16</v>
      </c>
      <c r="U9274" s="1" t="s">
        <v>17</v>
      </c>
      <c r="V9274" s="1"/>
    </row>
    <row r="9275" spans="1:22" ht="14" x14ac:dyDescent="0.15">
      <c r="A9275" s="1">
        <v>12375814</v>
      </c>
      <c r="B9275" s="1" t="s">
        <v>31</v>
      </c>
      <c r="C9275" s="1" t="s">
        <v>27381</v>
      </c>
      <c r="D9275" s="1"/>
      <c r="E9275" s="1"/>
      <c r="F9275" s="1"/>
      <c r="G9275" s="1" t="s">
        <v>27382</v>
      </c>
      <c r="H9275" s="1" t="str">
        <f>IF(COUNTIF(G:G,G9275)&gt;1,IF(COUNTIF(G$2:G9275,G9275)=1,"x","xx"),"")</f>
        <v/>
      </c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 t="s">
        <v>615</v>
      </c>
      <c r="U9275" s="1" t="s">
        <v>17</v>
      </c>
      <c r="V9275" s="1"/>
    </row>
    <row r="9276" spans="1:22" ht="14" x14ac:dyDescent="0.15">
      <c r="A9276" s="1">
        <v>12368181</v>
      </c>
      <c r="B9276" s="1" t="s">
        <v>31</v>
      </c>
      <c r="C9276" s="1" t="s">
        <v>13812</v>
      </c>
      <c r="D9276" s="1"/>
      <c r="E9276" s="1"/>
      <c r="F9276" s="1"/>
      <c r="G9276" s="1" t="s">
        <v>13813</v>
      </c>
      <c r="H9276" s="1" t="str">
        <f>IF(COUNTIF(G:G,G9276)&gt;1,IF(COUNTIF(G$2:G9276,G9276)=1,"x","xx"),"")</f>
        <v/>
      </c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 t="s">
        <v>559</v>
      </c>
      <c r="U9276" s="1" t="s">
        <v>17</v>
      </c>
      <c r="V9276" s="1"/>
    </row>
    <row r="9277" spans="1:22" ht="14" x14ac:dyDescent="0.15">
      <c r="A9277" s="1">
        <v>11276197</v>
      </c>
      <c r="B9277" s="1" t="s">
        <v>14</v>
      </c>
      <c r="C9277" s="1"/>
      <c r="D9277" s="1"/>
      <c r="E9277" s="1"/>
      <c r="F9277" s="1"/>
      <c r="G9277" s="1" t="s">
        <v>5853</v>
      </c>
      <c r="H9277" s="1" t="str">
        <f>IF(COUNTIF(G:G,G9277)&gt;1,IF(COUNTIF(G$2:G9277,G9277)=1,"x","xx"),"")</f>
        <v/>
      </c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 t="s">
        <v>16</v>
      </c>
      <c r="U9277" s="1" t="s">
        <v>17</v>
      </c>
      <c r="V9277" s="1"/>
    </row>
    <row r="9278" spans="1:22" ht="14" x14ac:dyDescent="0.15">
      <c r="A9278" s="1">
        <v>11729929</v>
      </c>
      <c r="B9278" s="1" t="s">
        <v>14</v>
      </c>
      <c r="C9278" s="1"/>
      <c r="D9278" s="1"/>
      <c r="E9278" s="1"/>
      <c r="F9278" s="1" t="s">
        <v>3800</v>
      </c>
      <c r="G9278" s="1" t="s">
        <v>9936</v>
      </c>
      <c r="H9278" s="1" t="str">
        <f>IF(COUNTIF(G:G,G9278)&gt;1,IF(COUNTIF(G$2:G9278,G9278)=1,"x","xx"),"")</f>
        <v/>
      </c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 t="s">
        <v>16</v>
      </c>
      <c r="U9278" s="1" t="s">
        <v>17</v>
      </c>
      <c r="V9278" s="1"/>
    </row>
    <row r="9279" spans="1:22" ht="14" x14ac:dyDescent="0.15">
      <c r="A9279" s="1">
        <v>11421646</v>
      </c>
      <c r="B9279" s="1" t="s">
        <v>14</v>
      </c>
      <c r="C9279" s="1"/>
      <c r="D9279" s="1"/>
      <c r="E9279" s="1"/>
      <c r="F9279" s="1"/>
      <c r="G9279" s="1" t="s">
        <v>7644</v>
      </c>
      <c r="H9279" s="1" t="str">
        <f>IF(COUNTIF(G:G,G9279)&gt;1,IF(COUNTIF(G$2:G9279,G9279)=1,"x","xx"),"")</f>
        <v/>
      </c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 t="s">
        <v>16</v>
      </c>
      <c r="U9279" s="1" t="s">
        <v>17</v>
      </c>
      <c r="V9279" s="1"/>
    </row>
    <row r="9280" spans="1:22" ht="14" x14ac:dyDescent="0.15">
      <c r="A9280" s="1">
        <v>12453854</v>
      </c>
      <c r="B9280" s="1" t="s">
        <v>14</v>
      </c>
      <c r="C9280" s="1" t="s">
        <v>30341</v>
      </c>
      <c r="D9280" s="1"/>
      <c r="E9280" s="1"/>
      <c r="F9280" s="1"/>
      <c r="G9280" s="1" t="s">
        <v>30342</v>
      </c>
      <c r="H9280" s="1" t="str">
        <f>IF(COUNTIF(G:G,G9280)&gt;1,IF(COUNTIF(G$2:G9280,G9280)=1,"x","xx"),"")</f>
        <v/>
      </c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 t="s">
        <v>14</v>
      </c>
      <c r="U9280" s="1" t="s">
        <v>17</v>
      </c>
      <c r="V9280" s="1"/>
    </row>
    <row r="9281" spans="1:22" ht="14" x14ac:dyDescent="0.15">
      <c r="A9281" s="1">
        <v>11363084</v>
      </c>
      <c r="B9281" s="1" t="s">
        <v>14</v>
      </c>
      <c r="C9281" s="1"/>
      <c r="D9281" s="1"/>
      <c r="E9281" s="1"/>
      <c r="F9281" s="1"/>
      <c r="G9281" s="1" t="s">
        <v>6785</v>
      </c>
      <c r="H9281" s="1" t="str">
        <f>IF(COUNTIF(G:G,G9281)&gt;1,IF(COUNTIF(G$2:G9281,G9281)=1,"x","xx"),"")</f>
        <v/>
      </c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 t="s">
        <v>16</v>
      </c>
      <c r="U9281" s="1" t="s">
        <v>17</v>
      </c>
      <c r="V9281" s="1"/>
    </row>
    <row r="9282" spans="1:22" ht="14" x14ac:dyDescent="0.15">
      <c r="A9282" s="1">
        <v>11284292</v>
      </c>
      <c r="B9282" s="1" t="s">
        <v>14</v>
      </c>
      <c r="C9282" s="1">
        <v>1</v>
      </c>
      <c r="D9282" s="1"/>
      <c r="E9282" s="1"/>
      <c r="F9282" s="1" t="s">
        <v>6046</v>
      </c>
      <c r="G9282" s="1" t="s">
        <v>6047</v>
      </c>
      <c r="H9282" s="1" t="str">
        <f>IF(COUNTIF(G:G,G9282)&gt;1,IF(COUNTIF(G$2:G9282,G9282)=1,"x","xx"),"")</f>
        <v/>
      </c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 t="s">
        <v>16</v>
      </c>
      <c r="U9282" s="1" t="s">
        <v>17</v>
      </c>
      <c r="V9282" s="1"/>
    </row>
    <row r="9283" spans="1:22" ht="14" x14ac:dyDescent="0.15">
      <c r="A9283" s="1">
        <v>11223151</v>
      </c>
      <c r="B9283" s="1" t="s">
        <v>14</v>
      </c>
      <c r="C9283" s="1"/>
      <c r="D9283" s="1"/>
      <c r="E9283" s="1"/>
      <c r="F9283" s="1"/>
      <c r="G9283" s="1" t="s">
        <v>5194</v>
      </c>
      <c r="H9283" s="1" t="str">
        <f>IF(COUNTIF(G:G,G9283)&gt;1,IF(COUNTIF(G$2:G9283,G9283)=1,"x","xx"),"")</f>
        <v/>
      </c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 t="s">
        <v>16</v>
      </c>
      <c r="U9283" s="1" t="s">
        <v>17</v>
      </c>
      <c r="V9283" s="1"/>
    </row>
    <row r="9284" spans="1:22" ht="14" x14ac:dyDescent="0.15">
      <c r="A9284" s="1">
        <v>12035498</v>
      </c>
      <c r="B9284" s="1" t="s">
        <v>14</v>
      </c>
      <c r="C9284" s="1"/>
      <c r="D9284" s="1"/>
      <c r="E9284" s="1"/>
      <c r="F9284" s="1" t="s">
        <v>11448</v>
      </c>
      <c r="G9284" s="1" t="s">
        <v>11449</v>
      </c>
      <c r="H9284" s="1" t="str">
        <f>IF(COUNTIF(G:G,G9284)&gt;1,IF(COUNTIF(G$2:G9284,G9284)=1,"x","xx"),"")</f>
        <v/>
      </c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 t="s">
        <v>16</v>
      </c>
      <c r="U9284" s="1" t="s">
        <v>17</v>
      </c>
      <c r="V9284" s="1"/>
    </row>
    <row r="9285" spans="1:22" ht="14" x14ac:dyDescent="0.15">
      <c r="A9285" s="1">
        <v>11255372</v>
      </c>
      <c r="B9285" s="1" t="s">
        <v>14</v>
      </c>
      <c r="C9285" s="1"/>
      <c r="D9285" s="1"/>
      <c r="E9285" s="1"/>
      <c r="F9285" s="1"/>
      <c r="G9285" s="1" t="s">
        <v>5506</v>
      </c>
      <c r="H9285" s="1" t="str">
        <f>IF(COUNTIF(G:G,G9285)&gt;1,IF(COUNTIF(G$2:G9285,G9285)=1,"x","xx"),"")</f>
        <v/>
      </c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 t="s">
        <v>16</v>
      </c>
      <c r="U9285" s="1" t="s">
        <v>17</v>
      </c>
      <c r="V9285" s="1"/>
    </row>
    <row r="9286" spans="1:22" ht="14" x14ac:dyDescent="0.15">
      <c r="A9286" s="1">
        <v>12373489</v>
      </c>
      <c r="B9286" s="1" t="s">
        <v>31</v>
      </c>
      <c r="C9286" s="1" t="s">
        <v>23031</v>
      </c>
      <c r="D9286" s="1"/>
      <c r="E9286" s="1"/>
      <c r="F9286" s="1"/>
      <c r="G9286" s="1" t="s">
        <v>23032</v>
      </c>
      <c r="H9286" s="1" t="str">
        <f>IF(COUNTIF(G:G,G9286)&gt;1,IF(COUNTIF(G$2:G9286,G9286)=1,"x","xx"),"")</f>
        <v/>
      </c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 t="s">
        <v>34</v>
      </c>
      <c r="U9286" s="1" t="s">
        <v>17</v>
      </c>
      <c r="V9286" s="1"/>
    </row>
    <row r="9287" spans="1:22" ht="14" x14ac:dyDescent="0.15">
      <c r="A9287" s="1">
        <v>12369956</v>
      </c>
      <c r="B9287" s="1" t="s">
        <v>31</v>
      </c>
      <c r="C9287" s="1" t="s">
        <v>16919</v>
      </c>
      <c r="D9287" s="1"/>
      <c r="E9287" s="1"/>
      <c r="F9287" s="1"/>
      <c r="G9287" s="1" t="s">
        <v>16920</v>
      </c>
      <c r="H9287" s="1" t="str">
        <f>IF(COUNTIF(G:G,G9287)&gt;1,IF(COUNTIF(G$2:G9287,G9287)=1,"x","xx"),"")</f>
        <v/>
      </c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 t="s">
        <v>16921</v>
      </c>
      <c r="U9287" s="1" t="s">
        <v>17</v>
      </c>
      <c r="V9287" s="1"/>
    </row>
    <row r="9288" spans="1:22" ht="14" x14ac:dyDescent="0.15">
      <c r="A9288" s="1">
        <v>12453967</v>
      </c>
      <c r="B9288" s="1" t="s">
        <v>31</v>
      </c>
      <c r="C9288" s="1" t="s">
        <v>30375</v>
      </c>
      <c r="D9288" s="1"/>
      <c r="E9288" s="1"/>
      <c r="F9288" s="1"/>
      <c r="G9288" s="1" t="s">
        <v>30376</v>
      </c>
      <c r="H9288" s="1" t="str">
        <f>IF(COUNTIF(G:G,G9288)&gt;1,IF(COUNTIF(G$2:G9288,G9288)=1,"x","xx"),"")</f>
        <v/>
      </c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 t="s">
        <v>26666</v>
      </c>
      <c r="U9288" s="1" t="s">
        <v>17</v>
      </c>
      <c r="V9288" s="1"/>
    </row>
    <row r="9289" spans="1:22" ht="14" x14ac:dyDescent="0.15">
      <c r="A9289" s="1">
        <v>11568262</v>
      </c>
      <c r="B9289" s="1" t="s">
        <v>14</v>
      </c>
      <c r="C9289" s="1" t="s">
        <v>9070</v>
      </c>
      <c r="D9289" s="1"/>
      <c r="E9289" s="1"/>
      <c r="F9289" s="1" t="s">
        <v>8957</v>
      </c>
      <c r="G9289" s="1" t="s">
        <v>9071</v>
      </c>
      <c r="H9289" s="1" t="str">
        <f>IF(COUNTIF(G:G,G9289)&gt;1,IF(COUNTIF(G$2:G9289,G9289)=1,"x","xx"),"")</f>
        <v/>
      </c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 t="s">
        <v>26</v>
      </c>
      <c r="U9289" s="1" t="s">
        <v>17</v>
      </c>
      <c r="V9289" s="1"/>
    </row>
    <row r="9290" spans="1:22" ht="14" x14ac:dyDescent="0.15">
      <c r="A9290" s="1">
        <v>12369064</v>
      </c>
      <c r="B9290" s="1" t="s">
        <v>31</v>
      </c>
      <c r="C9290" s="1" t="s">
        <v>15662</v>
      </c>
      <c r="D9290" s="1"/>
      <c r="E9290" s="1"/>
      <c r="F9290" s="1"/>
      <c r="G9290" s="1" t="s">
        <v>15663</v>
      </c>
      <c r="H9290" s="1" t="str">
        <f>IF(COUNTIF(G:G,G9290)&gt;1,IF(COUNTIF(G$2:G9290,G9290)=1,"x","xx"),"")</f>
        <v/>
      </c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 t="s">
        <v>15664</v>
      </c>
      <c r="U9290" s="1" t="s">
        <v>17</v>
      </c>
      <c r="V9290" s="1"/>
    </row>
    <row r="9291" spans="1:22" ht="14" x14ac:dyDescent="0.15">
      <c r="A9291" s="1">
        <v>12377190</v>
      </c>
      <c r="B9291" s="1" t="s">
        <v>31</v>
      </c>
      <c r="C9291" s="1" t="s">
        <v>29715</v>
      </c>
      <c r="D9291" s="1"/>
      <c r="E9291" s="1"/>
      <c r="F9291" s="1"/>
      <c r="G9291" s="1" t="s">
        <v>29716</v>
      </c>
      <c r="H9291" s="1" t="str">
        <f>IF(COUNTIF(G:G,G9291)&gt;1,IF(COUNTIF(G$2:G9291,G9291)=1,"x","xx"),"")</f>
        <v/>
      </c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 t="s">
        <v>29717</v>
      </c>
      <c r="U9291" s="1" t="s">
        <v>17</v>
      </c>
      <c r="V9291" s="1"/>
    </row>
    <row r="9292" spans="1:22" ht="14" x14ac:dyDescent="0.15">
      <c r="A9292" s="1">
        <v>10043019</v>
      </c>
      <c r="B9292" s="1" t="s">
        <v>14</v>
      </c>
      <c r="C9292" s="1"/>
      <c r="D9292" s="1"/>
      <c r="E9292" s="1"/>
      <c r="F9292" s="1"/>
      <c r="G9292" s="1" t="s">
        <v>544</v>
      </c>
      <c r="H9292" s="1" t="str">
        <f>IF(COUNTIF(G:G,G9292)&gt;1,IF(COUNTIF(G$2:G9292,G9292)=1,"x","xx"),"")</f>
        <v/>
      </c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 t="s">
        <v>16</v>
      </c>
      <c r="U9292" s="1" t="s">
        <v>17</v>
      </c>
      <c r="V9292" s="1"/>
    </row>
    <row r="9293" spans="1:22" ht="14" x14ac:dyDescent="0.15">
      <c r="A9293" s="1">
        <v>12112649</v>
      </c>
      <c r="B9293" s="1" t="s">
        <v>14</v>
      </c>
      <c r="C9293" s="1"/>
      <c r="D9293" s="1"/>
      <c r="E9293" s="1"/>
      <c r="F9293" s="1"/>
      <c r="G9293" s="1" t="s">
        <v>11748</v>
      </c>
      <c r="H9293" s="1" t="str">
        <f>IF(COUNTIF(G:G,G9293)&gt;1,IF(COUNTIF(G$2:G9293,G9293)=1,"x","xx"),"")</f>
        <v/>
      </c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 t="s">
        <v>16</v>
      </c>
      <c r="U9293" s="1" t="s">
        <v>17</v>
      </c>
      <c r="V9293" s="1"/>
    </row>
    <row r="9294" spans="1:22" ht="14" x14ac:dyDescent="0.15">
      <c r="A9294" s="1">
        <v>11976219</v>
      </c>
      <c r="B9294" s="1" t="s">
        <v>14</v>
      </c>
      <c r="C9294" s="1"/>
      <c r="D9294" s="1"/>
      <c r="E9294" s="1"/>
      <c r="F9294" s="1"/>
      <c r="G9294" s="1" t="s">
        <v>11179</v>
      </c>
      <c r="H9294" s="1" t="str">
        <f>IF(COUNTIF(G:G,G9294)&gt;1,IF(COUNTIF(G$2:G9294,G9294)=1,"x","xx"),"")</f>
        <v/>
      </c>
      <c r="I9294" s="1"/>
      <c r="J9294" s="1"/>
      <c r="K9294" s="1"/>
      <c r="L9294" s="1"/>
      <c r="M9294" s="1"/>
      <c r="N9294" s="1" t="s">
        <v>11180</v>
      </c>
      <c r="O9294" s="1"/>
      <c r="P9294" s="1"/>
      <c r="Q9294" s="1"/>
      <c r="R9294" s="1"/>
      <c r="S9294" s="1"/>
      <c r="T9294" s="1" t="s">
        <v>16</v>
      </c>
      <c r="U9294" s="1" t="s">
        <v>17</v>
      </c>
      <c r="V9294" s="1"/>
    </row>
    <row r="9295" spans="1:22" ht="14" x14ac:dyDescent="0.15">
      <c r="A9295" s="1">
        <v>11287909</v>
      </c>
      <c r="B9295" s="1" t="s">
        <v>14</v>
      </c>
      <c r="C9295" s="1"/>
      <c r="D9295" s="1"/>
      <c r="E9295" s="1"/>
      <c r="F9295" s="1"/>
      <c r="G9295" s="1" t="s">
        <v>6134</v>
      </c>
      <c r="H9295" s="1" t="str">
        <f>IF(COUNTIF(G:G,G9295)&gt;1,IF(COUNTIF(G$2:G9295,G9295)=1,"x","xx"),"")</f>
        <v/>
      </c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 t="s">
        <v>31</v>
      </c>
      <c r="U9295" s="1" t="s">
        <v>17</v>
      </c>
      <c r="V9295" s="1"/>
    </row>
    <row r="9296" spans="1:22" ht="14" x14ac:dyDescent="0.15">
      <c r="A9296" s="1">
        <v>11677122</v>
      </c>
      <c r="B9296" s="1" t="s">
        <v>14</v>
      </c>
      <c r="C9296" s="1"/>
      <c r="D9296" s="1"/>
      <c r="E9296" s="1"/>
      <c r="F9296" s="1"/>
      <c r="G9296" s="1" t="s">
        <v>9615</v>
      </c>
      <c r="H9296" s="1" t="str">
        <f>IF(COUNTIF(G:G,G9296)&gt;1,IF(COUNTIF(G$2:G9296,G9296)=1,"x","xx"),"")</f>
        <v/>
      </c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 t="s">
        <v>16</v>
      </c>
      <c r="U9296" s="1" t="s">
        <v>17</v>
      </c>
      <c r="V9296" s="1"/>
    </row>
    <row r="9297" spans="1:22" ht="14" x14ac:dyDescent="0.15">
      <c r="A9297" s="1">
        <v>11659722</v>
      </c>
      <c r="B9297" s="1" t="s">
        <v>14</v>
      </c>
      <c r="C9297" s="1"/>
      <c r="D9297" s="1"/>
      <c r="E9297" s="1"/>
      <c r="F9297" s="1"/>
      <c r="G9297" s="1" t="s">
        <v>9520</v>
      </c>
      <c r="H9297" s="1" t="str">
        <f>IF(COUNTIF(G:G,G9297)&gt;1,IF(COUNTIF(G$2:G9297,G9297)=1,"x","xx"),"")</f>
        <v/>
      </c>
      <c r="I9297" s="1"/>
      <c r="J9297" s="1"/>
      <c r="K9297" s="1"/>
      <c r="L9297" s="1"/>
      <c r="M9297" s="1" t="s">
        <v>1519</v>
      </c>
      <c r="N9297" s="1" t="s">
        <v>699</v>
      </c>
      <c r="O9297" s="1"/>
      <c r="P9297" s="1"/>
      <c r="Q9297" s="1"/>
      <c r="R9297" s="1"/>
      <c r="S9297" s="1"/>
      <c r="T9297" s="1" t="s">
        <v>16</v>
      </c>
      <c r="U9297" s="1" t="s">
        <v>17</v>
      </c>
      <c r="V9297" s="1"/>
    </row>
    <row r="9298" spans="1:22" ht="14" x14ac:dyDescent="0.15">
      <c r="A9298" s="1">
        <v>10155258</v>
      </c>
      <c r="B9298" s="1" t="s">
        <v>14</v>
      </c>
      <c r="C9298" s="1"/>
      <c r="D9298" s="1"/>
      <c r="E9298" s="1"/>
      <c r="F9298" s="1"/>
      <c r="G9298" s="1" t="s">
        <v>1742</v>
      </c>
      <c r="H9298" s="1" t="str">
        <f>IF(COUNTIF(G:G,G9298)&gt;1,IF(COUNTIF(G$2:G9298,G9298)=1,"x","xx"),"")</f>
        <v/>
      </c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 t="s">
        <v>16</v>
      </c>
      <c r="U9298" s="1" t="s">
        <v>17</v>
      </c>
      <c r="V9298" s="1"/>
    </row>
    <row r="9299" spans="1:22" ht="14" x14ac:dyDescent="0.15">
      <c r="A9299" s="1">
        <v>11695682</v>
      </c>
      <c r="B9299" s="1" t="s">
        <v>14</v>
      </c>
      <c r="C9299" s="1"/>
      <c r="D9299" s="1"/>
      <c r="E9299" s="1"/>
      <c r="F9299" s="1"/>
      <c r="G9299" s="1" t="s">
        <v>9694</v>
      </c>
      <c r="H9299" s="1" t="str">
        <f>IF(COUNTIF(G:G,G9299)&gt;1,IF(COUNTIF(G$2:G9299,G9299)=1,"x","xx"),"")</f>
        <v/>
      </c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 t="s">
        <v>16</v>
      </c>
      <c r="U9299" s="1" t="s">
        <v>17</v>
      </c>
      <c r="V9299" s="1"/>
    </row>
    <row r="9300" spans="1:22" ht="14" x14ac:dyDescent="0.15">
      <c r="A9300" s="1">
        <v>10210818</v>
      </c>
      <c r="B9300" s="1" t="s">
        <v>14</v>
      </c>
      <c r="C9300" s="1"/>
      <c r="D9300" s="1"/>
      <c r="E9300" s="1"/>
      <c r="F9300" s="1"/>
      <c r="G9300" s="1" t="s">
        <v>2264</v>
      </c>
      <c r="H9300" s="1" t="str">
        <f>IF(COUNTIF(G:G,G9300)&gt;1,IF(COUNTIF(G$2:G9300,G9300)=1,"x","xx"),"")</f>
        <v/>
      </c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 t="s">
        <v>16</v>
      </c>
      <c r="U9300" s="1" t="s">
        <v>17</v>
      </c>
      <c r="V9300" s="1"/>
    </row>
    <row r="9301" spans="1:22" ht="14" x14ac:dyDescent="0.15">
      <c r="A9301" s="1">
        <v>12370461</v>
      </c>
      <c r="B9301" s="1" t="s">
        <v>31</v>
      </c>
      <c r="C9301" s="1" t="s">
        <v>18005</v>
      </c>
      <c r="D9301" s="1"/>
      <c r="E9301" s="1"/>
      <c r="F9301" s="1"/>
      <c r="G9301" s="1" t="s">
        <v>18006</v>
      </c>
      <c r="H9301" s="1" t="str">
        <f>IF(COUNTIF(G:G,G9301)&gt;1,IF(COUNTIF(G$2:G9301,G9301)=1,"x","xx"),"")</f>
        <v/>
      </c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 t="s">
        <v>18007</v>
      </c>
      <c r="U9301" s="1" t="s">
        <v>17</v>
      </c>
      <c r="V9301" s="1"/>
    </row>
    <row r="9302" spans="1:22" ht="14" x14ac:dyDescent="0.15">
      <c r="A9302" s="1">
        <v>12457798</v>
      </c>
      <c r="B9302" s="1" t="s">
        <v>31</v>
      </c>
      <c r="C9302" s="1"/>
      <c r="D9302" s="1"/>
      <c r="E9302" s="1"/>
      <c r="F9302" s="1"/>
      <c r="G9302" s="1" t="s">
        <v>30870</v>
      </c>
      <c r="H9302" s="1" t="str">
        <f>IF(COUNTIF(G:G,G9302)&gt;1,IF(COUNTIF(G$2:G9302,G9302)=1,"x","xx"),"")</f>
        <v/>
      </c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 t="s">
        <v>28588</v>
      </c>
      <c r="U9302" s="1" t="s">
        <v>17</v>
      </c>
      <c r="V9302" s="1"/>
    </row>
    <row r="9303" spans="1:22" ht="14" x14ac:dyDescent="0.15">
      <c r="A9303" s="1">
        <v>10155807</v>
      </c>
      <c r="B9303" s="1" t="s">
        <v>14</v>
      </c>
      <c r="C9303" s="1" t="s">
        <v>1752</v>
      </c>
      <c r="D9303" s="1"/>
      <c r="E9303" s="1"/>
      <c r="F9303" s="1"/>
      <c r="G9303" s="1" t="s">
        <v>1753</v>
      </c>
      <c r="H9303" s="1" t="str">
        <f>IF(COUNTIF(G:G,G9303)&gt;1,IF(COUNTIF(G$2:G9303,G9303)=1,"x","xx"),"")</f>
        <v/>
      </c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 t="s">
        <v>16</v>
      </c>
      <c r="U9303" s="1" t="s">
        <v>17</v>
      </c>
      <c r="V9303" s="1"/>
    </row>
    <row r="9304" spans="1:22" ht="14" x14ac:dyDescent="0.15">
      <c r="A9304" s="1">
        <v>12372334</v>
      </c>
      <c r="B9304" s="1" t="s">
        <v>31</v>
      </c>
      <c r="C9304" s="1" t="s">
        <v>21150</v>
      </c>
      <c r="D9304" s="1"/>
      <c r="E9304" s="1"/>
      <c r="F9304" s="1"/>
      <c r="G9304" s="1" t="s">
        <v>21151</v>
      </c>
      <c r="H9304" s="1" t="str">
        <f>IF(COUNTIF(G:G,G9304)&gt;1,IF(COUNTIF(G$2:G9304,G9304)=1,"x","xx"),"")</f>
        <v/>
      </c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 t="s">
        <v>26</v>
      </c>
      <c r="U9304" s="1" t="s">
        <v>17</v>
      </c>
      <c r="V9304" s="1"/>
    </row>
    <row r="9305" spans="1:22" ht="14" x14ac:dyDescent="0.15">
      <c r="A9305" s="1">
        <v>12370316</v>
      </c>
      <c r="B9305" s="1" t="s">
        <v>31</v>
      </c>
      <c r="C9305" s="1" t="s">
        <v>17694</v>
      </c>
      <c r="D9305" s="1"/>
      <c r="E9305" s="1"/>
      <c r="F9305" s="1"/>
      <c r="G9305" s="1" t="s">
        <v>17695</v>
      </c>
      <c r="H9305" s="1" t="str">
        <f>IF(COUNTIF(G:G,G9305)&gt;1,IF(COUNTIF(G$2:G9305,G9305)=1,"x","xx"),"")</f>
        <v/>
      </c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 t="s">
        <v>172</v>
      </c>
      <c r="U9305" s="1" t="s">
        <v>17</v>
      </c>
      <c r="V9305" s="1"/>
    </row>
    <row r="9306" spans="1:22" ht="14" x14ac:dyDescent="0.15">
      <c r="A9306" s="1">
        <v>12371507</v>
      </c>
      <c r="B9306" s="1" t="s">
        <v>14</v>
      </c>
      <c r="C9306" s="1" t="s">
        <v>19651</v>
      </c>
      <c r="D9306" s="1"/>
      <c r="E9306" s="1"/>
      <c r="F9306" s="1"/>
      <c r="G9306" s="1" t="s">
        <v>19652</v>
      </c>
      <c r="H9306" s="1" t="str">
        <f>IF(COUNTIF(G:G,G9306)&gt;1,IF(COUNTIF(G$2:G9306,G9306)=1,"x","xx"),"")</f>
        <v/>
      </c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 t="s">
        <v>70</v>
      </c>
      <c r="U9306" s="1" t="s">
        <v>17</v>
      </c>
      <c r="V9306" s="1"/>
    </row>
    <row r="9307" spans="1:22" ht="14" x14ac:dyDescent="0.15">
      <c r="A9307" s="1">
        <v>11410787</v>
      </c>
      <c r="B9307" s="1" t="s">
        <v>14</v>
      </c>
      <c r="C9307" s="1"/>
      <c r="D9307" s="1"/>
      <c r="E9307" s="1"/>
      <c r="F9307" s="1" t="s">
        <v>7379</v>
      </c>
      <c r="G9307" s="1" t="s">
        <v>7380</v>
      </c>
      <c r="H9307" s="1" t="str">
        <f>IF(COUNTIF(G:G,G9307)&gt;1,IF(COUNTIF(G$2:G9307,G9307)=1,"x","xx"),"")</f>
        <v/>
      </c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 t="s">
        <v>16</v>
      </c>
      <c r="U9307" s="1" t="s">
        <v>17</v>
      </c>
      <c r="V9307" s="1"/>
    </row>
    <row r="9308" spans="1:22" ht="14" x14ac:dyDescent="0.15">
      <c r="A9308" s="1">
        <v>12460119</v>
      </c>
      <c r="B9308" s="1" t="s">
        <v>31</v>
      </c>
      <c r="C9308" s="1"/>
      <c r="D9308" s="1"/>
      <c r="E9308" s="1"/>
      <c r="F9308" s="1"/>
      <c r="G9308" s="1" t="s">
        <v>31155</v>
      </c>
      <c r="H9308" s="1" t="str">
        <f>IF(COUNTIF(G:G,G9308)&gt;1,IF(COUNTIF(G$2:G9308,G9308)=1,"x","xx"),"")</f>
        <v/>
      </c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 t="s">
        <v>28640</v>
      </c>
      <c r="U9308" s="1" t="s">
        <v>17</v>
      </c>
      <c r="V9308" s="1"/>
    </row>
    <row r="9309" spans="1:22" ht="14" x14ac:dyDescent="0.15">
      <c r="A9309" s="1">
        <v>12375073</v>
      </c>
      <c r="B9309" s="1" t="s">
        <v>31</v>
      </c>
      <c r="C9309" s="1" t="s">
        <v>25893</v>
      </c>
      <c r="D9309" s="1"/>
      <c r="E9309" s="1"/>
      <c r="F9309" s="1"/>
      <c r="G9309" s="1" t="s">
        <v>25894</v>
      </c>
      <c r="H9309" s="1" t="str">
        <f>IF(COUNTIF(G:G,G9309)&gt;1,IF(COUNTIF(G$2:G9309,G9309)=1,"x","xx"),"")</f>
        <v/>
      </c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 t="s">
        <v>24017</v>
      </c>
      <c r="U9309" s="1" t="s">
        <v>17</v>
      </c>
      <c r="V9309" s="1"/>
    </row>
    <row r="9310" spans="1:22" ht="14" x14ac:dyDescent="0.15">
      <c r="A9310" s="1">
        <v>12373850</v>
      </c>
      <c r="B9310" s="1" t="s">
        <v>31</v>
      </c>
      <c r="C9310" s="1" t="s">
        <v>23433</v>
      </c>
      <c r="D9310" s="1"/>
      <c r="E9310" s="1"/>
      <c r="F9310" s="1"/>
      <c r="G9310" s="1" t="s">
        <v>23434</v>
      </c>
      <c r="H9310" s="1" t="str">
        <f>IF(COUNTIF(G:G,G9310)&gt;1,IF(COUNTIF(G$2:G9310,G9310)=1,"x","xx"),"")</f>
        <v/>
      </c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 t="s">
        <v>23435</v>
      </c>
      <c r="U9310" s="1" t="s">
        <v>17</v>
      </c>
      <c r="V9310" s="1"/>
    </row>
    <row r="9311" spans="1:22" ht="14" x14ac:dyDescent="0.15">
      <c r="A9311" s="1">
        <v>12370496</v>
      </c>
      <c r="B9311" s="1" t="s">
        <v>31</v>
      </c>
      <c r="C9311" s="1" t="s">
        <v>18077</v>
      </c>
      <c r="D9311" s="1"/>
      <c r="E9311" s="1"/>
      <c r="F9311" s="1"/>
      <c r="G9311" s="1" t="s">
        <v>18078</v>
      </c>
      <c r="H9311" s="1" t="str">
        <f>IF(COUNTIF(G:G,G9311)&gt;1,IF(COUNTIF(G$2:G9311,G9311)=1,"x","xx"),"")</f>
        <v/>
      </c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 t="s">
        <v>172</v>
      </c>
      <c r="U9311" s="1" t="s">
        <v>17</v>
      </c>
      <c r="V9311" s="1"/>
    </row>
    <row r="9312" spans="1:22" ht="14" x14ac:dyDescent="0.15">
      <c r="A9312" s="1">
        <v>12375597</v>
      </c>
      <c r="B9312" s="1" t="s">
        <v>31</v>
      </c>
      <c r="C9312" s="1" t="s">
        <v>26958</v>
      </c>
      <c r="D9312" s="1"/>
      <c r="E9312" s="1"/>
      <c r="F9312" s="1"/>
      <c r="G9312" s="1" t="s">
        <v>26959</v>
      </c>
      <c r="H9312" s="1" t="str">
        <f>IF(COUNTIF(G:G,G9312)&gt;1,IF(COUNTIF(G$2:G9312,G9312)=1,"x","xx"),"")</f>
        <v/>
      </c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 t="s">
        <v>1751</v>
      </c>
      <c r="U9312" s="1" t="s">
        <v>17</v>
      </c>
      <c r="V9312" s="1"/>
    </row>
    <row r="9313" spans="1:22" ht="14" x14ac:dyDescent="0.15">
      <c r="A9313" s="1">
        <v>12462794</v>
      </c>
      <c r="B9313" s="1" t="s">
        <v>31</v>
      </c>
      <c r="C9313" s="1"/>
      <c r="D9313" s="1"/>
      <c r="E9313" s="1"/>
      <c r="F9313" s="1"/>
      <c r="G9313" s="1" t="s">
        <v>31433</v>
      </c>
      <c r="H9313" s="1" t="str">
        <f>IF(COUNTIF(G:G,G9313)&gt;1,IF(COUNTIF(G$2:G9313,G9313)=1,"x","xx"),"")</f>
        <v/>
      </c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 t="s">
        <v>31434</v>
      </c>
      <c r="U9313" s="1" t="s">
        <v>17</v>
      </c>
      <c r="V9313" s="1"/>
    </row>
    <row r="9314" spans="1:22" ht="14" x14ac:dyDescent="0.15">
      <c r="A9314" s="1">
        <v>10231826</v>
      </c>
      <c r="B9314" s="1" t="s">
        <v>14</v>
      </c>
      <c r="C9314" s="1" t="s">
        <v>2458</v>
      </c>
      <c r="D9314" s="1"/>
      <c r="E9314" s="1"/>
      <c r="F9314" s="1"/>
      <c r="G9314" s="1" t="s">
        <v>2459</v>
      </c>
      <c r="H9314" s="1" t="str">
        <f>IF(COUNTIF(G:G,G9314)&gt;1,IF(COUNTIF(G$2:G9314,G9314)=1,"x","xx"),"")</f>
        <v/>
      </c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 t="s">
        <v>16</v>
      </c>
      <c r="U9314" s="1" t="s">
        <v>17</v>
      </c>
      <c r="V9314" s="1"/>
    </row>
    <row r="9315" spans="1:22" ht="14" x14ac:dyDescent="0.15">
      <c r="A9315" s="1">
        <v>11150417</v>
      </c>
      <c r="B9315" s="1" t="s">
        <v>14</v>
      </c>
      <c r="C9315" s="1" t="s">
        <v>4778</v>
      </c>
      <c r="D9315" s="1"/>
      <c r="E9315" s="1"/>
      <c r="F9315" s="1"/>
      <c r="G9315" s="1" t="s">
        <v>4779</v>
      </c>
      <c r="H9315" s="1" t="str">
        <f>IF(COUNTIF(G:G,G9315)&gt;1,IF(COUNTIF(G$2:G9315,G9315)=1,"x","xx"),"")</f>
        <v/>
      </c>
      <c r="I9315" s="1"/>
      <c r="J9315" s="1"/>
      <c r="K9315" s="1"/>
      <c r="L9315" s="1"/>
      <c r="M9315" s="1"/>
      <c r="N9315" s="1" t="s">
        <v>4780</v>
      </c>
      <c r="O9315" s="1"/>
      <c r="P9315" s="1"/>
      <c r="Q9315" s="1"/>
      <c r="R9315" s="1"/>
      <c r="S9315" s="1"/>
      <c r="T9315" s="1" t="s">
        <v>16</v>
      </c>
      <c r="U9315" s="1" t="s">
        <v>17</v>
      </c>
      <c r="V9315" s="1"/>
    </row>
    <row r="9316" spans="1:22" ht="14" x14ac:dyDescent="0.15">
      <c r="A9316" s="1">
        <v>12370926</v>
      </c>
      <c r="B9316" s="1" t="s">
        <v>31</v>
      </c>
      <c r="C9316" s="1" t="s">
        <v>18568</v>
      </c>
      <c r="D9316" s="1"/>
      <c r="E9316" s="1"/>
      <c r="F9316" s="1"/>
      <c r="G9316" s="1" t="s">
        <v>18569</v>
      </c>
      <c r="H9316" s="1" t="str">
        <f>IF(COUNTIF(G:G,G9316)&gt;1,IF(COUNTIF(G$2:G9316,G9316)=1,"x","xx"),"")</f>
        <v/>
      </c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 t="s">
        <v>172</v>
      </c>
      <c r="U9316" s="1" t="s">
        <v>17</v>
      </c>
      <c r="V9316" s="1"/>
    </row>
    <row r="9317" spans="1:22" ht="14" x14ac:dyDescent="0.15">
      <c r="A9317" s="1">
        <v>12460859</v>
      </c>
      <c r="B9317" s="1" t="s">
        <v>31</v>
      </c>
      <c r="C9317" s="1"/>
      <c r="D9317" s="1"/>
      <c r="E9317" s="1"/>
      <c r="F9317" s="1"/>
      <c r="G9317" s="1" t="s">
        <v>31245</v>
      </c>
      <c r="H9317" s="1" t="str">
        <f>IF(COUNTIF(G:G,G9317)&gt;1,IF(COUNTIF(G$2:G9317,G9317)=1,"x","xx"),"")</f>
        <v/>
      </c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 t="s">
        <v>28529</v>
      </c>
      <c r="U9317" s="1" t="s">
        <v>17</v>
      </c>
      <c r="V9317" s="1"/>
    </row>
    <row r="9318" spans="1:22" ht="14" x14ac:dyDescent="0.15">
      <c r="A9318" s="1">
        <v>11363678</v>
      </c>
      <c r="B9318" s="1" t="s">
        <v>14</v>
      </c>
      <c r="C9318" s="1"/>
      <c r="D9318" s="1"/>
      <c r="E9318" s="1"/>
      <c r="F9318" s="1"/>
      <c r="G9318" s="1" t="s">
        <v>6814</v>
      </c>
      <c r="H9318" s="1" t="str">
        <f>IF(COUNTIF(G:G,G9318)&gt;1,IF(COUNTIF(G$2:G9318,G9318)=1,"x","xx"),"")</f>
        <v/>
      </c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 t="s">
        <v>16</v>
      </c>
      <c r="U9318" s="1" t="s">
        <v>17</v>
      </c>
      <c r="V9318" s="1"/>
    </row>
    <row r="9319" spans="1:22" ht="14" x14ac:dyDescent="0.15">
      <c r="A9319" s="1">
        <v>11086135</v>
      </c>
      <c r="B9319" s="1" t="s">
        <v>14</v>
      </c>
      <c r="C9319" s="1"/>
      <c r="D9319" s="1"/>
      <c r="E9319" s="1"/>
      <c r="F9319" s="1" t="s">
        <v>4501</v>
      </c>
      <c r="G9319" s="1" t="s">
        <v>4502</v>
      </c>
      <c r="H9319" s="1" t="str">
        <f>IF(COUNTIF(G:G,G9319)&gt;1,IF(COUNTIF(G$2:G9319,G9319)=1,"x","xx"),"")</f>
        <v/>
      </c>
      <c r="I9319" s="1"/>
      <c r="J9319" s="1"/>
      <c r="K9319" s="1"/>
      <c r="L9319" s="1" t="s">
        <v>4503</v>
      </c>
      <c r="M9319" s="1"/>
      <c r="N9319" s="1"/>
      <c r="O9319" s="1"/>
      <c r="P9319" s="1"/>
      <c r="Q9319" s="1"/>
      <c r="R9319" s="1"/>
      <c r="S9319" s="1"/>
      <c r="T9319" s="1" t="s">
        <v>16</v>
      </c>
      <c r="U9319" s="1" t="s">
        <v>17</v>
      </c>
      <c r="V9319" s="1"/>
    </row>
    <row r="9320" spans="1:22" ht="14" x14ac:dyDescent="0.15">
      <c r="A9320" s="1">
        <v>12371859</v>
      </c>
      <c r="B9320" s="1" t="s">
        <v>31</v>
      </c>
      <c r="C9320" s="1" t="s">
        <v>20312</v>
      </c>
      <c r="D9320" s="1"/>
      <c r="E9320" s="1"/>
      <c r="F9320" s="1"/>
      <c r="G9320" s="1" t="s">
        <v>20313</v>
      </c>
      <c r="H9320" s="1" t="str">
        <f>IF(COUNTIF(G:G,G9320)&gt;1,IF(COUNTIF(G$2:G9320,G9320)=1,"x","xx"),"")</f>
        <v/>
      </c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 t="s">
        <v>15863</v>
      </c>
      <c r="U9320" s="1" t="s">
        <v>17</v>
      </c>
      <c r="V9320" s="1"/>
    </row>
    <row r="9321" spans="1:22" ht="14" x14ac:dyDescent="0.15">
      <c r="A9321" s="1">
        <v>12373441</v>
      </c>
      <c r="B9321" s="1" t="s">
        <v>31</v>
      </c>
      <c r="C9321" s="1" t="s">
        <v>22948</v>
      </c>
      <c r="D9321" s="1"/>
      <c r="E9321" s="1"/>
      <c r="F9321" s="1"/>
      <c r="G9321" s="1" t="s">
        <v>22949</v>
      </c>
      <c r="H9321" s="1" t="str">
        <f>IF(COUNTIF(G:G,G9321)&gt;1,IF(COUNTIF(G$2:G9321,G9321)=1,"x","xx"),"")</f>
        <v/>
      </c>
      <c r="I9321" s="1"/>
      <c r="J9321" s="1"/>
      <c r="K9321" s="1"/>
      <c r="L9321" s="1"/>
      <c r="M9321" s="1"/>
      <c r="N9321" s="1" t="s">
        <v>22950</v>
      </c>
      <c r="O9321" s="1"/>
      <c r="P9321" s="1"/>
      <c r="Q9321" s="1"/>
      <c r="R9321" s="1"/>
      <c r="S9321" s="1"/>
      <c r="T9321" s="1" t="s">
        <v>34</v>
      </c>
      <c r="U9321" s="1" t="s">
        <v>17</v>
      </c>
      <c r="V9321" s="1"/>
    </row>
    <row r="9322" spans="1:22" ht="14" x14ac:dyDescent="0.15">
      <c r="A9322" s="1">
        <v>11543147</v>
      </c>
      <c r="B9322" s="1" t="s">
        <v>14</v>
      </c>
      <c r="C9322" s="1" t="s">
        <v>8880</v>
      </c>
      <c r="D9322" s="1"/>
      <c r="E9322" s="1"/>
      <c r="F9322" s="1" t="s">
        <v>4988</v>
      </c>
      <c r="G9322" s="1" t="s">
        <v>8881</v>
      </c>
      <c r="H9322" s="1" t="str">
        <f>IF(COUNTIF(G:G,G9322)&gt;1,IF(COUNTIF(G$2:G9322,G9322)=1,"x","xx"),"")</f>
        <v/>
      </c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 t="s">
        <v>16</v>
      </c>
      <c r="U9322" s="1" t="s">
        <v>17</v>
      </c>
      <c r="V9322" s="1"/>
    </row>
    <row r="9323" spans="1:22" ht="14" x14ac:dyDescent="0.15">
      <c r="A9323" s="1">
        <v>11224461</v>
      </c>
      <c r="B9323" s="1" t="s">
        <v>14</v>
      </c>
      <c r="C9323" s="1"/>
      <c r="D9323" s="1"/>
      <c r="E9323" s="1"/>
      <c r="F9323" s="1"/>
      <c r="G9323" s="1" t="s">
        <v>5235</v>
      </c>
      <c r="H9323" s="1" t="str">
        <f>IF(COUNTIF(G:G,G9323)&gt;1,IF(COUNTIF(G$2:G9323,G9323)=1,"x","xx"),"")</f>
        <v/>
      </c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 t="s">
        <v>16</v>
      </c>
      <c r="U9323" s="1" t="s">
        <v>17</v>
      </c>
      <c r="V9323" s="1"/>
    </row>
    <row r="9324" spans="1:22" ht="14" x14ac:dyDescent="0.15">
      <c r="A9324" s="1">
        <v>10528374</v>
      </c>
      <c r="B9324" s="1" t="s">
        <v>14</v>
      </c>
      <c r="C9324" s="1"/>
      <c r="D9324" s="1"/>
      <c r="E9324" s="1"/>
      <c r="F9324" s="1" t="s">
        <v>3582</v>
      </c>
      <c r="G9324" s="1" t="s">
        <v>3583</v>
      </c>
      <c r="H9324" s="1" t="str">
        <f>IF(COUNTIF(G:G,G9324)&gt;1,IF(COUNTIF(G$2:G9324,G9324)=1,"x","xx"),"")</f>
        <v/>
      </c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 t="s">
        <v>94</v>
      </c>
      <c r="U9324" s="1" t="s">
        <v>17</v>
      </c>
      <c r="V9324" s="1"/>
    </row>
    <row r="9325" spans="1:22" ht="14" x14ac:dyDescent="0.15">
      <c r="A9325" s="1">
        <v>10859445</v>
      </c>
      <c r="B9325" s="1" t="s">
        <v>14</v>
      </c>
      <c r="C9325" s="1"/>
      <c r="D9325" s="1"/>
      <c r="E9325" s="1"/>
      <c r="F9325" s="1"/>
      <c r="G9325" s="1" t="s">
        <v>3746</v>
      </c>
      <c r="H9325" s="1" t="str">
        <f>IF(COUNTIF(G:G,G9325)&gt;1,IF(COUNTIF(G$2:G9325,G9325)=1,"x","xx"),"")</f>
        <v/>
      </c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 t="s">
        <v>16</v>
      </c>
      <c r="U9325" s="1" t="s">
        <v>17</v>
      </c>
      <c r="V9325" s="1"/>
    </row>
    <row r="9326" spans="1:22" ht="14" x14ac:dyDescent="0.15">
      <c r="A9326" s="1">
        <v>11061474</v>
      </c>
      <c r="B9326" s="1" t="s">
        <v>14</v>
      </c>
      <c r="C9326" s="1"/>
      <c r="D9326" s="1"/>
      <c r="E9326" s="1"/>
      <c r="F9326" s="1" t="s">
        <v>4361</v>
      </c>
      <c r="G9326" s="1" t="s">
        <v>4362</v>
      </c>
      <c r="H9326" s="1" t="str">
        <f>IF(COUNTIF(G:G,G9326)&gt;1,IF(COUNTIF(G$2:G9326,G9326)=1,"x","xx"),"")</f>
        <v/>
      </c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 t="s">
        <v>16</v>
      </c>
      <c r="U9326" s="1" t="s">
        <v>17</v>
      </c>
      <c r="V9326" s="1"/>
    </row>
    <row r="9327" spans="1:22" ht="14" x14ac:dyDescent="0.15">
      <c r="A9327" s="1">
        <v>12374366</v>
      </c>
      <c r="B9327" s="1" t="s">
        <v>31</v>
      </c>
      <c r="C9327" s="1" t="s">
        <v>24490</v>
      </c>
      <c r="D9327" s="1"/>
      <c r="E9327" s="1"/>
      <c r="F9327" s="1"/>
      <c r="G9327" s="1" t="s">
        <v>24491</v>
      </c>
      <c r="H9327" s="1" t="str">
        <f>IF(COUNTIF(G:G,G9327)&gt;1,IF(COUNTIF(G$2:G9327,G9327)=1,"x","xx"),"")</f>
        <v/>
      </c>
      <c r="I9327" s="1"/>
      <c r="J9327" s="1"/>
      <c r="K9327" s="1"/>
      <c r="L9327" s="1"/>
      <c r="M9327" s="1"/>
      <c r="N9327" s="1" t="s">
        <v>22</v>
      </c>
      <c r="O9327" s="1"/>
      <c r="P9327" s="1"/>
      <c r="Q9327" s="1"/>
      <c r="R9327" s="1"/>
      <c r="S9327" s="1"/>
      <c r="T9327" s="1" t="s">
        <v>689</v>
      </c>
      <c r="U9327" s="1" t="s">
        <v>17</v>
      </c>
      <c r="V9327" s="1"/>
    </row>
    <row r="9328" spans="1:22" ht="14" x14ac:dyDescent="0.15">
      <c r="A9328" s="1">
        <v>12371013</v>
      </c>
      <c r="B9328" s="1" t="s">
        <v>31</v>
      </c>
      <c r="C9328" s="1" t="s">
        <v>18751</v>
      </c>
      <c r="D9328" s="1"/>
      <c r="E9328" s="1"/>
      <c r="F9328" s="1"/>
      <c r="G9328" s="1" t="s">
        <v>18752</v>
      </c>
      <c r="H9328" s="1" t="str">
        <f>IF(COUNTIF(G:G,G9328)&gt;1,IF(COUNTIF(G$2:G9328,G9328)=1,"x","xx"),"")</f>
        <v/>
      </c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 t="s">
        <v>18227</v>
      </c>
      <c r="U9328" s="1" t="s">
        <v>17</v>
      </c>
      <c r="V9328" s="1"/>
    </row>
    <row r="9329" spans="1:22" ht="14" x14ac:dyDescent="0.15">
      <c r="A9329" s="1">
        <v>12376653</v>
      </c>
      <c r="B9329" s="1" t="s">
        <v>14</v>
      </c>
      <c r="C9329" s="1" t="s">
        <v>28888</v>
      </c>
      <c r="D9329" s="1"/>
      <c r="E9329" s="1"/>
      <c r="F9329" s="1"/>
      <c r="G9329" s="1" t="s">
        <v>28889</v>
      </c>
      <c r="H9329" s="1" t="str">
        <f>IF(COUNTIF(G:G,G9329)&gt;1,IF(COUNTIF(G$2:G9329,G9329)=1,"x","xx"),"")</f>
        <v/>
      </c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 t="s">
        <v>24867</v>
      </c>
      <c r="U9329" s="1" t="s">
        <v>17</v>
      </c>
      <c r="V9329" s="1"/>
    </row>
    <row r="9330" spans="1:22" ht="14" x14ac:dyDescent="0.15">
      <c r="A9330" s="1">
        <v>12375097</v>
      </c>
      <c r="B9330" s="1" t="s">
        <v>31</v>
      </c>
      <c r="C9330" s="1" t="s">
        <v>25943</v>
      </c>
      <c r="D9330" s="1"/>
      <c r="E9330" s="1"/>
      <c r="F9330" s="1"/>
      <c r="G9330" s="1" t="s">
        <v>25944</v>
      </c>
      <c r="H9330" s="1" t="str">
        <f>IF(COUNTIF(G:G,G9330)&gt;1,IF(COUNTIF(G$2:G9330,G9330)=1,"x","xx"),"")</f>
        <v/>
      </c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 t="s">
        <v>25945</v>
      </c>
      <c r="U9330" s="1" t="s">
        <v>17</v>
      </c>
      <c r="V9330" s="1"/>
    </row>
    <row r="9331" spans="1:22" ht="14" x14ac:dyDescent="0.15">
      <c r="A9331" s="1">
        <v>12369450</v>
      </c>
      <c r="B9331" s="1" t="s">
        <v>31</v>
      </c>
      <c r="C9331" s="1" t="s">
        <v>15949</v>
      </c>
      <c r="D9331" s="1"/>
      <c r="E9331" s="1"/>
      <c r="F9331" s="1"/>
      <c r="G9331" s="1" t="s">
        <v>15950</v>
      </c>
      <c r="H9331" s="1" t="str">
        <f>IF(COUNTIF(G:G,G9331)&gt;1,IF(COUNTIF(G$2:G9331,G9331)=1,"x","xx"),"")</f>
        <v/>
      </c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 t="s">
        <v>559</v>
      </c>
      <c r="U9331" s="1" t="s">
        <v>17</v>
      </c>
      <c r="V9331" s="1"/>
    </row>
    <row r="9332" spans="1:22" ht="14" x14ac:dyDescent="0.15">
      <c r="A9332" s="1">
        <v>12376639</v>
      </c>
      <c r="B9332" s="1" t="s">
        <v>31</v>
      </c>
      <c r="C9332" s="1" t="s">
        <v>28858</v>
      </c>
      <c r="D9332" s="1"/>
      <c r="E9332" s="1"/>
      <c r="F9332" s="1"/>
      <c r="G9332" s="1" t="s">
        <v>28859</v>
      </c>
      <c r="H9332" s="1" t="str">
        <f>IF(COUNTIF(G:G,G9332)&gt;1,IF(COUNTIF(G$2:G9332,G9332)=1,"x","xx"),"")</f>
        <v/>
      </c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 t="s">
        <v>27370</v>
      </c>
      <c r="U9332" s="1" t="s">
        <v>17</v>
      </c>
      <c r="V9332" s="1"/>
    </row>
    <row r="9333" spans="1:22" ht="14" x14ac:dyDescent="0.15">
      <c r="A9333" s="1">
        <v>12371397</v>
      </c>
      <c r="B9333" s="1" t="s">
        <v>31</v>
      </c>
      <c r="C9333" s="1" t="s">
        <v>19542</v>
      </c>
      <c r="D9333" s="1"/>
      <c r="E9333" s="1"/>
      <c r="F9333" s="1"/>
      <c r="G9333" s="1" t="s">
        <v>19543</v>
      </c>
      <c r="H9333" s="1" t="str">
        <f>IF(COUNTIF(G:G,G9333)&gt;1,IF(COUNTIF(G$2:G9333,G9333)=1,"x","xx"),"")</f>
        <v/>
      </c>
      <c r="I9333" s="1"/>
      <c r="J9333" s="1"/>
      <c r="K9333" s="1"/>
      <c r="L9333" s="1"/>
      <c r="M9333" s="1"/>
      <c r="N9333" s="1" t="s">
        <v>19544</v>
      </c>
      <c r="O9333" s="1"/>
      <c r="P9333" s="1"/>
      <c r="Q9333" s="1"/>
      <c r="R9333" s="1"/>
      <c r="S9333" s="1"/>
      <c r="T9333" s="1" t="s">
        <v>19545</v>
      </c>
      <c r="U9333" s="1" t="s">
        <v>17</v>
      </c>
      <c r="V9333" s="1"/>
    </row>
    <row r="9334" spans="1:22" ht="14" x14ac:dyDescent="0.15">
      <c r="A9334" s="1">
        <v>12372360</v>
      </c>
      <c r="B9334" s="1" t="s">
        <v>31</v>
      </c>
      <c r="C9334" s="1" t="s">
        <v>21195</v>
      </c>
      <c r="D9334" s="1"/>
      <c r="E9334" s="1"/>
      <c r="F9334" s="1"/>
      <c r="G9334" s="1" t="s">
        <v>21196</v>
      </c>
      <c r="H9334" s="1" t="str">
        <f>IF(COUNTIF(G:G,G9334)&gt;1,IF(COUNTIF(G$2:G9334,G9334)=1,"x","xx"),"")</f>
        <v/>
      </c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 t="s">
        <v>26</v>
      </c>
      <c r="U9334" s="1" t="s">
        <v>17</v>
      </c>
      <c r="V9334" s="1"/>
    </row>
    <row r="9335" spans="1:22" ht="14" x14ac:dyDescent="0.15">
      <c r="A9335" s="1">
        <v>11099962</v>
      </c>
      <c r="B9335" s="1" t="s">
        <v>14</v>
      </c>
      <c r="C9335" s="1" t="s">
        <v>4531</v>
      </c>
      <c r="D9335" s="1"/>
      <c r="E9335" s="1"/>
      <c r="F9335" s="1"/>
      <c r="G9335" s="1" t="s">
        <v>4532</v>
      </c>
      <c r="H9335" s="1" t="str">
        <f>IF(COUNTIF(G:G,G9335)&gt;1,IF(COUNTIF(G$2:G9335,G9335)=1,"x","xx"),"")</f>
        <v/>
      </c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 t="s">
        <v>16</v>
      </c>
      <c r="U9335" s="1" t="s">
        <v>17</v>
      </c>
      <c r="V9335" s="1"/>
    </row>
    <row r="9336" spans="1:22" ht="14" x14ac:dyDescent="0.15">
      <c r="A9336" s="1">
        <v>12460915</v>
      </c>
      <c r="B9336" s="1" t="s">
        <v>31</v>
      </c>
      <c r="C9336" s="1"/>
      <c r="D9336" s="1"/>
      <c r="E9336" s="1"/>
      <c r="F9336" s="1"/>
      <c r="G9336" s="1" t="s">
        <v>31248</v>
      </c>
      <c r="H9336" s="1" t="str">
        <f>IF(COUNTIF(G:G,G9336)&gt;1,IF(COUNTIF(G$2:G9336,G9336)=1,"x","xx"),"")</f>
        <v/>
      </c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 t="s">
        <v>1751</v>
      </c>
      <c r="U9336" s="1" t="s">
        <v>17</v>
      </c>
      <c r="V9336" s="1"/>
    </row>
    <row r="9337" spans="1:22" ht="14" x14ac:dyDescent="0.15">
      <c r="A9337" s="1">
        <v>11882137</v>
      </c>
      <c r="B9337" s="1" t="s">
        <v>14</v>
      </c>
      <c r="C9337" s="1" t="s">
        <v>10668</v>
      </c>
      <c r="D9337" s="1"/>
      <c r="E9337" s="1"/>
      <c r="F9337" s="1"/>
      <c r="G9337" s="1" t="s">
        <v>10669</v>
      </c>
      <c r="H9337" s="1" t="str">
        <f>IF(COUNTIF(G:G,G9337)&gt;1,IF(COUNTIF(G$2:G9337,G9337)=1,"x","xx"),"")</f>
        <v/>
      </c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 t="s">
        <v>16</v>
      </c>
      <c r="U9337" s="1" t="s">
        <v>17</v>
      </c>
      <c r="V9337" s="1"/>
    </row>
    <row r="9338" spans="1:22" ht="14" x14ac:dyDescent="0.15">
      <c r="A9338" s="1" t="s">
        <v>23368</v>
      </c>
      <c r="B9338" s="1" t="s">
        <v>31</v>
      </c>
      <c r="C9338" s="1"/>
      <c r="D9338" s="1"/>
      <c r="E9338" s="1"/>
      <c r="F9338" s="1"/>
      <c r="G9338" s="1" t="s">
        <v>23369</v>
      </c>
      <c r="H9338" s="1" t="str">
        <f>IF(COUNTIF(G:G,G9338)&gt;1,IF(COUNTIF(G$2:G9338,G9338)=1,"x","xx"),"")</f>
        <v/>
      </c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 t="s">
        <v>23370</v>
      </c>
      <c r="U9338" s="1" t="s">
        <v>17</v>
      </c>
      <c r="V9338" s="1"/>
    </row>
    <row r="9339" spans="1:22" ht="14" x14ac:dyDescent="0.15">
      <c r="A9339" s="1">
        <v>12373062</v>
      </c>
      <c r="B9339" s="1" t="s">
        <v>31</v>
      </c>
      <c r="C9339" s="1" t="s">
        <v>22367</v>
      </c>
      <c r="D9339" s="1"/>
      <c r="E9339" s="1"/>
      <c r="F9339" s="1"/>
      <c r="G9339" s="1" t="s">
        <v>22368</v>
      </c>
      <c r="H9339" s="1" t="str">
        <f>IF(COUNTIF(G:G,G9339)&gt;1,IF(COUNTIF(G$2:G9339,G9339)=1,"x","xx"),"")</f>
        <v/>
      </c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 t="s">
        <v>34</v>
      </c>
      <c r="U9339" s="1" t="s">
        <v>17</v>
      </c>
      <c r="V9339" s="1"/>
    </row>
    <row r="9340" spans="1:22" ht="14" x14ac:dyDescent="0.15">
      <c r="A9340" s="1">
        <v>12456534</v>
      </c>
      <c r="B9340" s="1" t="s">
        <v>14</v>
      </c>
      <c r="C9340" s="1"/>
      <c r="D9340" s="1"/>
      <c r="E9340" s="1"/>
      <c r="F9340" s="1"/>
      <c r="G9340" s="1" t="s">
        <v>30750</v>
      </c>
      <c r="H9340" s="1" t="str">
        <f>IF(COUNTIF(G:G,G9340)&gt;1,IF(COUNTIF(G$2:G9340,G9340)=1,"x","xx"),"")</f>
        <v/>
      </c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 t="s">
        <v>14</v>
      </c>
      <c r="U9340" s="1" t="s">
        <v>17</v>
      </c>
      <c r="V9340" s="1"/>
    </row>
    <row r="9341" spans="1:22" ht="14" x14ac:dyDescent="0.15">
      <c r="A9341" s="1">
        <v>12376013</v>
      </c>
      <c r="B9341" s="1" t="s">
        <v>31</v>
      </c>
      <c r="C9341" s="1" t="s">
        <v>27762</v>
      </c>
      <c r="D9341" s="1"/>
      <c r="E9341" s="1"/>
      <c r="F9341" s="1"/>
      <c r="G9341" s="1" t="s">
        <v>27763</v>
      </c>
      <c r="H9341" s="1" t="str">
        <f>IF(COUNTIF(G:G,G9341)&gt;1,IF(COUNTIF(G$2:G9341,G9341)=1,"x","xx"),"")</f>
        <v/>
      </c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 t="s">
        <v>25165</v>
      </c>
      <c r="U9341" s="1" t="s">
        <v>17</v>
      </c>
      <c r="V9341" s="1"/>
    </row>
    <row r="9342" spans="1:22" ht="14" x14ac:dyDescent="0.15">
      <c r="A9342" s="1">
        <v>10151298</v>
      </c>
      <c r="B9342" s="1" t="s">
        <v>14</v>
      </c>
      <c r="C9342" s="1"/>
      <c r="D9342" s="1"/>
      <c r="E9342" s="1"/>
      <c r="F9342" s="1"/>
      <c r="G9342" s="1" t="s">
        <v>1674</v>
      </c>
      <c r="H9342" s="1" t="str">
        <f>IF(COUNTIF(G:G,G9342)&gt;1,IF(COUNTIF(G$2:G9342,G9342)=1,"x","xx"),"")</f>
        <v/>
      </c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 t="s">
        <v>16</v>
      </c>
      <c r="U9342" s="1" t="s">
        <v>17</v>
      </c>
      <c r="V9342" s="1"/>
    </row>
    <row r="9343" spans="1:22" ht="14" x14ac:dyDescent="0.15">
      <c r="A9343" s="1">
        <v>10272861</v>
      </c>
      <c r="B9343" s="1" t="s">
        <v>14</v>
      </c>
      <c r="C9343" s="1"/>
      <c r="D9343" s="1"/>
      <c r="E9343" s="1"/>
      <c r="F9343" s="1"/>
      <c r="G9343" s="1" t="s">
        <v>2884</v>
      </c>
      <c r="H9343" s="1" t="str">
        <f>IF(COUNTIF(G:G,G9343)&gt;1,IF(COUNTIF(G$2:G9343,G9343)=1,"x","xx"),"")</f>
        <v/>
      </c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 t="s">
        <v>31</v>
      </c>
      <c r="U9343" s="1" t="s">
        <v>17</v>
      </c>
      <c r="V9343" s="1"/>
    </row>
    <row r="9344" spans="1:22" ht="14" x14ac:dyDescent="0.15">
      <c r="A9344" s="1">
        <v>11177978</v>
      </c>
      <c r="B9344" s="1" t="s">
        <v>14</v>
      </c>
      <c r="C9344" s="1"/>
      <c r="D9344" s="1"/>
      <c r="E9344" s="1"/>
      <c r="F9344" s="1"/>
      <c r="G9344" s="1" t="s">
        <v>4984</v>
      </c>
      <c r="H9344" s="1" t="str">
        <f>IF(COUNTIF(G:G,G9344)&gt;1,IF(COUNTIF(G$2:G9344,G9344)=1,"x","xx"),"")</f>
        <v/>
      </c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 t="s">
        <v>16</v>
      </c>
      <c r="U9344" s="1" t="s">
        <v>17</v>
      </c>
      <c r="V9344" s="1"/>
    </row>
    <row r="9345" spans="1:22" ht="14" x14ac:dyDescent="0.15">
      <c r="A9345" s="1">
        <v>11261075</v>
      </c>
      <c r="B9345" s="1" t="s">
        <v>14</v>
      </c>
      <c r="C9345" s="1"/>
      <c r="D9345" s="1"/>
      <c r="E9345" s="1"/>
      <c r="F9345" s="1"/>
      <c r="G9345" s="1" t="s">
        <v>5622</v>
      </c>
      <c r="H9345" s="1" t="str">
        <f>IF(COUNTIF(G:G,G9345)&gt;1,IF(COUNTIF(G$2:G9345,G9345)=1,"x","xx"),"")</f>
        <v/>
      </c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 t="s">
        <v>16</v>
      </c>
      <c r="U9345" s="1" t="s">
        <v>17</v>
      </c>
      <c r="V9345" s="1"/>
    </row>
    <row r="9346" spans="1:22" ht="14" x14ac:dyDescent="0.15">
      <c r="A9346" s="1">
        <v>11272915</v>
      </c>
      <c r="B9346" s="1" t="s">
        <v>14</v>
      </c>
      <c r="C9346" s="1"/>
      <c r="D9346" s="1"/>
      <c r="E9346" s="1"/>
      <c r="F9346" s="1"/>
      <c r="G9346" s="1" t="s">
        <v>5805</v>
      </c>
      <c r="H9346" s="1" t="str">
        <f>IF(COUNTIF(G:G,G9346)&gt;1,IF(COUNTIF(G$2:G9346,G9346)=1,"x","xx"),"")</f>
        <v/>
      </c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 t="s">
        <v>16</v>
      </c>
      <c r="U9346" s="1" t="s">
        <v>17</v>
      </c>
      <c r="V9346" s="1"/>
    </row>
    <row r="9347" spans="1:22" ht="14" x14ac:dyDescent="0.15">
      <c r="A9347" s="1">
        <v>11253138</v>
      </c>
      <c r="B9347" s="1" t="s">
        <v>14</v>
      </c>
      <c r="C9347" s="1"/>
      <c r="D9347" s="1"/>
      <c r="E9347" s="1"/>
      <c r="F9347" s="1"/>
      <c r="G9347" s="1" t="s">
        <v>5424</v>
      </c>
      <c r="H9347" s="1" t="str">
        <f>IF(COUNTIF(G:G,G9347)&gt;1,IF(COUNTIF(G$2:G9347,G9347)=1,"x","xx"),"")</f>
        <v/>
      </c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 t="s">
        <v>16</v>
      </c>
      <c r="U9347" s="1" t="s">
        <v>17</v>
      </c>
      <c r="V9347" s="1"/>
    </row>
    <row r="9348" spans="1:22" ht="14" x14ac:dyDescent="0.15">
      <c r="A9348" s="1">
        <v>10287647</v>
      </c>
      <c r="B9348" s="1" t="s">
        <v>31</v>
      </c>
      <c r="C9348" s="1" t="s">
        <v>3076</v>
      </c>
      <c r="D9348" s="1"/>
      <c r="E9348" s="1"/>
      <c r="F9348" s="1"/>
      <c r="G9348" s="1" t="s">
        <v>3077</v>
      </c>
      <c r="H9348" s="1" t="str">
        <f>IF(COUNTIF(G:G,G9348)&gt;1,IF(COUNTIF(G$2:G9348,G9348)=1,"x","xx"),"")</f>
        <v/>
      </c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 t="s">
        <v>70</v>
      </c>
      <c r="U9348" s="1" t="s">
        <v>17</v>
      </c>
      <c r="V9348" s="1"/>
    </row>
    <row r="9349" spans="1:22" ht="14" x14ac:dyDescent="0.15">
      <c r="A9349" s="1">
        <v>12374013</v>
      </c>
      <c r="B9349" s="1" t="s">
        <v>31</v>
      </c>
      <c r="C9349" s="1" t="s">
        <v>23739</v>
      </c>
      <c r="D9349" s="1"/>
      <c r="E9349" s="1"/>
      <c r="F9349" s="1"/>
      <c r="G9349" s="1" t="s">
        <v>23740</v>
      </c>
      <c r="H9349" s="1" t="str">
        <f>IF(COUNTIF(G:G,G9349)&gt;1,IF(COUNTIF(G$2:G9349,G9349)=1,"x","xx"),"")</f>
        <v/>
      </c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 t="s">
        <v>8710</v>
      </c>
      <c r="U9349" s="1" t="s">
        <v>17</v>
      </c>
      <c r="V9349" s="1"/>
    </row>
    <row r="9350" spans="1:22" ht="14" x14ac:dyDescent="0.15">
      <c r="A9350" s="1">
        <v>12368182</v>
      </c>
      <c r="B9350" s="1" t="s">
        <v>31</v>
      </c>
      <c r="C9350" s="1" t="s">
        <v>13814</v>
      </c>
      <c r="D9350" s="1"/>
      <c r="E9350" s="1"/>
      <c r="F9350" s="1"/>
      <c r="G9350" s="1" t="s">
        <v>13815</v>
      </c>
      <c r="H9350" s="1" t="str">
        <f>IF(COUNTIF(G:G,G9350)&gt;1,IF(COUNTIF(G$2:G9350,G9350)=1,"x","xx"),"")</f>
        <v/>
      </c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 t="s">
        <v>2444</v>
      </c>
      <c r="U9350" s="1" t="s">
        <v>17</v>
      </c>
      <c r="V9350" s="1"/>
    </row>
    <row r="9351" spans="1:22" ht="14" x14ac:dyDescent="0.15">
      <c r="A9351" s="1">
        <v>12367947</v>
      </c>
      <c r="B9351" s="1" t="s">
        <v>31</v>
      </c>
      <c r="C9351" s="1" t="s">
        <v>13285</v>
      </c>
      <c r="D9351" s="1"/>
      <c r="E9351" s="1"/>
      <c r="F9351" s="1"/>
      <c r="G9351" s="1" t="s">
        <v>13286</v>
      </c>
      <c r="H9351" s="1" t="str">
        <f>IF(COUNTIF(G:G,G9351)&gt;1,IF(COUNTIF(G$2:G9351,G9351)=1,"x","xx"),"")</f>
        <v/>
      </c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 t="s">
        <v>13287</v>
      </c>
      <c r="U9351" s="1" t="s">
        <v>17</v>
      </c>
      <c r="V9351" s="1"/>
    </row>
    <row r="9352" spans="1:22" ht="14" x14ac:dyDescent="0.15">
      <c r="A9352" s="1">
        <v>12383447</v>
      </c>
      <c r="B9352" s="1" t="s">
        <v>31</v>
      </c>
      <c r="C9352" s="1" t="s">
        <v>30064</v>
      </c>
      <c r="D9352" s="1"/>
      <c r="E9352" s="1"/>
      <c r="F9352" s="1"/>
      <c r="G9352" s="1" t="s">
        <v>30065</v>
      </c>
      <c r="H9352" s="1" t="str">
        <f>IF(COUNTIF(G:G,G9352)&gt;1,IF(COUNTIF(G$2:G9352,G9352)=1,"x","xx"),"")</f>
        <v/>
      </c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 t="s">
        <v>30066</v>
      </c>
      <c r="U9352" s="1" t="s">
        <v>17</v>
      </c>
      <c r="V9352" s="1"/>
    </row>
    <row r="9353" spans="1:22" ht="14" x14ac:dyDescent="0.15">
      <c r="A9353" s="1">
        <v>12370950</v>
      </c>
      <c r="B9353" s="1" t="s">
        <v>31</v>
      </c>
      <c r="C9353" s="1" t="s">
        <v>18616</v>
      </c>
      <c r="D9353" s="1"/>
      <c r="E9353" s="1"/>
      <c r="F9353" s="1"/>
      <c r="G9353" s="1" t="s">
        <v>18617</v>
      </c>
      <c r="H9353" s="1" t="str">
        <f>IF(COUNTIF(G:G,G9353)&gt;1,IF(COUNTIF(G$2:G9353,G9353)=1,"x","xx"),"")</f>
        <v/>
      </c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 t="s">
        <v>70</v>
      </c>
      <c r="U9353" s="1" t="s">
        <v>17</v>
      </c>
      <c r="V9353" s="1"/>
    </row>
    <row r="9354" spans="1:22" ht="14" x14ac:dyDescent="0.15">
      <c r="A9354" s="1">
        <v>12377178</v>
      </c>
      <c r="B9354" s="1" t="s">
        <v>31</v>
      </c>
      <c r="C9354" s="1" t="s">
        <v>29695</v>
      </c>
      <c r="D9354" s="1"/>
      <c r="E9354" s="1"/>
      <c r="F9354" s="1"/>
      <c r="G9354" s="1" t="s">
        <v>29696</v>
      </c>
      <c r="H9354" s="1" t="str">
        <f>IF(COUNTIF(G:G,G9354)&gt;1,IF(COUNTIF(G$2:G9354,G9354)=1,"x","xx"),"")</f>
        <v/>
      </c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 t="s">
        <v>28770</v>
      </c>
      <c r="U9354" s="1" t="s">
        <v>17</v>
      </c>
      <c r="V9354" s="1"/>
    </row>
    <row r="9355" spans="1:22" ht="14" x14ac:dyDescent="0.15">
      <c r="A9355" s="1">
        <v>12375129</v>
      </c>
      <c r="B9355" s="1" t="s">
        <v>31</v>
      </c>
      <c r="C9355" s="1" t="s">
        <v>26014</v>
      </c>
      <c r="D9355" s="1"/>
      <c r="E9355" s="1"/>
      <c r="F9355" s="1"/>
      <c r="G9355" s="1" t="s">
        <v>26015</v>
      </c>
      <c r="H9355" s="1" t="str">
        <f>IF(COUNTIF(G:G,G9355)&gt;1,IF(COUNTIF(G$2:G9355,G9355)=1,"x","xx"),"")</f>
        <v>x</v>
      </c>
      <c r="I9355" s="1"/>
      <c r="J9355" s="1"/>
      <c r="K9355" s="1"/>
      <c r="L9355" s="1"/>
      <c r="M9355" s="1"/>
      <c r="N9355" s="1" t="s">
        <v>10629</v>
      </c>
      <c r="O9355" s="1"/>
      <c r="P9355" s="1"/>
      <c r="Q9355" s="1"/>
      <c r="R9355" s="1"/>
      <c r="S9355" s="1"/>
      <c r="T9355" s="1" t="s">
        <v>1635</v>
      </c>
      <c r="U9355" s="1" t="s">
        <v>17</v>
      </c>
      <c r="V9355" s="1"/>
    </row>
    <row r="9356" spans="1:22" ht="14" x14ac:dyDescent="0.15">
      <c r="A9356" s="1">
        <v>12376434</v>
      </c>
      <c r="B9356" s="1" t="s">
        <v>31</v>
      </c>
      <c r="C9356" s="1" t="s">
        <v>28483</v>
      </c>
      <c r="D9356" s="1"/>
      <c r="E9356" s="1"/>
      <c r="F9356" s="1"/>
      <c r="G9356" s="1" t="s">
        <v>26015</v>
      </c>
      <c r="H9356" s="1" t="str">
        <f>IF(COUNTIF(G:G,G9356)&gt;1,IF(COUNTIF(G$2:G9356,G9356)=1,"x","xx"),"")</f>
        <v>xx</v>
      </c>
      <c r="I9356" s="1"/>
      <c r="J9356" s="1"/>
      <c r="K9356" s="1"/>
      <c r="L9356" s="1"/>
      <c r="M9356" s="1"/>
      <c r="N9356" s="1" t="s">
        <v>106</v>
      </c>
      <c r="O9356" s="1"/>
      <c r="P9356" s="1"/>
      <c r="Q9356" s="1"/>
      <c r="R9356" s="1"/>
      <c r="S9356" s="1"/>
      <c r="T9356" s="1" t="s">
        <v>26734</v>
      </c>
      <c r="U9356" s="1" t="s">
        <v>17</v>
      </c>
      <c r="V9356" s="1"/>
    </row>
    <row r="9357" spans="1:22" ht="14" x14ac:dyDescent="0.15">
      <c r="A9357" s="1">
        <v>12368183</v>
      </c>
      <c r="B9357" s="1" t="s">
        <v>31</v>
      </c>
      <c r="C9357" s="1" t="s">
        <v>13816</v>
      </c>
      <c r="D9357" s="1"/>
      <c r="E9357" s="1"/>
      <c r="F9357" s="1"/>
      <c r="G9357" s="1" t="s">
        <v>13817</v>
      </c>
      <c r="H9357" s="1" t="str">
        <f>IF(COUNTIF(G:G,G9357)&gt;1,IF(COUNTIF(G$2:G9357,G9357)=1,"x","xx"),"")</f>
        <v/>
      </c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 t="s">
        <v>70</v>
      </c>
      <c r="U9357" s="1" t="s">
        <v>17</v>
      </c>
      <c r="V9357" s="1"/>
    </row>
    <row r="9358" spans="1:22" ht="14" x14ac:dyDescent="0.15">
      <c r="A9358" s="1">
        <v>12369820</v>
      </c>
      <c r="B9358" s="1" t="s">
        <v>31</v>
      </c>
      <c r="C9358" s="1" t="s">
        <v>16756</v>
      </c>
      <c r="D9358" s="1"/>
      <c r="E9358" s="1"/>
      <c r="F9358" s="1"/>
      <c r="G9358" s="1" t="s">
        <v>16757</v>
      </c>
      <c r="H9358" s="1" t="str">
        <f>IF(COUNTIF(G:G,G9358)&gt;1,IF(COUNTIF(G$2:G9358,G9358)=1,"x","xx"),"")</f>
        <v/>
      </c>
      <c r="I9358" s="1"/>
      <c r="J9358" s="1"/>
      <c r="K9358" s="1"/>
      <c r="L9358" s="1"/>
      <c r="M9358" s="1"/>
      <c r="N9358" s="1" t="s">
        <v>16758</v>
      </c>
      <c r="O9358" s="1"/>
      <c r="P9358" s="1"/>
      <c r="Q9358" s="1"/>
      <c r="R9358" s="1"/>
      <c r="S9358" s="1"/>
      <c r="T9358" s="1" t="s">
        <v>16759</v>
      </c>
      <c r="U9358" s="1" t="s">
        <v>17</v>
      </c>
      <c r="V9358" s="1"/>
    </row>
    <row r="9359" spans="1:22" ht="14" x14ac:dyDescent="0.15">
      <c r="A9359" s="1" t="s">
        <v>13818</v>
      </c>
      <c r="B9359" s="1" t="s">
        <v>31</v>
      </c>
      <c r="C9359" s="1"/>
      <c r="D9359" s="1"/>
      <c r="E9359" s="1"/>
      <c r="F9359" s="1"/>
      <c r="G9359" s="1" t="s">
        <v>13819</v>
      </c>
      <c r="H9359" s="1" t="str">
        <f>IF(COUNTIF(G:G,G9359)&gt;1,IF(COUNTIF(G$2:G9359,G9359)=1,"x","xx"),"")</f>
        <v/>
      </c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 t="s">
        <v>559</v>
      </c>
      <c r="U9359" s="1" t="s">
        <v>17</v>
      </c>
      <c r="V9359" s="1"/>
    </row>
    <row r="9360" spans="1:22" ht="14" x14ac:dyDescent="0.15">
      <c r="A9360" s="1">
        <v>12371568</v>
      </c>
      <c r="B9360" s="1" t="s">
        <v>31</v>
      </c>
      <c r="C9360" s="1" t="s">
        <v>19780</v>
      </c>
      <c r="D9360" s="1"/>
      <c r="E9360" s="1"/>
      <c r="F9360" s="1"/>
      <c r="G9360" s="1" t="s">
        <v>19781</v>
      </c>
      <c r="H9360" s="1" t="str">
        <f>IF(COUNTIF(G:G,G9360)&gt;1,IF(COUNTIF(G$2:G9360,G9360)=1,"x","xx"),"")</f>
        <v/>
      </c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 t="s">
        <v>6712</v>
      </c>
      <c r="U9360" s="1" t="s">
        <v>17</v>
      </c>
      <c r="V9360" s="1"/>
    </row>
    <row r="9361" spans="1:22" ht="14" x14ac:dyDescent="0.15">
      <c r="A9361" s="1">
        <v>12375801</v>
      </c>
      <c r="B9361" s="1" t="s">
        <v>31</v>
      </c>
      <c r="C9361" s="1" t="s">
        <v>27354</v>
      </c>
      <c r="D9361" s="1"/>
      <c r="E9361" s="1"/>
      <c r="F9361" s="1"/>
      <c r="G9361" s="1" t="s">
        <v>27355</v>
      </c>
      <c r="H9361" s="1" t="str">
        <f>IF(COUNTIF(G:G,G9361)&gt;1,IF(COUNTIF(G$2:G9361,G9361)=1,"x","xx"),"")</f>
        <v/>
      </c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 t="s">
        <v>25165</v>
      </c>
      <c r="U9361" s="1" t="s">
        <v>17</v>
      </c>
      <c r="V9361" s="1"/>
    </row>
    <row r="9362" spans="1:22" ht="14" x14ac:dyDescent="0.15">
      <c r="A9362" s="1">
        <v>10887095</v>
      </c>
      <c r="B9362" s="1" t="s">
        <v>14</v>
      </c>
      <c r="C9362" s="1"/>
      <c r="D9362" s="1"/>
      <c r="E9362" s="1"/>
      <c r="F9362" s="1" t="s">
        <v>3812</v>
      </c>
      <c r="G9362" s="1" t="s">
        <v>3816</v>
      </c>
      <c r="H9362" s="1" t="str">
        <f>IF(COUNTIF(G:G,G9362)&gt;1,IF(COUNTIF(G$2:G9362,G9362)=1,"x","xx"),"")</f>
        <v>x</v>
      </c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 t="s">
        <v>16</v>
      </c>
      <c r="U9362" s="1" t="s">
        <v>17</v>
      </c>
      <c r="V9362" s="1"/>
    </row>
    <row r="9363" spans="1:22" ht="14" x14ac:dyDescent="0.15">
      <c r="A9363" s="1">
        <v>10922649</v>
      </c>
      <c r="B9363" s="1" t="s">
        <v>14</v>
      </c>
      <c r="C9363" s="1"/>
      <c r="D9363" s="1"/>
      <c r="E9363" s="1"/>
      <c r="F9363" s="1" t="s">
        <v>3898</v>
      </c>
      <c r="G9363" s="1" t="s">
        <v>3816</v>
      </c>
      <c r="H9363" s="1" t="str">
        <f>IF(COUNTIF(G:G,G9363)&gt;1,IF(COUNTIF(G$2:G9363,G9363)=1,"x","xx"),"")</f>
        <v>xx</v>
      </c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 t="s">
        <v>16</v>
      </c>
      <c r="U9363" s="1" t="s">
        <v>17</v>
      </c>
      <c r="V9363" s="1"/>
    </row>
    <row r="9364" spans="1:22" ht="14" x14ac:dyDescent="0.15">
      <c r="A9364" s="1">
        <v>11066226</v>
      </c>
      <c r="B9364" s="1" t="s">
        <v>14</v>
      </c>
      <c r="C9364" s="1"/>
      <c r="D9364" s="1"/>
      <c r="E9364" s="1"/>
      <c r="F9364" s="1" t="s">
        <v>4436</v>
      </c>
      <c r="G9364" s="1" t="s">
        <v>3816</v>
      </c>
      <c r="H9364" s="1" t="str">
        <f>IF(COUNTIF(G:G,G9364)&gt;1,IF(COUNTIF(G$2:G9364,G9364)=1,"x","xx"),"")</f>
        <v>xx</v>
      </c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 t="s">
        <v>16</v>
      </c>
      <c r="U9364" s="1" t="s">
        <v>17</v>
      </c>
      <c r="V9364" s="1"/>
    </row>
    <row r="9365" spans="1:22" ht="14" x14ac:dyDescent="0.15">
      <c r="A9365" s="1">
        <v>11182127</v>
      </c>
      <c r="B9365" s="1" t="s">
        <v>14</v>
      </c>
      <c r="C9365" s="1"/>
      <c r="D9365" s="1"/>
      <c r="E9365" s="1"/>
      <c r="F9365" s="1" t="s">
        <v>5089</v>
      </c>
      <c r="G9365" s="1" t="s">
        <v>3816</v>
      </c>
      <c r="H9365" s="1" t="str">
        <f>IF(COUNTIF(G:G,G9365)&gt;1,IF(COUNTIF(G$2:G9365,G9365)=1,"x","xx"),"")</f>
        <v>xx</v>
      </c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 t="s">
        <v>16</v>
      </c>
      <c r="U9365" s="1" t="s">
        <v>17</v>
      </c>
      <c r="V9365" s="1"/>
    </row>
    <row r="9366" spans="1:22" ht="14" x14ac:dyDescent="0.15">
      <c r="A9366" s="1">
        <v>11192758</v>
      </c>
      <c r="B9366" s="1" t="s">
        <v>14</v>
      </c>
      <c r="C9366" s="1"/>
      <c r="D9366" s="1"/>
      <c r="E9366" s="1"/>
      <c r="F9366" s="1" t="s">
        <v>5132</v>
      </c>
      <c r="G9366" s="1" t="s">
        <v>3816</v>
      </c>
      <c r="H9366" s="1" t="str">
        <f>IF(COUNTIF(G:G,G9366)&gt;1,IF(COUNTIF(G$2:G9366,G9366)=1,"x","xx"),"")</f>
        <v>xx</v>
      </c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 t="s">
        <v>16</v>
      </c>
      <c r="U9366" s="1" t="s">
        <v>17</v>
      </c>
      <c r="V9366" s="1"/>
    </row>
    <row r="9367" spans="1:22" ht="14" x14ac:dyDescent="0.15">
      <c r="A9367" s="1">
        <v>11068716</v>
      </c>
      <c r="B9367" s="1" t="s">
        <v>14</v>
      </c>
      <c r="C9367" s="1"/>
      <c r="D9367" s="1"/>
      <c r="E9367" s="1"/>
      <c r="F9367" s="1" t="s">
        <v>4436</v>
      </c>
      <c r="G9367" s="1" t="s">
        <v>4455</v>
      </c>
      <c r="H9367" s="1" t="str">
        <f>IF(COUNTIF(G:G,G9367)&gt;1,IF(COUNTIF(G$2:G9367,G9367)=1,"x","xx"),"")</f>
        <v/>
      </c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 t="s">
        <v>16</v>
      </c>
      <c r="U9367" s="1" t="s">
        <v>17</v>
      </c>
      <c r="V9367" s="1"/>
    </row>
    <row r="9368" spans="1:22" ht="14" x14ac:dyDescent="0.15">
      <c r="A9368" s="1">
        <v>11393253</v>
      </c>
      <c r="B9368" s="1" t="s">
        <v>14</v>
      </c>
      <c r="C9368" s="1"/>
      <c r="D9368" s="1"/>
      <c r="E9368" s="1"/>
      <c r="F9368" s="1"/>
      <c r="G9368" s="1" t="s">
        <v>7066</v>
      </c>
      <c r="H9368" s="1" t="str">
        <f>IF(COUNTIF(G:G,G9368)&gt;1,IF(COUNTIF(G$2:G9368,G9368)=1,"x","xx"),"")</f>
        <v/>
      </c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 t="s">
        <v>16</v>
      </c>
      <c r="U9368" s="1" t="s">
        <v>17</v>
      </c>
      <c r="V9368" s="1"/>
    </row>
    <row r="9369" spans="1:22" ht="14" x14ac:dyDescent="0.15">
      <c r="A9369" s="1">
        <v>11731755</v>
      </c>
      <c r="B9369" s="1" t="s">
        <v>14</v>
      </c>
      <c r="C9369" s="1"/>
      <c r="D9369" s="1"/>
      <c r="E9369" s="1"/>
      <c r="F9369" s="1"/>
      <c r="G9369" s="1" t="s">
        <v>9942</v>
      </c>
      <c r="H9369" s="1" t="str">
        <f>IF(COUNTIF(G:G,G9369)&gt;1,IF(COUNTIF(G$2:G9369,G9369)=1,"x","xx"),"")</f>
        <v/>
      </c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 t="s">
        <v>16</v>
      </c>
      <c r="U9369" s="1" t="s">
        <v>17</v>
      </c>
      <c r="V9369" s="1"/>
    </row>
    <row r="9370" spans="1:22" ht="14" x14ac:dyDescent="0.15">
      <c r="A9370" s="1">
        <v>12461248</v>
      </c>
      <c r="B9370" s="1" t="s">
        <v>31</v>
      </c>
      <c r="C9370" s="1"/>
      <c r="D9370" s="1"/>
      <c r="E9370" s="1"/>
      <c r="F9370" s="1"/>
      <c r="G9370" s="1" t="s">
        <v>31290</v>
      </c>
      <c r="H9370" s="1" t="str">
        <f>IF(COUNTIF(G:G,G9370)&gt;1,IF(COUNTIF(G$2:G9370,G9370)=1,"x","xx"),"")</f>
        <v/>
      </c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 t="s">
        <v>28529</v>
      </c>
      <c r="U9370" s="1" t="s">
        <v>17</v>
      </c>
      <c r="V9370" s="1"/>
    </row>
    <row r="9371" spans="1:22" ht="14" x14ac:dyDescent="0.15">
      <c r="A9371" s="1">
        <v>11514377</v>
      </c>
      <c r="B9371" s="1" t="s">
        <v>14</v>
      </c>
      <c r="C9371" s="1"/>
      <c r="D9371" s="1"/>
      <c r="E9371" s="1"/>
      <c r="F9371" s="1"/>
      <c r="G9371" s="1" t="s">
        <v>8569</v>
      </c>
      <c r="H9371" s="1" t="str">
        <f>IF(COUNTIF(G:G,G9371)&gt;1,IF(COUNTIF(G$2:G9371,G9371)=1,"x","xx"),"")</f>
        <v/>
      </c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 t="s">
        <v>16</v>
      </c>
      <c r="U9371" s="1" t="s">
        <v>17</v>
      </c>
      <c r="V9371" s="1"/>
    </row>
    <row r="9372" spans="1:22" ht="14" x14ac:dyDescent="0.15">
      <c r="A9372" s="1">
        <v>11764959</v>
      </c>
      <c r="B9372" s="1" t="s">
        <v>14</v>
      </c>
      <c r="C9372" s="1"/>
      <c r="D9372" s="1"/>
      <c r="E9372" s="1"/>
      <c r="F9372" s="1" t="s">
        <v>10112</v>
      </c>
      <c r="G9372" s="1" t="s">
        <v>10113</v>
      </c>
      <c r="H9372" s="1" t="str">
        <f>IF(COUNTIF(G:G,G9372)&gt;1,IF(COUNTIF(G$2:G9372,G9372)=1,"x","xx"),"")</f>
        <v/>
      </c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 t="s">
        <v>16</v>
      </c>
      <c r="U9372" s="1" t="s">
        <v>17</v>
      </c>
      <c r="V9372" s="1"/>
    </row>
    <row r="9373" spans="1:22" ht="14" x14ac:dyDescent="0.15">
      <c r="A9373" s="1">
        <v>12375091</v>
      </c>
      <c r="B9373" s="1" t="s">
        <v>31</v>
      </c>
      <c r="C9373" s="1" t="s">
        <v>25931</v>
      </c>
      <c r="D9373" s="1"/>
      <c r="E9373" s="1"/>
      <c r="F9373" s="1"/>
      <c r="G9373" s="1" t="s">
        <v>25932</v>
      </c>
      <c r="H9373" s="1" t="str">
        <f>IF(COUNTIF(G:G,G9373)&gt;1,IF(COUNTIF(G$2:G9373,G9373)=1,"x","xx"),"")</f>
        <v/>
      </c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 t="s">
        <v>1021</v>
      </c>
      <c r="U9373" s="1" t="s">
        <v>17</v>
      </c>
      <c r="V9373" s="1"/>
    </row>
    <row r="9374" spans="1:22" ht="14" x14ac:dyDescent="0.15">
      <c r="A9374" s="1">
        <v>12372223</v>
      </c>
      <c r="B9374" s="1" t="s">
        <v>31</v>
      </c>
      <c r="C9374" s="1" t="s">
        <v>20957</v>
      </c>
      <c r="D9374" s="1"/>
      <c r="E9374" s="1"/>
      <c r="F9374" s="1"/>
      <c r="G9374" s="1" t="s">
        <v>20958</v>
      </c>
      <c r="H9374" s="1" t="str">
        <f>IF(COUNTIF(G:G,G9374)&gt;1,IF(COUNTIF(G$2:G9374,G9374)=1,"x","xx"),"")</f>
        <v/>
      </c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 t="s">
        <v>70</v>
      </c>
      <c r="U9374" s="1" t="s">
        <v>17</v>
      </c>
      <c r="V9374" s="1"/>
    </row>
    <row r="9375" spans="1:22" ht="14" x14ac:dyDescent="0.15">
      <c r="A9375" s="1">
        <v>10302365</v>
      </c>
      <c r="B9375" s="1" t="s">
        <v>14</v>
      </c>
      <c r="C9375" s="1" t="s">
        <v>3236</v>
      </c>
      <c r="D9375" s="1"/>
      <c r="E9375" s="1"/>
      <c r="F9375" s="1"/>
      <c r="G9375" s="1" t="s">
        <v>3237</v>
      </c>
      <c r="H9375" s="1" t="str">
        <f>IF(COUNTIF(G:G,G9375)&gt;1,IF(COUNTIF(G$2:G9375,G9375)=1,"x","xx"),"")</f>
        <v/>
      </c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 t="s">
        <v>16</v>
      </c>
      <c r="U9375" s="1" t="s">
        <v>17</v>
      </c>
      <c r="V9375" s="1"/>
    </row>
    <row r="9376" spans="1:22" ht="14" x14ac:dyDescent="0.15">
      <c r="A9376" s="1">
        <v>11065068</v>
      </c>
      <c r="B9376" s="1" t="s">
        <v>14</v>
      </c>
      <c r="C9376" s="1" t="s">
        <v>4426</v>
      </c>
      <c r="D9376" s="1"/>
      <c r="E9376" s="1"/>
      <c r="F9376" s="1"/>
      <c r="G9376" s="1" t="s">
        <v>4427</v>
      </c>
      <c r="H9376" s="1" t="str">
        <f>IF(COUNTIF(G:G,G9376)&gt;1,IF(COUNTIF(G$2:G9376,G9376)=1,"x","xx"),"")</f>
        <v/>
      </c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 t="s">
        <v>16</v>
      </c>
      <c r="U9376" s="1" t="s">
        <v>17</v>
      </c>
      <c r="V9376" s="1"/>
    </row>
    <row r="9377" spans="1:22" ht="14" x14ac:dyDescent="0.15">
      <c r="A9377" s="1">
        <v>12462779</v>
      </c>
      <c r="B9377" s="1" t="s">
        <v>31</v>
      </c>
      <c r="C9377" s="1"/>
      <c r="D9377" s="1"/>
      <c r="E9377" s="1"/>
      <c r="F9377" s="1"/>
      <c r="G9377" s="1" t="s">
        <v>31431</v>
      </c>
      <c r="H9377" s="1" t="str">
        <f>IF(COUNTIF(G:G,G9377)&gt;1,IF(COUNTIF(G$2:G9377,G9377)=1,"x","xx"),"")</f>
        <v/>
      </c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 t="s">
        <v>25165</v>
      </c>
      <c r="U9377" s="1" t="s">
        <v>17</v>
      </c>
      <c r="V9377" s="1"/>
    </row>
    <row r="9378" spans="1:22" ht="14" x14ac:dyDescent="0.15">
      <c r="A9378" s="1">
        <v>11955327</v>
      </c>
      <c r="B9378" s="1" t="s">
        <v>14</v>
      </c>
      <c r="C9378" s="1" t="s">
        <v>11033</v>
      </c>
      <c r="D9378" s="1"/>
      <c r="E9378" s="1"/>
      <c r="F9378" s="1"/>
      <c r="G9378" s="1" t="s">
        <v>11034</v>
      </c>
      <c r="H9378" s="1" t="str">
        <f>IF(COUNTIF(G:G,G9378)&gt;1,IF(COUNTIF(G$2:G9378,G9378)=1,"x","xx"),"")</f>
        <v/>
      </c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 t="s">
        <v>16</v>
      </c>
      <c r="U9378" s="1" t="s">
        <v>17</v>
      </c>
      <c r="V9378" s="1"/>
    </row>
    <row r="9379" spans="1:22" ht="14" x14ac:dyDescent="0.15">
      <c r="A9379" s="1">
        <v>12386109</v>
      </c>
      <c r="B9379" s="1" t="s">
        <v>31</v>
      </c>
      <c r="C9379" s="1" t="s">
        <v>30178</v>
      </c>
      <c r="D9379" s="1"/>
      <c r="E9379" s="1"/>
      <c r="F9379" s="1"/>
      <c r="G9379" s="1" t="s">
        <v>30179</v>
      </c>
      <c r="H9379" s="1" t="str">
        <f>IF(COUNTIF(G:G,G9379)&gt;1,IF(COUNTIF(G$2:G9379,G9379)=1,"x","xx"),"")</f>
        <v/>
      </c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 t="s">
        <v>1485</v>
      </c>
      <c r="U9379" s="1" t="s">
        <v>17</v>
      </c>
      <c r="V9379" s="1"/>
    </row>
    <row r="9380" spans="1:22" ht="14" x14ac:dyDescent="0.15">
      <c r="A9380" s="1">
        <v>12385101</v>
      </c>
      <c r="B9380" s="1" t="s">
        <v>14</v>
      </c>
      <c r="C9380" s="1" t="s">
        <v>30100</v>
      </c>
      <c r="D9380" s="1"/>
      <c r="E9380" s="1"/>
      <c r="F9380" s="1"/>
      <c r="G9380" s="1" t="s">
        <v>30101</v>
      </c>
      <c r="H9380" s="1" t="str">
        <f>IF(COUNTIF(G:G,G9380)&gt;1,IF(COUNTIF(G$2:G9380,G9380)=1,"x","xx"),"")</f>
        <v/>
      </c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 t="s">
        <v>26</v>
      </c>
      <c r="U9380" s="1" t="s">
        <v>17</v>
      </c>
      <c r="V9380" s="1"/>
    </row>
    <row r="9381" spans="1:22" ht="14" x14ac:dyDescent="0.15">
      <c r="A9381" s="1">
        <v>12385050</v>
      </c>
      <c r="B9381" s="1" t="s">
        <v>14</v>
      </c>
      <c r="C9381" s="1" t="s">
        <v>30098</v>
      </c>
      <c r="D9381" s="1"/>
      <c r="E9381" s="1"/>
      <c r="F9381" s="1"/>
      <c r="G9381" s="1" t="s">
        <v>30099</v>
      </c>
      <c r="H9381" s="1" t="str">
        <f>IF(COUNTIF(G:G,G9381)&gt;1,IF(COUNTIF(G$2:G9381,G9381)=1,"x","xx"),"")</f>
        <v/>
      </c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 t="s">
        <v>26</v>
      </c>
      <c r="U9381" s="1" t="s">
        <v>17</v>
      </c>
      <c r="V9381" s="1"/>
    </row>
    <row r="9382" spans="1:22" ht="14" x14ac:dyDescent="0.15">
      <c r="A9382" s="1">
        <v>12385451</v>
      </c>
      <c r="B9382" s="1" t="s">
        <v>31</v>
      </c>
      <c r="C9382" s="1" t="s">
        <v>30113</v>
      </c>
      <c r="D9382" s="1"/>
      <c r="E9382" s="1"/>
      <c r="F9382" s="1"/>
      <c r="G9382" s="1" t="s">
        <v>30114</v>
      </c>
      <c r="H9382" s="1" t="str">
        <f>IF(COUNTIF(G:G,G9382)&gt;1,IF(COUNTIF(G$2:G9382,G9382)=1,"x","xx"),"")</f>
        <v/>
      </c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 t="s">
        <v>70</v>
      </c>
      <c r="U9382" s="1" t="s">
        <v>17</v>
      </c>
      <c r="V9382" s="1"/>
    </row>
    <row r="9383" spans="1:22" ht="14" x14ac:dyDescent="0.15">
      <c r="A9383" s="1" t="s">
        <v>19584</v>
      </c>
      <c r="B9383" s="1" t="s">
        <v>31</v>
      </c>
      <c r="C9383" s="1"/>
      <c r="D9383" s="1"/>
      <c r="E9383" s="1"/>
      <c r="F9383" s="1"/>
      <c r="G9383" s="1" t="s">
        <v>19585</v>
      </c>
      <c r="H9383" s="1" t="str">
        <f>IF(COUNTIF(G:G,G9383)&gt;1,IF(COUNTIF(G$2:G9383,G9383)=1,"x","xx"),"")</f>
        <v/>
      </c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 t="s">
        <v>19586</v>
      </c>
      <c r="U9383" s="1" t="s">
        <v>17</v>
      </c>
      <c r="V9383" s="1"/>
    </row>
    <row r="9384" spans="1:22" ht="14" x14ac:dyDescent="0.15">
      <c r="A9384" s="1">
        <v>12370596</v>
      </c>
      <c r="B9384" s="1" t="s">
        <v>31</v>
      </c>
      <c r="C9384" s="1" t="s">
        <v>18216</v>
      </c>
      <c r="D9384" s="1"/>
      <c r="E9384" s="1"/>
      <c r="F9384" s="1"/>
      <c r="G9384" s="1" t="s">
        <v>18217</v>
      </c>
      <c r="H9384" s="1" t="str">
        <f>IF(COUNTIF(G:G,G9384)&gt;1,IF(COUNTIF(G$2:G9384,G9384)=1,"x","xx"),"")</f>
        <v/>
      </c>
      <c r="I9384" s="1"/>
      <c r="J9384" s="1"/>
      <c r="K9384" s="1"/>
      <c r="L9384" s="1"/>
      <c r="M9384" s="1" t="s">
        <v>18218</v>
      </c>
      <c r="N9384" s="1"/>
      <c r="O9384" s="1"/>
      <c r="P9384" s="1"/>
      <c r="Q9384" s="1"/>
      <c r="R9384" s="1"/>
      <c r="S9384" s="1"/>
      <c r="T9384" s="1" t="s">
        <v>172</v>
      </c>
      <c r="U9384" s="1" t="s">
        <v>17</v>
      </c>
      <c r="V9384" s="1"/>
    </row>
    <row r="9385" spans="1:22" ht="14" x14ac:dyDescent="0.15">
      <c r="A9385" s="1">
        <v>12383480</v>
      </c>
      <c r="B9385" s="1" t="s">
        <v>31</v>
      </c>
      <c r="C9385" s="1" t="s">
        <v>30067</v>
      </c>
      <c r="D9385" s="1"/>
      <c r="E9385" s="1"/>
      <c r="F9385" s="1"/>
      <c r="G9385" s="1" t="s">
        <v>30068</v>
      </c>
      <c r="H9385" s="1" t="str">
        <f>IF(COUNTIF(G:G,G9385)&gt;1,IF(COUNTIF(G$2:G9385,G9385)=1,"x","xx"),"")</f>
        <v/>
      </c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 t="s">
        <v>172</v>
      </c>
      <c r="U9385" s="1" t="s">
        <v>17</v>
      </c>
      <c r="V9385" s="1"/>
    </row>
    <row r="9386" spans="1:22" ht="14" x14ac:dyDescent="0.15">
      <c r="A9386" s="1">
        <v>11449695</v>
      </c>
      <c r="B9386" s="1" t="s">
        <v>14</v>
      </c>
      <c r="C9386" s="1" t="s">
        <v>7834</v>
      </c>
      <c r="D9386" s="1"/>
      <c r="E9386" s="1"/>
      <c r="F9386" s="1"/>
      <c r="G9386" s="1" t="s">
        <v>7835</v>
      </c>
      <c r="H9386" s="1" t="str">
        <f>IF(COUNTIF(G:G,G9386)&gt;1,IF(COUNTIF(G$2:G9386,G9386)=1,"x","xx"),"")</f>
        <v/>
      </c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 t="s">
        <v>16</v>
      </c>
      <c r="U9386" s="1" t="s">
        <v>17</v>
      </c>
      <c r="V9386" s="1"/>
    </row>
    <row r="9387" spans="1:22" ht="14" x14ac:dyDescent="0.15">
      <c r="A9387" s="1">
        <v>10886997</v>
      </c>
      <c r="B9387" s="1" t="s">
        <v>14</v>
      </c>
      <c r="C9387" s="1" t="s">
        <v>3810</v>
      </c>
      <c r="D9387" s="1"/>
      <c r="E9387" s="1"/>
      <c r="F9387" s="1"/>
      <c r="G9387" s="1" t="s">
        <v>3811</v>
      </c>
      <c r="H9387" s="1" t="str">
        <f>IF(COUNTIF(G:G,G9387)&gt;1,IF(COUNTIF(G$2:G9387,G9387)=1,"x","xx"),"")</f>
        <v/>
      </c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 t="s">
        <v>16</v>
      </c>
      <c r="U9387" s="1" t="s">
        <v>17</v>
      </c>
      <c r="V9387" s="1"/>
    </row>
    <row r="9388" spans="1:22" ht="14" x14ac:dyDescent="0.15">
      <c r="A9388" s="1">
        <v>11289661</v>
      </c>
      <c r="B9388" s="1" t="s">
        <v>14</v>
      </c>
      <c r="C9388" s="1" t="s">
        <v>6175</v>
      </c>
      <c r="D9388" s="1"/>
      <c r="E9388" s="1"/>
      <c r="F9388" s="1" t="s">
        <v>6176</v>
      </c>
      <c r="G9388" s="1" t="s">
        <v>6177</v>
      </c>
      <c r="H9388" s="1" t="str">
        <f>IF(COUNTIF(G:G,G9388)&gt;1,IF(COUNTIF(G$2:G9388,G9388)=1,"x","xx"),"")</f>
        <v/>
      </c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 t="s">
        <v>16</v>
      </c>
      <c r="U9388" s="1" t="s">
        <v>17</v>
      </c>
      <c r="V9388" s="1"/>
    </row>
    <row r="9389" spans="1:22" ht="14" x14ac:dyDescent="0.15">
      <c r="A9389" s="1">
        <v>11179745</v>
      </c>
      <c r="B9389" s="1" t="s">
        <v>14</v>
      </c>
      <c r="C9389" s="1"/>
      <c r="D9389" s="1"/>
      <c r="E9389" s="1"/>
      <c r="F9389" s="1"/>
      <c r="G9389" s="1" t="s">
        <v>5023</v>
      </c>
      <c r="H9389" s="1" t="str">
        <f>IF(COUNTIF(G:G,G9389)&gt;1,IF(COUNTIF(G$2:G9389,G9389)=1,"x","xx"),"")</f>
        <v/>
      </c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 t="s">
        <v>16</v>
      </c>
      <c r="U9389" s="1" t="s">
        <v>17</v>
      </c>
      <c r="V9389" s="1"/>
    </row>
    <row r="9390" spans="1:22" ht="14" x14ac:dyDescent="0.15">
      <c r="A9390" s="1">
        <v>11179622</v>
      </c>
      <c r="B9390" s="1" t="s">
        <v>14</v>
      </c>
      <c r="C9390" s="1"/>
      <c r="D9390" s="1"/>
      <c r="E9390" s="1"/>
      <c r="F9390" s="1"/>
      <c r="G9390" s="1" t="s">
        <v>5016</v>
      </c>
      <c r="H9390" s="1" t="str">
        <f>IF(COUNTIF(G:G,G9390)&gt;1,IF(COUNTIF(G$2:G9390,G9390)=1,"x","xx"),"")</f>
        <v/>
      </c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 t="s">
        <v>16</v>
      </c>
      <c r="U9390" s="1" t="s">
        <v>17</v>
      </c>
      <c r="V9390" s="1"/>
    </row>
    <row r="9391" spans="1:22" ht="14" x14ac:dyDescent="0.15">
      <c r="A9391" s="1">
        <v>11179629</v>
      </c>
      <c r="B9391" s="1" t="s">
        <v>14</v>
      </c>
      <c r="C9391" s="1"/>
      <c r="D9391" s="1"/>
      <c r="E9391" s="1"/>
      <c r="F9391" s="1"/>
      <c r="G9391" s="1" t="s">
        <v>5017</v>
      </c>
      <c r="H9391" s="1" t="str">
        <f>IF(COUNTIF(G:G,G9391)&gt;1,IF(COUNTIF(G$2:G9391,G9391)=1,"x","xx"),"")</f>
        <v/>
      </c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 t="s">
        <v>16</v>
      </c>
      <c r="U9391" s="1" t="s">
        <v>17</v>
      </c>
      <c r="V9391" s="1"/>
    </row>
    <row r="9392" spans="1:22" ht="14" x14ac:dyDescent="0.15">
      <c r="A9392" s="1">
        <v>12374112</v>
      </c>
      <c r="B9392" s="1" t="s">
        <v>31</v>
      </c>
      <c r="C9392" s="1" t="s">
        <v>23950</v>
      </c>
      <c r="D9392" s="1"/>
      <c r="E9392" s="1"/>
      <c r="F9392" s="1"/>
      <c r="G9392" s="1" t="s">
        <v>23951</v>
      </c>
      <c r="H9392" s="1" t="str">
        <f>IF(COUNTIF(G:G,G9392)&gt;1,IF(COUNTIF(G$2:G9392,G9392)=1,"x","xx"),"")</f>
        <v/>
      </c>
      <c r="I9392" s="1"/>
      <c r="J9392" s="1"/>
      <c r="K9392" s="1"/>
      <c r="L9392" s="1"/>
      <c r="M9392" s="1"/>
      <c r="N9392" s="1" t="s">
        <v>12653</v>
      </c>
      <c r="O9392" s="1"/>
      <c r="P9392" s="1"/>
      <c r="Q9392" s="1"/>
      <c r="R9392" s="1"/>
      <c r="S9392" s="1"/>
      <c r="T9392" s="1" t="s">
        <v>23952</v>
      </c>
      <c r="U9392" s="1" t="s">
        <v>17</v>
      </c>
      <c r="V9392" s="1"/>
    </row>
    <row r="9393" spans="1:22" ht="14" x14ac:dyDescent="0.15">
      <c r="A9393" s="1">
        <v>12374850</v>
      </c>
      <c r="B9393" s="1" t="s">
        <v>31</v>
      </c>
      <c r="C9393" s="1" t="s">
        <v>25462</v>
      </c>
      <c r="D9393" s="1"/>
      <c r="E9393" s="1"/>
      <c r="F9393" s="1"/>
      <c r="G9393" s="1" t="s">
        <v>25463</v>
      </c>
      <c r="H9393" s="1" t="str">
        <f>IF(COUNTIF(G:G,G9393)&gt;1,IF(COUNTIF(G$2:G9393,G9393)=1,"x","xx"),"")</f>
        <v/>
      </c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 t="s">
        <v>3683</v>
      </c>
      <c r="U9393" s="1" t="s">
        <v>17</v>
      </c>
      <c r="V9393" s="1"/>
    </row>
    <row r="9394" spans="1:22" ht="14" x14ac:dyDescent="0.15">
      <c r="A9394" s="1">
        <v>12376591</v>
      </c>
      <c r="B9394" s="1" t="s">
        <v>31</v>
      </c>
      <c r="C9394" s="1" t="s">
        <v>28767</v>
      </c>
      <c r="D9394" s="1"/>
      <c r="E9394" s="1"/>
      <c r="F9394" s="1"/>
      <c r="G9394" s="1" t="s">
        <v>28768</v>
      </c>
      <c r="H9394" s="1" t="str">
        <f>IF(COUNTIF(G:G,G9394)&gt;1,IF(COUNTIF(G$2:G9394,G9394)=1,"x","xx"),"")</f>
        <v/>
      </c>
      <c r="I9394" s="1"/>
      <c r="J9394" s="1"/>
      <c r="K9394" s="1"/>
      <c r="L9394" s="1"/>
      <c r="M9394" s="1" t="s">
        <v>1315</v>
      </c>
      <c r="N9394" s="1" t="s">
        <v>28769</v>
      </c>
      <c r="O9394" s="1"/>
      <c r="P9394" s="1"/>
      <c r="Q9394" s="1"/>
      <c r="R9394" s="1"/>
      <c r="S9394" s="1"/>
      <c r="T9394" s="1" t="s">
        <v>28770</v>
      </c>
      <c r="U9394" s="1" t="s">
        <v>17</v>
      </c>
      <c r="V9394" s="1"/>
    </row>
    <row r="9395" spans="1:22" ht="14" x14ac:dyDescent="0.15">
      <c r="A9395" s="1">
        <v>12370389</v>
      </c>
      <c r="B9395" s="1" t="s">
        <v>31</v>
      </c>
      <c r="C9395" s="1" t="s">
        <v>17848</v>
      </c>
      <c r="D9395" s="1"/>
      <c r="E9395" s="1"/>
      <c r="F9395" s="1"/>
      <c r="G9395" s="1" t="s">
        <v>17849</v>
      </c>
      <c r="H9395" s="1" t="str">
        <f>IF(COUNTIF(G:G,G9395)&gt;1,IF(COUNTIF(G$2:G9395,G9395)=1,"x","xx"),"")</f>
        <v/>
      </c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 t="s">
        <v>70</v>
      </c>
      <c r="U9395" s="1" t="s">
        <v>17</v>
      </c>
      <c r="V9395" s="1"/>
    </row>
    <row r="9396" spans="1:22" ht="14" x14ac:dyDescent="0.15">
      <c r="A9396" s="1">
        <v>12376448</v>
      </c>
      <c r="B9396" s="1" t="s">
        <v>31</v>
      </c>
      <c r="C9396" s="1" t="s">
        <v>28507</v>
      </c>
      <c r="D9396" s="1"/>
      <c r="E9396" s="1"/>
      <c r="F9396" s="1"/>
      <c r="G9396" s="1" t="s">
        <v>28508</v>
      </c>
      <c r="H9396" s="1" t="str">
        <f>IF(COUNTIF(G:G,G9396)&gt;1,IF(COUNTIF(G$2:G9396,G9396)=1,"x","xx"),"")</f>
        <v/>
      </c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 t="s">
        <v>3683</v>
      </c>
      <c r="U9396" s="1" t="s">
        <v>17</v>
      </c>
      <c r="V9396" s="1"/>
    </row>
    <row r="9397" spans="1:22" ht="14" x14ac:dyDescent="0.15">
      <c r="A9397" s="1">
        <v>12373597</v>
      </c>
      <c r="B9397" s="1" t="s">
        <v>31</v>
      </c>
      <c r="C9397" s="1" t="s">
        <v>23215</v>
      </c>
      <c r="D9397" s="1"/>
      <c r="E9397" s="1"/>
      <c r="F9397" s="1"/>
      <c r="G9397" s="1" t="s">
        <v>23216</v>
      </c>
      <c r="H9397" s="1" t="str">
        <f>IF(COUNTIF(G:G,G9397)&gt;1,IF(COUNTIF(G$2:G9397,G9397)=1,"x","xx"),"")</f>
        <v/>
      </c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 t="s">
        <v>34</v>
      </c>
      <c r="U9397" s="1" t="s">
        <v>17</v>
      </c>
      <c r="V9397" s="1"/>
    </row>
    <row r="9398" spans="1:22" ht="14" x14ac:dyDescent="0.15">
      <c r="A9398" s="1">
        <v>12039458</v>
      </c>
      <c r="B9398" s="1" t="s">
        <v>14</v>
      </c>
      <c r="C9398" s="1"/>
      <c r="D9398" s="1"/>
      <c r="E9398" s="1"/>
      <c r="F9398" s="1"/>
      <c r="G9398" s="1" t="s">
        <v>11471</v>
      </c>
      <c r="H9398" s="1" t="str">
        <f>IF(COUNTIF(G:G,G9398)&gt;1,IF(COUNTIF(G$2:G9398,G9398)=1,"x","xx"),"")</f>
        <v/>
      </c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 t="s">
        <v>16</v>
      </c>
      <c r="U9398" s="1" t="s">
        <v>17</v>
      </c>
      <c r="V9398" s="1"/>
    </row>
    <row r="9399" spans="1:22" ht="14" x14ac:dyDescent="0.15">
      <c r="A9399" s="1">
        <v>12373509</v>
      </c>
      <c r="B9399" s="1" t="s">
        <v>31</v>
      </c>
      <c r="C9399" s="1" t="s">
        <v>23065</v>
      </c>
      <c r="D9399" s="1"/>
      <c r="E9399" s="1"/>
      <c r="F9399" s="1"/>
      <c r="G9399" s="1" t="s">
        <v>23066</v>
      </c>
      <c r="H9399" s="1" t="str">
        <f>IF(COUNTIF(G:G,G9399)&gt;1,IF(COUNTIF(G$2:G9399,G9399)=1,"x","xx"),"")</f>
        <v/>
      </c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 t="s">
        <v>34</v>
      </c>
      <c r="U9399" s="1" t="s">
        <v>17</v>
      </c>
      <c r="V9399" s="1"/>
    </row>
    <row r="9400" spans="1:22" ht="14" x14ac:dyDescent="0.15">
      <c r="A9400" s="1">
        <v>12375418</v>
      </c>
      <c r="B9400" s="1" t="s">
        <v>31</v>
      </c>
      <c r="C9400" s="1" t="s">
        <v>26596</v>
      </c>
      <c r="D9400" s="1"/>
      <c r="E9400" s="1"/>
      <c r="F9400" s="1"/>
      <c r="G9400" s="1" t="s">
        <v>26597</v>
      </c>
      <c r="H9400" s="1" t="str">
        <f>IF(COUNTIF(G:G,G9400)&gt;1,IF(COUNTIF(G$2:G9400,G9400)=1,"x","xx"),"")</f>
        <v/>
      </c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 t="s">
        <v>26598</v>
      </c>
      <c r="U9400" s="1" t="s">
        <v>17</v>
      </c>
      <c r="V9400" s="1"/>
    </row>
    <row r="9401" spans="1:22" ht="14" x14ac:dyDescent="0.15">
      <c r="A9401" s="1">
        <v>11342907</v>
      </c>
      <c r="B9401" s="1" t="s">
        <v>14</v>
      </c>
      <c r="C9401" s="1"/>
      <c r="D9401" s="1"/>
      <c r="E9401" s="1"/>
      <c r="F9401" s="1" t="s">
        <v>6539</v>
      </c>
      <c r="G9401" s="1" t="s">
        <v>6540</v>
      </c>
      <c r="H9401" s="1" t="str">
        <f>IF(COUNTIF(G:G,G9401)&gt;1,IF(COUNTIF(G$2:G9401,G9401)=1,"x","xx"),"")</f>
        <v/>
      </c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 t="s">
        <v>16</v>
      </c>
      <c r="U9401" s="1" t="s">
        <v>17</v>
      </c>
      <c r="V9401" s="1"/>
    </row>
    <row r="9402" spans="1:22" ht="14" x14ac:dyDescent="0.15">
      <c r="A9402" s="1">
        <v>11420664</v>
      </c>
      <c r="B9402" s="1" t="s">
        <v>14</v>
      </c>
      <c r="C9402" s="1"/>
      <c r="D9402" s="1"/>
      <c r="E9402" s="1"/>
      <c r="F9402" s="1" t="s">
        <v>7619</v>
      </c>
      <c r="G9402" s="1" t="s">
        <v>7620</v>
      </c>
      <c r="H9402" s="1" t="str">
        <f>IF(COUNTIF(G:G,G9402)&gt;1,IF(COUNTIF(G$2:G9402,G9402)=1,"x","xx"),"")</f>
        <v/>
      </c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 t="s">
        <v>16</v>
      </c>
      <c r="U9402" s="1" t="s">
        <v>17</v>
      </c>
      <c r="V9402" s="1"/>
    </row>
    <row r="9403" spans="1:22" ht="14" x14ac:dyDescent="0.15">
      <c r="A9403" s="1">
        <v>11250505</v>
      </c>
      <c r="B9403" s="1" t="s">
        <v>14</v>
      </c>
      <c r="C9403" s="1"/>
      <c r="D9403" s="1"/>
      <c r="E9403" s="1"/>
      <c r="F9403" s="1" t="s">
        <v>5386</v>
      </c>
      <c r="G9403" s="1" t="s">
        <v>5390</v>
      </c>
      <c r="H9403" s="1" t="str">
        <f>IF(COUNTIF(G:G,G9403)&gt;1,IF(COUNTIF(G$2:G9403,G9403)=1,"x","xx"),"")</f>
        <v/>
      </c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 t="s">
        <v>16</v>
      </c>
      <c r="U9403" s="1" t="s">
        <v>17</v>
      </c>
      <c r="V9403" s="1"/>
    </row>
    <row r="9404" spans="1:22" ht="14" x14ac:dyDescent="0.15">
      <c r="A9404" s="1">
        <v>12376024</v>
      </c>
      <c r="B9404" s="1" t="s">
        <v>31</v>
      </c>
      <c r="C9404" s="1" t="s">
        <v>27783</v>
      </c>
      <c r="D9404" s="1"/>
      <c r="E9404" s="1"/>
      <c r="F9404" s="1"/>
      <c r="G9404" s="1" t="s">
        <v>27784</v>
      </c>
      <c r="H9404" s="1" t="str">
        <f>IF(COUNTIF(G:G,G9404)&gt;1,IF(COUNTIF(G$2:G9404,G9404)=1,"x","xx"),"")</f>
        <v/>
      </c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 t="s">
        <v>26814</v>
      </c>
      <c r="U9404" s="1" t="s">
        <v>17</v>
      </c>
      <c r="V9404" s="1"/>
    </row>
    <row r="9405" spans="1:22" ht="14" x14ac:dyDescent="0.15">
      <c r="A9405" s="1">
        <v>11303235</v>
      </c>
      <c r="B9405" s="1" t="s">
        <v>14</v>
      </c>
      <c r="C9405" s="1"/>
      <c r="D9405" s="1"/>
      <c r="E9405" s="1"/>
      <c r="F9405" s="1"/>
      <c r="G9405" s="1" t="s">
        <v>6282</v>
      </c>
      <c r="H9405" s="1" t="str">
        <f>IF(COUNTIF(G:G,G9405)&gt;1,IF(COUNTIF(G$2:G9405,G9405)=1,"x","xx"),"")</f>
        <v/>
      </c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 t="s">
        <v>16</v>
      </c>
      <c r="U9405" s="1" t="s">
        <v>17</v>
      </c>
      <c r="V9405" s="1"/>
    </row>
    <row r="9406" spans="1:22" ht="14" x14ac:dyDescent="0.15">
      <c r="A9406" s="1">
        <v>11303941</v>
      </c>
      <c r="B9406" s="1" t="s">
        <v>14</v>
      </c>
      <c r="C9406" s="1"/>
      <c r="D9406" s="1"/>
      <c r="E9406" s="1"/>
      <c r="F9406" s="1" t="s">
        <v>6293</v>
      </c>
      <c r="G9406" s="1" t="s">
        <v>6294</v>
      </c>
      <c r="H9406" s="1" t="str">
        <f>IF(COUNTIF(G:G,G9406)&gt;1,IF(COUNTIF(G$2:G9406,G9406)=1,"x","xx"),"")</f>
        <v/>
      </c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 t="s">
        <v>16</v>
      </c>
      <c r="U9406" s="1" t="s">
        <v>17</v>
      </c>
      <c r="V9406" s="1"/>
    </row>
    <row r="9407" spans="1:22" ht="14" x14ac:dyDescent="0.15">
      <c r="A9407" s="1">
        <v>11255332</v>
      </c>
      <c r="B9407" s="1" t="s">
        <v>14</v>
      </c>
      <c r="C9407" s="1"/>
      <c r="D9407" s="1"/>
      <c r="E9407" s="1"/>
      <c r="F9407" s="1" t="s">
        <v>5504</v>
      </c>
      <c r="G9407" s="1" t="s">
        <v>5505</v>
      </c>
      <c r="H9407" s="1" t="str">
        <f>IF(COUNTIF(G:G,G9407)&gt;1,IF(COUNTIF(G$2:G9407,G9407)=1,"x","xx"),"")</f>
        <v/>
      </c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 t="s">
        <v>16</v>
      </c>
      <c r="U9407" s="1" t="s">
        <v>17</v>
      </c>
      <c r="V9407" s="1"/>
    </row>
    <row r="9408" spans="1:22" ht="14" x14ac:dyDescent="0.15">
      <c r="A9408" s="1">
        <v>12376168</v>
      </c>
      <c r="B9408" s="1" t="s">
        <v>31</v>
      </c>
      <c r="C9408" s="1" t="s">
        <v>28039</v>
      </c>
      <c r="D9408" s="1"/>
      <c r="E9408" s="1"/>
      <c r="F9408" s="1"/>
      <c r="G9408" s="1" t="s">
        <v>28040</v>
      </c>
      <c r="H9408" s="1" t="str">
        <f>IF(COUNTIF(G:G,G9408)&gt;1,IF(COUNTIF(G$2:G9408,G9408)=1,"x","xx"),"")</f>
        <v/>
      </c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 t="s">
        <v>28041</v>
      </c>
      <c r="U9408" s="1" t="s">
        <v>17</v>
      </c>
      <c r="V9408" s="1"/>
    </row>
    <row r="9409" spans="1:39" ht="14" x14ac:dyDescent="0.15">
      <c r="A9409" s="1">
        <v>10862740</v>
      </c>
      <c r="B9409" s="1" t="s">
        <v>14</v>
      </c>
      <c r="C9409" s="1" t="s">
        <v>3784</v>
      </c>
      <c r="D9409" s="1"/>
      <c r="E9409" s="1"/>
      <c r="F9409" s="1"/>
      <c r="G9409" s="1" t="s">
        <v>3785</v>
      </c>
      <c r="H9409" s="1" t="str">
        <f>IF(COUNTIF(G:G,G9409)&gt;1,IF(COUNTIF(G$2:G9409,G9409)=1,"x","xx"),"")</f>
        <v/>
      </c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 t="s">
        <v>16</v>
      </c>
      <c r="U9409" s="1" t="s">
        <v>17</v>
      </c>
      <c r="V9409" s="1"/>
    </row>
    <row r="9410" spans="1:39" ht="14" x14ac:dyDescent="0.15">
      <c r="A9410" s="1">
        <v>12385468</v>
      </c>
      <c r="B9410" s="1" t="s">
        <v>31</v>
      </c>
      <c r="C9410" s="1" t="s">
        <v>30115</v>
      </c>
      <c r="D9410" s="1"/>
      <c r="E9410" s="1"/>
      <c r="F9410" s="1"/>
      <c r="G9410" s="1" t="s">
        <v>30116</v>
      </c>
      <c r="H9410" s="1" t="str">
        <f>IF(COUNTIF(G:G,G9410)&gt;1,IF(COUNTIF(G$2:G9410,G9410)=1,"x","xx"),"")</f>
        <v/>
      </c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 t="s">
        <v>559</v>
      </c>
      <c r="U9410" s="1" t="s">
        <v>17</v>
      </c>
      <c r="V9410" s="1"/>
    </row>
    <row r="9411" spans="1:39" ht="14" x14ac:dyDescent="0.15">
      <c r="A9411" s="1" t="s">
        <v>27078</v>
      </c>
      <c r="B9411" s="1" t="s">
        <v>31</v>
      </c>
      <c r="C9411" s="1"/>
      <c r="D9411" s="1"/>
      <c r="E9411" s="1"/>
      <c r="F9411" s="1"/>
      <c r="G9411" s="1" t="s">
        <v>27079</v>
      </c>
      <c r="H9411" s="1" t="str">
        <f>IF(COUNTIF(G:G,G9411)&gt;1,IF(COUNTIF(G$2:G9411,G9411)=1,"x","xx"),"")</f>
        <v/>
      </c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 t="s">
        <v>26814</v>
      </c>
      <c r="U9411" s="1" t="s">
        <v>17</v>
      </c>
      <c r="V9411" s="1"/>
    </row>
    <row r="9412" spans="1:39" ht="14" x14ac:dyDescent="0.15">
      <c r="A9412" s="1">
        <v>11250841</v>
      </c>
      <c r="B9412" s="1" t="s">
        <v>14</v>
      </c>
      <c r="C9412" s="1"/>
      <c r="D9412" s="1"/>
      <c r="E9412" s="1"/>
      <c r="F9412" s="1" t="s">
        <v>5386</v>
      </c>
      <c r="G9412" s="1" t="s">
        <v>5396</v>
      </c>
      <c r="H9412" s="1" t="str">
        <f>IF(COUNTIF(G:G,G9412)&gt;1,IF(COUNTIF(G$2:G9412,G9412)=1,"x","xx"),"")</f>
        <v/>
      </c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 t="s">
        <v>16</v>
      </c>
      <c r="U9412" s="1" t="s">
        <v>17</v>
      </c>
      <c r="V9412" s="1"/>
    </row>
    <row r="9413" spans="1:39" ht="14" x14ac:dyDescent="0.15">
      <c r="A9413" s="1">
        <v>10914510</v>
      </c>
      <c r="B9413" s="1" t="s">
        <v>14</v>
      </c>
      <c r="C9413" s="1"/>
      <c r="D9413" s="1"/>
      <c r="E9413" s="1"/>
      <c r="F9413" s="1" t="s">
        <v>3900</v>
      </c>
      <c r="G9413" s="1" t="s">
        <v>3902</v>
      </c>
      <c r="H9413" s="1" t="str">
        <f>IF(COUNTIF(G:G,G9413)&gt;1,IF(COUNTIF(G$2:G9413,G9413)=1,"x","xx"),"")</f>
        <v/>
      </c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 t="s">
        <v>16</v>
      </c>
      <c r="U9413" s="1" t="s">
        <v>17</v>
      </c>
      <c r="V9413" s="1"/>
    </row>
    <row r="9414" spans="1:39" ht="14" x14ac:dyDescent="0.15">
      <c r="A9414" s="1">
        <v>12375619</v>
      </c>
      <c r="B9414" s="1" t="s">
        <v>31</v>
      </c>
      <c r="C9414" s="1" t="s">
        <v>26998</v>
      </c>
      <c r="D9414" s="1"/>
      <c r="E9414" s="1"/>
      <c r="F9414" s="1"/>
      <c r="G9414" s="1" t="s">
        <v>26999</v>
      </c>
      <c r="H9414" s="1" t="str">
        <f>IF(COUNTIF(G:G,G9414)&gt;1,IF(COUNTIF(G$2:G9414,G9414)=1,"x","xx"),"")</f>
        <v/>
      </c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 t="s">
        <v>27000</v>
      </c>
      <c r="U9414" s="1" t="s">
        <v>17</v>
      </c>
      <c r="V9414" s="1"/>
    </row>
    <row r="9415" spans="1:39" ht="14" x14ac:dyDescent="0.15">
      <c r="A9415" s="1">
        <v>12375456</v>
      </c>
      <c r="B9415" s="1" t="s">
        <v>31</v>
      </c>
      <c r="C9415" s="1" t="s">
        <v>26669</v>
      </c>
      <c r="D9415" s="1"/>
      <c r="E9415" s="1"/>
      <c r="F9415" s="1"/>
      <c r="G9415" s="1" t="s">
        <v>26670</v>
      </c>
      <c r="H9415" s="1" t="str">
        <f>IF(COUNTIF(G:G,G9415)&gt;1,IF(COUNTIF(G$2:G9415,G9415)=1,"x","xx"),"")</f>
        <v/>
      </c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 t="s">
        <v>5751</v>
      </c>
      <c r="U9415" s="1" t="s">
        <v>17</v>
      </c>
      <c r="V9415" s="1"/>
    </row>
    <row r="9416" spans="1:39" ht="14" x14ac:dyDescent="0.15">
      <c r="A9416" s="1">
        <v>12386841</v>
      </c>
      <c r="B9416" s="1" t="s">
        <v>31</v>
      </c>
      <c r="C9416" s="1" t="s">
        <v>30225</v>
      </c>
      <c r="D9416" s="1"/>
      <c r="E9416" s="1"/>
      <c r="F9416" s="1"/>
      <c r="G9416" s="1" t="s">
        <v>30226</v>
      </c>
      <c r="H9416" s="1" t="str">
        <f>IF(COUNTIF(G:G,G9416)&gt;1,IF(COUNTIF(G$2:G9416,G9416)=1,"x","xx"),"")</f>
        <v/>
      </c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 t="s">
        <v>5751</v>
      </c>
      <c r="U9416" s="1" t="s">
        <v>17</v>
      </c>
      <c r="V9416" s="1"/>
    </row>
    <row r="9417" spans="1:39" ht="14" x14ac:dyDescent="0.15">
      <c r="A9417" s="1">
        <v>11419954</v>
      </c>
      <c r="B9417" s="1" t="s">
        <v>14</v>
      </c>
      <c r="C9417" s="1"/>
      <c r="D9417" s="1"/>
      <c r="E9417" s="1"/>
      <c r="F9417" s="1" t="s">
        <v>7597</v>
      </c>
      <c r="G9417" s="1" t="s">
        <v>7598</v>
      </c>
      <c r="H9417" s="1" t="str">
        <f>IF(COUNTIF(G:G,G9417)&gt;1,IF(COUNTIF(G$2:G9417,G9417)=1,"x","xx"),"")</f>
        <v/>
      </c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 t="s">
        <v>16</v>
      </c>
      <c r="U9417" s="1" t="s">
        <v>17</v>
      </c>
      <c r="V9417" s="1"/>
    </row>
    <row r="9418" spans="1:39" ht="14" x14ac:dyDescent="0.15">
      <c r="A9418" s="1">
        <v>10471199</v>
      </c>
      <c r="B9418" s="1" t="s">
        <v>14</v>
      </c>
      <c r="C9418" s="1"/>
      <c r="D9418" s="1"/>
      <c r="E9418" s="1"/>
      <c r="F9418" s="1" t="s">
        <v>3541</v>
      </c>
      <c r="G9418" s="1" t="s">
        <v>3542</v>
      </c>
      <c r="H9418" s="1" t="str">
        <f>IF(COUNTIF(G:G,G9418)&gt;1,IF(COUNTIF(G$2:G9418,G9418)=1,"x","xx"),"")</f>
        <v/>
      </c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 t="s">
        <v>16</v>
      </c>
      <c r="U9418" s="1" t="s">
        <v>17</v>
      </c>
      <c r="V9418" s="1"/>
    </row>
    <row r="9419" spans="1:39" ht="14" x14ac:dyDescent="0.15">
      <c r="A9419" s="1">
        <v>12370665</v>
      </c>
      <c r="B9419" s="1" t="s">
        <v>31</v>
      </c>
      <c r="C9419" s="1" t="s">
        <v>18234</v>
      </c>
      <c r="D9419" s="1"/>
      <c r="E9419" s="1"/>
      <c r="F9419" s="1"/>
      <c r="G9419" s="1" t="s">
        <v>18235</v>
      </c>
      <c r="H9419" s="1" t="str">
        <f>IF(COUNTIF(G:G,G9419)&gt;1,IF(COUNTIF(G$2:G9419,G9419)=1,"x","xx"),"")</f>
        <v/>
      </c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 t="s">
        <v>559</v>
      </c>
      <c r="U9419" s="1" t="s">
        <v>17</v>
      </c>
      <c r="V9419" s="1"/>
      <c r="Z9419" t="s">
        <v>17142</v>
      </c>
      <c r="AL9419" t="s">
        <v>172</v>
      </c>
      <c r="AM9419" t="s">
        <v>17</v>
      </c>
    </row>
    <row r="9420" spans="1:39" ht="14" x14ac:dyDescent="0.15">
      <c r="A9420" s="1">
        <v>11935372</v>
      </c>
      <c r="B9420" s="1" t="s">
        <v>14</v>
      </c>
      <c r="C9420" s="1"/>
      <c r="D9420" s="1"/>
      <c r="E9420" s="1"/>
      <c r="F9420" s="1" t="s">
        <v>10922</v>
      </c>
      <c r="G9420" s="1" t="s">
        <v>10923</v>
      </c>
      <c r="H9420" s="1" t="str">
        <f>IF(COUNTIF(G:G,G9420)&gt;1,IF(COUNTIF(G$2:G9420,G9420)=1,"x","xx"),"")</f>
        <v/>
      </c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 t="s">
        <v>16</v>
      </c>
      <c r="U9420" s="1" t="s">
        <v>17</v>
      </c>
      <c r="V9420" s="1"/>
    </row>
    <row r="9421" spans="1:39" ht="14" x14ac:dyDescent="0.15">
      <c r="A9421" s="1">
        <v>11255152</v>
      </c>
      <c r="B9421" s="1" t="s">
        <v>14</v>
      </c>
      <c r="C9421" s="1"/>
      <c r="D9421" s="1"/>
      <c r="E9421" s="1"/>
      <c r="F9421" s="1" t="s">
        <v>5495</v>
      </c>
      <c r="G9421" s="1" t="s">
        <v>5498</v>
      </c>
      <c r="H9421" s="1" t="str">
        <f>IF(COUNTIF(G:G,G9421)&gt;1,IF(COUNTIF(G$2:G9421,G9421)=1,"x","xx"),"")</f>
        <v/>
      </c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 t="s">
        <v>16</v>
      </c>
      <c r="U9421" s="1" t="s">
        <v>17</v>
      </c>
      <c r="V9421" s="1"/>
    </row>
    <row r="9422" spans="1:39" ht="14" x14ac:dyDescent="0.15">
      <c r="A9422" s="1">
        <v>11709232</v>
      </c>
      <c r="B9422" s="1" t="s">
        <v>14</v>
      </c>
      <c r="C9422" s="1"/>
      <c r="D9422" s="1"/>
      <c r="E9422" s="1"/>
      <c r="F9422" s="1" t="s">
        <v>9787</v>
      </c>
      <c r="G9422" s="1" t="s">
        <v>9788</v>
      </c>
      <c r="H9422" s="1" t="str">
        <f>IF(COUNTIF(G:G,G9422)&gt;1,IF(COUNTIF(G$2:G9422,G9422)=1,"x","xx"),"")</f>
        <v/>
      </c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 t="s">
        <v>16</v>
      </c>
      <c r="U9422" s="1" t="s">
        <v>17</v>
      </c>
      <c r="V9422" s="1"/>
    </row>
    <row r="9423" spans="1:39" ht="14" x14ac:dyDescent="0.15">
      <c r="A9423" s="1">
        <v>11255113</v>
      </c>
      <c r="B9423" s="1" t="s">
        <v>14</v>
      </c>
      <c r="C9423" s="1" t="s">
        <v>5494</v>
      </c>
      <c r="D9423" s="1"/>
      <c r="E9423" s="1"/>
      <c r="F9423" s="1" t="s">
        <v>5495</v>
      </c>
      <c r="G9423" s="1" t="s">
        <v>5496</v>
      </c>
      <c r="H9423" s="1" t="str">
        <f>IF(COUNTIF(G:G,G9423)&gt;1,IF(COUNTIF(G$2:G9423,G9423)=1,"x","xx"),"")</f>
        <v/>
      </c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 t="s">
        <v>16</v>
      </c>
      <c r="U9423" s="1" t="s">
        <v>17</v>
      </c>
      <c r="V9423" s="1"/>
    </row>
    <row r="9424" spans="1:39" ht="14" x14ac:dyDescent="0.15">
      <c r="A9424" s="1" t="s">
        <v>22064</v>
      </c>
      <c r="B9424" s="1" t="s">
        <v>31</v>
      </c>
      <c r="C9424" s="1"/>
      <c r="D9424" s="1"/>
      <c r="E9424" s="1"/>
      <c r="F9424" s="1"/>
      <c r="G9424" s="1" t="s">
        <v>22065</v>
      </c>
      <c r="H9424" s="1" t="str">
        <f>IF(COUNTIF(G:G,G9424)&gt;1,IF(COUNTIF(G$2:G9424,G9424)=1,"x","xx"),"")</f>
        <v/>
      </c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 t="s">
        <v>26</v>
      </c>
      <c r="U9424" s="1" t="s">
        <v>17</v>
      </c>
      <c r="V9424" s="1"/>
    </row>
    <row r="9425" spans="1:22" ht="14" x14ac:dyDescent="0.15">
      <c r="A9425" s="1">
        <v>12386961</v>
      </c>
      <c r="B9425" s="1" t="s">
        <v>31</v>
      </c>
      <c r="C9425" s="1" t="s">
        <v>30239</v>
      </c>
      <c r="D9425" s="1"/>
      <c r="E9425" s="1"/>
      <c r="F9425" s="1"/>
      <c r="G9425" s="1" t="s">
        <v>30240</v>
      </c>
      <c r="H9425" s="1" t="str">
        <f>IF(COUNTIF(G:G,G9425)&gt;1,IF(COUNTIF(G$2:G9425,G9425)=1,"x","xx"),"")</f>
        <v/>
      </c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 t="s">
        <v>26814</v>
      </c>
      <c r="U9425" s="1" t="s">
        <v>17</v>
      </c>
      <c r="V9425" s="1"/>
    </row>
    <row r="9426" spans="1:22" ht="14" x14ac:dyDescent="0.15">
      <c r="A9426" s="1">
        <v>12383390</v>
      </c>
      <c r="B9426" s="1" t="s">
        <v>31</v>
      </c>
      <c r="C9426" s="1" t="s">
        <v>30061</v>
      </c>
      <c r="D9426" s="1"/>
      <c r="E9426" s="1"/>
      <c r="F9426" s="1"/>
      <c r="G9426" s="1" t="s">
        <v>30062</v>
      </c>
      <c r="H9426" s="1" t="str">
        <f>IF(COUNTIF(G:G,G9426)&gt;1,IF(COUNTIF(G$2:G9426,G9426)=1,"x","xx"),"")</f>
        <v/>
      </c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 t="s">
        <v>172</v>
      </c>
      <c r="U9426" s="1" t="s">
        <v>17</v>
      </c>
      <c r="V9426" s="1"/>
    </row>
    <row r="9427" spans="1:22" ht="14" x14ac:dyDescent="0.15">
      <c r="A9427" s="1">
        <v>11557394</v>
      </c>
      <c r="B9427" s="1" t="s">
        <v>14</v>
      </c>
      <c r="C9427" s="1"/>
      <c r="D9427" s="1"/>
      <c r="E9427" s="1"/>
      <c r="F9427" s="1" t="s">
        <v>8991</v>
      </c>
      <c r="G9427" s="1" t="s">
        <v>8992</v>
      </c>
      <c r="H9427" s="1" t="str">
        <f>IF(COUNTIF(G:G,G9427)&gt;1,IF(COUNTIF(G$2:G9427,G9427)=1,"x","xx"),"")</f>
        <v/>
      </c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 t="s">
        <v>16</v>
      </c>
      <c r="U9427" s="1" t="s">
        <v>17</v>
      </c>
      <c r="V9427" s="1"/>
    </row>
    <row r="9428" spans="1:22" ht="14" x14ac:dyDescent="0.15">
      <c r="A9428" s="1">
        <v>10612389</v>
      </c>
      <c r="B9428" s="1" t="s">
        <v>14</v>
      </c>
      <c r="C9428" s="1"/>
      <c r="D9428" s="1"/>
      <c r="E9428" s="1"/>
      <c r="F9428" s="1"/>
      <c r="G9428" s="1" t="s">
        <v>3644</v>
      </c>
      <c r="H9428" s="1" t="str">
        <f>IF(COUNTIF(G:G,G9428)&gt;1,IF(COUNTIF(G$2:G9428,G9428)=1,"x","xx"),"")</f>
        <v/>
      </c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 t="s">
        <v>16</v>
      </c>
      <c r="U9428" s="1" t="s">
        <v>17</v>
      </c>
      <c r="V9428" s="1"/>
    </row>
    <row r="9429" spans="1:22" ht="14" x14ac:dyDescent="0.15">
      <c r="A9429" s="1" t="s">
        <v>27726</v>
      </c>
      <c r="B9429" s="1" t="s">
        <v>31</v>
      </c>
      <c r="C9429" s="1"/>
      <c r="D9429" s="1"/>
      <c r="E9429" s="1"/>
      <c r="F9429" s="1"/>
      <c r="G9429" s="1" t="s">
        <v>27727</v>
      </c>
      <c r="H9429" s="1" t="str">
        <f>IF(COUNTIF(G:G,G9429)&gt;1,IF(COUNTIF(G$2:G9429,G9429)=1,"x","xx"),"")</f>
        <v/>
      </c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 t="s">
        <v>27631</v>
      </c>
      <c r="U9429" s="1" t="s">
        <v>17</v>
      </c>
      <c r="V9429" s="1"/>
    </row>
    <row r="9430" spans="1:22" ht="14" x14ac:dyDescent="0.15">
      <c r="A9430" s="1">
        <v>12375997</v>
      </c>
      <c r="B9430" s="1" t="s">
        <v>31</v>
      </c>
      <c r="C9430" s="1"/>
      <c r="D9430" s="1"/>
      <c r="E9430" s="1"/>
      <c r="F9430" s="1"/>
      <c r="G9430" s="1" t="s">
        <v>27728</v>
      </c>
      <c r="H9430" s="1" t="str">
        <f>IF(COUNTIF(G:G,G9430)&gt;1,IF(COUNTIF(G$2:G9430,G9430)=1,"x","xx"),"")</f>
        <v/>
      </c>
      <c r="I9430" s="1"/>
      <c r="J9430" s="1"/>
      <c r="K9430" s="1"/>
      <c r="L9430" s="1" t="s">
        <v>27729</v>
      </c>
      <c r="M9430" s="1"/>
      <c r="N9430" s="1"/>
      <c r="O9430" s="1"/>
      <c r="P9430" s="1"/>
      <c r="Q9430" s="1"/>
      <c r="R9430" s="1"/>
      <c r="S9430" s="1"/>
      <c r="T9430" s="1" t="s">
        <v>27730</v>
      </c>
      <c r="U9430" s="1" t="s">
        <v>17</v>
      </c>
      <c r="V9430" s="1"/>
    </row>
    <row r="9431" spans="1:22" ht="14" x14ac:dyDescent="0.15">
      <c r="A9431" s="1">
        <v>11482140</v>
      </c>
      <c r="B9431" s="1" t="s">
        <v>14</v>
      </c>
      <c r="C9431" s="1"/>
      <c r="D9431" s="1"/>
      <c r="E9431" s="1"/>
      <c r="F9431" s="1" t="s">
        <v>8039</v>
      </c>
      <c r="G9431" s="1" t="s">
        <v>8040</v>
      </c>
      <c r="H9431" s="1" t="str">
        <f>IF(COUNTIF(G:G,G9431)&gt;1,IF(COUNTIF(G$2:G9431,G9431)=1,"x","xx"),"")</f>
        <v/>
      </c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 t="s">
        <v>16</v>
      </c>
      <c r="U9431" s="1" t="s">
        <v>17</v>
      </c>
      <c r="V9431" s="1"/>
    </row>
    <row r="9432" spans="1:22" ht="14" x14ac:dyDescent="0.15">
      <c r="A9432" s="1">
        <v>11358192</v>
      </c>
      <c r="B9432" s="1" t="s">
        <v>14</v>
      </c>
      <c r="C9432" s="1"/>
      <c r="D9432" s="1"/>
      <c r="E9432" s="1"/>
      <c r="F9432" s="1" t="s">
        <v>6511</v>
      </c>
      <c r="G9432" s="1" t="s">
        <v>6663</v>
      </c>
      <c r="H9432" s="1" t="str">
        <f>IF(COUNTIF(G:G,G9432)&gt;1,IF(COUNTIF(G$2:G9432,G9432)=1,"x","xx"),"")</f>
        <v/>
      </c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 t="s">
        <v>16</v>
      </c>
      <c r="U9432" s="1" t="s">
        <v>17</v>
      </c>
      <c r="V9432" s="1"/>
    </row>
    <row r="9433" spans="1:22" ht="14" x14ac:dyDescent="0.15">
      <c r="A9433" s="1">
        <v>10826809</v>
      </c>
      <c r="B9433" s="1" t="s">
        <v>14</v>
      </c>
      <c r="C9433" s="1"/>
      <c r="D9433" s="1"/>
      <c r="E9433" s="1"/>
      <c r="F9433" s="1" t="s">
        <v>618</v>
      </c>
      <c r="G9433" s="1" t="s">
        <v>3718</v>
      </c>
      <c r="H9433" s="1" t="str">
        <f>IF(COUNTIF(G:G,G9433)&gt;1,IF(COUNTIF(G$2:G9433,G9433)=1,"x","xx"),"")</f>
        <v/>
      </c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 t="s">
        <v>16</v>
      </c>
      <c r="U9433" s="1" t="s">
        <v>17</v>
      </c>
      <c r="V9433" s="1"/>
    </row>
    <row r="9434" spans="1:22" ht="14" x14ac:dyDescent="0.15">
      <c r="A9434" s="1">
        <v>12373040</v>
      </c>
      <c r="B9434" s="1" t="s">
        <v>31</v>
      </c>
      <c r="C9434" s="1" t="s">
        <v>22323</v>
      </c>
      <c r="D9434" s="1"/>
      <c r="E9434" s="1"/>
      <c r="F9434" s="1"/>
      <c r="G9434" s="1" t="s">
        <v>22324</v>
      </c>
      <c r="H9434" s="1" t="str">
        <f>IF(COUNTIF(G:G,G9434)&gt;1,IF(COUNTIF(G$2:G9434,G9434)=1,"x","xx"),"")</f>
        <v/>
      </c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 t="s">
        <v>15863</v>
      </c>
      <c r="U9434" s="1" t="s">
        <v>17</v>
      </c>
      <c r="V9434" s="1"/>
    </row>
    <row r="9435" spans="1:22" ht="14" x14ac:dyDescent="0.15">
      <c r="A9435" s="1">
        <v>12373169</v>
      </c>
      <c r="B9435" s="1" t="s">
        <v>31</v>
      </c>
      <c r="C9435" s="1" t="s">
        <v>22541</v>
      </c>
      <c r="D9435" s="1"/>
      <c r="E9435" s="1"/>
      <c r="F9435" s="1"/>
      <c r="G9435" s="1" t="s">
        <v>22542</v>
      </c>
      <c r="H9435" s="1" t="str">
        <f>IF(COUNTIF(G:G,G9435)&gt;1,IF(COUNTIF(G$2:G9435,G9435)=1,"x","xx"),"")</f>
        <v/>
      </c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 t="s">
        <v>34</v>
      </c>
      <c r="U9435" s="1" t="s">
        <v>17</v>
      </c>
      <c r="V9435" s="1"/>
    </row>
    <row r="9436" spans="1:22" ht="14" x14ac:dyDescent="0.15">
      <c r="A9436" s="1">
        <v>12371671</v>
      </c>
      <c r="B9436" s="1" t="s">
        <v>31</v>
      </c>
      <c r="C9436" s="1" t="s">
        <v>19968</v>
      </c>
      <c r="D9436" s="1"/>
      <c r="E9436" s="1"/>
      <c r="F9436" s="1"/>
      <c r="G9436" s="1" t="s">
        <v>19969</v>
      </c>
      <c r="H9436" s="1" t="str">
        <f>IF(COUNTIF(G:G,G9436)&gt;1,IF(COUNTIF(G$2:G9436,G9436)=1,"x","xx"),"")</f>
        <v/>
      </c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 t="s">
        <v>19908</v>
      </c>
      <c r="U9436" s="1" t="s">
        <v>17</v>
      </c>
      <c r="V9436" s="1"/>
    </row>
    <row r="9437" spans="1:22" ht="14" x14ac:dyDescent="0.15">
      <c r="A9437" s="1">
        <v>12368185</v>
      </c>
      <c r="B9437" s="1" t="s">
        <v>31</v>
      </c>
      <c r="C9437" s="1" t="s">
        <v>13820</v>
      </c>
      <c r="D9437" s="1"/>
      <c r="E9437" s="1"/>
      <c r="F9437" s="1"/>
      <c r="G9437" s="1" t="s">
        <v>13821</v>
      </c>
      <c r="H9437" s="1" t="str">
        <f>IF(COUNTIF(G:G,G9437)&gt;1,IF(COUNTIF(G$2:G9437,G9437)=1,"x","xx"),"")</f>
        <v/>
      </c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 t="s">
        <v>13822</v>
      </c>
      <c r="U9437" s="1" t="s">
        <v>17</v>
      </c>
      <c r="V9437" s="1"/>
    </row>
    <row r="9438" spans="1:22" ht="14" x14ac:dyDescent="0.15">
      <c r="A9438" s="1">
        <v>12368186</v>
      </c>
      <c r="B9438" s="1" t="s">
        <v>31</v>
      </c>
      <c r="C9438" s="1" t="s">
        <v>13823</v>
      </c>
      <c r="D9438" s="1"/>
      <c r="E9438" s="1"/>
      <c r="F9438" s="1"/>
      <c r="G9438" s="1" t="s">
        <v>13824</v>
      </c>
      <c r="H9438" s="1" t="str">
        <f>IF(COUNTIF(G:G,G9438)&gt;1,IF(COUNTIF(G$2:G9438,G9438)=1,"x","xx"),"")</f>
        <v/>
      </c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 t="s">
        <v>13825</v>
      </c>
      <c r="U9438" s="1" t="s">
        <v>17</v>
      </c>
      <c r="V9438" s="1"/>
    </row>
    <row r="9439" spans="1:22" ht="14" x14ac:dyDescent="0.15">
      <c r="A9439" s="1">
        <v>12370143</v>
      </c>
      <c r="B9439" s="1" t="s">
        <v>31</v>
      </c>
      <c r="C9439" s="1" t="s">
        <v>17326</v>
      </c>
      <c r="D9439" s="1"/>
      <c r="E9439" s="1"/>
      <c r="F9439" s="1"/>
      <c r="G9439" s="1" t="s">
        <v>17327</v>
      </c>
      <c r="H9439" s="1" t="str">
        <f>IF(COUNTIF(G:G,G9439)&gt;1,IF(COUNTIF(G$2:G9439,G9439)=1,"x","xx"),"")</f>
        <v/>
      </c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 t="s">
        <v>17328</v>
      </c>
      <c r="U9439" s="1" t="s">
        <v>17</v>
      </c>
      <c r="V9439" s="1"/>
    </row>
    <row r="9440" spans="1:22" ht="14" x14ac:dyDescent="0.15">
      <c r="A9440" s="1">
        <v>12374686</v>
      </c>
      <c r="B9440" s="1" t="s">
        <v>31</v>
      </c>
      <c r="C9440" s="1" t="s">
        <v>25121</v>
      </c>
      <c r="D9440" s="1"/>
      <c r="E9440" s="1"/>
      <c r="F9440" s="1"/>
      <c r="G9440" s="1" t="s">
        <v>25122</v>
      </c>
      <c r="H9440" s="1" t="str">
        <f>IF(COUNTIF(G:G,G9440)&gt;1,IF(COUNTIF(G$2:G9440,G9440)=1,"x","xx"),"")</f>
        <v/>
      </c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 t="s">
        <v>25123</v>
      </c>
      <c r="U9440" s="1" t="s">
        <v>17</v>
      </c>
      <c r="V9440" s="1"/>
    </row>
    <row r="9441" spans="1:22" ht="14" x14ac:dyDescent="0.15">
      <c r="A9441" s="1">
        <v>12369578</v>
      </c>
      <c r="B9441" s="1" t="s">
        <v>31</v>
      </c>
      <c r="C9441" s="1" t="s">
        <v>16228</v>
      </c>
      <c r="D9441" s="1"/>
      <c r="E9441" s="1"/>
      <c r="F9441" s="1"/>
      <c r="G9441" s="1" t="s">
        <v>16229</v>
      </c>
      <c r="H9441" s="1" t="str">
        <f>IF(COUNTIF(G:G,G9441)&gt;1,IF(COUNTIF(G$2:G9441,G9441)=1,"x","xx"),"")</f>
        <v/>
      </c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 t="s">
        <v>559</v>
      </c>
      <c r="U9441" s="1" t="s">
        <v>17</v>
      </c>
      <c r="V9441" s="1"/>
    </row>
    <row r="9442" spans="1:22" ht="14" x14ac:dyDescent="0.15">
      <c r="A9442" s="1">
        <v>12376569</v>
      </c>
      <c r="B9442" s="1" t="s">
        <v>31</v>
      </c>
      <c r="C9442" s="1" t="s">
        <v>28726</v>
      </c>
      <c r="D9442" s="1"/>
      <c r="E9442" s="1"/>
      <c r="F9442" s="1"/>
      <c r="G9442" s="1" t="s">
        <v>28727</v>
      </c>
      <c r="H9442" s="1" t="str">
        <f>IF(COUNTIF(G:G,G9442)&gt;1,IF(COUNTIF(G$2:G9442,G9442)=1,"x","xx"),"")</f>
        <v/>
      </c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 t="s">
        <v>28596</v>
      </c>
      <c r="U9442" s="1" t="s">
        <v>17</v>
      </c>
      <c r="V9442" s="1"/>
    </row>
    <row r="9443" spans="1:22" ht="14" x14ac:dyDescent="0.15">
      <c r="A9443" s="1">
        <v>12368187</v>
      </c>
      <c r="B9443" s="1" t="s">
        <v>31</v>
      </c>
      <c r="C9443" s="1" t="s">
        <v>13826</v>
      </c>
      <c r="D9443" s="1"/>
      <c r="E9443" s="1"/>
      <c r="F9443" s="1"/>
      <c r="G9443" s="1" t="s">
        <v>13827</v>
      </c>
      <c r="H9443" s="1" t="str">
        <f>IF(COUNTIF(G:G,G9443)&gt;1,IF(COUNTIF(G$2:G9443,G9443)=1,"x","xx"),"")</f>
        <v/>
      </c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 t="s">
        <v>559</v>
      </c>
      <c r="U9443" s="1" t="s">
        <v>17</v>
      </c>
      <c r="V9443" s="1"/>
    </row>
    <row r="9444" spans="1:22" ht="14" x14ac:dyDescent="0.15">
      <c r="A9444" s="1">
        <v>12377414</v>
      </c>
      <c r="B9444" s="1" t="s">
        <v>31</v>
      </c>
      <c r="C9444" s="1" t="s">
        <v>29900</v>
      </c>
      <c r="D9444" s="1"/>
      <c r="E9444" s="1"/>
      <c r="F9444" s="1"/>
      <c r="G9444" s="1" t="s">
        <v>29901</v>
      </c>
      <c r="H9444" s="1" t="str">
        <f>IF(COUNTIF(G:G,G9444)&gt;1,IF(COUNTIF(G$2:G9444,G9444)=1,"x","xx"),"")</f>
        <v/>
      </c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 t="s">
        <v>559</v>
      </c>
      <c r="U9444" s="1" t="s">
        <v>17</v>
      </c>
      <c r="V9444" s="1"/>
    </row>
    <row r="9445" spans="1:22" ht="14" x14ac:dyDescent="0.15">
      <c r="A9445" s="1">
        <v>12374392</v>
      </c>
      <c r="B9445" s="1" t="s">
        <v>31</v>
      </c>
      <c r="C9445" s="1" t="s">
        <v>24532</v>
      </c>
      <c r="D9445" s="1"/>
      <c r="E9445" s="1"/>
      <c r="F9445" s="1"/>
      <c r="G9445" s="1" t="s">
        <v>24533</v>
      </c>
      <c r="H9445" s="1" t="str">
        <f>IF(COUNTIF(G:G,G9445)&gt;1,IF(COUNTIF(G$2:G9445,G9445)=1,"x","xx"),"")</f>
        <v/>
      </c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 t="s">
        <v>24534</v>
      </c>
      <c r="U9445" s="1" t="s">
        <v>17</v>
      </c>
      <c r="V9445" s="1"/>
    </row>
    <row r="9446" spans="1:22" ht="14" x14ac:dyDescent="0.15">
      <c r="A9446" s="1">
        <v>12376504</v>
      </c>
      <c r="B9446" s="1" t="s">
        <v>31</v>
      </c>
      <c r="C9446" s="1" t="s">
        <v>28624</v>
      </c>
      <c r="D9446" s="1"/>
      <c r="E9446" s="1"/>
      <c r="F9446" s="1"/>
      <c r="G9446" s="1" t="s">
        <v>28625</v>
      </c>
      <c r="H9446" s="1" t="str">
        <f>IF(COUNTIF(G:G,G9446)&gt;1,IF(COUNTIF(G$2:G9446,G9446)=1,"x","xx"),"")</f>
        <v/>
      </c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 t="s">
        <v>4999</v>
      </c>
      <c r="U9446" s="1" t="s">
        <v>17</v>
      </c>
      <c r="V9446" s="1"/>
    </row>
    <row r="9447" spans="1:22" ht="14" x14ac:dyDescent="0.15">
      <c r="A9447" s="1">
        <v>12370091</v>
      </c>
      <c r="B9447" s="1" t="s">
        <v>31</v>
      </c>
      <c r="C9447" s="1" t="s">
        <v>17216</v>
      </c>
      <c r="D9447" s="1"/>
      <c r="E9447" s="1"/>
      <c r="F9447" s="1"/>
      <c r="G9447" s="1" t="s">
        <v>17217</v>
      </c>
      <c r="H9447" s="1" t="str">
        <f>IF(COUNTIF(G:G,G9447)&gt;1,IF(COUNTIF(G$2:G9447,G9447)=1,"x","xx"),"")</f>
        <v/>
      </c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 t="s">
        <v>172</v>
      </c>
      <c r="U9447" s="1" t="s">
        <v>17</v>
      </c>
      <c r="V9447" s="1"/>
    </row>
    <row r="9448" spans="1:22" ht="14" x14ac:dyDescent="0.15">
      <c r="A9448" s="1">
        <v>12375773</v>
      </c>
      <c r="B9448" s="1" t="s">
        <v>31</v>
      </c>
      <c r="C9448" s="1" t="s">
        <v>27300</v>
      </c>
      <c r="D9448" s="1"/>
      <c r="E9448" s="1"/>
      <c r="F9448" s="1"/>
      <c r="G9448" s="1" t="s">
        <v>27301</v>
      </c>
      <c r="H9448" s="1" t="str">
        <f>IF(COUNTIF(G:G,G9448)&gt;1,IF(COUNTIF(G$2:G9448,G9448)=1,"x","xx"),"")</f>
        <v/>
      </c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 t="s">
        <v>27302</v>
      </c>
      <c r="U9448" s="1" t="s">
        <v>17</v>
      </c>
      <c r="V9448" s="1"/>
    </row>
    <row r="9449" spans="1:22" ht="14" x14ac:dyDescent="0.15">
      <c r="A9449" s="1">
        <v>12375316</v>
      </c>
      <c r="B9449" s="1" t="s">
        <v>31</v>
      </c>
      <c r="C9449" s="1" t="s">
        <v>26367</v>
      </c>
      <c r="D9449" s="1"/>
      <c r="E9449" s="1"/>
      <c r="F9449" s="1"/>
      <c r="G9449" s="1" t="s">
        <v>26368</v>
      </c>
      <c r="H9449" s="1" t="str">
        <f>IF(COUNTIF(G:G,G9449)&gt;1,IF(COUNTIF(G$2:G9449,G9449)=1,"x","xx"),"")</f>
        <v/>
      </c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 t="s">
        <v>23379</v>
      </c>
      <c r="U9449" s="1" t="s">
        <v>17</v>
      </c>
      <c r="V9449" s="1"/>
    </row>
    <row r="9450" spans="1:22" ht="14" x14ac:dyDescent="0.15">
      <c r="A9450" s="1">
        <v>12368188</v>
      </c>
      <c r="B9450" s="1" t="s">
        <v>31</v>
      </c>
      <c r="C9450" s="1" t="s">
        <v>13828</v>
      </c>
      <c r="D9450" s="1"/>
      <c r="E9450" s="1"/>
      <c r="F9450" s="1"/>
      <c r="G9450" s="1" t="s">
        <v>13829</v>
      </c>
      <c r="H9450" s="1" t="str">
        <f>IF(COUNTIF(G:G,G9450)&gt;1,IF(COUNTIF(G$2:G9450,G9450)=1,"x","xx"),"")</f>
        <v/>
      </c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 t="s">
        <v>172</v>
      </c>
      <c r="U9450" s="1" t="s">
        <v>17</v>
      </c>
      <c r="V9450" s="1"/>
    </row>
    <row r="9451" spans="1:22" ht="14" x14ac:dyDescent="0.15">
      <c r="A9451" s="1">
        <v>12371682</v>
      </c>
      <c r="B9451" s="1" t="s">
        <v>14</v>
      </c>
      <c r="C9451" s="1" t="s">
        <v>19995</v>
      </c>
      <c r="D9451" s="1"/>
      <c r="E9451" s="1"/>
      <c r="F9451" s="1"/>
      <c r="G9451" s="1" t="s">
        <v>19996</v>
      </c>
      <c r="H9451" s="1" t="str">
        <f>IF(COUNTIF(G:G,G9451)&gt;1,IF(COUNTIF(G$2:G9451,G9451)=1,"x","xx"),"")</f>
        <v/>
      </c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 t="s">
        <v>1126</v>
      </c>
      <c r="U9451" s="1" t="s">
        <v>17</v>
      </c>
      <c r="V9451" s="1"/>
    </row>
    <row r="9452" spans="1:22" ht="14" x14ac:dyDescent="0.15">
      <c r="A9452" s="1">
        <v>12368923</v>
      </c>
      <c r="B9452" s="1" t="s">
        <v>31</v>
      </c>
      <c r="C9452" s="1" t="s">
        <v>15451</v>
      </c>
      <c r="D9452" s="1"/>
      <c r="E9452" s="1"/>
      <c r="F9452" s="1"/>
      <c r="G9452" s="1" t="s">
        <v>15452</v>
      </c>
      <c r="H9452" s="1" t="str">
        <f>IF(COUNTIF(G:G,G9452)&gt;1,IF(COUNTIF(G$2:G9452,G9452)=1,"x","xx"),"")</f>
        <v/>
      </c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 t="s">
        <v>15453</v>
      </c>
      <c r="U9452" s="1" t="s">
        <v>17</v>
      </c>
      <c r="V9452" s="1"/>
    </row>
    <row r="9453" spans="1:22" ht="14" x14ac:dyDescent="0.15">
      <c r="A9453" s="1">
        <v>12376979</v>
      </c>
      <c r="B9453" s="1" t="s">
        <v>31</v>
      </c>
      <c r="C9453" s="1" t="s">
        <v>29347</v>
      </c>
      <c r="D9453" s="1"/>
      <c r="E9453" s="1"/>
      <c r="F9453" s="1"/>
      <c r="G9453" s="1" t="s">
        <v>29348</v>
      </c>
      <c r="H9453" s="1" t="str">
        <f>IF(COUNTIF(G:G,G9453)&gt;1,IF(COUNTIF(G$2:G9453,G9453)=1,"x","xx"),"")</f>
        <v/>
      </c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 t="s">
        <v>28988</v>
      </c>
      <c r="U9453" s="1" t="s">
        <v>17</v>
      </c>
      <c r="V9453" s="1"/>
    </row>
    <row r="9454" spans="1:22" ht="14" x14ac:dyDescent="0.15">
      <c r="A9454" s="1">
        <v>11927803</v>
      </c>
      <c r="B9454" s="1" t="s">
        <v>14</v>
      </c>
      <c r="C9454" s="1" t="s">
        <v>10860</v>
      </c>
      <c r="D9454" s="1"/>
      <c r="E9454" s="1"/>
      <c r="F9454" s="1"/>
      <c r="G9454" s="1" t="s">
        <v>10861</v>
      </c>
      <c r="H9454" s="1" t="str">
        <f>IF(COUNTIF(G:G,G9454)&gt;1,IF(COUNTIF(G$2:G9454,G9454)=1,"x","xx"),"")</f>
        <v/>
      </c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 t="s">
        <v>16</v>
      </c>
      <c r="U9454" s="1" t="s">
        <v>17</v>
      </c>
      <c r="V9454" s="1"/>
    </row>
    <row r="9455" spans="1:22" ht="14" x14ac:dyDescent="0.15">
      <c r="A9455" s="1">
        <v>12374836</v>
      </c>
      <c r="B9455" s="1" t="s">
        <v>31</v>
      </c>
      <c r="C9455" s="1" t="s">
        <v>25433</v>
      </c>
      <c r="D9455" s="1"/>
      <c r="E9455" s="1"/>
      <c r="F9455" s="1"/>
      <c r="G9455" s="1" t="s">
        <v>25434</v>
      </c>
      <c r="H9455" s="1" t="str">
        <f>IF(COUNTIF(G:G,G9455)&gt;1,IF(COUNTIF(G$2:G9455,G9455)=1,"x","xx"),"")</f>
        <v/>
      </c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 t="s">
        <v>25165</v>
      </c>
      <c r="U9455" s="1" t="s">
        <v>17</v>
      </c>
      <c r="V9455" s="1"/>
    </row>
    <row r="9456" spans="1:22" ht="14" x14ac:dyDescent="0.15">
      <c r="A9456" s="1">
        <v>12370350</v>
      </c>
      <c r="B9456" s="1" t="s">
        <v>14</v>
      </c>
      <c r="C9456" s="1" t="s">
        <v>17764</v>
      </c>
      <c r="D9456" s="1"/>
      <c r="E9456" s="1"/>
      <c r="F9456" s="1"/>
      <c r="G9456" s="1" t="s">
        <v>17765</v>
      </c>
      <c r="H9456" s="1" t="str">
        <f>IF(COUNTIF(G:G,G9456)&gt;1,IF(COUNTIF(G$2:G9456,G9456)=1,"x","xx"),"")</f>
        <v/>
      </c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 t="s">
        <v>70</v>
      </c>
      <c r="U9456" s="1" t="s">
        <v>17</v>
      </c>
      <c r="V9456" s="1"/>
    </row>
    <row r="9457" spans="1:22" ht="14" x14ac:dyDescent="0.15">
      <c r="A9457" s="1">
        <v>12377069</v>
      </c>
      <c r="B9457" s="1" t="s">
        <v>31</v>
      </c>
      <c r="C9457" s="1" t="s">
        <v>29514</v>
      </c>
      <c r="D9457" s="1"/>
      <c r="E9457" s="1"/>
      <c r="F9457" s="1"/>
      <c r="G9457" s="1" t="s">
        <v>29515</v>
      </c>
      <c r="H9457" s="1" t="str">
        <f>IF(COUNTIF(G:G,G9457)&gt;1,IF(COUNTIF(G$2:G9457,G9457)=1,"x","xx"),"")</f>
        <v/>
      </c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 t="s">
        <v>26814</v>
      </c>
      <c r="U9457" s="1" t="s">
        <v>17</v>
      </c>
      <c r="V9457" s="1"/>
    </row>
    <row r="9458" spans="1:22" ht="14" x14ac:dyDescent="0.15">
      <c r="A9458" s="1">
        <v>12374520</v>
      </c>
      <c r="B9458" s="1" t="s">
        <v>31</v>
      </c>
      <c r="C9458" s="1" t="s">
        <v>24771</v>
      </c>
      <c r="D9458" s="1"/>
      <c r="E9458" s="1"/>
      <c r="F9458" s="1"/>
      <c r="G9458" s="1" t="s">
        <v>24772</v>
      </c>
      <c r="H9458" s="1" t="str">
        <f>IF(COUNTIF(G:G,G9458)&gt;1,IF(COUNTIF(G$2:G9458,G9458)=1,"x","xx"),"")</f>
        <v/>
      </c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 t="s">
        <v>8690</v>
      </c>
      <c r="U9458" s="1" t="s">
        <v>17</v>
      </c>
      <c r="V9458" s="1"/>
    </row>
    <row r="9459" spans="1:22" ht="14" x14ac:dyDescent="0.15">
      <c r="A9459" s="1">
        <v>12370720</v>
      </c>
      <c r="B9459" s="1" t="s">
        <v>31</v>
      </c>
      <c r="C9459" s="1" t="s">
        <v>18261</v>
      </c>
      <c r="D9459" s="1"/>
      <c r="E9459" s="1"/>
      <c r="F9459" s="1"/>
      <c r="G9459" s="1" t="s">
        <v>18262</v>
      </c>
      <c r="H9459" s="1" t="str">
        <f>IF(COUNTIF(G:G,G9459)&gt;1,IF(COUNTIF(G$2:G9459,G9459)=1,"x","xx"),"")</f>
        <v/>
      </c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 t="s">
        <v>8710</v>
      </c>
      <c r="U9459" s="1" t="s">
        <v>17</v>
      </c>
      <c r="V9459" s="1"/>
    </row>
    <row r="9460" spans="1:22" ht="14" x14ac:dyDescent="0.15">
      <c r="A9460" s="1">
        <v>12374413</v>
      </c>
      <c r="B9460" s="1" t="s">
        <v>31</v>
      </c>
      <c r="C9460" s="1" t="s">
        <v>24572</v>
      </c>
      <c r="D9460" s="1"/>
      <c r="E9460" s="1"/>
      <c r="F9460" s="1"/>
      <c r="G9460" s="1" t="s">
        <v>24573</v>
      </c>
      <c r="H9460" s="1" t="str">
        <f>IF(COUNTIF(G:G,G9460)&gt;1,IF(COUNTIF(G$2:G9460,G9460)=1,"x","xx"),"")</f>
        <v/>
      </c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 t="s">
        <v>689</v>
      </c>
      <c r="U9460" s="1" t="s">
        <v>17</v>
      </c>
      <c r="V9460" s="1"/>
    </row>
    <row r="9461" spans="1:22" ht="14" x14ac:dyDescent="0.15">
      <c r="A9461" s="1">
        <v>12376975</v>
      </c>
      <c r="B9461" s="1" t="s">
        <v>31</v>
      </c>
      <c r="C9461" s="1" t="s">
        <v>29339</v>
      </c>
      <c r="D9461" s="1"/>
      <c r="E9461" s="1"/>
      <c r="F9461" s="1"/>
      <c r="G9461" s="1" t="s">
        <v>29340</v>
      </c>
      <c r="H9461" s="1" t="str">
        <f>IF(COUNTIF(G:G,G9461)&gt;1,IF(COUNTIF(G$2:G9461,G9461)=1,"x","xx"),"")</f>
        <v/>
      </c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 t="s">
        <v>28973</v>
      </c>
      <c r="U9461" s="1" t="s">
        <v>17</v>
      </c>
      <c r="V9461" s="1"/>
    </row>
    <row r="9462" spans="1:22" ht="14" x14ac:dyDescent="0.15">
      <c r="A9462" s="1">
        <v>12371974</v>
      </c>
      <c r="B9462" s="1" t="s">
        <v>14</v>
      </c>
      <c r="C9462" s="1" t="s">
        <v>20520</v>
      </c>
      <c r="D9462" s="1"/>
      <c r="E9462" s="1"/>
      <c r="F9462" s="1"/>
      <c r="G9462" s="1" t="s">
        <v>20521</v>
      </c>
      <c r="H9462" s="1" t="str">
        <f>IF(COUNTIF(G:G,G9462)&gt;1,IF(COUNTIF(G$2:G9462,G9462)=1,"x","xx"),"")</f>
        <v/>
      </c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 t="s">
        <v>70</v>
      </c>
      <c r="U9462" s="1" t="s">
        <v>17</v>
      </c>
      <c r="V9462" s="1"/>
    </row>
    <row r="9463" spans="1:22" ht="14" x14ac:dyDescent="0.15">
      <c r="A9463" s="1">
        <v>12458603</v>
      </c>
      <c r="B9463" s="1" t="s">
        <v>31</v>
      </c>
      <c r="C9463" s="1"/>
      <c r="D9463" s="1"/>
      <c r="E9463" s="1"/>
      <c r="F9463" s="1"/>
      <c r="G9463" s="1" t="s">
        <v>30966</v>
      </c>
      <c r="H9463" s="1" t="str">
        <f>IF(COUNTIF(G:G,G9463)&gt;1,IF(COUNTIF(G$2:G9463,G9463)=1,"x","xx"),"")</f>
        <v/>
      </c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 t="s">
        <v>30967</v>
      </c>
      <c r="U9463" s="1" t="s">
        <v>17</v>
      </c>
      <c r="V9463" s="1"/>
    </row>
    <row r="9464" spans="1:22" ht="14" x14ac:dyDescent="0.15">
      <c r="A9464" s="1">
        <v>12375651</v>
      </c>
      <c r="B9464" s="1" t="s">
        <v>31</v>
      </c>
      <c r="C9464" s="1" t="s">
        <v>27069</v>
      </c>
      <c r="D9464" s="1"/>
      <c r="E9464" s="1"/>
      <c r="F9464" s="1"/>
      <c r="G9464" s="1" t="s">
        <v>27070</v>
      </c>
      <c r="H9464" s="1" t="str">
        <f>IF(COUNTIF(G:G,G9464)&gt;1,IF(COUNTIF(G$2:G9464,G9464)=1,"x","xx"),"")</f>
        <v/>
      </c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 t="s">
        <v>7355</v>
      </c>
      <c r="U9464" s="1" t="s">
        <v>17</v>
      </c>
      <c r="V9464" s="1"/>
    </row>
    <row r="9465" spans="1:22" ht="14" x14ac:dyDescent="0.15">
      <c r="A9465" s="1">
        <v>12375652</v>
      </c>
      <c r="B9465" s="1" t="s">
        <v>31</v>
      </c>
      <c r="C9465" s="1" t="s">
        <v>27071</v>
      </c>
      <c r="D9465" s="1"/>
      <c r="E9465" s="1"/>
      <c r="F9465" s="1"/>
      <c r="G9465" s="1" t="s">
        <v>27072</v>
      </c>
      <c r="H9465" s="1" t="str">
        <f>IF(COUNTIF(G:G,G9465)&gt;1,IF(COUNTIF(G$2:G9465,G9465)=1,"x","xx"),"")</f>
        <v>x</v>
      </c>
      <c r="I9465" s="1"/>
      <c r="J9465" s="1"/>
      <c r="K9465" s="1"/>
      <c r="L9465" s="1"/>
      <c r="M9465" s="1"/>
      <c r="N9465" s="1" t="s">
        <v>27073</v>
      </c>
      <c r="O9465" s="1"/>
      <c r="P9465" s="1"/>
      <c r="Q9465" s="1"/>
      <c r="R9465" s="1"/>
      <c r="S9465" s="1"/>
      <c r="T9465" s="1" t="s">
        <v>7355</v>
      </c>
      <c r="U9465" s="1" t="s">
        <v>17</v>
      </c>
      <c r="V9465" s="1"/>
    </row>
    <row r="9466" spans="1:22" ht="14" x14ac:dyDescent="0.15">
      <c r="A9466" s="1">
        <v>12375715</v>
      </c>
      <c r="B9466" s="1" t="s">
        <v>31</v>
      </c>
      <c r="C9466" s="1" t="s">
        <v>27183</v>
      </c>
      <c r="D9466" s="1"/>
      <c r="E9466" s="1"/>
      <c r="F9466" s="1"/>
      <c r="G9466" s="1" t="s">
        <v>27072</v>
      </c>
      <c r="H9466" s="1" t="str">
        <f>IF(COUNTIF(G:G,G9466)&gt;1,IF(COUNTIF(G$2:G9466,G9466)=1,"x","xx"),"")</f>
        <v>xx</v>
      </c>
      <c r="I9466" s="1"/>
      <c r="J9466" s="1"/>
      <c r="K9466" s="1"/>
      <c r="L9466" s="1"/>
      <c r="M9466" s="1"/>
      <c r="N9466" s="1" t="s">
        <v>27184</v>
      </c>
      <c r="O9466" s="1"/>
      <c r="P9466" s="1"/>
      <c r="Q9466" s="1"/>
      <c r="R9466" s="1"/>
      <c r="S9466" s="1"/>
      <c r="T9466" s="1" t="s">
        <v>26666</v>
      </c>
      <c r="U9466" s="1" t="s">
        <v>17</v>
      </c>
      <c r="V9466" s="1"/>
    </row>
    <row r="9467" spans="1:22" ht="14" x14ac:dyDescent="0.15">
      <c r="A9467" s="1">
        <v>12371375</v>
      </c>
      <c r="B9467" s="1" t="s">
        <v>31</v>
      </c>
      <c r="C9467" s="1" t="s">
        <v>19510</v>
      </c>
      <c r="D9467" s="1"/>
      <c r="E9467" s="1"/>
      <c r="F9467" s="1"/>
      <c r="G9467" s="1" t="s">
        <v>19511</v>
      </c>
      <c r="H9467" s="1" t="str">
        <f>IF(COUNTIF(G:G,G9467)&gt;1,IF(COUNTIF(G$2:G9467,G9467)=1,"x","xx"),"")</f>
        <v/>
      </c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 t="s">
        <v>1830</v>
      </c>
      <c r="U9467" s="1" t="s">
        <v>17</v>
      </c>
      <c r="V9467" s="1"/>
    </row>
    <row r="9468" spans="1:22" ht="14" x14ac:dyDescent="0.15">
      <c r="A9468" s="1">
        <v>12375777</v>
      </c>
      <c r="B9468" s="1" t="s">
        <v>31</v>
      </c>
      <c r="C9468" s="1" t="s">
        <v>27311</v>
      </c>
      <c r="D9468" s="1"/>
      <c r="E9468" s="1"/>
      <c r="F9468" s="1"/>
      <c r="G9468" s="1" t="s">
        <v>27312</v>
      </c>
      <c r="H9468" s="1" t="str">
        <f>IF(COUNTIF(G:G,G9468)&gt;1,IF(COUNTIF(G$2:G9468,G9468)=1,"x","xx"),"")</f>
        <v/>
      </c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 t="s">
        <v>7050</v>
      </c>
      <c r="U9468" s="1" t="s">
        <v>17</v>
      </c>
      <c r="V9468" s="1"/>
    </row>
    <row r="9469" spans="1:22" ht="14" x14ac:dyDescent="0.15">
      <c r="A9469" s="1">
        <v>11502580</v>
      </c>
      <c r="B9469" s="1" t="s">
        <v>14</v>
      </c>
      <c r="C9469" s="1" t="s">
        <v>8339</v>
      </c>
      <c r="D9469" s="1"/>
      <c r="E9469" s="1"/>
      <c r="F9469" s="1"/>
      <c r="G9469" s="1" t="s">
        <v>8340</v>
      </c>
      <c r="H9469" s="1" t="str">
        <f>IF(COUNTIF(G:G,G9469)&gt;1,IF(COUNTIF(G$2:G9469,G9469)=1,"x","xx"),"")</f>
        <v/>
      </c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 t="s">
        <v>16</v>
      </c>
      <c r="U9469" s="1" t="s">
        <v>17</v>
      </c>
      <c r="V9469" s="1"/>
    </row>
    <row r="9470" spans="1:22" ht="14" x14ac:dyDescent="0.15">
      <c r="A9470" s="1">
        <v>12375473</v>
      </c>
      <c r="B9470" s="1" t="s">
        <v>31</v>
      </c>
      <c r="C9470" s="1" t="s">
        <v>26709</v>
      </c>
      <c r="D9470" s="1"/>
      <c r="E9470" s="1"/>
      <c r="F9470" s="1"/>
      <c r="G9470" s="1" t="s">
        <v>26710</v>
      </c>
      <c r="H9470" s="1" t="str">
        <f>IF(COUNTIF(G:G,G9470)&gt;1,IF(COUNTIF(G$2:G9470,G9470)=1,"x","xx"),"")</f>
        <v/>
      </c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 t="s">
        <v>26457</v>
      </c>
      <c r="U9470" s="1" t="s">
        <v>17</v>
      </c>
      <c r="V9470" s="1"/>
    </row>
    <row r="9471" spans="1:22" ht="14" x14ac:dyDescent="0.15">
      <c r="A9471" s="1">
        <v>12459398</v>
      </c>
      <c r="B9471" s="1" t="s">
        <v>31</v>
      </c>
      <c r="C9471" s="1"/>
      <c r="D9471" s="1"/>
      <c r="E9471" s="1"/>
      <c r="F9471" s="1"/>
      <c r="G9471" s="1" t="s">
        <v>31058</v>
      </c>
      <c r="H9471" s="1" t="str">
        <f>IF(COUNTIF(G:G,G9471)&gt;1,IF(COUNTIF(G$2:G9471,G9471)=1,"x","xx"),"")</f>
        <v/>
      </c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 t="s">
        <v>26814</v>
      </c>
      <c r="U9471" s="1" t="s">
        <v>17</v>
      </c>
      <c r="V9471" s="1"/>
    </row>
    <row r="9472" spans="1:22" ht="14" x14ac:dyDescent="0.15">
      <c r="A9472" s="1">
        <v>12459153</v>
      </c>
      <c r="B9472" s="1" t="s">
        <v>31</v>
      </c>
      <c r="C9472" s="1"/>
      <c r="D9472" s="1"/>
      <c r="E9472" s="1"/>
      <c r="F9472" s="1"/>
      <c r="G9472" s="1" t="s">
        <v>31034</v>
      </c>
      <c r="H9472" s="1" t="str">
        <f>IF(COUNTIF(G:G,G9472)&gt;1,IF(COUNTIF(G$2:G9472,G9472)=1,"x","xx"),"")</f>
        <v/>
      </c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 t="s">
        <v>28606</v>
      </c>
      <c r="U9472" s="1" t="s">
        <v>17</v>
      </c>
      <c r="V9472" s="1"/>
    </row>
    <row r="9473" spans="1:22" ht="14" x14ac:dyDescent="0.15">
      <c r="A9473" s="1">
        <v>12368189</v>
      </c>
      <c r="B9473" s="1" t="s">
        <v>31</v>
      </c>
      <c r="C9473" s="1" t="s">
        <v>13830</v>
      </c>
      <c r="D9473" s="1"/>
      <c r="E9473" s="1"/>
      <c r="F9473" s="1"/>
      <c r="G9473" s="1" t="s">
        <v>13831</v>
      </c>
      <c r="H9473" s="1" t="str">
        <f>IF(COUNTIF(G:G,G9473)&gt;1,IF(COUNTIF(G$2:G9473,G9473)=1,"x","xx"),"")</f>
        <v/>
      </c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 t="s">
        <v>13832</v>
      </c>
      <c r="U9473" s="1" t="s">
        <v>17</v>
      </c>
      <c r="V9473" s="1"/>
    </row>
    <row r="9474" spans="1:22" ht="14" x14ac:dyDescent="0.15">
      <c r="A9474" s="1">
        <v>12370230</v>
      </c>
      <c r="B9474" s="1" t="s">
        <v>31</v>
      </c>
      <c r="C9474" s="1" t="s">
        <v>17511</v>
      </c>
      <c r="D9474" s="1"/>
      <c r="E9474" s="1"/>
      <c r="F9474" s="1"/>
      <c r="G9474" s="1" t="s">
        <v>17512</v>
      </c>
      <c r="H9474" s="1" t="str">
        <f>IF(COUNTIF(G:G,G9474)&gt;1,IF(COUNTIF(G$2:G9474,G9474)=1,"x","xx"),"")</f>
        <v/>
      </c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 t="s">
        <v>172</v>
      </c>
      <c r="U9474" s="1" t="s">
        <v>17</v>
      </c>
      <c r="V9474" s="1"/>
    </row>
    <row r="9475" spans="1:22" ht="14" x14ac:dyDescent="0.15">
      <c r="A9475" s="1">
        <v>11593200</v>
      </c>
      <c r="B9475" s="1" t="s">
        <v>14</v>
      </c>
      <c r="C9475" s="1" t="s">
        <v>9199</v>
      </c>
      <c r="D9475" s="1"/>
      <c r="E9475" s="1"/>
      <c r="F9475" s="1"/>
      <c r="G9475" s="1" t="s">
        <v>9200</v>
      </c>
      <c r="H9475" s="1" t="str">
        <f>IF(COUNTIF(G:G,G9475)&gt;1,IF(COUNTIF(G$2:G9475,G9475)=1,"x","xx"),"")</f>
        <v/>
      </c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 t="s">
        <v>16</v>
      </c>
      <c r="U9475" s="1" t="s">
        <v>17</v>
      </c>
      <c r="V9475" s="1"/>
    </row>
    <row r="9476" spans="1:22" ht="14" x14ac:dyDescent="0.15">
      <c r="A9476" s="1">
        <v>10090832</v>
      </c>
      <c r="B9476" s="1" t="s">
        <v>14</v>
      </c>
      <c r="C9476" s="1" t="s">
        <v>989</v>
      </c>
      <c r="D9476" s="1"/>
      <c r="E9476" s="1"/>
      <c r="F9476" s="1"/>
      <c r="G9476" s="1" t="s">
        <v>990</v>
      </c>
      <c r="H9476" s="1" t="str">
        <f>IF(COUNTIF(G:G,G9476)&gt;1,IF(COUNTIF(G$2:G9476,G9476)=1,"x","xx"),"")</f>
        <v>x</v>
      </c>
      <c r="I9476" s="1"/>
      <c r="J9476" s="1"/>
      <c r="K9476" s="1"/>
      <c r="L9476" s="1"/>
      <c r="M9476" s="1" t="s">
        <v>991</v>
      </c>
      <c r="N9476" s="1" t="s">
        <v>992</v>
      </c>
      <c r="O9476" s="1"/>
      <c r="P9476" s="1"/>
      <c r="Q9476" s="1"/>
      <c r="R9476" s="1"/>
      <c r="S9476" s="1"/>
      <c r="T9476" s="1" t="s">
        <v>16</v>
      </c>
      <c r="U9476" s="1" t="s">
        <v>17</v>
      </c>
      <c r="V9476" s="1"/>
    </row>
    <row r="9477" spans="1:22" ht="14" x14ac:dyDescent="0.15">
      <c r="A9477" s="1">
        <v>10090873</v>
      </c>
      <c r="B9477" s="1" t="s">
        <v>14</v>
      </c>
      <c r="C9477" s="1"/>
      <c r="D9477" s="1"/>
      <c r="E9477" s="1"/>
      <c r="F9477" s="1"/>
      <c r="G9477" s="1" t="s">
        <v>990</v>
      </c>
      <c r="H9477" s="1" t="str">
        <f>IF(COUNTIF(G:G,G9477)&gt;1,IF(COUNTIF(G$2:G9477,G9477)=1,"x","xx"),"")</f>
        <v>xx</v>
      </c>
      <c r="I9477" s="1"/>
      <c r="J9477" s="1"/>
      <c r="K9477" s="1"/>
      <c r="L9477" s="1"/>
      <c r="M9477" s="1" t="s">
        <v>994</v>
      </c>
      <c r="N9477" s="1" t="s">
        <v>995</v>
      </c>
      <c r="O9477" s="1"/>
      <c r="P9477" s="1"/>
      <c r="Q9477" s="1"/>
      <c r="R9477" s="1"/>
      <c r="S9477" s="1"/>
      <c r="T9477" s="1" t="s">
        <v>16</v>
      </c>
      <c r="U9477" s="1" t="s">
        <v>17</v>
      </c>
      <c r="V9477" s="1"/>
    </row>
    <row r="9478" spans="1:22" ht="14" x14ac:dyDescent="0.15">
      <c r="A9478" s="1">
        <v>10097793</v>
      </c>
      <c r="B9478" s="1" t="s">
        <v>14</v>
      </c>
      <c r="C9478" s="1"/>
      <c r="D9478" s="1"/>
      <c r="E9478" s="1"/>
      <c r="F9478" s="1"/>
      <c r="G9478" s="1" t="s">
        <v>990</v>
      </c>
      <c r="H9478" s="1" t="str">
        <f>IF(COUNTIF(G:G,G9478)&gt;1,IF(COUNTIF(G$2:G9478,G9478)=1,"x","xx"),"")</f>
        <v>xx</v>
      </c>
      <c r="I9478" s="1"/>
      <c r="J9478" s="1"/>
      <c r="K9478" s="1"/>
      <c r="L9478" s="1"/>
      <c r="M9478" s="1" t="s">
        <v>1037</v>
      </c>
      <c r="N9478" s="1" t="s">
        <v>1038</v>
      </c>
      <c r="O9478" s="1"/>
      <c r="P9478" s="1"/>
      <c r="Q9478" s="1"/>
      <c r="R9478" s="1"/>
      <c r="S9478" s="1"/>
      <c r="T9478" s="1" t="s">
        <v>16</v>
      </c>
      <c r="U9478" s="1" t="s">
        <v>17</v>
      </c>
      <c r="V9478" s="1"/>
    </row>
    <row r="9479" spans="1:22" ht="14" x14ac:dyDescent="0.15">
      <c r="A9479" s="1">
        <v>10138582</v>
      </c>
      <c r="B9479" s="1" t="s">
        <v>14</v>
      </c>
      <c r="C9479" s="1"/>
      <c r="D9479" s="1"/>
      <c r="E9479" s="1"/>
      <c r="F9479" s="1"/>
      <c r="G9479" s="1" t="s">
        <v>990</v>
      </c>
      <c r="H9479" s="1" t="str">
        <f>IF(COUNTIF(G:G,G9479)&gt;1,IF(COUNTIF(G$2:G9479,G9479)=1,"x","xx"),"")</f>
        <v>xx</v>
      </c>
      <c r="I9479" s="1"/>
      <c r="J9479" s="1"/>
      <c r="K9479" s="1"/>
      <c r="L9479" s="1"/>
      <c r="M9479" s="1" t="s">
        <v>1519</v>
      </c>
      <c r="N9479" s="1" t="s">
        <v>1520</v>
      </c>
      <c r="O9479" s="1"/>
      <c r="P9479" s="1"/>
      <c r="Q9479" s="1"/>
      <c r="R9479" s="1"/>
      <c r="S9479" s="1"/>
      <c r="T9479" s="1" t="s">
        <v>26</v>
      </c>
      <c r="U9479" s="1" t="s">
        <v>17</v>
      </c>
      <c r="V9479" s="1"/>
    </row>
    <row r="9480" spans="1:22" ht="14" x14ac:dyDescent="0.15">
      <c r="A9480" s="1">
        <v>11699155</v>
      </c>
      <c r="B9480" s="1" t="s">
        <v>14</v>
      </c>
      <c r="C9480" s="1" t="s">
        <v>9719</v>
      </c>
      <c r="D9480" s="1"/>
      <c r="E9480" s="1"/>
      <c r="F9480" s="1"/>
      <c r="G9480" s="1" t="s">
        <v>990</v>
      </c>
      <c r="H9480" s="1" t="str">
        <f>IF(COUNTIF(G:G,G9480)&gt;1,IF(COUNTIF(G$2:G9480,G9480)=1,"x","xx"),"")</f>
        <v>xx</v>
      </c>
      <c r="I9480" s="1"/>
      <c r="J9480" s="1"/>
      <c r="K9480" s="1"/>
      <c r="L9480" s="1"/>
      <c r="M9480" s="1" t="s">
        <v>9720</v>
      </c>
      <c r="N9480" s="1" t="s">
        <v>9721</v>
      </c>
      <c r="O9480" s="1"/>
      <c r="P9480" s="1"/>
      <c r="Q9480" s="1"/>
      <c r="R9480" s="1"/>
      <c r="S9480" s="1"/>
      <c r="T9480" s="1" t="s">
        <v>16</v>
      </c>
      <c r="U9480" s="1" t="s">
        <v>17</v>
      </c>
      <c r="V9480" s="1"/>
    </row>
    <row r="9481" spans="1:22" ht="14" x14ac:dyDescent="0.15">
      <c r="A9481" s="1">
        <v>11720304</v>
      </c>
      <c r="B9481" s="1" t="s">
        <v>14</v>
      </c>
      <c r="C9481" s="1"/>
      <c r="D9481" s="1"/>
      <c r="E9481" s="1"/>
      <c r="F9481" s="1"/>
      <c r="G9481" s="1" t="s">
        <v>990</v>
      </c>
      <c r="H9481" s="1" t="str">
        <f>IF(COUNTIF(G:G,G9481)&gt;1,IF(COUNTIF(G$2:G9481,G9481)=1,"x","xx"),"")</f>
        <v>xx</v>
      </c>
      <c r="I9481" s="1"/>
      <c r="J9481" s="1"/>
      <c r="K9481" s="1"/>
      <c r="L9481" s="1"/>
      <c r="M9481" s="1" t="s">
        <v>9840</v>
      </c>
      <c r="N9481" s="1" t="s">
        <v>9841</v>
      </c>
      <c r="O9481" s="1"/>
      <c r="P9481" s="1"/>
      <c r="Q9481" s="1"/>
      <c r="R9481" s="1"/>
      <c r="S9481" s="1"/>
      <c r="T9481" s="1" t="s">
        <v>16</v>
      </c>
      <c r="U9481" s="1" t="s">
        <v>17</v>
      </c>
      <c r="V9481" s="1"/>
    </row>
    <row r="9482" spans="1:22" ht="14" x14ac:dyDescent="0.15">
      <c r="A9482" s="1">
        <v>11873276</v>
      </c>
      <c r="B9482" s="1" t="s">
        <v>14</v>
      </c>
      <c r="C9482" s="1" t="s">
        <v>10614</v>
      </c>
      <c r="D9482" s="1"/>
      <c r="E9482" s="1"/>
      <c r="F9482" s="1"/>
      <c r="G9482" s="1" t="s">
        <v>990</v>
      </c>
      <c r="H9482" s="1" t="str">
        <f>IF(COUNTIF(G:G,G9482)&gt;1,IF(COUNTIF(G$2:G9482,G9482)=1,"x","xx"),"")</f>
        <v>xx</v>
      </c>
      <c r="I9482" s="1"/>
      <c r="J9482" s="1"/>
      <c r="K9482" s="1"/>
      <c r="L9482" s="1"/>
      <c r="M9482" s="1" t="s">
        <v>10615</v>
      </c>
      <c r="N9482" s="1" t="s">
        <v>10616</v>
      </c>
      <c r="O9482" s="1"/>
      <c r="P9482" s="1"/>
      <c r="Q9482" s="1"/>
      <c r="R9482" s="1"/>
      <c r="S9482" s="1"/>
      <c r="T9482" s="1" t="s">
        <v>16</v>
      </c>
      <c r="U9482" s="1" t="s">
        <v>17</v>
      </c>
      <c r="V9482" s="1"/>
    </row>
    <row r="9483" spans="1:22" ht="14" x14ac:dyDescent="0.15">
      <c r="A9483" s="1">
        <v>12372222</v>
      </c>
      <c r="B9483" s="1" t="s">
        <v>31</v>
      </c>
      <c r="C9483" s="1" t="s">
        <v>20955</v>
      </c>
      <c r="D9483" s="1"/>
      <c r="E9483" s="1"/>
      <c r="F9483" s="1"/>
      <c r="G9483" s="1" t="s">
        <v>20956</v>
      </c>
      <c r="H9483" s="1" t="str">
        <f>IF(COUNTIF(G:G,G9483)&gt;1,IF(COUNTIF(G$2:G9483,G9483)=1,"x","xx"),"")</f>
        <v/>
      </c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 t="s">
        <v>70</v>
      </c>
      <c r="U9483" s="1" t="s">
        <v>17</v>
      </c>
      <c r="V9483" s="1"/>
    </row>
    <row r="9484" spans="1:22" ht="14" x14ac:dyDescent="0.15">
      <c r="A9484" s="1">
        <v>12372532</v>
      </c>
      <c r="B9484" s="1" t="s">
        <v>31</v>
      </c>
      <c r="C9484" s="1" t="s">
        <v>21501</v>
      </c>
      <c r="D9484" s="1"/>
      <c r="E9484" s="1"/>
      <c r="F9484" s="1"/>
      <c r="G9484" s="1" t="s">
        <v>21502</v>
      </c>
      <c r="H9484" s="1" t="str">
        <f>IF(COUNTIF(G:G,G9484)&gt;1,IF(COUNTIF(G$2:G9484,G9484)=1,"x","xx"),"")</f>
        <v/>
      </c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 t="s">
        <v>14084</v>
      </c>
      <c r="U9484" s="1" t="s">
        <v>17</v>
      </c>
      <c r="V9484" s="1"/>
    </row>
    <row r="9485" spans="1:22" ht="14" x14ac:dyDescent="0.15">
      <c r="A9485" s="1">
        <v>12374856</v>
      </c>
      <c r="B9485" s="1" t="s">
        <v>31</v>
      </c>
      <c r="C9485" s="1" t="s">
        <v>25476</v>
      </c>
      <c r="D9485" s="1"/>
      <c r="E9485" s="1"/>
      <c r="F9485" s="1"/>
      <c r="G9485" s="1" t="s">
        <v>25477</v>
      </c>
      <c r="H9485" s="1" t="str">
        <f>IF(COUNTIF(G:G,G9485)&gt;1,IF(COUNTIF(G$2:G9485,G9485)=1,"x","xx"),"")</f>
        <v/>
      </c>
      <c r="I9485" s="1"/>
      <c r="J9485" s="1"/>
      <c r="K9485" s="1"/>
      <c r="L9485" s="1"/>
      <c r="M9485" s="1"/>
      <c r="N9485" s="1" t="s">
        <v>8938</v>
      </c>
      <c r="O9485" s="1"/>
      <c r="P9485" s="1"/>
      <c r="Q9485" s="1"/>
      <c r="R9485" s="1"/>
      <c r="S9485" s="1"/>
      <c r="T9485" s="1" t="s">
        <v>25383</v>
      </c>
      <c r="U9485" s="1" t="s">
        <v>17</v>
      </c>
      <c r="V9485" s="1"/>
    </row>
    <row r="9486" spans="1:22" ht="14" x14ac:dyDescent="0.15">
      <c r="A9486" s="1">
        <v>12374622</v>
      </c>
      <c r="B9486" s="1" t="s">
        <v>31</v>
      </c>
      <c r="C9486" s="1" t="s">
        <v>24989</v>
      </c>
      <c r="D9486" s="1"/>
      <c r="E9486" s="1"/>
      <c r="F9486" s="1"/>
      <c r="G9486" s="1" t="s">
        <v>24990</v>
      </c>
      <c r="H9486" s="1" t="str">
        <f>IF(COUNTIF(G:G,G9486)&gt;1,IF(COUNTIF(G$2:G9486,G9486)=1,"x","xx"),"")</f>
        <v/>
      </c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 t="s">
        <v>24251</v>
      </c>
      <c r="U9486" s="1" t="s">
        <v>17</v>
      </c>
      <c r="V9486" s="1"/>
    </row>
    <row r="9487" spans="1:22" ht="14" x14ac:dyDescent="0.15">
      <c r="A9487" s="1">
        <v>12372264</v>
      </c>
      <c r="B9487" s="1" t="s">
        <v>31</v>
      </c>
      <c r="C9487" s="1" t="s">
        <v>21035</v>
      </c>
      <c r="D9487" s="1"/>
      <c r="E9487" s="1"/>
      <c r="F9487" s="1"/>
      <c r="G9487" s="1" t="s">
        <v>21036</v>
      </c>
      <c r="H9487" s="1" t="str">
        <f>IF(COUNTIF(G:G,G9487)&gt;1,IF(COUNTIF(G$2:G9487,G9487)=1,"x","xx"),"")</f>
        <v/>
      </c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 t="s">
        <v>70</v>
      </c>
      <c r="U9487" s="1" t="s">
        <v>17</v>
      </c>
      <c r="V9487" s="1"/>
    </row>
    <row r="9488" spans="1:22" ht="14" x14ac:dyDescent="0.15">
      <c r="A9488" s="1">
        <v>12376540</v>
      </c>
      <c r="B9488" s="1" t="s">
        <v>31</v>
      </c>
      <c r="C9488" s="1" t="s">
        <v>28679</v>
      </c>
      <c r="D9488" s="1"/>
      <c r="E9488" s="1"/>
      <c r="F9488" s="1"/>
      <c r="G9488" s="1" t="s">
        <v>28680</v>
      </c>
      <c r="H9488" s="1" t="str">
        <f>IF(COUNTIF(G:G,G9488)&gt;1,IF(COUNTIF(G$2:G9488,G9488)=1,"x","xx"),"")</f>
        <v/>
      </c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 t="s">
        <v>28588</v>
      </c>
      <c r="U9488" s="1" t="s">
        <v>17</v>
      </c>
      <c r="V9488" s="1"/>
    </row>
    <row r="9489" spans="1:22" ht="14" x14ac:dyDescent="0.15">
      <c r="A9489" s="1">
        <v>12368190</v>
      </c>
      <c r="B9489" s="1" t="s">
        <v>31</v>
      </c>
      <c r="C9489" s="1" t="s">
        <v>13833</v>
      </c>
      <c r="D9489" s="1"/>
      <c r="E9489" s="1"/>
      <c r="F9489" s="1"/>
      <c r="G9489" s="1" t="s">
        <v>13834</v>
      </c>
      <c r="H9489" s="1" t="str">
        <f>IF(COUNTIF(G:G,G9489)&gt;1,IF(COUNTIF(G$2:G9489,G9489)=1,"x","xx"),"")</f>
        <v/>
      </c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 t="s">
        <v>13835</v>
      </c>
      <c r="U9489" s="1" t="s">
        <v>17</v>
      </c>
      <c r="V9489" s="1"/>
    </row>
    <row r="9490" spans="1:22" ht="14" x14ac:dyDescent="0.15">
      <c r="A9490" s="1">
        <v>12369787</v>
      </c>
      <c r="B9490" s="1" t="s">
        <v>31</v>
      </c>
      <c r="C9490" s="1" t="s">
        <v>16682</v>
      </c>
      <c r="D9490" s="1"/>
      <c r="E9490" s="1"/>
      <c r="F9490" s="1"/>
      <c r="G9490" s="1" t="s">
        <v>16683</v>
      </c>
      <c r="H9490" s="1" t="str">
        <f>IF(COUNTIF(G:G,G9490)&gt;1,IF(COUNTIF(G$2:G9490,G9490)=1,"x","xx"),"")</f>
        <v/>
      </c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 t="s">
        <v>6712</v>
      </c>
      <c r="U9490" s="1" t="s">
        <v>17</v>
      </c>
      <c r="V9490" s="1"/>
    </row>
    <row r="9491" spans="1:22" ht="14" x14ac:dyDescent="0.15">
      <c r="A9491" s="1">
        <v>11178142</v>
      </c>
      <c r="B9491" s="1" t="s">
        <v>14</v>
      </c>
      <c r="C9491" s="1"/>
      <c r="D9491" s="1"/>
      <c r="E9491" s="1"/>
      <c r="F9491" s="1"/>
      <c r="G9491" s="1" t="s">
        <v>4985</v>
      </c>
      <c r="H9491" s="1" t="str">
        <f>IF(COUNTIF(G:G,G9491)&gt;1,IF(COUNTIF(G$2:G9491,G9491)=1,"x","xx"),"")</f>
        <v/>
      </c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 t="s">
        <v>16</v>
      </c>
      <c r="U9491" s="1" t="s">
        <v>17</v>
      </c>
      <c r="V9491" s="1"/>
    </row>
    <row r="9492" spans="1:22" ht="14" x14ac:dyDescent="0.15">
      <c r="A9492" s="1">
        <v>10369601</v>
      </c>
      <c r="B9492" s="1" t="s">
        <v>14</v>
      </c>
      <c r="C9492" s="1"/>
      <c r="D9492" s="1"/>
      <c r="E9492" s="1"/>
      <c r="F9492" s="1" t="s">
        <v>3429</v>
      </c>
      <c r="G9492" s="1" t="s">
        <v>3430</v>
      </c>
      <c r="H9492" s="1" t="str">
        <f>IF(COUNTIF(G:G,G9492)&gt;1,IF(COUNTIF(G$2:G9492,G9492)=1,"x","xx"),"")</f>
        <v/>
      </c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 t="s">
        <v>16</v>
      </c>
      <c r="U9492" s="1" t="s">
        <v>17</v>
      </c>
      <c r="V9492" s="1"/>
    </row>
    <row r="9493" spans="1:22" ht="14" x14ac:dyDescent="0.15">
      <c r="A9493" s="1">
        <v>12370387</v>
      </c>
      <c r="B9493" s="1" t="s">
        <v>31</v>
      </c>
      <c r="C9493" s="1" t="s">
        <v>17844</v>
      </c>
      <c r="D9493" s="1"/>
      <c r="E9493" s="1"/>
      <c r="F9493" s="1"/>
      <c r="G9493" s="1" t="s">
        <v>17845</v>
      </c>
      <c r="H9493" s="1" t="str">
        <f>IF(COUNTIF(G:G,G9493)&gt;1,IF(COUNTIF(G$2:G9493,G9493)=1,"x","xx"),"")</f>
        <v/>
      </c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 t="s">
        <v>172</v>
      </c>
      <c r="U9493" s="1" t="s">
        <v>17</v>
      </c>
      <c r="V9493" s="1"/>
    </row>
    <row r="9494" spans="1:22" ht="14" x14ac:dyDescent="0.15">
      <c r="A9494" s="1">
        <v>11548599</v>
      </c>
      <c r="B9494" s="1" t="s">
        <v>14</v>
      </c>
      <c r="C9494" s="1"/>
      <c r="D9494" s="1"/>
      <c r="E9494" s="1"/>
      <c r="F9494" s="1"/>
      <c r="G9494" s="1" t="s">
        <v>8919</v>
      </c>
      <c r="H9494" s="1" t="str">
        <f>IF(COUNTIF(G:G,G9494)&gt;1,IF(COUNTIF(G$2:G9494,G9494)=1,"x","xx"),"")</f>
        <v/>
      </c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 t="s">
        <v>16</v>
      </c>
      <c r="U9494" s="1" t="s">
        <v>17</v>
      </c>
      <c r="V9494" s="1"/>
    </row>
    <row r="9495" spans="1:22" ht="14" x14ac:dyDescent="0.15">
      <c r="A9495" s="1">
        <v>12375993</v>
      </c>
      <c r="B9495" s="1" t="s">
        <v>31</v>
      </c>
      <c r="C9495" s="1" t="s">
        <v>27720</v>
      </c>
      <c r="D9495" s="1"/>
      <c r="E9495" s="1"/>
      <c r="F9495" s="1"/>
      <c r="G9495" s="1" t="s">
        <v>27721</v>
      </c>
      <c r="H9495" s="1" t="str">
        <f>IF(COUNTIF(G:G,G9495)&gt;1,IF(COUNTIF(G$2:G9495,G9495)=1,"x","xx"),"")</f>
        <v/>
      </c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 t="s">
        <v>615</v>
      </c>
      <c r="U9495" s="1" t="s">
        <v>17</v>
      </c>
      <c r="V9495" s="1"/>
    </row>
    <row r="9496" spans="1:22" ht="14" x14ac:dyDescent="0.15">
      <c r="A9496" s="1">
        <v>12459621</v>
      </c>
      <c r="B9496" s="1" t="s">
        <v>14</v>
      </c>
      <c r="C9496" s="1"/>
      <c r="D9496" s="1"/>
      <c r="E9496" s="1"/>
      <c r="F9496" s="1"/>
      <c r="G9496" s="1" t="s">
        <v>31095</v>
      </c>
      <c r="H9496" s="1" t="str">
        <f>IF(COUNTIF(G:G,G9496)&gt;1,IF(COUNTIF(G$2:G9496,G9496)=1,"x","xx"),"")</f>
        <v/>
      </c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 t="s">
        <v>14</v>
      </c>
      <c r="U9496" s="1" t="s">
        <v>17</v>
      </c>
      <c r="V9496" s="1"/>
    </row>
    <row r="9497" spans="1:22" ht="14" x14ac:dyDescent="0.15">
      <c r="A9497" s="1">
        <v>12453966</v>
      </c>
      <c r="B9497" s="1" t="s">
        <v>31</v>
      </c>
      <c r="C9497" s="1"/>
      <c r="D9497" s="1"/>
      <c r="E9497" s="1"/>
      <c r="F9497" s="1"/>
      <c r="G9497" s="1" t="s">
        <v>30374</v>
      </c>
      <c r="H9497" s="1" t="str">
        <f>IF(COUNTIF(G:G,G9497)&gt;1,IF(COUNTIF(G$2:G9497,G9497)=1,"x","xx"),"")</f>
        <v/>
      </c>
      <c r="I9497" s="1"/>
      <c r="J9497" s="1"/>
      <c r="K9497" s="1"/>
      <c r="L9497" s="1" t="s">
        <v>857</v>
      </c>
      <c r="M9497" s="1"/>
      <c r="N9497" s="1"/>
      <c r="O9497" s="1"/>
      <c r="P9497" s="1"/>
      <c r="Q9497" s="1"/>
      <c r="R9497" s="1"/>
      <c r="S9497" s="1"/>
      <c r="T9497" s="1" t="s">
        <v>14084</v>
      </c>
      <c r="U9497" s="1" t="s">
        <v>17</v>
      </c>
      <c r="V9497" s="1"/>
    </row>
    <row r="9498" spans="1:22" ht="14" x14ac:dyDescent="0.15">
      <c r="A9498" s="1">
        <v>11344241</v>
      </c>
      <c r="B9498" s="1" t="s">
        <v>14</v>
      </c>
      <c r="C9498" s="1" t="s">
        <v>6561</v>
      </c>
      <c r="D9498" s="1"/>
      <c r="E9498" s="1"/>
      <c r="F9498" s="1"/>
      <c r="G9498" s="1" t="s">
        <v>6562</v>
      </c>
      <c r="H9498" s="1" t="str">
        <f>IF(COUNTIF(G:G,G9498)&gt;1,IF(COUNTIF(G$2:G9498,G9498)=1,"x","xx"),"")</f>
        <v/>
      </c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 t="s">
        <v>16</v>
      </c>
      <c r="U9498" s="1" t="s">
        <v>17</v>
      </c>
      <c r="V9498" s="1"/>
    </row>
    <row r="9499" spans="1:22" ht="14" x14ac:dyDescent="0.15">
      <c r="A9499" s="1">
        <v>12311623</v>
      </c>
      <c r="B9499" s="1" t="s">
        <v>14</v>
      </c>
      <c r="C9499" s="1" t="s">
        <v>12255</v>
      </c>
      <c r="D9499" s="1"/>
      <c r="E9499" s="1"/>
      <c r="F9499" s="1"/>
      <c r="G9499" s="1" t="s">
        <v>12256</v>
      </c>
      <c r="H9499" s="1" t="str">
        <f>IF(COUNTIF(G:G,G9499)&gt;1,IF(COUNTIF(G$2:G9499,G9499)=1,"x","xx"),"")</f>
        <v/>
      </c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 t="s">
        <v>16</v>
      </c>
      <c r="U9499" s="1" t="s">
        <v>17</v>
      </c>
      <c r="V9499" s="1"/>
    </row>
    <row r="9500" spans="1:22" ht="14" x14ac:dyDescent="0.15">
      <c r="A9500" s="1">
        <v>12129908</v>
      </c>
      <c r="B9500" s="1" t="s">
        <v>14</v>
      </c>
      <c r="C9500" s="1"/>
      <c r="D9500" s="1"/>
      <c r="E9500" s="1"/>
      <c r="F9500" s="1" t="s">
        <v>11803</v>
      </c>
      <c r="G9500" s="1" t="s">
        <v>11804</v>
      </c>
      <c r="H9500" s="1" t="str">
        <f>IF(COUNTIF(G:G,G9500)&gt;1,IF(COUNTIF(G$2:G9500,G9500)=1,"x","xx"),"")</f>
        <v/>
      </c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 t="s">
        <v>16</v>
      </c>
      <c r="U9500" s="1" t="s">
        <v>17</v>
      </c>
      <c r="V9500" s="1"/>
    </row>
    <row r="9501" spans="1:22" ht="14" x14ac:dyDescent="0.15">
      <c r="A9501" s="1">
        <v>10940327</v>
      </c>
      <c r="B9501" s="1" t="s">
        <v>14</v>
      </c>
      <c r="C9501" s="1"/>
      <c r="D9501" s="1"/>
      <c r="E9501" s="1"/>
      <c r="F9501" s="1"/>
      <c r="G9501" s="1" t="s">
        <v>4065</v>
      </c>
      <c r="H9501" s="1" t="str">
        <f>IF(COUNTIF(G:G,G9501)&gt;1,IF(COUNTIF(G$2:G9501,G9501)=1,"x","xx"),"")</f>
        <v/>
      </c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 t="s">
        <v>16</v>
      </c>
      <c r="U9501" s="1" t="s">
        <v>17</v>
      </c>
      <c r="V9501" s="1"/>
    </row>
    <row r="9502" spans="1:22" ht="14" x14ac:dyDescent="0.15">
      <c r="A9502" s="1">
        <v>11816728</v>
      </c>
      <c r="B9502" s="1" t="s">
        <v>14</v>
      </c>
      <c r="C9502" s="1" t="s">
        <v>10411</v>
      </c>
      <c r="D9502" s="1"/>
      <c r="E9502" s="1"/>
      <c r="F9502" s="1"/>
      <c r="G9502" s="1" t="s">
        <v>10412</v>
      </c>
      <c r="H9502" s="1" t="str">
        <f>IF(COUNTIF(G:G,G9502)&gt;1,IF(COUNTIF(G$2:G9502,G9502)=1,"x","xx"),"")</f>
        <v/>
      </c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 t="s">
        <v>16</v>
      </c>
      <c r="U9502" s="1" t="s">
        <v>17</v>
      </c>
      <c r="V9502" s="1"/>
    </row>
    <row r="9503" spans="1:22" ht="14" x14ac:dyDescent="0.15">
      <c r="A9503" s="1">
        <v>12368191</v>
      </c>
      <c r="B9503" s="1" t="s">
        <v>31</v>
      </c>
      <c r="C9503" s="1" t="s">
        <v>13836</v>
      </c>
      <c r="D9503" s="1"/>
      <c r="E9503" s="1"/>
      <c r="F9503" s="1"/>
      <c r="G9503" s="1" t="s">
        <v>13837</v>
      </c>
      <c r="H9503" s="1" t="str">
        <f>IF(COUNTIF(G:G,G9503)&gt;1,IF(COUNTIF(G$2:G9503,G9503)=1,"x","xx"),"")</f>
        <v/>
      </c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 t="s">
        <v>559</v>
      </c>
      <c r="U9503" s="1" t="s">
        <v>17</v>
      </c>
      <c r="V9503" s="1"/>
    </row>
    <row r="9504" spans="1:22" ht="14" x14ac:dyDescent="0.15">
      <c r="A9504" s="1">
        <v>12372609</v>
      </c>
      <c r="B9504" s="1" t="s">
        <v>31</v>
      </c>
      <c r="C9504" s="1"/>
      <c r="D9504" s="1"/>
      <c r="E9504" s="1"/>
      <c r="F9504" s="1"/>
      <c r="G9504" s="1" t="s">
        <v>21640</v>
      </c>
      <c r="H9504" s="1" t="str">
        <f>IF(COUNTIF(G:G,G9504)&gt;1,IF(COUNTIF(G$2:G9504,G9504)=1,"x","xx"),"")</f>
        <v/>
      </c>
      <c r="I9504" s="1"/>
      <c r="J9504" s="1"/>
      <c r="K9504" s="1"/>
      <c r="L9504" s="1" t="s">
        <v>857</v>
      </c>
      <c r="M9504" s="1"/>
      <c r="N9504" s="1"/>
      <c r="O9504" s="1"/>
      <c r="P9504" s="1"/>
      <c r="Q9504" s="1"/>
      <c r="R9504" s="1"/>
      <c r="S9504" s="1"/>
      <c r="T9504" s="1" t="s">
        <v>70</v>
      </c>
      <c r="U9504" s="1" t="s">
        <v>17</v>
      </c>
      <c r="V9504" s="1"/>
    </row>
    <row r="9505" spans="1:22" ht="14" x14ac:dyDescent="0.15">
      <c r="A9505" s="1">
        <v>12375052</v>
      </c>
      <c r="B9505" s="1" t="s">
        <v>31</v>
      </c>
      <c r="C9505" s="1" t="s">
        <v>25845</v>
      </c>
      <c r="D9505" s="1"/>
      <c r="E9505" s="1"/>
      <c r="F9505" s="1"/>
      <c r="G9505" s="1" t="s">
        <v>25846</v>
      </c>
      <c r="H9505" s="1" t="str">
        <f>IF(COUNTIF(G:G,G9505)&gt;1,IF(COUNTIF(G$2:G9505,G9505)=1,"x","xx"),"")</f>
        <v/>
      </c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 t="s">
        <v>23450</v>
      </c>
      <c r="U9505" s="1" t="s">
        <v>17</v>
      </c>
      <c r="V9505" s="1"/>
    </row>
    <row r="9506" spans="1:22" ht="14" x14ac:dyDescent="0.15">
      <c r="A9506" s="1">
        <v>12376820</v>
      </c>
      <c r="B9506" s="1" t="s">
        <v>31</v>
      </c>
      <c r="C9506" s="1" t="s">
        <v>29135</v>
      </c>
      <c r="D9506" s="1"/>
      <c r="E9506" s="1"/>
      <c r="F9506" s="1"/>
      <c r="G9506" s="1" t="s">
        <v>29136</v>
      </c>
      <c r="H9506" s="1" t="str">
        <f>IF(COUNTIF(G:G,G9506)&gt;1,IF(COUNTIF(G$2:G9506,G9506)=1,"x","xx"),"")</f>
        <v/>
      </c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 t="s">
        <v>28932</v>
      </c>
      <c r="U9506" s="1" t="s">
        <v>17</v>
      </c>
      <c r="V9506" s="1"/>
    </row>
    <row r="9507" spans="1:22" ht="14" x14ac:dyDescent="0.15">
      <c r="A9507" s="1">
        <v>12370402</v>
      </c>
      <c r="B9507" s="1" t="s">
        <v>31</v>
      </c>
      <c r="C9507" s="1" t="s">
        <v>17877</v>
      </c>
      <c r="D9507" s="1"/>
      <c r="E9507" s="1"/>
      <c r="F9507" s="1"/>
      <c r="G9507" s="1" t="s">
        <v>17878</v>
      </c>
      <c r="H9507" s="1" t="str">
        <f>IF(COUNTIF(G:G,G9507)&gt;1,IF(COUNTIF(G$2:G9507,G9507)=1,"x","xx"),"")</f>
        <v/>
      </c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 t="s">
        <v>172</v>
      </c>
      <c r="U9507" s="1" t="s">
        <v>17</v>
      </c>
      <c r="V9507" s="1"/>
    </row>
    <row r="9508" spans="1:22" ht="14" x14ac:dyDescent="0.15">
      <c r="A9508" s="1" t="s">
        <v>28922</v>
      </c>
      <c r="B9508" s="1" t="s">
        <v>31</v>
      </c>
      <c r="C9508" s="1"/>
      <c r="D9508" s="1"/>
      <c r="E9508" s="1"/>
      <c r="F9508" s="1"/>
      <c r="G9508" s="1" t="s">
        <v>28923</v>
      </c>
      <c r="H9508" s="1" t="str">
        <f>IF(COUNTIF(G:G,G9508)&gt;1,IF(COUNTIF(G$2:G9508,G9508)=1,"x","xx"),"")</f>
        <v/>
      </c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 t="s">
        <v>28924</v>
      </c>
      <c r="U9508" s="1" t="s">
        <v>17</v>
      </c>
      <c r="V9508" s="1"/>
    </row>
    <row r="9509" spans="1:22" ht="14" x14ac:dyDescent="0.15">
      <c r="A9509" s="1">
        <v>12376544</v>
      </c>
      <c r="B9509" s="1" t="s">
        <v>31</v>
      </c>
      <c r="C9509" s="1"/>
      <c r="D9509" s="1"/>
      <c r="E9509" s="1"/>
      <c r="F9509" s="1"/>
      <c r="G9509" s="1" t="s">
        <v>28683</v>
      </c>
      <c r="H9509" s="1" t="str">
        <f>IF(COUNTIF(G:G,G9509)&gt;1,IF(COUNTIF(G$2:G9509,G9509)=1,"x","xx"),"")</f>
        <v/>
      </c>
      <c r="I9509" s="1"/>
      <c r="J9509" s="1"/>
      <c r="K9509" s="1"/>
      <c r="L9509" s="1" t="s">
        <v>3325</v>
      </c>
      <c r="M9509" s="1"/>
      <c r="N9509" s="1"/>
      <c r="O9509" s="1"/>
      <c r="P9509" s="1"/>
      <c r="Q9509" s="1"/>
      <c r="R9509" s="1"/>
      <c r="S9509" s="1"/>
      <c r="T9509" s="1" t="s">
        <v>28684</v>
      </c>
      <c r="U9509" s="1" t="s">
        <v>17</v>
      </c>
      <c r="V9509" s="1"/>
    </row>
    <row r="9510" spans="1:22" ht="14" x14ac:dyDescent="0.15">
      <c r="A9510" s="1">
        <v>11489628</v>
      </c>
      <c r="B9510" s="1" t="s">
        <v>14</v>
      </c>
      <c r="C9510" s="1"/>
      <c r="D9510" s="1"/>
      <c r="E9510" s="1"/>
      <c r="F9510" s="1" t="s">
        <v>8111</v>
      </c>
      <c r="G9510" s="1" t="s">
        <v>8113</v>
      </c>
      <c r="H9510" s="1" t="str">
        <f>IF(COUNTIF(G:G,G9510)&gt;1,IF(COUNTIF(G$2:G9510,G9510)=1,"x","xx"),"")</f>
        <v/>
      </c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 t="s">
        <v>16</v>
      </c>
      <c r="U9510" s="1" t="s">
        <v>17</v>
      </c>
      <c r="V9510" s="1"/>
    </row>
    <row r="9511" spans="1:22" ht="14" x14ac:dyDescent="0.15">
      <c r="A9511" s="1">
        <v>12373445</v>
      </c>
      <c r="B9511" s="1" t="s">
        <v>31</v>
      </c>
      <c r="C9511" s="1" t="s">
        <v>22958</v>
      </c>
      <c r="D9511" s="1"/>
      <c r="E9511" s="1"/>
      <c r="F9511" s="1"/>
      <c r="G9511" s="1" t="s">
        <v>22959</v>
      </c>
      <c r="H9511" s="1" t="str">
        <f>IF(COUNTIF(G:G,G9511)&gt;1,IF(COUNTIF(G$2:G9511,G9511)=1,"x","xx"),"")</f>
        <v/>
      </c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 t="s">
        <v>34</v>
      </c>
      <c r="U9511" s="1" t="s">
        <v>17</v>
      </c>
      <c r="V9511" s="1"/>
    </row>
    <row r="9512" spans="1:22" ht="14" x14ac:dyDescent="0.15">
      <c r="A9512" s="1">
        <v>12462743</v>
      </c>
      <c r="B9512" s="1" t="s">
        <v>14</v>
      </c>
      <c r="C9512" s="1"/>
      <c r="D9512" s="1"/>
      <c r="E9512" s="1"/>
      <c r="F9512" s="1"/>
      <c r="G9512" s="1" t="s">
        <v>31423</v>
      </c>
      <c r="H9512" s="1" t="str">
        <f>IF(COUNTIF(G:G,G9512)&gt;1,IF(COUNTIF(G$2:G9512,G9512)=1,"x","xx"),"")</f>
        <v/>
      </c>
      <c r="I9512" s="1" t="s">
        <v>31424</v>
      </c>
      <c r="J9512" s="1"/>
      <c r="K9512" s="1"/>
      <c r="L9512" s="1"/>
      <c r="M9512" s="1"/>
      <c r="N9512" s="1" t="s">
        <v>31425</v>
      </c>
      <c r="O9512" s="1"/>
      <c r="P9512" s="1" t="s">
        <v>31426</v>
      </c>
      <c r="Q9512" s="1"/>
      <c r="R9512" s="1"/>
      <c r="S9512" s="1"/>
      <c r="T9512" s="1" t="s">
        <v>14</v>
      </c>
      <c r="U9512" s="1" t="s">
        <v>17</v>
      </c>
      <c r="V9512" s="1"/>
    </row>
    <row r="9513" spans="1:22" ht="14" x14ac:dyDescent="0.15">
      <c r="A9513" s="1">
        <v>11414530</v>
      </c>
      <c r="B9513" s="1" t="s">
        <v>14</v>
      </c>
      <c r="C9513" s="1"/>
      <c r="D9513" s="1"/>
      <c r="E9513" s="1"/>
      <c r="F9513" s="1" t="s">
        <v>7483</v>
      </c>
      <c r="G9513" s="1" t="s">
        <v>7484</v>
      </c>
      <c r="H9513" s="1" t="str">
        <f>IF(COUNTIF(G:G,G9513)&gt;1,IF(COUNTIF(G$2:G9513,G9513)=1,"x","xx"),"")</f>
        <v/>
      </c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 t="s">
        <v>16</v>
      </c>
      <c r="U9513" s="1" t="s">
        <v>17</v>
      </c>
      <c r="V9513" s="1"/>
    </row>
    <row r="9514" spans="1:22" ht="14" x14ac:dyDescent="0.15">
      <c r="A9514" s="1">
        <v>12369516</v>
      </c>
      <c r="B9514" s="1" t="s">
        <v>31</v>
      </c>
      <c r="C9514" s="1" t="s">
        <v>16094</v>
      </c>
      <c r="D9514" s="1"/>
      <c r="E9514" s="1"/>
      <c r="F9514" s="1"/>
      <c r="G9514" s="1" t="s">
        <v>16095</v>
      </c>
      <c r="H9514" s="1" t="str">
        <f>IF(COUNTIF(G:G,G9514)&gt;1,IF(COUNTIF(G$2:G9514,G9514)=1,"x","xx"),"")</f>
        <v/>
      </c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 t="s">
        <v>559</v>
      </c>
      <c r="U9514" s="1" t="s">
        <v>17</v>
      </c>
      <c r="V9514" s="1"/>
    </row>
    <row r="9515" spans="1:22" ht="14" x14ac:dyDescent="0.15">
      <c r="A9515" s="1">
        <v>12372256</v>
      </c>
      <c r="B9515" s="1" t="s">
        <v>31</v>
      </c>
      <c r="C9515" s="1" t="s">
        <v>21018</v>
      </c>
      <c r="D9515" s="1"/>
      <c r="E9515" s="1"/>
      <c r="F9515" s="1"/>
      <c r="G9515" s="1" t="s">
        <v>21019</v>
      </c>
      <c r="H9515" s="1" t="str">
        <f>IF(COUNTIF(G:G,G9515)&gt;1,IF(COUNTIF(G$2:G9515,G9515)=1,"x","xx"),"")</f>
        <v/>
      </c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 t="s">
        <v>1739</v>
      </c>
      <c r="U9515" s="1" t="s">
        <v>17</v>
      </c>
      <c r="V9515" s="1"/>
    </row>
    <row r="9516" spans="1:22" ht="14" x14ac:dyDescent="0.15">
      <c r="A9516" s="1">
        <v>12373100</v>
      </c>
      <c r="B9516" s="1" t="s">
        <v>31</v>
      </c>
      <c r="C9516" s="1" t="s">
        <v>22425</v>
      </c>
      <c r="D9516" s="1"/>
      <c r="E9516" s="1"/>
      <c r="F9516" s="1"/>
      <c r="G9516" s="1" t="s">
        <v>22426</v>
      </c>
      <c r="H9516" s="1" t="str">
        <f>IF(COUNTIF(G:G,G9516)&gt;1,IF(COUNTIF(G$2:G9516,G9516)=1,"x","xx"),"")</f>
        <v/>
      </c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 t="s">
        <v>22427</v>
      </c>
      <c r="U9516" s="1" t="s">
        <v>17</v>
      </c>
      <c r="V9516" s="1"/>
    </row>
    <row r="9517" spans="1:22" ht="14" x14ac:dyDescent="0.15">
      <c r="A9517" s="1">
        <v>12385309</v>
      </c>
      <c r="B9517" s="1" t="s">
        <v>31</v>
      </c>
      <c r="C9517" s="1" t="s">
        <v>30109</v>
      </c>
      <c r="D9517" s="1"/>
      <c r="E9517" s="1"/>
      <c r="F9517" s="1"/>
      <c r="G9517" s="1" t="s">
        <v>30110</v>
      </c>
      <c r="H9517" s="1" t="str">
        <f>IF(COUNTIF(G:G,G9517)&gt;1,IF(COUNTIF(G$2:G9517,G9517)=1,"x","xx"),"")</f>
        <v/>
      </c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 t="s">
        <v>70</v>
      </c>
      <c r="U9517" s="1" t="s">
        <v>17</v>
      </c>
      <c r="V9517" s="1"/>
    </row>
    <row r="9518" spans="1:22" ht="14" x14ac:dyDescent="0.15">
      <c r="A9518" s="1">
        <v>12375722</v>
      </c>
      <c r="B9518" s="1" t="s">
        <v>31</v>
      </c>
      <c r="C9518" s="1" t="s">
        <v>27197</v>
      </c>
      <c r="D9518" s="1"/>
      <c r="E9518" s="1"/>
      <c r="F9518" s="1"/>
      <c r="G9518" s="1" t="s">
        <v>27198</v>
      </c>
      <c r="H9518" s="1" t="str">
        <f>IF(COUNTIF(G:G,G9518)&gt;1,IF(COUNTIF(G$2:G9518,G9518)=1,"x","xx"),"")</f>
        <v/>
      </c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 t="s">
        <v>1478</v>
      </c>
      <c r="U9518" s="1" t="s">
        <v>17</v>
      </c>
      <c r="V9518" s="1"/>
    </row>
    <row r="9519" spans="1:22" ht="14" x14ac:dyDescent="0.15">
      <c r="A9519" s="1">
        <v>11499334</v>
      </c>
      <c r="B9519" s="1" t="s">
        <v>31</v>
      </c>
      <c r="C9519" s="1" t="s">
        <v>8271</v>
      </c>
      <c r="D9519" s="1"/>
      <c r="E9519" s="1"/>
      <c r="F9519" s="1"/>
      <c r="G9519" s="1" t="s">
        <v>8272</v>
      </c>
      <c r="H9519" s="1" t="str">
        <f>IF(COUNTIF(G:G,G9519)&gt;1,IF(COUNTIF(G$2:G9519,G9519)=1,"x","xx"),"")</f>
        <v>x</v>
      </c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 t="s">
        <v>172</v>
      </c>
      <c r="U9519" s="1" t="s">
        <v>17</v>
      </c>
      <c r="V9519" s="1"/>
    </row>
    <row r="9520" spans="1:22" ht="14" x14ac:dyDescent="0.15">
      <c r="A9520" s="1">
        <v>12370103</v>
      </c>
      <c r="B9520" s="1" t="s">
        <v>31</v>
      </c>
      <c r="C9520" s="1" t="s">
        <v>8271</v>
      </c>
      <c r="D9520" s="1"/>
      <c r="E9520" s="1"/>
      <c r="F9520" s="1"/>
      <c r="G9520" s="1" t="s">
        <v>8272</v>
      </c>
      <c r="H9520" s="1" t="str">
        <f>IF(COUNTIF(G:G,G9520)&gt;1,IF(COUNTIF(G$2:G9520,G9520)=1,"x","xx"),"")</f>
        <v>xx</v>
      </c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 t="s">
        <v>172</v>
      </c>
      <c r="U9520" s="1" t="s">
        <v>17</v>
      </c>
      <c r="V9520" s="1"/>
    </row>
    <row r="9521" spans="1:22" ht="14" x14ac:dyDescent="0.15">
      <c r="A9521" s="1">
        <v>12370868</v>
      </c>
      <c r="B9521" s="1" t="s">
        <v>31</v>
      </c>
      <c r="C9521" s="1" t="s">
        <v>18440</v>
      </c>
      <c r="D9521" s="1"/>
      <c r="E9521" s="1"/>
      <c r="F9521" s="1"/>
      <c r="G9521" s="1" t="s">
        <v>18441</v>
      </c>
      <c r="H9521" s="1" t="str">
        <f>IF(COUNTIF(G:G,G9521)&gt;1,IF(COUNTIF(G$2:G9521,G9521)=1,"x","xx"),"")</f>
        <v/>
      </c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 t="s">
        <v>18233</v>
      </c>
      <c r="U9521" s="1" t="s">
        <v>17</v>
      </c>
      <c r="V9521" s="1"/>
    </row>
    <row r="9522" spans="1:22" ht="14" x14ac:dyDescent="0.15">
      <c r="A9522" s="1">
        <v>12369727</v>
      </c>
      <c r="B9522" s="1" t="s">
        <v>31</v>
      </c>
      <c r="C9522" s="1" t="s">
        <v>16549</v>
      </c>
      <c r="D9522" s="1"/>
      <c r="E9522" s="1"/>
      <c r="F9522" s="1"/>
      <c r="G9522" s="1" t="s">
        <v>16550</v>
      </c>
      <c r="H9522" s="1" t="str">
        <f>IF(COUNTIF(G:G,G9522)&gt;1,IF(COUNTIF(G$2:G9522,G9522)=1,"x","xx"),"")</f>
        <v/>
      </c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 t="s">
        <v>559</v>
      </c>
      <c r="U9522" s="1" t="s">
        <v>17</v>
      </c>
      <c r="V9522" s="1"/>
    </row>
    <row r="9523" spans="1:22" ht="14" x14ac:dyDescent="0.15">
      <c r="A9523" s="1">
        <v>12375247</v>
      </c>
      <c r="B9523" s="1" t="s">
        <v>31</v>
      </c>
      <c r="C9523" s="1" t="s">
        <v>26235</v>
      </c>
      <c r="D9523" s="1"/>
      <c r="E9523" s="1"/>
      <c r="F9523" s="1"/>
      <c r="G9523" s="1" t="s">
        <v>26236</v>
      </c>
      <c r="H9523" s="1" t="str">
        <f>IF(COUNTIF(G:G,G9523)&gt;1,IF(COUNTIF(G$2:G9523,G9523)=1,"x","xx"),"")</f>
        <v/>
      </c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 t="s">
        <v>23450</v>
      </c>
      <c r="U9523" s="1" t="s">
        <v>17</v>
      </c>
      <c r="V9523" s="1"/>
    </row>
    <row r="9524" spans="1:22" ht="14" x14ac:dyDescent="0.15">
      <c r="A9524" s="1">
        <v>12373179</v>
      </c>
      <c r="B9524" s="1" t="s">
        <v>31</v>
      </c>
      <c r="C9524" s="1" t="s">
        <v>22561</v>
      </c>
      <c r="D9524" s="1"/>
      <c r="E9524" s="1"/>
      <c r="F9524" s="1"/>
      <c r="G9524" s="1" t="s">
        <v>22562</v>
      </c>
      <c r="H9524" s="1" t="str">
        <f>IF(COUNTIF(G:G,G9524)&gt;1,IF(COUNTIF(G$2:G9524,G9524)=1,"x","xx"),"")</f>
        <v/>
      </c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 t="s">
        <v>14084</v>
      </c>
      <c r="U9524" s="1" t="s">
        <v>17</v>
      </c>
      <c r="V9524" s="1"/>
    </row>
    <row r="9525" spans="1:22" ht="14" x14ac:dyDescent="0.15">
      <c r="A9525" s="1">
        <v>12375219</v>
      </c>
      <c r="B9525" s="1" t="s">
        <v>31</v>
      </c>
      <c r="C9525" s="1" t="s">
        <v>26184</v>
      </c>
      <c r="D9525" s="1"/>
      <c r="E9525" s="1"/>
      <c r="F9525" s="1"/>
      <c r="G9525" s="1" t="s">
        <v>26185</v>
      </c>
      <c r="H9525" s="1" t="str">
        <f>IF(COUNTIF(G:G,G9525)&gt;1,IF(COUNTIF(G$2:G9525,G9525)=1,"x","xx"),"")</f>
        <v/>
      </c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 t="s">
        <v>1751</v>
      </c>
      <c r="U9525" s="1" t="s">
        <v>17</v>
      </c>
      <c r="V9525" s="1"/>
    </row>
    <row r="9526" spans="1:22" ht="14" x14ac:dyDescent="0.15">
      <c r="A9526" s="1">
        <v>11535188</v>
      </c>
      <c r="B9526" s="1" t="s">
        <v>31</v>
      </c>
      <c r="C9526" s="1" t="s">
        <v>8785</v>
      </c>
      <c r="D9526" s="1"/>
      <c r="E9526" s="1"/>
      <c r="F9526" s="1"/>
      <c r="G9526" s="1" t="s">
        <v>8786</v>
      </c>
      <c r="H9526" s="1" t="str">
        <f>IF(COUNTIF(G:G,G9526)&gt;1,IF(COUNTIF(G$2:G9526,G9526)=1,"x","xx"),"")</f>
        <v/>
      </c>
      <c r="I9526" s="1"/>
      <c r="J9526" s="1"/>
      <c r="K9526" s="1"/>
      <c r="L9526" s="1"/>
      <c r="M9526" s="1"/>
      <c r="N9526" s="1" t="s">
        <v>8787</v>
      </c>
      <c r="O9526" s="1"/>
      <c r="P9526" s="1"/>
      <c r="Q9526" s="1"/>
      <c r="R9526" s="1"/>
      <c r="S9526" s="1"/>
      <c r="T9526" s="1" t="s">
        <v>70</v>
      </c>
      <c r="U9526" s="1" t="s">
        <v>17</v>
      </c>
      <c r="V9526" s="1"/>
    </row>
    <row r="9527" spans="1:22" ht="14" x14ac:dyDescent="0.15">
      <c r="A9527" s="1">
        <v>12377099</v>
      </c>
      <c r="B9527" s="1" t="s">
        <v>31</v>
      </c>
      <c r="C9527" s="1" t="s">
        <v>29575</v>
      </c>
      <c r="D9527" s="1"/>
      <c r="E9527" s="1"/>
      <c r="F9527" s="1"/>
      <c r="G9527" s="1" t="s">
        <v>29576</v>
      </c>
      <c r="H9527" s="1" t="str">
        <f>IF(COUNTIF(G:G,G9527)&gt;1,IF(COUNTIF(G$2:G9527,G9527)=1,"x","xx"),"")</f>
        <v/>
      </c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 t="s">
        <v>29577</v>
      </c>
      <c r="U9527" s="1" t="s">
        <v>17</v>
      </c>
      <c r="V9527" s="1"/>
    </row>
    <row r="9528" spans="1:22" ht="14" x14ac:dyDescent="0.15">
      <c r="A9528" s="1">
        <v>10103247</v>
      </c>
      <c r="B9528" s="1" t="s">
        <v>14</v>
      </c>
      <c r="C9528" s="1" t="s">
        <v>1139</v>
      </c>
      <c r="D9528" s="1"/>
      <c r="E9528" s="1"/>
      <c r="F9528" s="1"/>
      <c r="G9528" s="1" t="s">
        <v>1140</v>
      </c>
      <c r="H9528" s="1" t="str">
        <f>IF(COUNTIF(G:G,G9528)&gt;1,IF(COUNTIF(G$2:G9528,G9528)=1,"x","xx"),"")</f>
        <v/>
      </c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 t="s">
        <v>16</v>
      </c>
      <c r="U9528" s="1" t="s">
        <v>17</v>
      </c>
      <c r="V9528" s="1"/>
    </row>
    <row r="9529" spans="1:22" ht="14" x14ac:dyDescent="0.15">
      <c r="A9529" s="1">
        <v>10041508</v>
      </c>
      <c r="B9529" s="1" t="s">
        <v>14</v>
      </c>
      <c r="C9529" s="1" t="s">
        <v>537</v>
      </c>
      <c r="D9529" s="1"/>
      <c r="E9529" s="1"/>
      <c r="F9529" s="1"/>
      <c r="G9529" s="1" t="s">
        <v>538</v>
      </c>
      <c r="H9529" s="1" t="str">
        <f>IF(COUNTIF(G:G,G9529)&gt;1,IF(COUNTIF(G$2:G9529,G9529)=1,"x","xx"),"")</f>
        <v>x</v>
      </c>
      <c r="I9529" s="1"/>
      <c r="J9529" s="1"/>
      <c r="K9529" s="1"/>
      <c r="L9529" s="1"/>
      <c r="M9529" s="1"/>
      <c r="N9529" s="1" t="s">
        <v>539</v>
      </c>
      <c r="O9529" s="1"/>
      <c r="P9529" s="1"/>
      <c r="Q9529" s="1"/>
      <c r="R9529" s="1"/>
      <c r="S9529" s="1"/>
      <c r="T9529" s="1" t="s">
        <v>16</v>
      </c>
      <c r="U9529" s="1" t="s">
        <v>17</v>
      </c>
      <c r="V9529" s="1"/>
    </row>
    <row r="9530" spans="1:22" ht="14" x14ac:dyDescent="0.15">
      <c r="A9530" s="1">
        <v>10124754</v>
      </c>
      <c r="B9530" s="1" t="s">
        <v>14</v>
      </c>
      <c r="C9530" s="1" t="s">
        <v>1307</v>
      </c>
      <c r="D9530" s="1"/>
      <c r="E9530" s="1"/>
      <c r="F9530" s="1"/>
      <c r="G9530" s="1" t="s">
        <v>538</v>
      </c>
      <c r="H9530" s="1" t="str">
        <f>IF(COUNTIF(G:G,G9530)&gt;1,IF(COUNTIF(G$2:G9530,G9530)=1,"x","xx"),"")</f>
        <v>xx</v>
      </c>
      <c r="I9530" s="1"/>
      <c r="J9530" s="1"/>
      <c r="K9530" s="1"/>
      <c r="L9530" s="1"/>
      <c r="M9530" s="1"/>
      <c r="N9530" s="1" t="s">
        <v>708</v>
      </c>
      <c r="O9530" s="1"/>
      <c r="P9530" s="1"/>
      <c r="Q9530" s="1"/>
      <c r="R9530" s="1"/>
      <c r="S9530" s="1"/>
      <c r="T9530" s="1" t="s">
        <v>16</v>
      </c>
      <c r="U9530" s="1" t="s">
        <v>17</v>
      </c>
      <c r="V9530" s="1"/>
    </row>
    <row r="9531" spans="1:22" ht="14" x14ac:dyDescent="0.15">
      <c r="A9531" s="1">
        <v>10103402</v>
      </c>
      <c r="B9531" s="1" t="s">
        <v>14</v>
      </c>
      <c r="C9531" s="1" t="s">
        <v>1141</v>
      </c>
      <c r="D9531" s="1"/>
      <c r="E9531" s="1"/>
      <c r="F9531" s="1"/>
      <c r="G9531" s="1" t="s">
        <v>1142</v>
      </c>
      <c r="H9531" s="1" t="str">
        <f>IF(COUNTIF(G:G,G9531)&gt;1,IF(COUNTIF(G$2:G9531,G9531)=1,"x","xx"),"")</f>
        <v/>
      </c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 t="s">
        <v>16</v>
      </c>
      <c r="U9531" s="1" t="s">
        <v>17</v>
      </c>
      <c r="V9531" s="1"/>
    </row>
    <row r="9532" spans="1:22" ht="14" x14ac:dyDescent="0.15">
      <c r="A9532" s="1">
        <v>11985346</v>
      </c>
      <c r="B9532" s="1" t="s">
        <v>14</v>
      </c>
      <c r="C9532" s="1" t="s">
        <v>11236</v>
      </c>
      <c r="D9532" s="1"/>
      <c r="E9532" s="1"/>
      <c r="F9532" s="1"/>
      <c r="G9532" s="1" t="s">
        <v>11237</v>
      </c>
      <c r="H9532" s="1" t="str">
        <f>IF(COUNTIF(G:G,G9532)&gt;1,IF(COUNTIF(G$2:G9532,G9532)=1,"x","xx"),"")</f>
        <v/>
      </c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 t="s">
        <v>16</v>
      </c>
      <c r="U9532" s="1" t="s">
        <v>17</v>
      </c>
      <c r="V9532" s="1"/>
    </row>
    <row r="9533" spans="1:22" ht="14" x14ac:dyDescent="0.15">
      <c r="A9533" s="1">
        <v>11124202</v>
      </c>
      <c r="B9533" s="1" t="s">
        <v>14</v>
      </c>
      <c r="C9533" s="1" t="s">
        <v>4648</v>
      </c>
      <c r="D9533" s="1"/>
      <c r="E9533" s="1"/>
      <c r="F9533" s="1"/>
      <c r="G9533" s="1" t="s">
        <v>4649</v>
      </c>
      <c r="H9533" s="1" t="str">
        <f>IF(COUNTIF(G:G,G9533)&gt;1,IF(COUNTIF(G$2:G9533,G9533)=1,"x","xx"),"")</f>
        <v/>
      </c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 t="s">
        <v>16</v>
      </c>
      <c r="U9533" s="1" t="s">
        <v>17</v>
      </c>
      <c r="V9533" s="1"/>
    </row>
    <row r="9534" spans="1:22" ht="14" x14ac:dyDescent="0.15">
      <c r="A9534" s="1">
        <v>11783836</v>
      </c>
      <c r="B9534" s="1" t="s">
        <v>14</v>
      </c>
      <c r="C9534" s="1" t="s">
        <v>10218</v>
      </c>
      <c r="D9534" s="1"/>
      <c r="E9534" s="1"/>
      <c r="F9534" s="1"/>
      <c r="G9534" s="1" t="s">
        <v>10219</v>
      </c>
      <c r="H9534" s="1" t="str">
        <f>IF(COUNTIF(G:G,G9534)&gt;1,IF(COUNTIF(G$2:G9534,G9534)=1,"x","xx"),"")</f>
        <v>x</v>
      </c>
      <c r="I9534" s="1"/>
      <c r="J9534" s="1"/>
      <c r="K9534" s="1"/>
      <c r="L9534" s="1"/>
      <c r="M9534" s="1"/>
      <c r="N9534" s="1" t="s">
        <v>10220</v>
      </c>
      <c r="O9534" s="1"/>
      <c r="P9534" s="1"/>
      <c r="Q9534" s="1"/>
      <c r="R9534" s="1"/>
      <c r="S9534" s="1"/>
      <c r="T9534" s="1" t="s">
        <v>16</v>
      </c>
      <c r="U9534" s="1" t="s">
        <v>17</v>
      </c>
      <c r="V9534" s="1"/>
    </row>
    <row r="9535" spans="1:22" ht="14" x14ac:dyDescent="0.15">
      <c r="A9535" s="1">
        <v>11985641</v>
      </c>
      <c r="B9535" s="1" t="s">
        <v>14</v>
      </c>
      <c r="C9535" s="1" t="s">
        <v>11240</v>
      </c>
      <c r="D9535" s="1"/>
      <c r="E9535" s="1"/>
      <c r="F9535" s="1"/>
      <c r="G9535" s="1" t="s">
        <v>10219</v>
      </c>
      <c r="H9535" s="1" t="str">
        <f>IF(COUNTIF(G:G,G9535)&gt;1,IF(COUNTIF(G$2:G9535,G9535)=1,"x","xx"),"")</f>
        <v>xx</v>
      </c>
      <c r="I9535" s="1"/>
      <c r="J9535" s="1"/>
      <c r="K9535" s="1"/>
      <c r="L9535" s="1"/>
      <c r="M9535" s="1"/>
      <c r="N9535" s="1" t="s">
        <v>2840</v>
      </c>
      <c r="O9535" s="1"/>
      <c r="P9535" s="1"/>
      <c r="Q9535" s="1"/>
      <c r="R9535" s="1"/>
      <c r="S9535" s="1"/>
      <c r="T9535" s="1" t="s">
        <v>16</v>
      </c>
      <c r="U9535" s="1" t="s">
        <v>17</v>
      </c>
      <c r="V9535" s="1"/>
    </row>
    <row r="9536" spans="1:22" ht="14" x14ac:dyDescent="0.15">
      <c r="A9536" s="1">
        <v>12376837</v>
      </c>
      <c r="B9536" s="1" t="s">
        <v>31</v>
      </c>
      <c r="C9536" s="1" t="s">
        <v>29163</v>
      </c>
      <c r="D9536" s="1"/>
      <c r="E9536" s="1"/>
      <c r="F9536" s="1"/>
      <c r="G9536" s="1" t="s">
        <v>29164</v>
      </c>
      <c r="H9536" s="1" t="str">
        <f>IF(COUNTIF(G:G,G9536)&gt;1,IF(COUNTIF(G$2:G9536,G9536)=1,"x","xx"),"")</f>
        <v/>
      </c>
      <c r="I9536" s="1"/>
      <c r="J9536" s="1"/>
      <c r="K9536" s="1"/>
      <c r="L9536" s="1"/>
      <c r="M9536" s="1"/>
      <c r="N9536" s="1" t="s">
        <v>960</v>
      </c>
      <c r="O9536" s="1"/>
      <c r="P9536" s="1"/>
      <c r="Q9536" s="1"/>
      <c r="R9536" s="1"/>
      <c r="S9536" s="1"/>
      <c r="T9536" s="1" t="s">
        <v>24700</v>
      </c>
      <c r="U9536" s="1" t="s">
        <v>17</v>
      </c>
      <c r="V9536" s="1"/>
    </row>
    <row r="9537" spans="1:22" ht="14" x14ac:dyDescent="0.15">
      <c r="A9537" s="1">
        <v>12373433</v>
      </c>
      <c r="B9537" s="1" t="s">
        <v>31</v>
      </c>
      <c r="C9537" s="1" t="s">
        <v>22938</v>
      </c>
      <c r="D9537" s="1"/>
      <c r="E9537" s="1"/>
      <c r="F9537" s="1"/>
      <c r="G9537" s="1" t="s">
        <v>22939</v>
      </c>
      <c r="H9537" s="1" t="str">
        <f>IF(COUNTIF(G:G,G9537)&gt;1,IF(COUNTIF(G$2:G9537,G9537)=1,"x","xx"),"")</f>
        <v/>
      </c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 t="s">
        <v>34</v>
      </c>
      <c r="U9537" s="1" t="s">
        <v>17</v>
      </c>
      <c r="V9537" s="1"/>
    </row>
    <row r="9538" spans="1:22" ht="14" x14ac:dyDescent="0.15">
      <c r="A9538" s="1">
        <v>12370447</v>
      </c>
      <c r="B9538" s="1" t="s">
        <v>31</v>
      </c>
      <c r="C9538" s="1" t="s">
        <v>17975</v>
      </c>
      <c r="D9538" s="1"/>
      <c r="E9538" s="1"/>
      <c r="F9538" s="1"/>
      <c r="G9538" s="1" t="s">
        <v>17976</v>
      </c>
      <c r="H9538" s="1" t="str">
        <f>IF(COUNTIF(G:G,G9538)&gt;1,IF(COUNTIF(G$2:G9538,G9538)=1,"x","xx"),"")</f>
        <v/>
      </c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 t="s">
        <v>3971</v>
      </c>
      <c r="U9538" s="1" t="s">
        <v>17</v>
      </c>
      <c r="V9538" s="1"/>
    </row>
    <row r="9539" spans="1:22" ht="14" x14ac:dyDescent="0.15">
      <c r="A9539" s="1">
        <v>12368192</v>
      </c>
      <c r="B9539" s="1" t="s">
        <v>31</v>
      </c>
      <c r="C9539" s="1" t="s">
        <v>13838</v>
      </c>
      <c r="D9539" s="1"/>
      <c r="E9539" s="1"/>
      <c r="F9539" s="1"/>
      <c r="G9539" s="1" t="s">
        <v>13839</v>
      </c>
      <c r="H9539" s="1" t="str">
        <f>IF(COUNTIF(G:G,G9539)&gt;1,IF(COUNTIF(G$2:G9539,G9539)=1,"x","xx"),"")</f>
        <v/>
      </c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 t="s">
        <v>559</v>
      </c>
      <c r="U9539" s="1" t="s">
        <v>17</v>
      </c>
      <c r="V9539" s="1"/>
    </row>
    <row r="9540" spans="1:22" ht="14" x14ac:dyDescent="0.15">
      <c r="A9540" s="1">
        <v>12375125</v>
      </c>
      <c r="B9540" s="1" t="s">
        <v>31</v>
      </c>
      <c r="C9540" s="1" t="s">
        <v>26004</v>
      </c>
      <c r="D9540" s="1"/>
      <c r="E9540" s="1"/>
      <c r="F9540" s="1"/>
      <c r="G9540" s="1" t="s">
        <v>26005</v>
      </c>
      <c r="H9540" s="1" t="str">
        <f>IF(COUNTIF(G:G,G9540)&gt;1,IF(COUNTIF(G$2:G9540,G9540)=1,"x","xx"),"")</f>
        <v/>
      </c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 t="s">
        <v>26006</v>
      </c>
      <c r="U9540" s="1" t="s">
        <v>17</v>
      </c>
      <c r="V9540" s="1"/>
    </row>
    <row r="9541" spans="1:22" ht="14" x14ac:dyDescent="0.15">
      <c r="A9541" s="1">
        <v>12368193</v>
      </c>
      <c r="B9541" s="1" t="s">
        <v>14</v>
      </c>
      <c r="C9541" s="1" t="s">
        <v>13840</v>
      </c>
      <c r="D9541" s="1"/>
      <c r="E9541" s="1"/>
      <c r="F9541" s="1"/>
      <c r="G9541" s="1" t="s">
        <v>13841</v>
      </c>
      <c r="H9541" s="1" t="str">
        <f>IF(COUNTIF(G:G,G9541)&gt;1,IF(COUNTIF(G$2:G9541,G9541)=1,"x","xx"),"")</f>
        <v/>
      </c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 t="s">
        <v>70</v>
      </c>
      <c r="U9541" s="1" t="s">
        <v>17</v>
      </c>
      <c r="V9541" s="1"/>
    </row>
    <row r="9542" spans="1:22" ht="14" x14ac:dyDescent="0.15">
      <c r="A9542" s="1">
        <v>12371315</v>
      </c>
      <c r="B9542" s="1" t="s">
        <v>31</v>
      </c>
      <c r="C9542" s="1" t="s">
        <v>19390</v>
      </c>
      <c r="D9542" s="1"/>
      <c r="E9542" s="1"/>
      <c r="F9542" s="1"/>
      <c r="G9542" s="1" t="s">
        <v>19391</v>
      </c>
      <c r="H9542" s="1" t="str">
        <f>IF(COUNTIF(G:G,G9542)&gt;1,IF(COUNTIF(G$2:G9542,G9542)=1,"x","xx"),"")</f>
        <v/>
      </c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 t="s">
        <v>172</v>
      </c>
      <c r="U9542" s="1" t="s">
        <v>17</v>
      </c>
      <c r="V9542" s="1"/>
    </row>
    <row r="9543" spans="1:22" ht="14" x14ac:dyDescent="0.15">
      <c r="A9543" s="1">
        <v>12375712</v>
      </c>
      <c r="B9543" s="1" t="s">
        <v>31</v>
      </c>
      <c r="C9543" s="1" t="s">
        <v>27180</v>
      </c>
      <c r="D9543" s="1"/>
      <c r="E9543" s="1"/>
      <c r="F9543" s="1"/>
      <c r="G9543" s="1" t="s">
        <v>27181</v>
      </c>
      <c r="H9543" s="1" t="str">
        <f>IF(COUNTIF(G:G,G9543)&gt;1,IF(COUNTIF(G$2:G9543,G9543)=1,"x","xx"),"")</f>
        <v/>
      </c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 t="s">
        <v>26814</v>
      </c>
      <c r="U9543" s="1" t="s">
        <v>17</v>
      </c>
      <c r="V9543" s="1"/>
    </row>
    <row r="9544" spans="1:22" ht="14" x14ac:dyDescent="0.15">
      <c r="A9544" s="1">
        <v>10301895</v>
      </c>
      <c r="B9544" s="1" t="s">
        <v>14</v>
      </c>
      <c r="C9544" s="1"/>
      <c r="D9544" s="1"/>
      <c r="E9544" s="1"/>
      <c r="F9544" s="1"/>
      <c r="G9544" s="1" t="s">
        <v>3223</v>
      </c>
      <c r="H9544" s="1" t="str">
        <f>IF(COUNTIF(G:G,G9544)&gt;1,IF(COUNTIF(G$2:G9544,G9544)=1,"x","xx"),"")</f>
        <v/>
      </c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 t="s">
        <v>16</v>
      </c>
      <c r="U9544" s="1" t="s">
        <v>17</v>
      </c>
      <c r="V9544" s="1"/>
    </row>
    <row r="9545" spans="1:22" ht="14" x14ac:dyDescent="0.15">
      <c r="A9545" s="1">
        <v>12376267</v>
      </c>
      <c r="B9545" s="1" t="s">
        <v>31</v>
      </c>
      <c r="C9545" s="1" t="s">
        <v>28198</v>
      </c>
      <c r="D9545" s="1"/>
      <c r="E9545" s="1"/>
      <c r="F9545" s="1"/>
      <c r="G9545" s="1" t="s">
        <v>28199</v>
      </c>
      <c r="H9545" s="1" t="str">
        <f>IF(COUNTIF(G:G,G9545)&gt;1,IF(COUNTIF(G$2:G9545,G9545)=1,"x","xx"),"")</f>
        <v/>
      </c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 t="s">
        <v>28183</v>
      </c>
      <c r="U9545" s="1" t="s">
        <v>17</v>
      </c>
      <c r="V9545" s="1"/>
    </row>
    <row r="9546" spans="1:22" ht="14" x14ac:dyDescent="0.15">
      <c r="A9546" s="1">
        <v>12371256</v>
      </c>
      <c r="B9546" s="1" t="s">
        <v>31</v>
      </c>
      <c r="C9546" s="1" t="s">
        <v>19267</v>
      </c>
      <c r="D9546" s="1"/>
      <c r="E9546" s="1"/>
      <c r="F9546" s="1"/>
      <c r="G9546" s="1" t="s">
        <v>19268</v>
      </c>
      <c r="H9546" s="1" t="str">
        <f>IF(COUNTIF(G:G,G9546)&gt;1,IF(COUNTIF(G$2:G9546,G9546)=1,"x","xx"),"")</f>
        <v/>
      </c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 t="s">
        <v>172</v>
      </c>
      <c r="U9546" s="1" t="s">
        <v>17</v>
      </c>
      <c r="V9546" s="1"/>
    </row>
    <row r="9547" spans="1:22" ht="14" x14ac:dyDescent="0.15">
      <c r="A9547" s="1">
        <v>11304473</v>
      </c>
      <c r="B9547" s="1" t="s">
        <v>14</v>
      </c>
      <c r="C9547" s="1" t="s">
        <v>6312</v>
      </c>
      <c r="D9547" s="1"/>
      <c r="E9547" s="1"/>
      <c r="F9547" s="1"/>
      <c r="G9547" s="1" t="s">
        <v>6313</v>
      </c>
      <c r="H9547" s="1" t="str">
        <f>IF(COUNTIF(G:G,G9547)&gt;1,IF(COUNTIF(G$2:G9547,G9547)=1,"x","xx"),"")</f>
        <v/>
      </c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 t="s">
        <v>16</v>
      </c>
      <c r="U9547" s="1" t="s">
        <v>17</v>
      </c>
      <c r="V9547" s="1"/>
    </row>
    <row r="9548" spans="1:22" ht="14" x14ac:dyDescent="0.15">
      <c r="A9548" s="1">
        <v>12369990</v>
      </c>
      <c r="B9548" s="1" t="s">
        <v>31</v>
      </c>
      <c r="C9548" s="1" t="s">
        <v>17000</v>
      </c>
      <c r="D9548" s="1"/>
      <c r="E9548" s="1"/>
      <c r="F9548" s="1"/>
      <c r="G9548" s="1" t="s">
        <v>17001</v>
      </c>
      <c r="H9548" s="1" t="str">
        <f>IF(COUNTIF(G:G,G9548)&gt;1,IF(COUNTIF(G$2:G9548,G9548)=1,"x","xx"),"")</f>
        <v/>
      </c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 t="s">
        <v>172</v>
      </c>
      <c r="U9548" s="1" t="s">
        <v>17</v>
      </c>
      <c r="V9548" s="1"/>
    </row>
    <row r="9549" spans="1:22" ht="14" x14ac:dyDescent="0.15">
      <c r="A9549" s="1">
        <v>12367829</v>
      </c>
      <c r="B9549" s="1" t="s">
        <v>31</v>
      </c>
      <c r="C9549" s="1" t="s">
        <v>13026</v>
      </c>
      <c r="D9549" s="1"/>
      <c r="E9549" s="1"/>
      <c r="F9549" s="1"/>
      <c r="G9549" s="1" t="s">
        <v>13027</v>
      </c>
      <c r="H9549" s="1" t="str">
        <f>IF(COUNTIF(G:G,G9549)&gt;1,IF(COUNTIF(G$2:G9549,G9549)=1,"x","xx"),"")</f>
        <v/>
      </c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 t="s">
        <v>12901</v>
      </c>
      <c r="U9549" s="1" t="s">
        <v>17</v>
      </c>
      <c r="V9549" s="1"/>
    </row>
    <row r="9550" spans="1:22" ht="14" x14ac:dyDescent="0.15">
      <c r="A9550" s="1">
        <v>12375612</v>
      </c>
      <c r="B9550" s="1" t="s">
        <v>31</v>
      </c>
      <c r="C9550" s="1" t="s">
        <v>26989</v>
      </c>
      <c r="D9550" s="1"/>
      <c r="E9550" s="1"/>
      <c r="F9550" s="1"/>
      <c r="G9550" s="1" t="s">
        <v>26990</v>
      </c>
      <c r="H9550" s="1" t="str">
        <f>IF(COUNTIF(G:G,G9550)&gt;1,IF(COUNTIF(G$2:G9550,G9550)=1,"x","xx"),"")</f>
        <v/>
      </c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 t="s">
        <v>1635</v>
      </c>
      <c r="U9550" s="1" t="s">
        <v>17</v>
      </c>
      <c r="V9550" s="1"/>
    </row>
    <row r="9551" spans="1:22" ht="14" x14ac:dyDescent="0.15">
      <c r="A9551" s="1">
        <v>12376509</v>
      </c>
      <c r="B9551" s="1" t="s">
        <v>31</v>
      </c>
      <c r="C9551" s="1" t="s">
        <v>28636</v>
      </c>
      <c r="D9551" s="1"/>
      <c r="E9551" s="1"/>
      <c r="F9551" s="1"/>
      <c r="G9551" s="1" t="s">
        <v>28637</v>
      </c>
      <c r="H9551" s="1" t="str">
        <f>IF(COUNTIF(G:G,G9551)&gt;1,IF(COUNTIF(G$2:G9551,G9551)=1,"x","xx"),"")</f>
        <v/>
      </c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 t="s">
        <v>28635</v>
      </c>
      <c r="U9551" s="1" t="s">
        <v>17</v>
      </c>
      <c r="V9551" s="1"/>
    </row>
    <row r="9552" spans="1:22" ht="14" x14ac:dyDescent="0.15">
      <c r="A9552" s="1">
        <v>12374219</v>
      </c>
      <c r="B9552" s="1" t="s">
        <v>31</v>
      </c>
      <c r="C9552" s="1" t="s">
        <v>24174</v>
      </c>
      <c r="D9552" s="1"/>
      <c r="E9552" s="1"/>
      <c r="F9552" s="1"/>
      <c r="G9552" s="1" t="s">
        <v>24175</v>
      </c>
      <c r="H9552" s="1" t="str">
        <f>IF(COUNTIF(G:G,G9552)&gt;1,IF(COUNTIF(G$2:G9552,G9552)=1,"x","xx"),"")</f>
        <v/>
      </c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 t="s">
        <v>24176</v>
      </c>
      <c r="U9552" s="1" t="s">
        <v>17</v>
      </c>
      <c r="V9552" s="1"/>
    </row>
    <row r="9553" spans="1:22" ht="14" x14ac:dyDescent="0.15">
      <c r="A9553" s="1">
        <v>11408982</v>
      </c>
      <c r="B9553" s="1" t="s">
        <v>14</v>
      </c>
      <c r="C9553" s="1"/>
      <c r="D9553" s="1"/>
      <c r="E9553" s="1"/>
      <c r="F9553" s="1" t="s">
        <v>3800</v>
      </c>
      <c r="G9553" s="1" t="s">
        <v>7320</v>
      </c>
      <c r="H9553" s="1" t="str">
        <f>IF(COUNTIF(G:G,G9553)&gt;1,IF(COUNTIF(G$2:G9553,G9553)=1,"x","xx"),"")</f>
        <v/>
      </c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 t="s">
        <v>16</v>
      </c>
      <c r="U9553" s="1" t="s">
        <v>17</v>
      </c>
      <c r="V9553" s="1"/>
    </row>
    <row r="9554" spans="1:22" ht="14" x14ac:dyDescent="0.15">
      <c r="A9554" s="1">
        <v>12375602</v>
      </c>
      <c r="B9554" s="1" t="s">
        <v>31</v>
      </c>
      <c r="C9554" s="1" t="s">
        <v>26968</v>
      </c>
      <c r="D9554" s="1"/>
      <c r="E9554" s="1"/>
      <c r="F9554" s="1"/>
      <c r="G9554" s="1" t="s">
        <v>26969</v>
      </c>
      <c r="H9554" s="1" t="str">
        <f>IF(COUNTIF(G:G,G9554)&gt;1,IF(COUNTIF(G$2:G9554,G9554)=1,"x","xx"),"")</f>
        <v/>
      </c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 t="s">
        <v>7355</v>
      </c>
      <c r="U9554" s="1" t="s">
        <v>17</v>
      </c>
      <c r="V9554" s="1"/>
    </row>
    <row r="9555" spans="1:22" ht="14" x14ac:dyDescent="0.15">
      <c r="A9555" s="1">
        <v>12377095</v>
      </c>
      <c r="B9555" s="1" t="s">
        <v>31</v>
      </c>
      <c r="C9555" s="1" t="s">
        <v>29566</v>
      </c>
      <c r="D9555" s="1"/>
      <c r="E9555" s="1"/>
      <c r="F9555" s="1"/>
      <c r="G9555" s="1" t="s">
        <v>29567</v>
      </c>
      <c r="H9555" s="1" t="str">
        <f>IF(COUNTIF(G:G,G9555)&gt;1,IF(COUNTIF(G$2:G9555,G9555)=1,"x","xx"),"")</f>
        <v/>
      </c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 t="s">
        <v>29568</v>
      </c>
      <c r="U9555" s="1" t="s">
        <v>17</v>
      </c>
      <c r="V9555" s="1"/>
    </row>
    <row r="9556" spans="1:22" ht="14" x14ac:dyDescent="0.15">
      <c r="A9556" s="1">
        <v>12370311</v>
      </c>
      <c r="B9556" s="1" t="s">
        <v>31</v>
      </c>
      <c r="C9556" s="1" t="s">
        <v>17684</v>
      </c>
      <c r="D9556" s="1"/>
      <c r="E9556" s="1"/>
      <c r="F9556" s="1"/>
      <c r="G9556" s="1" t="s">
        <v>17685</v>
      </c>
      <c r="H9556" s="1" t="str">
        <f>IF(COUNTIF(G:G,G9556)&gt;1,IF(COUNTIF(G$2:G9556,G9556)=1,"x","xx"),"")</f>
        <v/>
      </c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 t="s">
        <v>3205</v>
      </c>
      <c r="U9556" s="1" t="s">
        <v>17</v>
      </c>
      <c r="V9556" s="1"/>
    </row>
    <row r="9557" spans="1:22" ht="14" x14ac:dyDescent="0.15">
      <c r="A9557" s="1">
        <v>12373448</v>
      </c>
      <c r="B9557" s="1" t="s">
        <v>31</v>
      </c>
      <c r="C9557" s="1" t="s">
        <v>22965</v>
      </c>
      <c r="D9557" s="1"/>
      <c r="E9557" s="1"/>
      <c r="F9557" s="1"/>
      <c r="G9557" s="1" t="s">
        <v>22966</v>
      </c>
      <c r="H9557" s="1" t="str">
        <f>IF(COUNTIF(G:G,G9557)&gt;1,IF(COUNTIF(G$2:G9557,G9557)=1,"x","xx"),"")</f>
        <v/>
      </c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 t="s">
        <v>22967</v>
      </c>
      <c r="U9557" s="1" t="s">
        <v>17</v>
      </c>
      <c r="V9557" s="1"/>
    </row>
    <row r="9558" spans="1:22" ht="14" x14ac:dyDescent="0.15">
      <c r="A9558" s="1">
        <v>12370910</v>
      </c>
      <c r="B9558" s="1" t="s">
        <v>31</v>
      </c>
      <c r="C9558" s="1" t="s">
        <v>18535</v>
      </c>
      <c r="D9558" s="1"/>
      <c r="E9558" s="1"/>
      <c r="F9558" s="1"/>
      <c r="G9558" s="1" t="s">
        <v>18536</v>
      </c>
      <c r="H9558" s="1" t="str">
        <f>IF(COUNTIF(G:G,G9558)&gt;1,IF(COUNTIF(G$2:G9558,G9558)=1,"x","xx"),"")</f>
        <v/>
      </c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 t="s">
        <v>70</v>
      </c>
      <c r="U9558" s="1" t="s">
        <v>17</v>
      </c>
      <c r="V9558" s="1"/>
    </row>
    <row r="9559" spans="1:22" ht="14" x14ac:dyDescent="0.15">
      <c r="A9559" s="1">
        <v>11552479</v>
      </c>
      <c r="B9559" s="1" t="s">
        <v>14</v>
      </c>
      <c r="C9559" s="1" t="s">
        <v>8959</v>
      </c>
      <c r="D9559" s="1"/>
      <c r="E9559" s="1"/>
      <c r="F9559" s="1" t="s">
        <v>8960</v>
      </c>
      <c r="G9559" s="1" t="s">
        <v>8961</v>
      </c>
      <c r="H9559" s="1" t="str">
        <f>IF(COUNTIF(G:G,G9559)&gt;1,IF(COUNTIF(G$2:G9559,G9559)=1,"x","xx"),"")</f>
        <v/>
      </c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 t="s">
        <v>26</v>
      </c>
      <c r="U9559" s="1" t="s">
        <v>17</v>
      </c>
      <c r="V9559" s="1"/>
    </row>
    <row r="9560" spans="1:22" ht="14" x14ac:dyDescent="0.15">
      <c r="A9560" s="1">
        <v>11726468</v>
      </c>
      <c r="B9560" s="1" t="s">
        <v>14</v>
      </c>
      <c r="C9560" s="1"/>
      <c r="D9560" s="1"/>
      <c r="E9560" s="1"/>
      <c r="F9560" s="1" t="s">
        <v>9910</v>
      </c>
      <c r="G9560" s="1" t="s">
        <v>9912</v>
      </c>
      <c r="H9560" s="1" t="str">
        <f>IF(COUNTIF(G:G,G9560)&gt;1,IF(COUNTIF(G$2:G9560,G9560)=1,"x","xx"),"")</f>
        <v/>
      </c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 t="s">
        <v>16</v>
      </c>
      <c r="U9560" s="1" t="s">
        <v>17</v>
      </c>
      <c r="V9560" s="1"/>
    </row>
    <row r="9561" spans="1:22" ht="14" x14ac:dyDescent="0.15">
      <c r="A9561" s="1">
        <v>11762735</v>
      </c>
      <c r="B9561" s="1" t="s">
        <v>14</v>
      </c>
      <c r="C9561" s="1"/>
      <c r="D9561" s="1"/>
      <c r="E9561" s="1"/>
      <c r="F9561" s="1" t="s">
        <v>10101</v>
      </c>
      <c r="G9561" s="1" t="s">
        <v>10102</v>
      </c>
      <c r="H9561" s="1" t="str">
        <f>IF(COUNTIF(G:G,G9561)&gt;1,IF(COUNTIF(G$2:G9561,G9561)=1,"x","xx"),"")</f>
        <v/>
      </c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 t="s">
        <v>16</v>
      </c>
      <c r="U9561" s="1" t="s">
        <v>17</v>
      </c>
      <c r="V9561" s="1"/>
    </row>
    <row r="9562" spans="1:22" ht="14" x14ac:dyDescent="0.15">
      <c r="A9562" s="1">
        <v>12375461</v>
      </c>
      <c r="B9562" s="1" t="s">
        <v>31</v>
      </c>
      <c r="C9562" s="1" t="s">
        <v>26683</v>
      </c>
      <c r="D9562" s="1"/>
      <c r="E9562" s="1"/>
      <c r="F9562" s="1"/>
      <c r="G9562" s="1" t="s">
        <v>26684</v>
      </c>
      <c r="H9562" s="1" t="str">
        <f>IF(COUNTIF(G:G,G9562)&gt;1,IF(COUNTIF(G$2:G9562,G9562)=1,"x","xx"),"")</f>
        <v/>
      </c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 t="s">
        <v>26332</v>
      </c>
      <c r="U9562" s="1" t="s">
        <v>17</v>
      </c>
      <c r="V9562" s="1"/>
    </row>
    <row r="9563" spans="1:22" ht="14" x14ac:dyDescent="0.15">
      <c r="A9563" s="1">
        <v>12373912</v>
      </c>
      <c r="B9563" s="1" t="s">
        <v>31</v>
      </c>
      <c r="C9563" s="1" t="s">
        <v>23549</v>
      </c>
      <c r="D9563" s="1"/>
      <c r="E9563" s="1"/>
      <c r="F9563" s="1"/>
      <c r="G9563" s="1" t="s">
        <v>23550</v>
      </c>
      <c r="H9563" s="1" t="str">
        <f>IF(COUNTIF(G:G,G9563)&gt;1,IF(COUNTIF(G$2:G9563,G9563)=1,"x","xx"),"")</f>
        <v/>
      </c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 t="s">
        <v>23551</v>
      </c>
      <c r="U9563" s="1" t="s">
        <v>17</v>
      </c>
      <c r="V9563" s="1"/>
    </row>
    <row r="9564" spans="1:22" ht="14" x14ac:dyDescent="0.15">
      <c r="A9564" s="1">
        <v>12375201</v>
      </c>
      <c r="B9564" s="1" t="s">
        <v>31</v>
      </c>
      <c r="C9564" s="1" t="s">
        <v>26146</v>
      </c>
      <c r="D9564" s="1"/>
      <c r="E9564" s="1"/>
      <c r="F9564" s="1"/>
      <c r="G9564" s="1" t="s">
        <v>26147</v>
      </c>
      <c r="H9564" s="1" t="str">
        <f>IF(COUNTIF(G:G,G9564)&gt;1,IF(COUNTIF(G$2:G9564,G9564)=1,"x","xx"),"")</f>
        <v/>
      </c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 t="s">
        <v>23458</v>
      </c>
      <c r="U9564" s="1" t="s">
        <v>17</v>
      </c>
      <c r="V9564" s="1"/>
    </row>
    <row r="9565" spans="1:22" ht="14" x14ac:dyDescent="0.15">
      <c r="A9565" s="1">
        <v>12375774</v>
      </c>
      <c r="B9565" s="1" t="s">
        <v>31</v>
      </c>
      <c r="C9565" s="1" t="s">
        <v>27303</v>
      </c>
      <c r="D9565" s="1"/>
      <c r="E9565" s="1"/>
      <c r="F9565" s="1"/>
      <c r="G9565" s="1" t="s">
        <v>27304</v>
      </c>
      <c r="H9565" s="1" t="str">
        <f>IF(COUNTIF(G:G,G9565)&gt;1,IF(COUNTIF(G$2:G9565,G9565)=1,"x","xx"),"")</f>
        <v/>
      </c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 t="s">
        <v>27058</v>
      </c>
      <c r="U9565" s="1" t="s">
        <v>17</v>
      </c>
      <c r="V9565" s="1"/>
    </row>
    <row r="9566" spans="1:22" ht="14" x14ac:dyDescent="0.15">
      <c r="A9566" s="1">
        <v>10070206</v>
      </c>
      <c r="B9566" s="1" t="s">
        <v>14</v>
      </c>
      <c r="C9566" s="1"/>
      <c r="D9566" s="1"/>
      <c r="E9566" s="1"/>
      <c r="F9566" s="1"/>
      <c r="G9566" s="1" t="s">
        <v>802</v>
      </c>
      <c r="H9566" s="1" t="str">
        <f>IF(COUNTIF(G:G,G9566)&gt;1,IF(COUNTIF(G$2:G9566,G9566)=1,"x","xx"),"")</f>
        <v/>
      </c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 t="s">
        <v>16</v>
      </c>
      <c r="U9566" s="1" t="s">
        <v>17</v>
      </c>
      <c r="V9566" s="1"/>
    </row>
    <row r="9567" spans="1:22" ht="14" x14ac:dyDescent="0.15">
      <c r="A9567" s="1">
        <v>12374938</v>
      </c>
      <c r="B9567" s="1" t="s">
        <v>31</v>
      </c>
      <c r="C9567" s="1" t="s">
        <v>25642</v>
      </c>
      <c r="D9567" s="1"/>
      <c r="E9567" s="1"/>
      <c r="F9567" s="1"/>
      <c r="G9567" s="1" t="s">
        <v>25643</v>
      </c>
      <c r="H9567" s="1" t="str">
        <f>IF(COUNTIF(G:G,G9567)&gt;1,IF(COUNTIF(G$2:G9567,G9567)=1,"x","xx"),"")</f>
        <v/>
      </c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 t="s">
        <v>25644</v>
      </c>
      <c r="U9567" s="1" t="s">
        <v>17</v>
      </c>
      <c r="V9567" s="1"/>
    </row>
    <row r="9568" spans="1:22" ht="14" x14ac:dyDescent="0.15">
      <c r="A9568" s="1">
        <v>11230800</v>
      </c>
      <c r="B9568" s="1" t="s">
        <v>14</v>
      </c>
      <c r="C9568" s="1"/>
      <c r="D9568" s="1"/>
      <c r="E9568" s="1"/>
      <c r="F9568" s="1" t="s">
        <v>5345</v>
      </c>
      <c r="G9568" s="1" t="s">
        <v>5346</v>
      </c>
      <c r="H9568" s="1" t="str">
        <f>IF(COUNTIF(G:G,G9568)&gt;1,IF(COUNTIF(G$2:G9568,G9568)=1,"x","xx"),"")</f>
        <v/>
      </c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 t="s">
        <v>16</v>
      </c>
      <c r="U9568" s="1" t="s">
        <v>17</v>
      </c>
      <c r="V9568" s="1"/>
    </row>
    <row r="9569" spans="1:22" ht="14" x14ac:dyDescent="0.15">
      <c r="A9569" s="1">
        <v>12368194</v>
      </c>
      <c r="B9569" s="1" t="s">
        <v>31</v>
      </c>
      <c r="C9569" s="1" t="s">
        <v>13842</v>
      </c>
      <c r="D9569" s="1"/>
      <c r="E9569" s="1"/>
      <c r="F9569" s="1"/>
      <c r="G9569" s="1" t="s">
        <v>13843</v>
      </c>
      <c r="H9569" s="1" t="str">
        <f>IF(COUNTIF(G:G,G9569)&gt;1,IF(COUNTIF(G$2:G9569,G9569)=1,"x","xx"),"")</f>
        <v/>
      </c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 t="s">
        <v>34</v>
      </c>
      <c r="U9569" s="1" t="s">
        <v>17</v>
      </c>
      <c r="V9569" s="1"/>
    </row>
    <row r="9570" spans="1:22" ht="14" x14ac:dyDescent="0.15">
      <c r="A9570" s="1">
        <v>10345100</v>
      </c>
      <c r="B9570" s="1" t="s">
        <v>14</v>
      </c>
      <c r="C9570" s="1"/>
      <c r="D9570" s="1"/>
      <c r="E9570" s="1"/>
      <c r="F9570" s="1" t="s">
        <v>2071</v>
      </c>
      <c r="G9570" s="1" t="s">
        <v>3392</v>
      </c>
      <c r="H9570" s="1" t="str">
        <f>IF(COUNTIF(G:G,G9570)&gt;1,IF(COUNTIF(G$2:G9570,G9570)=1,"x","xx"),"")</f>
        <v/>
      </c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 t="s">
        <v>16</v>
      </c>
      <c r="U9570" s="1" t="s">
        <v>17</v>
      </c>
      <c r="V9570" s="1"/>
    </row>
    <row r="9571" spans="1:22" ht="14" x14ac:dyDescent="0.15">
      <c r="A9571" s="1">
        <v>12368195</v>
      </c>
      <c r="B9571" s="1" t="s">
        <v>31</v>
      </c>
      <c r="C9571" s="1" t="s">
        <v>13844</v>
      </c>
      <c r="D9571" s="1"/>
      <c r="E9571" s="1"/>
      <c r="F9571" s="1"/>
      <c r="G9571" s="1" t="s">
        <v>13845</v>
      </c>
      <c r="H9571" s="1" t="str">
        <f>IF(COUNTIF(G:G,G9571)&gt;1,IF(COUNTIF(G$2:G9571,G9571)=1,"x","xx"),"")</f>
        <v/>
      </c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 t="s">
        <v>13846</v>
      </c>
      <c r="U9571" s="1" t="s">
        <v>17</v>
      </c>
      <c r="V9571" s="1"/>
    </row>
    <row r="9572" spans="1:22" ht="14" x14ac:dyDescent="0.15">
      <c r="A9572" s="1">
        <v>12371238</v>
      </c>
      <c r="B9572" s="1" t="s">
        <v>31</v>
      </c>
      <c r="C9572" s="1" t="s">
        <v>19232</v>
      </c>
      <c r="D9572" s="1"/>
      <c r="E9572" s="1"/>
      <c r="F9572" s="1"/>
      <c r="G9572" s="1" t="s">
        <v>19233</v>
      </c>
      <c r="H9572" s="1" t="str">
        <f>IF(COUNTIF(G:G,G9572)&gt;1,IF(COUNTIF(G$2:G9572,G9572)=1,"x","xx"),"")</f>
        <v/>
      </c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 t="s">
        <v>19234</v>
      </c>
      <c r="U9572" s="1" t="s">
        <v>17</v>
      </c>
      <c r="V9572" s="1"/>
    </row>
    <row r="9573" spans="1:22" ht="14" x14ac:dyDescent="0.15">
      <c r="A9573" s="1">
        <v>12372398</v>
      </c>
      <c r="B9573" s="1" t="s">
        <v>31</v>
      </c>
      <c r="C9573" s="1" t="s">
        <v>21264</v>
      </c>
      <c r="D9573" s="1"/>
      <c r="E9573" s="1"/>
      <c r="F9573" s="1"/>
      <c r="G9573" s="1" t="s">
        <v>21265</v>
      </c>
      <c r="H9573" s="1" t="str">
        <f>IF(COUNTIF(G:G,G9573)&gt;1,IF(COUNTIF(G$2:G9573,G9573)=1,"x","xx"),"")</f>
        <v/>
      </c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 t="s">
        <v>70</v>
      </c>
      <c r="U9573" s="1" t="s">
        <v>17</v>
      </c>
      <c r="V9573" s="1"/>
    </row>
    <row r="9574" spans="1:22" ht="14" x14ac:dyDescent="0.15">
      <c r="A9574" s="1">
        <v>12374181</v>
      </c>
      <c r="B9574" s="1" t="s">
        <v>31</v>
      </c>
      <c r="C9574" s="1" t="s">
        <v>24092</v>
      </c>
      <c r="D9574" s="1"/>
      <c r="E9574" s="1"/>
      <c r="F9574" s="1"/>
      <c r="G9574" s="1" t="s">
        <v>24093</v>
      </c>
      <c r="H9574" s="1" t="str">
        <f>IF(COUNTIF(G:G,G9574)&gt;1,IF(COUNTIF(G$2:G9574,G9574)=1,"x","xx"),"")</f>
        <v/>
      </c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 t="s">
        <v>1126</v>
      </c>
      <c r="U9574" s="1" t="s">
        <v>17</v>
      </c>
      <c r="V9574" s="1"/>
    </row>
    <row r="9575" spans="1:22" ht="14" x14ac:dyDescent="0.15">
      <c r="A9575" s="1">
        <v>12370087</v>
      </c>
      <c r="B9575" s="1" t="s">
        <v>31</v>
      </c>
      <c r="C9575" s="1" t="s">
        <v>17207</v>
      </c>
      <c r="D9575" s="1"/>
      <c r="E9575" s="1"/>
      <c r="F9575" s="1"/>
      <c r="G9575" s="1" t="s">
        <v>17208</v>
      </c>
      <c r="H9575" s="1" t="str">
        <f>IF(COUNTIF(G:G,G9575)&gt;1,IF(COUNTIF(G$2:G9575,G9575)=1,"x","xx"),"")</f>
        <v/>
      </c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 t="s">
        <v>9074</v>
      </c>
      <c r="U9575" s="1" t="s">
        <v>17</v>
      </c>
      <c r="V9575" s="1"/>
    </row>
    <row r="9576" spans="1:22" ht="14" x14ac:dyDescent="0.15">
      <c r="A9576" s="1">
        <v>11358147</v>
      </c>
      <c r="B9576" s="1" t="s">
        <v>31</v>
      </c>
      <c r="C9576" s="1" t="s">
        <v>6660</v>
      </c>
      <c r="D9576" s="1"/>
      <c r="E9576" s="1"/>
      <c r="F9576" s="1"/>
      <c r="G9576" s="1" t="s">
        <v>6661</v>
      </c>
      <c r="H9576" s="1" t="str">
        <f>IF(COUNTIF(G:G,G9576)&gt;1,IF(COUNTIF(G$2:G9576,G9576)=1,"x","xx"),"")</f>
        <v/>
      </c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 t="s">
        <v>6662</v>
      </c>
      <c r="U9576" s="1" t="s">
        <v>17</v>
      </c>
      <c r="V9576" s="1"/>
    </row>
    <row r="9577" spans="1:22" ht="14" x14ac:dyDescent="0.15">
      <c r="A9577" s="1">
        <v>12375840</v>
      </c>
      <c r="B9577" s="1" t="s">
        <v>31</v>
      </c>
      <c r="C9577" s="1" t="s">
        <v>27435</v>
      </c>
      <c r="D9577" s="1"/>
      <c r="E9577" s="1"/>
      <c r="F9577" s="1"/>
      <c r="G9577" s="1" t="s">
        <v>27436</v>
      </c>
      <c r="H9577" s="1" t="str">
        <f>IF(COUNTIF(G:G,G9577)&gt;1,IF(COUNTIF(G$2:G9577,G9577)=1,"x","xx"),"")</f>
        <v/>
      </c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 t="s">
        <v>1751</v>
      </c>
      <c r="U9577" s="1" t="s">
        <v>17</v>
      </c>
      <c r="V9577" s="1"/>
    </row>
    <row r="9578" spans="1:22" ht="14" x14ac:dyDescent="0.15">
      <c r="A9578" s="1">
        <v>11339874</v>
      </c>
      <c r="B9578" s="1" t="s">
        <v>14</v>
      </c>
      <c r="C9578" s="1" t="s">
        <v>6456</v>
      </c>
      <c r="D9578" s="1"/>
      <c r="E9578" s="1"/>
      <c r="F9578" s="1"/>
      <c r="G9578" s="1" t="s">
        <v>6457</v>
      </c>
      <c r="H9578" s="1" t="str">
        <f>IF(COUNTIF(G:G,G9578)&gt;1,IF(COUNTIF(G$2:G9578,G9578)=1,"x","xx"),"")</f>
        <v/>
      </c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 t="s">
        <v>16</v>
      </c>
      <c r="U9578" s="1" t="s">
        <v>17</v>
      </c>
      <c r="V9578" s="1"/>
    </row>
    <row r="9579" spans="1:22" ht="14" x14ac:dyDescent="0.15">
      <c r="A9579" s="1">
        <v>10181252</v>
      </c>
      <c r="B9579" s="1" t="s">
        <v>14</v>
      </c>
      <c r="C9579" s="1" t="s">
        <v>1988</v>
      </c>
      <c r="D9579" s="1"/>
      <c r="E9579" s="1"/>
      <c r="F9579" s="1"/>
      <c r="G9579" s="1" t="s">
        <v>1989</v>
      </c>
      <c r="H9579" s="1" t="str">
        <f>IF(COUNTIF(G:G,G9579)&gt;1,IF(COUNTIF(G$2:G9579,G9579)=1,"x","xx"),"")</f>
        <v/>
      </c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 t="s">
        <v>16</v>
      </c>
      <c r="U9579" s="1" t="s">
        <v>17</v>
      </c>
      <c r="V9579" s="1"/>
    </row>
    <row r="9580" spans="1:22" ht="14" x14ac:dyDescent="0.15">
      <c r="A9580" s="1">
        <v>11122256</v>
      </c>
      <c r="B9580" s="1" t="s">
        <v>14</v>
      </c>
      <c r="C9580" s="1" t="s">
        <v>4643</v>
      </c>
      <c r="D9580" s="1"/>
      <c r="E9580" s="1"/>
      <c r="F9580" s="1"/>
      <c r="G9580" s="1" t="s">
        <v>4644</v>
      </c>
      <c r="H9580" s="1" t="str">
        <f>IF(COUNTIF(G:G,G9580)&gt;1,IF(COUNTIF(G$2:G9580,G9580)=1,"x","xx"),"")</f>
        <v/>
      </c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 t="s">
        <v>16</v>
      </c>
      <c r="U9580" s="1" t="s">
        <v>17</v>
      </c>
      <c r="V9580" s="1"/>
    </row>
    <row r="9581" spans="1:22" ht="14" x14ac:dyDescent="0.15">
      <c r="A9581" s="1">
        <v>12374624</v>
      </c>
      <c r="B9581" s="1" t="s">
        <v>31</v>
      </c>
      <c r="C9581" s="1"/>
      <c r="D9581" s="1"/>
      <c r="E9581" s="1"/>
      <c r="F9581" s="1"/>
      <c r="G9581" s="1" t="s">
        <v>24994</v>
      </c>
      <c r="H9581" s="1" t="str">
        <f>IF(COUNTIF(G:G,G9581)&gt;1,IF(COUNTIF(G$2:G9581,G9581)=1,"x","xx"),"")</f>
        <v/>
      </c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 t="s">
        <v>24995</v>
      </c>
      <c r="U9581" s="1" t="s">
        <v>17</v>
      </c>
      <c r="V9581" s="1"/>
    </row>
    <row r="9582" spans="1:22" ht="14" x14ac:dyDescent="0.15">
      <c r="A9582" s="1">
        <v>11757411</v>
      </c>
      <c r="B9582" s="1" t="s">
        <v>14</v>
      </c>
      <c r="C9582" s="1" t="s">
        <v>10066</v>
      </c>
      <c r="D9582" s="1"/>
      <c r="E9582" s="1"/>
      <c r="F9582" s="1"/>
      <c r="G9582" s="1" t="s">
        <v>10067</v>
      </c>
      <c r="H9582" s="1" t="str">
        <f>IF(COUNTIF(G:G,G9582)&gt;1,IF(COUNTIF(G$2:G9582,G9582)=1,"x","xx"),"")</f>
        <v/>
      </c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 t="s">
        <v>16</v>
      </c>
      <c r="U9582" s="1" t="s">
        <v>17</v>
      </c>
      <c r="V9582" s="1"/>
    </row>
    <row r="9583" spans="1:22" ht="14" x14ac:dyDescent="0.15">
      <c r="A9583" s="1">
        <v>12368196</v>
      </c>
      <c r="B9583" s="1" t="s">
        <v>31</v>
      </c>
      <c r="C9583" s="1" t="s">
        <v>13847</v>
      </c>
      <c r="D9583" s="1"/>
      <c r="E9583" s="1"/>
      <c r="F9583" s="1"/>
      <c r="G9583" s="1" t="s">
        <v>13848</v>
      </c>
      <c r="H9583" s="1" t="str">
        <f>IF(COUNTIF(G:G,G9583)&gt;1,IF(COUNTIF(G$2:G9583,G9583)=1,"x","xx"),"")</f>
        <v/>
      </c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 t="s">
        <v>13849</v>
      </c>
      <c r="U9583" s="1" t="s">
        <v>17</v>
      </c>
      <c r="V9583" s="1"/>
    </row>
    <row r="9584" spans="1:22" ht="14" x14ac:dyDescent="0.15">
      <c r="A9584" s="1">
        <v>12373090</v>
      </c>
      <c r="B9584" s="1" t="s">
        <v>31</v>
      </c>
      <c r="C9584" s="1" t="s">
        <v>22414</v>
      </c>
      <c r="D9584" s="1"/>
      <c r="E9584" s="1"/>
      <c r="F9584" s="1"/>
      <c r="G9584" s="1" t="s">
        <v>22415</v>
      </c>
      <c r="H9584" s="1" t="str">
        <f>IF(COUNTIF(G:G,G9584)&gt;1,IF(COUNTIF(G$2:G9584,G9584)=1,"x","xx"),"")</f>
        <v/>
      </c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 t="s">
        <v>1739</v>
      </c>
      <c r="U9584" s="1" t="s">
        <v>17</v>
      </c>
      <c r="V9584" s="1"/>
    </row>
    <row r="9585" spans="1:22" ht="14" x14ac:dyDescent="0.15">
      <c r="A9585" s="1">
        <v>12368198</v>
      </c>
      <c r="B9585" s="1" t="s">
        <v>31</v>
      </c>
      <c r="C9585" s="1" t="s">
        <v>13850</v>
      </c>
      <c r="D9585" s="1"/>
      <c r="E9585" s="1"/>
      <c r="F9585" s="1"/>
      <c r="G9585" s="1" t="s">
        <v>13851</v>
      </c>
      <c r="H9585" s="1" t="str">
        <f>IF(COUNTIF(G:G,G9585)&gt;1,IF(COUNTIF(G$2:G9585,G9585)=1,"x","xx"),"")</f>
        <v/>
      </c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 t="s">
        <v>559</v>
      </c>
      <c r="U9585" s="1" t="s">
        <v>17</v>
      </c>
      <c r="V9585" s="1"/>
    </row>
    <row r="9586" spans="1:22" ht="14" x14ac:dyDescent="0.15">
      <c r="A9586" s="1">
        <v>12368199</v>
      </c>
      <c r="B9586" s="1" t="s">
        <v>31</v>
      </c>
      <c r="C9586" s="1" t="s">
        <v>13852</v>
      </c>
      <c r="D9586" s="1"/>
      <c r="E9586" s="1"/>
      <c r="F9586" s="1"/>
      <c r="G9586" s="1" t="s">
        <v>13853</v>
      </c>
      <c r="H9586" s="1" t="str">
        <f>IF(COUNTIF(G:G,G9586)&gt;1,IF(COUNTIF(G$2:G9586,G9586)=1,"x","xx"),"")</f>
        <v/>
      </c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 t="s">
        <v>13854</v>
      </c>
      <c r="U9586" s="1" t="s">
        <v>17</v>
      </c>
      <c r="V9586" s="1"/>
    </row>
    <row r="9587" spans="1:22" ht="14" x14ac:dyDescent="0.15">
      <c r="A9587" s="1">
        <v>12368768</v>
      </c>
      <c r="B9587" s="1" t="s">
        <v>31</v>
      </c>
      <c r="C9587" s="1" t="s">
        <v>15116</v>
      </c>
      <c r="D9587" s="1"/>
      <c r="E9587" s="1"/>
      <c r="F9587" s="1"/>
      <c r="G9587" s="1" t="s">
        <v>15117</v>
      </c>
      <c r="H9587" s="1" t="str">
        <f>IF(COUNTIF(G:G,G9587)&gt;1,IF(COUNTIF(G$2:G9587,G9587)=1,"x","xx"),"")</f>
        <v/>
      </c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 t="s">
        <v>559</v>
      </c>
      <c r="U9587" s="1" t="s">
        <v>17</v>
      </c>
      <c r="V9587" s="1"/>
    </row>
    <row r="9588" spans="1:22" ht="14" x14ac:dyDescent="0.15">
      <c r="A9588" s="1">
        <v>12372956</v>
      </c>
      <c r="B9588" s="1" t="s">
        <v>31</v>
      </c>
      <c r="C9588" s="1" t="s">
        <v>22187</v>
      </c>
      <c r="D9588" s="1"/>
      <c r="E9588" s="1"/>
      <c r="F9588" s="1"/>
      <c r="G9588" s="1" t="s">
        <v>22188</v>
      </c>
      <c r="H9588" s="1" t="str">
        <f>IF(COUNTIF(G:G,G9588)&gt;1,IF(COUNTIF(G$2:G9588,G9588)=1,"x","xx"),"")</f>
        <v/>
      </c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 t="s">
        <v>26</v>
      </c>
      <c r="U9588" s="1" t="s">
        <v>17</v>
      </c>
      <c r="V9588" s="1"/>
    </row>
    <row r="9589" spans="1:22" ht="14" x14ac:dyDescent="0.15">
      <c r="A9589" s="1">
        <v>12380146</v>
      </c>
      <c r="B9589" s="1" t="s">
        <v>31</v>
      </c>
      <c r="C9589" s="1" t="s">
        <v>29950</v>
      </c>
      <c r="D9589" s="1"/>
      <c r="E9589" s="1"/>
      <c r="F9589" s="1"/>
      <c r="G9589" s="1" t="s">
        <v>29951</v>
      </c>
      <c r="H9589" s="1" t="str">
        <f>IF(COUNTIF(G:G,G9589)&gt;1,IF(COUNTIF(G$2:G9589,G9589)=1,"x","xx"),"")</f>
        <v/>
      </c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 t="s">
        <v>29952</v>
      </c>
      <c r="U9589" s="1" t="s">
        <v>17</v>
      </c>
      <c r="V9589" s="1"/>
    </row>
    <row r="9590" spans="1:22" ht="14" x14ac:dyDescent="0.15">
      <c r="A9590" s="1">
        <v>10162692</v>
      </c>
      <c r="B9590" s="1" t="s">
        <v>14</v>
      </c>
      <c r="C9590" s="1" t="s">
        <v>1835</v>
      </c>
      <c r="D9590" s="1"/>
      <c r="E9590" s="1"/>
      <c r="F9590" s="1"/>
      <c r="G9590" s="1" t="s">
        <v>1836</v>
      </c>
      <c r="H9590" s="1" t="str">
        <f>IF(COUNTIF(G:G,G9590)&gt;1,IF(COUNTIF(G$2:G9590,G9590)=1,"x","xx"),"")</f>
        <v/>
      </c>
      <c r="I9590" s="1"/>
      <c r="J9590" s="1"/>
      <c r="K9590" s="1"/>
      <c r="L9590" s="1" t="s">
        <v>1837</v>
      </c>
      <c r="M9590" s="1"/>
      <c r="N9590" s="1"/>
      <c r="O9590" s="1"/>
      <c r="P9590" s="1"/>
      <c r="Q9590" s="1"/>
      <c r="R9590" s="1"/>
      <c r="S9590" s="1"/>
      <c r="T9590" s="1" t="s">
        <v>16</v>
      </c>
      <c r="U9590" s="1" t="s">
        <v>17</v>
      </c>
      <c r="V9590" s="1"/>
    </row>
    <row r="9591" spans="1:22" ht="14" x14ac:dyDescent="0.15">
      <c r="A9591" s="1">
        <v>12375252</v>
      </c>
      <c r="B9591" s="1" t="s">
        <v>31</v>
      </c>
      <c r="C9591" s="1" t="s">
        <v>26241</v>
      </c>
      <c r="D9591" s="1"/>
      <c r="E9591" s="1"/>
      <c r="F9591" s="1"/>
      <c r="G9591" s="1" t="s">
        <v>26242</v>
      </c>
      <c r="H9591" s="1" t="str">
        <f>IF(COUNTIF(G:G,G9591)&gt;1,IF(COUNTIF(G$2:G9591,G9591)=1,"x","xx"),"")</f>
        <v/>
      </c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 t="s">
        <v>26243</v>
      </c>
      <c r="U9591" s="1" t="s">
        <v>17</v>
      </c>
      <c r="V9591" s="1"/>
    </row>
    <row r="9592" spans="1:22" ht="14" x14ac:dyDescent="0.15">
      <c r="A9592" s="1">
        <v>12376532</v>
      </c>
      <c r="B9592" s="1" t="s">
        <v>31</v>
      </c>
      <c r="C9592" s="1" t="s">
        <v>28674</v>
      </c>
      <c r="D9592" s="1"/>
      <c r="E9592" s="1"/>
      <c r="F9592" s="1"/>
      <c r="G9592" s="1" t="s">
        <v>28675</v>
      </c>
      <c r="H9592" s="1" t="str">
        <f>IF(COUNTIF(G:G,G9592)&gt;1,IF(COUNTIF(G$2:G9592,G9592)=1,"x","xx"),"")</f>
        <v/>
      </c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 t="s">
        <v>28676</v>
      </c>
      <c r="U9592" s="1" t="s">
        <v>17</v>
      </c>
      <c r="V9592" s="1"/>
    </row>
    <row r="9593" spans="1:22" ht="14" x14ac:dyDescent="0.15">
      <c r="A9593" s="1">
        <v>11010573</v>
      </c>
      <c r="B9593" s="1" t="s">
        <v>31</v>
      </c>
      <c r="C9593" s="1" t="s">
        <v>4282</v>
      </c>
      <c r="D9593" s="1"/>
      <c r="E9593" s="1"/>
      <c r="F9593" s="1"/>
      <c r="G9593" s="1" t="s">
        <v>4283</v>
      </c>
      <c r="H9593" s="1" t="str">
        <f>IF(COUNTIF(G:G,G9593)&gt;1,IF(COUNTIF(G$2:G9593,G9593)=1,"x","xx"),"")</f>
        <v/>
      </c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 t="s">
        <v>4284</v>
      </c>
      <c r="U9593" s="1" t="s">
        <v>17</v>
      </c>
      <c r="V9593" s="1"/>
    </row>
    <row r="9594" spans="1:22" ht="14" x14ac:dyDescent="0.15">
      <c r="A9594" s="1">
        <v>12375003</v>
      </c>
      <c r="B9594" s="1" t="s">
        <v>31</v>
      </c>
      <c r="C9594" s="1" t="s">
        <v>25757</v>
      </c>
      <c r="D9594" s="1"/>
      <c r="E9594" s="1"/>
      <c r="F9594" s="1"/>
      <c r="G9594" s="1" t="s">
        <v>25758</v>
      </c>
      <c r="H9594" s="1" t="str">
        <f>IF(COUNTIF(G:G,G9594)&gt;1,IF(COUNTIF(G$2:G9594,G9594)=1,"x","xx"),"")</f>
        <v/>
      </c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 t="s">
        <v>3683</v>
      </c>
      <c r="U9594" s="1" t="s">
        <v>17</v>
      </c>
      <c r="V9594" s="1"/>
    </row>
    <row r="9595" spans="1:22" ht="14" x14ac:dyDescent="0.15">
      <c r="A9595" s="1">
        <v>11657256</v>
      </c>
      <c r="B9595" s="1" t="s">
        <v>14</v>
      </c>
      <c r="C9595" s="1" t="s">
        <v>9503</v>
      </c>
      <c r="D9595" s="1"/>
      <c r="E9595" s="1"/>
      <c r="F9595" s="1"/>
      <c r="G9595" s="1" t="s">
        <v>9504</v>
      </c>
      <c r="H9595" s="1" t="str">
        <f>IF(COUNTIF(G:G,G9595)&gt;1,IF(COUNTIF(G$2:G9595,G9595)=1,"x","xx"),"")</f>
        <v/>
      </c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 t="s">
        <v>16</v>
      </c>
      <c r="U9595" s="1" t="s">
        <v>17</v>
      </c>
      <c r="V9595" s="1"/>
    </row>
    <row r="9596" spans="1:22" ht="14" x14ac:dyDescent="0.15">
      <c r="A9596" s="1">
        <v>11693167</v>
      </c>
      <c r="B9596" s="1" t="s">
        <v>14</v>
      </c>
      <c r="C9596" s="1"/>
      <c r="D9596" s="1"/>
      <c r="E9596" s="1"/>
      <c r="F9596" s="1"/>
      <c r="G9596" s="1" t="s">
        <v>9688</v>
      </c>
      <c r="H9596" s="1" t="str">
        <f>IF(COUNTIF(G:G,G9596)&gt;1,IF(COUNTIF(G$2:G9596,G9596)=1,"x","xx"),"")</f>
        <v/>
      </c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 t="s">
        <v>16</v>
      </c>
      <c r="U9596" s="1" t="s">
        <v>17</v>
      </c>
      <c r="V9596" s="1"/>
    </row>
    <row r="9597" spans="1:22" ht="14" x14ac:dyDescent="0.15">
      <c r="A9597" s="1">
        <v>11445471</v>
      </c>
      <c r="B9597" s="1" t="s">
        <v>14</v>
      </c>
      <c r="C9597" s="1" t="s">
        <v>7814</v>
      </c>
      <c r="D9597" s="1"/>
      <c r="E9597" s="1"/>
      <c r="F9597" s="1"/>
      <c r="G9597" s="1" t="s">
        <v>7815</v>
      </c>
      <c r="H9597" s="1" t="str">
        <f>IF(COUNTIF(G:G,G9597)&gt;1,IF(COUNTIF(G$2:G9597,G9597)=1,"x","xx"),"")</f>
        <v/>
      </c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 t="s">
        <v>16</v>
      </c>
      <c r="U9597" s="1" t="s">
        <v>17</v>
      </c>
      <c r="V9597" s="1"/>
    </row>
    <row r="9598" spans="1:22" ht="14" x14ac:dyDescent="0.15">
      <c r="A9598" s="1">
        <v>12372301</v>
      </c>
      <c r="B9598" s="1" t="s">
        <v>31</v>
      </c>
      <c r="C9598" s="1" t="s">
        <v>21102</v>
      </c>
      <c r="D9598" s="1"/>
      <c r="E9598" s="1"/>
      <c r="F9598" s="1"/>
      <c r="G9598" s="1" t="s">
        <v>21103</v>
      </c>
      <c r="H9598" s="1" t="str">
        <f>IF(COUNTIF(G:G,G9598)&gt;1,IF(COUNTIF(G$2:G9598,G9598)=1,"x","xx"),"")</f>
        <v/>
      </c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 t="s">
        <v>21104</v>
      </c>
      <c r="U9598" s="1" t="s">
        <v>17</v>
      </c>
      <c r="V9598" s="1"/>
    </row>
    <row r="9599" spans="1:22" ht="14" x14ac:dyDescent="0.15">
      <c r="A9599" s="1">
        <v>12370878</v>
      </c>
      <c r="B9599" s="1" t="s">
        <v>14</v>
      </c>
      <c r="C9599" s="1" t="s">
        <v>18464</v>
      </c>
      <c r="D9599" s="1"/>
      <c r="E9599" s="1"/>
      <c r="F9599" s="1"/>
      <c r="G9599" s="1" t="s">
        <v>18465</v>
      </c>
      <c r="H9599" s="1" t="str">
        <f>IF(COUNTIF(G:G,G9599)&gt;1,IF(COUNTIF(G$2:G9599,G9599)=1,"x","xx"),"")</f>
        <v/>
      </c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 t="s">
        <v>70</v>
      </c>
      <c r="U9599" s="1" t="s">
        <v>17</v>
      </c>
      <c r="V9599" s="1"/>
    </row>
    <row r="9600" spans="1:22" ht="14" x14ac:dyDescent="0.15">
      <c r="A9600" s="1">
        <v>12371587</v>
      </c>
      <c r="B9600" s="1" t="s">
        <v>31</v>
      </c>
      <c r="C9600" s="1" t="s">
        <v>19823</v>
      </c>
      <c r="D9600" s="1"/>
      <c r="E9600" s="1"/>
      <c r="F9600" s="1"/>
      <c r="G9600" s="1" t="s">
        <v>19824</v>
      </c>
      <c r="H9600" s="1" t="str">
        <f>IF(COUNTIF(G:G,G9600)&gt;1,IF(COUNTIF(G$2:G9600,G9600)=1,"x","xx"),"")</f>
        <v/>
      </c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 t="s">
        <v>3280</v>
      </c>
      <c r="U9600" s="1" t="s">
        <v>17</v>
      </c>
      <c r="V9600" s="1"/>
    </row>
    <row r="9601" spans="1:22" ht="14" x14ac:dyDescent="0.15">
      <c r="A9601" s="1">
        <v>11177511</v>
      </c>
      <c r="B9601" s="1" t="s">
        <v>14</v>
      </c>
      <c r="C9601" s="1"/>
      <c r="D9601" s="1"/>
      <c r="E9601" s="1"/>
      <c r="F9601" s="1"/>
      <c r="G9601" s="1" t="s">
        <v>4978</v>
      </c>
      <c r="H9601" s="1" t="str">
        <f>IF(COUNTIF(G:G,G9601)&gt;1,IF(COUNTIF(G$2:G9601,G9601)=1,"x","xx"),"")</f>
        <v/>
      </c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 t="s">
        <v>16</v>
      </c>
      <c r="U9601" s="1" t="s">
        <v>17</v>
      </c>
      <c r="V9601" s="1"/>
    </row>
    <row r="9602" spans="1:22" ht="14" x14ac:dyDescent="0.15">
      <c r="A9602" s="1">
        <v>12372525</v>
      </c>
      <c r="B9602" s="1" t="s">
        <v>31</v>
      </c>
      <c r="C9602" s="1" t="s">
        <v>21487</v>
      </c>
      <c r="D9602" s="1"/>
      <c r="E9602" s="1"/>
      <c r="F9602" s="1"/>
      <c r="G9602" s="1" t="s">
        <v>21488</v>
      </c>
      <c r="H9602" s="1" t="str">
        <f>IF(COUNTIF(G:G,G9602)&gt;1,IF(COUNTIF(G$2:G9602,G9602)=1,"x","xx"),"")</f>
        <v/>
      </c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 t="s">
        <v>26</v>
      </c>
      <c r="U9602" s="1" t="s">
        <v>17</v>
      </c>
      <c r="V9602" s="1"/>
    </row>
    <row r="9603" spans="1:22" ht="14" x14ac:dyDescent="0.15">
      <c r="A9603" s="1">
        <v>12374960</v>
      </c>
      <c r="B9603" s="1" t="s">
        <v>31</v>
      </c>
      <c r="C9603" s="1" t="s">
        <v>25682</v>
      </c>
      <c r="D9603" s="1"/>
      <c r="E9603" s="1"/>
      <c r="F9603" s="1"/>
      <c r="G9603" s="1" t="s">
        <v>25683</v>
      </c>
      <c r="H9603" s="1" t="str">
        <f>IF(COUNTIF(G:G,G9603)&gt;1,IF(COUNTIF(G$2:G9603,G9603)=1,"x","xx"),"")</f>
        <v/>
      </c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 t="s">
        <v>593</v>
      </c>
      <c r="U9603" s="1" t="s">
        <v>17</v>
      </c>
      <c r="V9603" s="1"/>
    </row>
    <row r="9604" spans="1:22" ht="14" x14ac:dyDescent="0.15">
      <c r="A9604" s="1">
        <v>11497808</v>
      </c>
      <c r="B9604" s="1" t="s">
        <v>14</v>
      </c>
      <c r="C9604" s="1" t="s">
        <v>8223</v>
      </c>
      <c r="D9604" s="1"/>
      <c r="E9604" s="1"/>
      <c r="F9604" s="1" t="s">
        <v>4472</v>
      </c>
      <c r="G9604" s="1" t="s">
        <v>8224</v>
      </c>
      <c r="H9604" s="1" t="str">
        <f>IF(COUNTIF(G:G,G9604)&gt;1,IF(COUNTIF(G$2:G9604,G9604)=1,"x","xx"),"")</f>
        <v/>
      </c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 t="s">
        <v>16</v>
      </c>
      <c r="U9604" s="1" t="s">
        <v>17</v>
      </c>
      <c r="V9604" s="1"/>
    </row>
    <row r="9605" spans="1:22" ht="14" x14ac:dyDescent="0.15">
      <c r="A9605" s="1">
        <v>12372368</v>
      </c>
      <c r="B9605" s="1" t="s">
        <v>31</v>
      </c>
      <c r="C9605" s="1" t="s">
        <v>21209</v>
      </c>
      <c r="D9605" s="1"/>
      <c r="E9605" s="1"/>
      <c r="F9605" s="1"/>
      <c r="G9605" s="1" t="s">
        <v>21210</v>
      </c>
      <c r="H9605" s="1" t="str">
        <f>IF(COUNTIF(G:G,G9605)&gt;1,IF(COUNTIF(G$2:G9605,G9605)=1,"x","xx"),"")</f>
        <v/>
      </c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 t="s">
        <v>26</v>
      </c>
      <c r="U9605" s="1" t="s">
        <v>17</v>
      </c>
      <c r="V9605" s="1"/>
    </row>
    <row r="9606" spans="1:22" ht="14" x14ac:dyDescent="0.15">
      <c r="A9606" s="1">
        <v>12371738</v>
      </c>
      <c r="B9606" s="1" t="s">
        <v>31</v>
      </c>
      <c r="C9606" s="1" t="s">
        <v>20099</v>
      </c>
      <c r="D9606" s="1"/>
      <c r="E9606" s="1"/>
      <c r="F9606" s="1"/>
      <c r="G9606" s="1" t="s">
        <v>20100</v>
      </c>
      <c r="H9606" s="1" t="str">
        <f>IF(COUNTIF(G:G,G9606)&gt;1,IF(COUNTIF(G$2:G9606,G9606)=1,"x","xx"),"")</f>
        <v/>
      </c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 t="s">
        <v>12574</v>
      </c>
      <c r="U9606" s="1" t="s">
        <v>17</v>
      </c>
      <c r="V9606" s="1"/>
    </row>
    <row r="9607" spans="1:22" ht="14" x14ac:dyDescent="0.15">
      <c r="A9607" s="1">
        <v>11196745</v>
      </c>
      <c r="B9607" s="1" t="s">
        <v>14</v>
      </c>
      <c r="C9607" s="1"/>
      <c r="D9607" s="1"/>
      <c r="E9607" s="1"/>
      <c r="F9607" s="1"/>
      <c r="G9607" s="1" t="s">
        <v>5138</v>
      </c>
      <c r="H9607" s="1" t="str">
        <f>IF(COUNTIF(G:G,G9607)&gt;1,IF(COUNTIF(G$2:G9607,G9607)=1,"x","xx"),"")</f>
        <v/>
      </c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 t="s">
        <v>16</v>
      </c>
      <c r="U9607" s="1" t="s">
        <v>17</v>
      </c>
      <c r="V9607" s="1"/>
    </row>
    <row r="9608" spans="1:22" ht="14" x14ac:dyDescent="0.15">
      <c r="A9608" s="1">
        <v>12454016</v>
      </c>
      <c r="B9608" s="1" t="s">
        <v>31</v>
      </c>
      <c r="C9608" s="1" t="s">
        <v>30388</v>
      </c>
      <c r="D9608" s="1"/>
      <c r="E9608" s="1"/>
      <c r="F9608" s="1"/>
      <c r="G9608" s="1" t="s">
        <v>30389</v>
      </c>
      <c r="H9608" s="1" t="str">
        <f>IF(COUNTIF(G:G,G9608)&gt;1,IF(COUNTIF(G$2:G9608,G9608)=1,"x","xx"),"")</f>
        <v/>
      </c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 t="s">
        <v>30390</v>
      </c>
      <c r="U9608" s="1" t="s">
        <v>17</v>
      </c>
      <c r="V9608" s="1"/>
    </row>
    <row r="9609" spans="1:22" ht="14" x14ac:dyDescent="0.15">
      <c r="A9609" s="1">
        <v>12375856</v>
      </c>
      <c r="B9609" s="1" t="s">
        <v>31</v>
      </c>
      <c r="C9609" s="1" t="s">
        <v>27469</v>
      </c>
      <c r="D9609" s="1"/>
      <c r="E9609" s="1"/>
      <c r="F9609" s="1"/>
      <c r="G9609" s="1" t="s">
        <v>27470</v>
      </c>
      <c r="H9609" s="1" t="str">
        <f>IF(COUNTIF(G:G,G9609)&gt;1,IF(COUNTIF(G$2:G9609,G9609)=1,"x","xx"),"")</f>
        <v/>
      </c>
      <c r="I9609" s="1"/>
      <c r="J9609" s="1"/>
      <c r="K9609" s="1"/>
      <c r="L9609" s="1"/>
      <c r="M9609" s="1"/>
      <c r="N9609" s="1" t="s">
        <v>22931</v>
      </c>
      <c r="O9609" s="1"/>
      <c r="P9609" s="1"/>
      <c r="Q9609" s="1"/>
      <c r="R9609" s="1"/>
      <c r="S9609" s="1"/>
      <c r="T9609" s="1" t="s">
        <v>26457</v>
      </c>
      <c r="U9609" s="1" t="s">
        <v>17</v>
      </c>
      <c r="V9609" s="1"/>
    </row>
    <row r="9610" spans="1:22" ht="14" x14ac:dyDescent="0.15">
      <c r="A9610" s="1">
        <v>12372288</v>
      </c>
      <c r="B9610" s="1" t="s">
        <v>31</v>
      </c>
      <c r="C9610" s="1" t="s">
        <v>21079</v>
      </c>
      <c r="D9610" s="1"/>
      <c r="E9610" s="1"/>
      <c r="F9610" s="1"/>
      <c r="G9610" s="1" t="s">
        <v>21080</v>
      </c>
      <c r="H9610" s="1" t="str">
        <f>IF(COUNTIF(G:G,G9610)&gt;1,IF(COUNTIF(G$2:G9610,G9610)=1,"x","xx"),"")</f>
        <v/>
      </c>
      <c r="I9610" s="1"/>
      <c r="J9610" s="1"/>
      <c r="K9610" s="1"/>
      <c r="L9610" s="1"/>
      <c r="M9610" s="1"/>
      <c r="N9610" s="1" t="s">
        <v>21081</v>
      </c>
      <c r="O9610" s="1"/>
      <c r="P9610" s="1"/>
      <c r="Q9610" s="1"/>
      <c r="R9610" s="1"/>
      <c r="S9610" s="1"/>
      <c r="T9610" s="1" t="s">
        <v>70</v>
      </c>
      <c r="U9610" s="1" t="s">
        <v>17</v>
      </c>
      <c r="V9610" s="1"/>
    </row>
    <row r="9611" spans="1:22" ht="14" x14ac:dyDescent="0.15">
      <c r="A9611" s="1">
        <v>12376690</v>
      </c>
      <c r="B9611" s="1" t="s">
        <v>31</v>
      </c>
      <c r="C9611" s="1" t="s">
        <v>28935</v>
      </c>
      <c r="D9611" s="1"/>
      <c r="E9611" s="1"/>
      <c r="F9611" s="1"/>
      <c r="G9611" s="1" t="s">
        <v>28936</v>
      </c>
      <c r="H9611" s="1" t="str">
        <f>IF(COUNTIF(G:G,G9611)&gt;1,IF(COUNTIF(G$2:G9611,G9611)=1,"x","xx"),"")</f>
        <v/>
      </c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 t="s">
        <v>28937</v>
      </c>
      <c r="U9611" s="1" t="s">
        <v>17</v>
      </c>
      <c r="V9611" s="1"/>
    </row>
    <row r="9612" spans="1:22" ht="14" x14ac:dyDescent="0.15">
      <c r="A9612" s="1">
        <v>11784830</v>
      </c>
      <c r="B9612" s="1" t="s">
        <v>14</v>
      </c>
      <c r="C9612" s="1"/>
      <c r="D9612" s="1"/>
      <c r="E9612" s="1"/>
      <c r="F9612" s="1"/>
      <c r="G9612" s="1" t="s">
        <v>10229</v>
      </c>
      <c r="H9612" s="1" t="str">
        <f>IF(COUNTIF(G:G,G9612)&gt;1,IF(COUNTIF(G$2:G9612,G9612)=1,"x","xx"),"")</f>
        <v>x</v>
      </c>
      <c r="I9612" s="1"/>
      <c r="J9612" s="1"/>
      <c r="K9612" s="1"/>
      <c r="L9612" s="1"/>
      <c r="M9612" s="1"/>
      <c r="N9612" s="1" t="s">
        <v>10230</v>
      </c>
      <c r="O9612" s="1"/>
      <c r="P9612" s="1"/>
      <c r="Q9612" s="1"/>
      <c r="R9612" s="1"/>
      <c r="S9612" s="1"/>
      <c r="T9612" s="1" t="s">
        <v>16</v>
      </c>
      <c r="U9612" s="1" t="s">
        <v>17</v>
      </c>
      <c r="V9612" s="1"/>
    </row>
    <row r="9613" spans="1:22" ht="14" x14ac:dyDescent="0.15">
      <c r="A9613" s="1">
        <v>11816288</v>
      </c>
      <c r="B9613" s="1" t="s">
        <v>14</v>
      </c>
      <c r="C9613" s="1"/>
      <c r="D9613" s="1"/>
      <c r="E9613" s="1"/>
      <c r="F9613" s="1"/>
      <c r="G9613" s="1" t="s">
        <v>10229</v>
      </c>
      <c r="H9613" s="1" t="str">
        <f>IF(COUNTIF(G:G,G9613)&gt;1,IF(COUNTIF(G$2:G9613,G9613)=1,"x","xx"),"")</f>
        <v>xx</v>
      </c>
      <c r="I9613" s="1"/>
      <c r="J9613" s="1"/>
      <c r="K9613" s="1"/>
      <c r="L9613" s="1"/>
      <c r="M9613" s="1"/>
      <c r="N9613" s="1" t="s">
        <v>10402</v>
      </c>
      <c r="O9613" s="1"/>
      <c r="P9613" s="1"/>
      <c r="Q9613" s="1"/>
      <c r="R9613" s="1"/>
      <c r="S9613" s="1"/>
      <c r="T9613" s="1" t="s">
        <v>16</v>
      </c>
      <c r="U9613" s="1" t="s">
        <v>17</v>
      </c>
      <c r="V9613" s="1"/>
    </row>
    <row r="9614" spans="1:22" ht="14" x14ac:dyDescent="0.15">
      <c r="A9614" s="1">
        <v>12369459</v>
      </c>
      <c r="B9614" s="1" t="s">
        <v>31</v>
      </c>
      <c r="C9614" s="1" t="s">
        <v>15969</v>
      </c>
      <c r="D9614" s="1"/>
      <c r="E9614" s="1"/>
      <c r="F9614" s="1"/>
      <c r="G9614" s="1" t="s">
        <v>15970</v>
      </c>
      <c r="H9614" s="1" t="str">
        <f>IF(COUNTIF(G:G,G9614)&gt;1,IF(COUNTIF(G$2:G9614,G9614)=1,"x","xx"),"")</f>
        <v/>
      </c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 t="s">
        <v>1129</v>
      </c>
      <c r="U9614" s="1" t="s">
        <v>17</v>
      </c>
      <c r="V9614" s="1"/>
    </row>
    <row r="9615" spans="1:22" ht="14" x14ac:dyDescent="0.15">
      <c r="A9615" s="1">
        <v>12374899</v>
      </c>
      <c r="B9615" s="1" t="s">
        <v>31</v>
      </c>
      <c r="C9615" s="1" t="s">
        <v>25563</v>
      </c>
      <c r="D9615" s="1"/>
      <c r="E9615" s="1"/>
      <c r="F9615" s="1"/>
      <c r="G9615" s="1" t="s">
        <v>25564</v>
      </c>
      <c r="H9615" s="1" t="str">
        <f>IF(COUNTIF(G:G,G9615)&gt;1,IF(COUNTIF(G$2:G9615,G9615)=1,"x","xx"),"")</f>
        <v/>
      </c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 t="s">
        <v>25383</v>
      </c>
      <c r="U9615" s="1" t="s">
        <v>17</v>
      </c>
      <c r="V9615" s="1"/>
    </row>
    <row r="9616" spans="1:22" ht="14" x14ac:dyDescent="0.15">
      <c r="A9616" s="1">
        <v>10063659</v>
      </c>
      <c r="B9616" s="1" t="s">
        <v>14</v>
      </c>
      <c r="C9616" s="1" t="s">
        <v>750</v>
      </c>
      <c r="D9616" s="1"/>
      <c r="E9616" s="1"/>
      <c r="F9616" s="1"/>
      <c r="G9616" s="1" t="s">
        <v>751</v>
      </c>
      <c r="H9616" s="1" t="str">
        <f>IF(COUNTIF(G:G,G9616)&gt;1,IF(COUNTIF(G$2:G9616,G9616)=1,"x","xx"),"")</f>
        <v/>
      </c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 t="s">
        <v>16</v>
      </c>
      <c r="U9616" s="1" t="s">
        <v>17</v>
      </c>
      <c r="V9616" s="1"/>
    </row>
    <row r="9617" spans="1:22" ht="14" x14ac:dyDescent="0.15">
      <c r="A9617" s="1">
        <v>11399241</v>
      </c>
      <c r="B9617" s="1" t="s">
        <v>14</v>
      </c>
      <c r="C9617" s="1" t="s">
        <v>7150</v>
      </c>
      <c r="D9617" s="1"/>
      <c r="E9617" s="1"/>
      <c r="F9617" s="1"/>
      <c r="G9617" s="1" t="s">
        <v>7151</v>
      </c>
      <c r="H9617" s="1" t="str">
        <f>IF(COUNTIF(G:G,G9617)&gt;1,IF(COUNTIF(G$2:G9617,G9617)=1,"x","xx"),"")</f>
        <v/>
      </c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 t="s">
        <v>16</v>
      </c>
      <c r="U9617" s="1" t="s">
        <v>17</v>
      </c>
      <c r="V9617" s="1"/>
    </row>
    <row r="9618" spans="1:22" ht="14" x14ac:dyDescent="0.15">
      <c r="A9618" s="1">
        <v>10104198</v>
      </c>
      <c r="B9618" s="1" t="s">
        <v>14</v>
      </c>
      <c r="C9618" s="1" t="s">
        <v>1160</v>
      </c>
      <c r="D9618" s="1"/>
      <c r="E9618" s="1"/>
      <c r="F9618" s="1"/>
      <c r="G9618" s="1" t="s">
        <v>1161</v>
      </c>
      <c r="H9618" s="1" t="str">
        <f>IF(COUNTIF(G:G,G9618)&gt;1,IF(COUNTIF(G$2:G9618,G9618)=1,"x","xx"),"")</f>
        <v/>
      </c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 t="s">
        <v>31</v>
      </c>
      <c r="U9618" s="1" t="s">
        <v>17</v>
      </c>
      <c r="V9618" s="1"/>
    </row>
    <row r="9619" spans="1:22" ht="14" x14ac:dyDescent="0.15">
      <c r="A9619" s="1">
        <v>11472599</v>
      </c>
      <c r="B9619" s="1" t="s">
        <v>14</v>
      </c>
      <c r="C9619" s="1" t="s">
        <v>7939</v>
      </c>
      <c r="D9619" s="1"/>
      <c r="E9619" s="1"/>
      <c r="F9619" s="1"/>
      <c r="G9619" s="1" t="s">
        <v>7940</v>
      </c>
      <c r="H9619" s="1" t="str">
        <f>IF(COUNTIF(G:G,G9619)&gt;1,IF(COUNTIF(G$2:G9619,G9619)=1,"x","xx"),"")</f>
        <v/>
      </c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 t="s">
        <v>16</v>
      </c>
      <c r="U9619" s="1" t="s">
        <v>17</v>
      </c>
      <c r="V9619" s="1"/>
    </row>
    <row r="9620" spans="1:22" ht="14" x14ac:dyDescent="0.15">
      <c r="A9620" s="1">
        <v>12096026</v>
      </c>
      <c r="B9620" s="1" t="s">
        <v>14</v>
      </c>
      <c r="C9620" s="1" t="s">
        <v>11679</v>
      </c>
      <c r="D9620" s="1"/>
      <c r="E9620" s="1"/>
      <c r="F9620" s="1"/>
      <c r="G9620" s="1" t="s">
        <v>11680</v>
      </c>
      <c r="H9620" s="1" t="str">
        <f>IF(COUNTIF(G:G,G9620)&gt;1,IF(COUNTIF(G$2:G9620,G9620)=1,"x","xx"),"")</f>
        <v/>
      </c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 t="s">
        <v>16</v>
      </c>
      <c r="U9620" s="1" t="s">
        <v>17</v>
      </c>
      <c r="V9620" s="1"/>
    </row>
    <row r="9621" spans="1:22" ht="14" x14ac:dyDescent="0.15">
      <c r="A9621" s="1">
        <v>10015815</v>
      </c>
      <c r="B9621" s="1" t="s">
        <v>14</v>
      </c>
      <c r="C9621" s="1" t="s">
        <v>194</v>
      </c>
      <c r="D9621" s="1"/>
      <c r="E9621" s="1"/>
      <c r="F9621" s="1"/>
      <c r="G9621" s="1" t="s">
        <v>195</v>
      </c>
      <c r="H9621" s="1" t="str">
        <f>IF(COUNTIF(G:G,G9621)&gt;1,IF(COUNTIF(G$2:G9621,G9621)=1,"x","xx"),"")</f>
        <v/>
      </c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 t="s">
        <v>16</v>
      </c>
      <c r="U9621" s="1" t="s">
        <v>17</v>
      </c>
      <c r="V9621" s="1"/>
    </row>
    <row r="9622" spans="1:22" ht="14" x14ac:dyDescent="0.15">
      <c r="A9622" s="1">
        <v>10185639</v>
      </c>
      <c r="B9622" s="1" t="s">
        <v>14</v>
      </c>
      <c r="C9622" s="1" t="s">
        <v>2041</v>
      </c>
      <c r="D9622" s="1"/>
      <c r="E9622" s="1"/>
      <c r="F9622" s="1"/>
      <c r="G9622" s="1" t="s">
        <v>2042</v>
      </c>
      <c r="H9622" s="1" t="str">
        <f>IF(COUNTIF(G:G,G9622)&gt;1,IF(COUNTIF(G$2:G9622,G9622)=1,"x","xx"),"")</f>
        <v/>
      </c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 t="s">
        <v>16</v>
      </c>
      <c r="U9622" s="1" t="s">
        <v>17</v>
      </c>
      <c r="V9622" s="1"/>
    </row>
    <row r="9623" spans="1:22" ht="14" x14ac:dyDescent="0.15">
      <c r="A9623" s="1">
        <v>11451868</v>
      </c>
      <c r="B9623" s="1" t="s">
        <v>14</v>
      </c>
      <c r="C9623" s="1" t="s">
        <v>7844</v>
      </c>
      <c r="D9623" s="1"/>
      <c r="E9623" s="1"/>
      <c r="F9623" s="1"/>
      <c r="G9623" s="1" t="s">
        <v>7845</v>
      </c>
      <c r="H9623" s="1" t="str">
        <f>IF(COUNTIF(G:G,G9623)&gt;1,IF(COUNTIF(G$2:G9623,G9623)=1,"x","xx"),"")</f>
        <v/>
      </c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 t="s">
        <v>16</v>
      </c>
      <c r="U9623" s="1" t="s">
        <v>17</v>
      </c>
      <c r="V9623" s="1"/>
    </row>
    <row r="9624" spans="1:22" ht="14" x14ac:dyDescent="0.15">
      <c r="A9624" s="1">
        <v>10184450</v>
      </c>
      <c r="B9624" s="1" t="s">
        <v>14</v>
      </c>
      <c r="C9624" s="1" t="s">
        <v>2025</v>
      </c>
      <c r="D9624" s="1"/>
      <c r="E9624" s="1"/>
      <c r="F9624" s="1"/>
      <c r="G9624" s="1" t="s">
        <v>2026</v>
      </c>
      <c r="H9624" s="1" t="str">
        <f>IF(COUNTIF(G:G,G9624)&gt;1,IF(COUNTIF(G$2:G9624,G9624)=1,"x","xx"),"")</f>
        <v/>
      </c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 t="s">
        <v>16</v>
      </c>
      <c r="U9624" s="1" t="s">
        <v>17</v>
      </c>
      <c r="V9624" s="1"/>
    </row>
    <row r="9625" spans="1:22" ht="14" x14ac:dyDescent="0.15">
      <c r="A9625" s="1">
        <v>11353433</v>
      </c>
      <c r="B9625" s="1" t="s">
        <v>14</v>
      </c>
      <c r="C9625" s="1"/>
      <c r="D9625" s="1"/>
      <c r="E9625" s="1"/>
      <c r="F9625" s="1"/>
      <c r="G9625" s="1" t="s">
        <v>6644</v>
      </c>
      <c r="H9625" s="1" t="str">
        <f>IF(COUNTIF(G:G,G9625)&gt;1,IF(COUNTIF(G$2:G9625,G9625)=1,"x","xx"),"")</f>
        <v/>
      </c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 t="s">
        <v>16</v>
      </c>
      <c r="U9625" s="1" t="s">
        <v>17</v>
      </c>
      <c r="V9625" s="1"/>
    </row>
    <row r="9626" spans="1:22" ht="14" x14ac:dyDescent="0.15">
      <c r="A9626" s="1">
        <v>12371805</v>
      </c>
      <c r="B9626" s="1" t="s">
        <v>31</v>
      </c>
      <c r="C9626" s="1" t="s">
        <v>20222</v>
      </c>
      <c r="D9626" s="1"/>
      <c r="E9626" s="1"/>
      <c r="F9626" s="1"/>
      <c r="G9626" s="1" t="s">
        <v>20223</v>
      </c>
      <c r="H9626" s="1" t="str">
        <f>IF(COUNTIF(G:G,G9626)&gt;1,IF(COUNTIF(G$2:G9626,G9626)=1,"x","xx"),"")</f>
        <v/>
      </c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 t="s">
        <v>16774</v>
      </c>
      <c r="U9626" s="1" t="s">
        <v>17</v>
      </c>
      <c r="V9626" s="1"/>
    </row>
    <row r="9627" spans="1:22" ht="14" x14ac:dyDescent="0.15">
      <c r="A9627" s="1">
        <v>11061406</v>
      </c>
      <c r="B9627" s="1" t="s">
        <v>14</v>
      </c>
      <c r="C9627" s="1"/>
      <c r="D9627" s="1"/>
      <c r="E9627" s="1"/>
      <c r="F9627" s="1"/>
      <c r="G9627" s="1" t="s">
        <v>4356</v>
      </c>
      <c r="H9627" s="1" t="str">
        <f>IF(COUNTIF(G:G,G9627)&gt;1,IF(COUNTIF(G$2:G9627,G9627)=1,"x","xx"),"")</f>
        <v/>
      </c>
      <c r="I9627" s="1"/>
      <c r="J9627" s="1"/>
      <c r="K9627" s="1"/>
      <c r="L9627" s="1"/>
      <c r="M9627" s="1"/>
      <c r="N9627" s="1" t="s">
        <v>4357</v>
      </c>
      <c r="O9627" s="1"/>
      <c r="P9627" s="1"/>
      <c r="Q9627" s="1"/>
      <c r="R9627" s="1"/>
      <c r="S9627" s="1"/>
      <c r="T9627" s="1" t="s">
        <v>16</v>
      </c>
      <c r="U9627" s="1" t="s">
        <v>17</v>
      </c>
      <c r="V9627" s="1"/>
    </row>
    <row r="9628" spans="1:22" ht="14" x14ac:dyDescent="0.15">
      <c r="A9628" s="1">
        <v>12373085</v>
      </c>
      <c r="B9628" s="1" t="s">
        <v>31</v>
      </c>
      <c r="C9628" s="1" t="s">
        <v>22407</v>
      </c>
      <c r="D9628" s="1"/>
      <c r="E9628" s="1"/>
      <c r="F9628" s="1"/>
      <c r="G9628" s="1" t="s">
        <v>22408</v>
      </c>
      <c r="H9628" s="1" t="str">
        <f>IF(COUNTIF(G:G,G9628)&gt;1,IF(COUNTIF(G$2:G9628,G9628)=1,"x","xx"),"")</f>
        <v/>
      </c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 t="s">
        <v>34</v>
      </c>
      <c r="U9628" s="1" t="s">
        <v>17</v>
      </c>
      <c r="V9628" s="1"/>
    </row>
    <row r="9629" spans="1:22" ht="14" x14ac:dyDescent="0.15">
      <c r="A9629" s="1">
        <v>12463064</v>
      </c>
      <c r="B9629" s="1" t="s">
        <v>14</v>
      </c>
      <c r="C9629" s="1"/>
      <c r="D9629" s="1"/>
      <c r="E9629" s="1"/>
      <c r="F9629" s="1"/>
      <c r="G9629" s="1" t="s">
        <v>31467</v>
      </c>
      <c r="H9629" s="1" t="str">
        <f>IF(COUNTIF(G:G,G9629)&gt;1,IF(COUNTIF(G$2:G9629,G9629)=1,"x","xx"),"")</f>
        <v/>
      </c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 t="s">
        <v>14</v>
      </c>
      <c r="U9629" s="1" t="s">
        <v>17</v>
      </c>
      <c r="V9629" s="1"/>
    </row>
    <row r="9630" spans="1:22" ht="14" x14ac:dyDescent="0.15">
      <c r="A9630" s="1">
        <v>12375724</v>
      </c>
      <c r="B9630" s="1" t="s">
        <v>31</v>
      </c>
      <c r="C9630" s="1" t="s">
        <v>27201</v>
      </c>
      <c r="D9630" s="1"/>
      <c r="E9630" s="1"/>
      <c r="F9630" s="1"/>
      <c r="G9630" s="1" t="s">
        <v>27202</v>
      </c>
      <c r="H9630" s="1" t="str">
        <f>IF(COUNTIF(G:G,G9630)&gt;1,IF(COUNTIF(G$2:G9630,G9630)=1,"x","xx"),"")</f>
        <v/>
      </c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 t="s">
        <v>26457</v>
      </c>
      <c r="U9630" s="1" t="s">
        <v>17</v>
      </c>
      <c r="V9630" s="1"/>
    </row>
    <row r="9631" spans="1:22" ht="14" x14ac:dyDescent="0.15">
      <c r="A9631" s="1">
        <v>12375307</v>
      </c>
      <c r="B9631" s="1" t="s">
        <v>31</v>
      </c>
      <c r="C9631" s="1" t="s">
        <v>26350</v>
      </c>
      <c r="D9631" s="1"/>
      <c r="E9631" s="1"/>
      <c r="F9631" s="1"/>
      <c r="G9631" s="1" t="s">
        <v>26351</v>
      </c>
      <c r="H9631" s="1" t="str">
        <f>IF(COUNTIF(G:G,G9631)&gt;1,IF(COUNTIF(G$2:G9631,G9631)=1,"x","xx"),"")</f>
        <v/>
      </c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 t="s">
        <v>25849</v>
      </c>
      <c r="U9631" s="1" t="s">
        <v>17</v>
      </c>
      <c r="V9631" s="1"/>
    </row>
    <row r="9632" spans="1:22" ht="14" x14ac:dyDescent="0.15">
      <c r="A9632" s="1">
        <v>12372455</v>
      </c>
      <c r="B9632" s="1" t="s">
        <v>31</v>
      </c>
      <c r="C9632" s="1" t="s">
        <v>21360</v>
      </c>
      <c r="D9632" s="1"/>
      <c r="E9632" s="1"/>
      <c r="F9632" s="1"/>
      <c r="G9632" s="1" t="s">
        <v>21361</v>
      </c>
      <c r="H9632" s="1" t="str">
        <f>IF(COUNTIF(G:G,G9632)&gt;1,IF(COUNTIF(G$2:G9632,G9632)=1,"x","xx"),"")</f>
        <v/>
      </c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 t="s">
        <v>70</v>
      </c>
      <c r="U9632" s="1" t="s">
        <v>17</v>
      </c>
      <c r="V9632" s="1"/>
    </row>
    <row r="9633" spans="1:22" ht="14" x14ac:dyDescent="0.15">
      <c r="A9633" s="1">
        <v>12457031</v>
      </c>
      <c r="B9633" s="1" t="s">
        <v>31</v>
      </c>
      <c r="C9633" s="1"/>
      <c r="D9633" s="1"/>
      <c r="E9633" s="1"/>
      <c r="F9633" s="1"/>
      <c r="G9633" s="1" t="s">
        <v>30774</v>
      </c>
      <c r="H9633" s="1" t="str">
        <f>IF(COUNTIF(G:G,G9633)&gt;1,IF(COUNTIF(G$2:G9633,G9633)=1,"x","xx"),"")</f>
        <v/>
      </c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 t="s">
        <v>28606</v>
      </c>
      <c r="U9633" s="1" t="s">
        <v>17</v>
      </c>
      <c r="V9633" s="1"/>
    </row>
    <row r="9634" spans="1:22" ht="14" x14ac:dyDescent="0.15">
      <c r="A9634" s="1">
        <v>11232051</v>
      </c>
      <c r="B9634" s="1" t="s">
        <v>14</v>
      </c>
      <c r="C9634" s="1"/>
      <c r="D9634" s="1"/>
      <c r="E9634" s="1"/>
      <c r="F9634" s="1"/>
      <c r="G9634" s="1" t="s">
        <v>5373</v>
      </c>
      <c r="H9634" s="1" t="str">
        <f>IF(COUNTIF(G:G,G9634)&gt;1,IF(COUNTIF(G$2:G9634,G9634)=1,"x","xx"),"")</f>
        <v/>
      </c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 t="s">
        <v>16</v>
      </c>
      <c r="U9634" s="1" t="s">
        <v>17</v>
      </c>
      <c r="V9634" s="1"/>
    </row>
    <row r="9635" spans="1:22" ht="14" x14ac:dyDescent="0.15">
      <c r="A9635" s="1">
        <v>10159981</v>
      </c>
      <c r="B9635" s="1" t="s">
        <v>14</v>
      </c>
      <c r="C9635" s="1" t="s">
        <v>1788</v>
      </c>
      <c r="D9635" s="1"/>
      <c r="E9635" s="1"/>
      <c r="F9635" s="1"/>
      <c r="G9635" s="1" t="s">
        <v>1789</v>
      </c>
      <c r="H9635" s="1" t="str">
        <f>IF(COUNTIF(G:G,G9635)&gt;1,IF(COUNTIF(G$2:G9635,G9635)=1,"x","xx"),"")</f>
        <v/>
      </c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 t="s">
        <v>16</v>
      </c>
      <c r="U9635" s="1" t="s">
        <v>17</v>
      </c>
      <c r="V9635" s="1"/>
    </row>
    <row r="9636" spans="1:22" ht="14" x14ac:dyDescent="0.15">
      <c r="A9636" s="1">
        <v>12368200</v>
      </c>
      <c r="B9636" s="1" t="s">
        <v>31</v>
      </c>
      <c r="C9636" s="1" t="s">
        <v>13855</v>
      </c>
      <c r="D9636" s="1"/>
      <c r="E9636" s="1"/>
      <c r="F9636" s="1"/>
      <c r="G9636" s="1" t="s">
        <v>13856</v>
      </c>
      <c r="H9636" s="1" t="str">
        <f>IF(COUNTIF(G:G,G9636)&gt;1,IF(COUNTIF(G$2:G9636,G9636)=1,"x","xx"),"")</f>
        <v/>
      </c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 t="s">
        <v>172</v>
      </c>
      <c r="U9636" s="1" t="s">
        <v>17</v>
      </c>
      <c r="V9636" s="1"/>
    </row>
    <row r="9637" spans="1:22" ht="14" x14ac:dyDescent="0.15">
      <c r="A9637" s="1">
        <v>12370433</v>
      </c>
      <c r="B9637" s="1" t="s">
        <v>14</v>
      </c>
      <c r="C9637" s="1" t="s">
        <v>17944</v>
      </c>
      <c r="D9637" s="1"/>
      <c r="E9637" s="1"/>
      <c r="F9637" s="1"/>
      <c r="G9637" s="1" t="s">
        <v>17945</v>
      </c>
      <c r="H9637" s="1" t="str">
        <f>IF(COUNTIF(G:G,G9637)&gt;1,IF(COUNTIF(G$2:G9637,G9637)=1,"x","xx"),"")</f>
        <v/>
      </c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 t="s">
        <v>70</v>
      </c>
      <c r="U9637" s="1" t="s">
        <v>17</v>
      </c>
      <c r="V9637" s="1"/>
    </row>
    <row r="9638" spans="1:22" ht="14" x14ac:dyDescent="0.15">
      <c r="A9638" s="1">
        <v>10102457</v>
      </c>
      <c r="B9638" s="1" t="s">
        <v>14</v>
      </c>
      <c r="C9638" s="1"/>
      <c r="D9638" s="1"/>
      <c r="E9638" s="1"/>
      <c r="F9638" s="1"/>
      <c r="G9638" s="1" t="s">
        <v>1122</v>
      </c>
      <c r="H9638" s="1" t="str">
        <f>IF(COUNTIF(G:G,G9638)&gt;1,IF(COUNTIF(G$2:G9638,G9638)=1,"x","xx"),"")</f>
        <v/>
      </c>
      <c r="I9638" s="1"/>
      <c r="J9638" s="1"/>
      <c r="K9638" s="1"/>
      <c r="L9638" s="1"/>
      <c r="M9638" s="1" t="s">
        <v>1123</v>
      </c>
      <c r="N9638" s="1"/>
      <c r="O9638" s="1"/>
      <c r="P9638" s="1"/>
      <c r="Q9638" s="1"/>
      <c r="R9638" s="1"/>
      <c r="S9638" s="1"/>
      <c r="T9638" s="1" t="s">
        <v>16</v>
      </c>
      <c r="U9638" s="1" t="s">
        <v>17</v>
      </c>
      <c r="V9638" s="1"/>
    </row>
    <row r="9639" spans="1:22" ht="14" x14ac:dyDescent="0.15">
      <c r="A9639" s="1">
        <v>11542252</v>
      </c>
      <c r="B9639" s="1" t="s">
        <v>14</v>
      </c>
      <c r="C9639" s="1"/>
      <c r="D9639" s="1"/>
      <c r="E9639" s="1"/>
      <c r="F9639" s="1" t="s">
        <v>4472</v>
      </c>
      <c r="G9639" s="1" t="s">
        <v>8874</v>
      </c>
      <c r="H9639" s="1" t="str">
        <f>IF(COUNTIF(G:G,G9639)&gt;1,IF(COUNTIF(G$2:G9639,G9639)=1,"x","xx"),"")</f>
        <v/>
      </c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 t="s">
        <v>16</v>
      </c>
      <c r="U9639" s="1" t="s">
        <v>17</v>
      </c>
      <c r="V9639" s="1"/>
    </row>
    <row r="9640" spans="1:22" ht="14" x14ac:dyDescent="0.15">
      <c r="A9640" s="1">
        <v>11276426</v>
      </c>
      <c r="B9640" s="1" t="s">
        <v>14</v>
      </c>
      <c r="C9640" s="1"/>
      <c r="D9640" s="1"/>
      <c r="E9640" s="1"/>
      <c r="F9640" s="1" t="s">
        <v>4988</v>
      </c>
      <c r="G9640" s="1" t="s">
        <v>5860</v>
      </c>
      <c r="H9640" s="1" t="str">
        <f>IF(COUNTIF(G:G,G9640)&gt;1,IF(COUNTIF(G$2:G9640,G9640)=1,"x","xx"),"")</f>
        <v/>
      </c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 t="s">
        <v>16</v>
      </c>
      <c r="U9640" s="1" t="s">
        <v>17</v>
      </c>
      <c r="V9640" s="1"/>
    </row>
    <row r="9641" spans="1:22" ht="14" x14ac:dyDescent="0.15">
      <c r="A9641" s="1">
        <v>10354003</v>
      </c>
      <c r="B9641" s="1" t="s">
        <v>14</v>
      </c>
      <c r="C9641" s="1"/>
      <c r="D9641" s="1"/>
      <c r="E9641" s="1"/>
      <c r="F9641" s="1"/>
      <c r="G9641" s="1" t="s">
        <v>3412</v>
      </c>
      <c r="H9641" s="1" t="str">
        <f>IF(COUNTIF(G:G,G9641)&gt;1,IF(COUNTIF(G$2:G9641,G9641)=1,"x","xx"),"")</f>
        <v/>
      </c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 t="s">
        <v>16</v>
      </c>
      <c r="U9641" s="1" t="s">
        <v>17</v>
      </c>
      <c r="V9641" s="1"/>
    </row>
    <row r="9642" spans="1:22" ht="14" x14ac:dyDescent="0.15">
      <c r="A9642" s="1">
        <v>12371844</v>
      </c>
      <c r="B9642" s="1" t="s">
        <v>14</v>
      </c>
      <c r="C9642" s="1" t="s">
        <v>20289</v>
      </c>
      <c r="D9642" s="1"/>
      <c r="E9642" s="1"/>
      <c r="F9642" s="1"/>
      <c r="G9642" s="1" t="s">
        <v>20290</v>
      </c>
      <c r="H9642" s="1" t="str">
        <f>IF(COUNTIF(G:G,G9642)&gt;1,IF(COUNTIF(G$2:G9642,G9642)=1,"x","xx"),"")</f>
        <v/>
      </c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 t="s">
        <v>70</v>
      </c>
      <c r="U9642" s="1" t="s">
        <v>17</v>
      </c>
      <c r="V9642" s="1"/>
    </row>
    <row r="9643" spans="1:22" ht="14" x14ac:dyDescent="0.15">
      <c r="A9643" s="1">
        <v>12373422</v>
      </c>
      <c r="B9643" s="1" t="s">
        <v>31</v>
      </c>
      <c r="C9643" s="1" t="s">
        <v>22928</v>
      </c>
      <c r="D9643" s="1"/>
      <c r="E9643" s="1"/>
      <c r="F9643" s="1"/>
      <c r="G9643" s="1" t="s">
        <v>22929</v>
      </c>
      <c r="H9643" s="1" t="str">
        <f>IF(COUNTIF(G:G,G9643)&gt;1,IF(COUNTIF(G$2:G9643,G9643)=1,"x","xx"),"")</f>
        <v/>
      </c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 t="s">
        <v>34</v>
      </c>
      <c r="U9643" s="1" t="s">
        <v>17</v>
      </c>
      <c r="V9643" s="1"/>
    </row>
    <row r="9644" spans="1:22" ht="14" x14ac:dyDescent="0.15">
      <c r="A9644" s="1">
        <v>12374753</v>
      </c>
      <c r="B9644" s="1" t="s">
        <v>31</v>
      </c>
      <c r="C9644" s="1" t="s">
        <v>25270</v>
      </c>
      <c r="D9644" s="1"/>
      <c r="E9644" s="1"/>
      <c r="F9644" s="1"/>
      <c r="G9644" s="1" t="s">
        <v>25271</v>
      </c>
      <c r="H9644" s="1" t="str">
        <f>IF(COUNTIF(G:G,G9644)&gt;1,IF(COUNTIF(G$2:G9644,G9644)=1,"x","xx"),"")</f>
        <v/>
      </c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 t="s">
        <v>25212</v>
      </c>
      <c r="U9644" s="1" t="s">
        <v>17</v>
      </c>
      <c r="V9644" s="1"/>
    </row>
    <row r="9645" spans="1:22" ht="14" x14ac:dyDescent="0.15">
      <c r="A9645" s="1">
        <v>12376161</v>
      </c>
      <c r="B9645" s="1" t="s">
        <v>31</v>
      </c>
      <c r="C9645" s="1" t="s">
        <v>28023</v>
      </c>
      <c r="D9645" s="1"/>
      <c r="E9645" s="1"/>
      <c r="F9645" s="1"/>
      <c r="G9645" s="1" t="s">
        <v>28024</v>
      </c>
      <c r="H9645" s="1" t="str">
        <f>IF(COUNTIF(G:G,G9645)&gt;1,IF(COUNTIF(G$2:G9645,G9645)=1,"x","xx"),"")</f>
        <v/>
      </c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 t="s">
        <v>27307</v>
      </c>
      <c r="U9645" s="1" t="s">
        <v>17</v>
      </c>
      <c r="V9645" s="1"/>
    </row>
    <row r="9646" spans="1:22" ht="14" x14ac:dyDescent="0.15">
      <c r="A9646" s="1">
        <v>12374496</v>
      </c>
      <c r="B9646" s="1" t="s">
        <v>31</v>
      </c>
      <c r="C9646" s="1" t="s">
        <v>24720</v>
      </c>
      <c r="D9646" s="1"/>
      <c r="E9646" s="1"/>
      <c r="F9646" s="1"/>
      <c r="G9646" s="1" t="s">
        <v>24721</v>
      </c>
      <c r="H9646" s="1" t="str">
        <f>IF(COUNTIF(G:G,G9646)&gt;1,IF(COUNTIF(G$2:G9646,G9646)=1,"x","xx"),"")</f>
        <v/>
      </c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 t="s">
        <v>24722</v>
      </c>
      <c r="U9646" s="1" t="s">
        <v>17</v>
      </c>
      <c r="V9646" s="1"/>
    </row>
    <row r="9647" spans="1:22" ht="14" x14ac:dyDescent="0.15">
      <c r="A9647" s="1">
        <v>12376614</v>
      </c>
      <c r="B9647" s="1" t="s">
        <v>31</v>
      </c>
      <c r="C9647" s="1" t="s">
        <v>28822</v>
      </c>
      <c r="D9647" s="1"/>
      <c r="E9647" s="1"/>
      <c r="F9647" s="1"/>
      <c r="G9647" s="1" t="s">
        <v>28823</v>
      </c>
      <c r="H9647" s="1" t="str">
        <f>IF(COUNTIF(G:G,G9647)&gt;1,IF(COUNTIF(G$2:G9647,G9647)=1,"x","xx"),"")</f>
        <v/>
      </c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 t="s">
        <v>27370</v>
      </c>
      <c r="U9647" s="1" t="s">
        <v>17</v>
      </c>
      <c r="V9647" s="1"/>
    </row>
    <row r="9648" spans="1:22" ht="14" x14ac:dyDescent="0.15">
      <c r="A9648" s="1">
        <v>12376473</v>
      </c>
      <c r="B9648" s="1" t="s">
        <v>31</v>
      </c>
      <c r="C9648" s="1" t="s">
        <v>28562</v>
      </c>
      <c r="D9648" s="1"/>
      <c r="E9648" s="1"/>
      <c r="F9648" s="1"/>
      <c r="G9648" s="1" t="s">
        <v>28563</v>
      </c>
      <c r="H9648" s="1" t="str">
        <f>IF(COUNTIF(G:G,G9648)&gt;1,IF(COUNTIF(G$2:G9648,G9648)=1,"x","xx"),"")</f>
        <v/>
      </c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 t="s">
        <v>25165</v>
      </c>
      <c r="U9648" s="1" t="s">
        <v>17</v>
      </c>
      <c r="V9648" s="1"/>
    </row>
    <row r="9649" spans="1:22" ht="14" x14ac:dyDescent="0.15">
      <c r="A9649" s="1">
        <v>12374766</v>
      </c>
      <c r="B9649" s="1" t="s">
        <v>31</v>
      </c>
      <c r="C9649" s="1" t="s">
        <v>25295</v>
      </c>
      <c r="D9649" s="1"/>
      <c r="E9649" s="1"/>
      <c r="F9649" s="1"/>
      <c r="G9649" s="1" t="s">
        <v>25296</v>
      </c>
      <c r="H9649" s="1" t="str">
        <f>IF(COUNTIF(G:G,G9649)&gt;1,IF(COUNTIF(G$2:G9649,G9649)=1,"x","xx"),"")</f>
        <v/>
      </c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 t="s">
        <v>1635</v>
      </c>
      <c r="U9649" s="1" t="s">
        <v>17</v>
      </c>
      <c r="V9649" s="1"/>
    </row>
    <row r="9650" spans="1:22" ht="14" x14ac:dyDescent="0.15">
      <c r="A9650" s="1">
        <v>12367687</v>
      </c>
      <c r="B9650" s="1" t="s">
        <v>31</v>
      </c>
      <c r="C9650" s="1" t="s">
        <v>12690</v>
      </c>
      <c r="D9650" s="1"/>
      <c r="E9650" s="1"/>
      <c r="F9650" s="1"/>
      <c r="G9650" s="1" t="s">
        <v>12691</v>
      </c>
      <c r="H9650" s="1" t="str">
        <f>IF(COUNTIF(G:G,G9650)&gt;1,IF(COUNTIF(G$2:G9650,G9650)=1,"x","xx"),"")</f>
        <v/>
      </c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 t="s">
        <v>12692</v>
      </c>
      <c r="U9650" s="1" t="s">
        <v>17</v>
      </c>
      <c r="V9650" s="1"/>
    </row>
    <row r="9651" spans="1:22" ht="14" x14ac:dyDescent="0.15">
      <c r="A9651" s="1">
        <v>12370014</v>
      </c>
      <c r="B9651" s="1" t="s">
        <v>31</v>
      </c>
      <c r="C9651" s="1" t="s">
        <v>17050</v>
      </c>
      <c r="D9651" s="1"/>
      <c r="E9651" s="1"/>
      <c r="F9651" s="1"/>
      <c r="G9651" s="1" t="s">
        <v>17051</v>
      </c>
      <c r="H9651" s="1" t="str">
        <f>IF(COUNTIF(G:G,G9651)&gt;1,IF(COUNTIF(G$2:G9651,G9651)=1,"x","xx"),"")</f>
        <v/>
      </c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 t="s">
        <v>172</v>
      </c>
      <c r="U9651" s="1" t="s">
        <v>17</v>
      </c>
      <c r="V9651" s="1"/>
    </row>
    <row r="9652" spans="1:22" ht="14" x14ac:dyDescent="0.15">
      <c r="A9652" s="1">
        <v>12259135</v>
      </c>
      <c r="B9652" s="1" t="s">
        <v>14</v>
      </c>
      <c r="C9652" s="1" t="s">
        <v>12127</v>
      </c>
      <c r="D9652" s="1"/>
      <c r="E9652" s="1"/>
      <c r="F9652" s="1"/>
      <c r="G9652" s="1" t="s">
        <v>12128</v>
      </c>
      <c r="H9652" s="1" t="str">
        <f>IF(COUNTIF(G:G,G9652)&gt;1,IF(COUNTIF(G$2:G9652,G9652)=1,"x","xx"),"")</f>
        <v/>
      </c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 t="s">
        <v>16</v>
      </c>
      <c r="U9652" s="1" t="s">
        <v>17</v>
      </c>
      <c r="V9652" s="1"/>
    </row>
    <row r="9653" spans="1:22" ht="14" x14ac:dyDescent="0.15">
      <c r="A9653" s="1">
        <v>12376698</v>
      </c>
      <c r="B9653" s="1" t="s">
        <v>31</v>
      </c>
      <c r="C9653" s="1" t="s">
        <v>28950</v>
      </c>
      <c r="D9653" s="1"/>
      <c r="E9653" s="1"/>
      <c r="F9653" s="1"/>
      <c r="G9653" s="1" t="s">
        <v>28951</v>
      </c>
      <c r="H9653" s="1" t="str">
        <f>IF(COUNTIF(G:G,G9653)&gt;1,IF(COUNTIF(G$2:G9653,G9653)=1,"x","xx"),"")</f>
        <v/>
      </c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 t="s">
        <v>439</v>
      </c>
      <c r="U9653" s="1" t="s">
        <v>17</v>
      </c>
      <c r="V9653" s="1"/>
    </row>
    <row r="9654" spans="1:22" ht="14" x14ac:dyDescent="0.15">
      <c r="A9654" s="1">
        <v>12375392</v>
      </c>
      <c r="B9654" s="1" t="s">
        <v>31</v>
      </c>
      <c r="C9654" s="1" t="s">
        <v>26542</v>
      </c>
      <c r="D9654" s="1"/>
      <c r="E9654" s="1"/>
      <c r="F9654" s="1"/>
      <c r="G9654" s="1" t="s">
        <v>26543</v>
      </c>
      <c r="H9654" s="1" t="str">
        <f>IF(COUNTIF(G:G,G9654)&gt;1,IF(COUNTIF(G$2:G9654,G9654)=1,"x","xx"),"")</f>
        <v/>
      </c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 t="s">
        <v>23373</v>
      </c>
      <c r="U9654" s="1" t="s">
        <v>17</v>
      </c>
      <c r="V9654" s="1"/>
    </row>
    <row r="9655" spans="1:22" ht="14" x14ac:dyDescent="0.15">
      <c r="A9655" s="1">
        <v>12372711</v>
      </c>
      <c r="B9655" s="1" t="s">
        <v>31</v>
      </c>
      <c r="C9655" s="1" t="s">
        <v>21801</v>
      </c>
      <c r="D9655" s="1"/>
      <c r="E9655" s="1"/>
      <c r="F9655" s="1"/>
      <c r="G9655" s="1" t="s">
        <v>21802</v>
      </c>
      <c r="H9655" s="1" t="str">
        <f>IF(COUNTIF(G:G,G9655)&gt;1,IF(COUNTIF(G$2:G9655,G9655)=1,"x","xx"),"")</f>
        <v/>
      </c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 t="s">
        <v>26</v>
      </c>
      <c r="U9655" s="1" t="s">
        <v>17</v>
      </c>
      <c r="V9655" s="1"/>
    </row>
    <row r="9656" spans="1:22" ht="14" x14ac:dyDescent="0.15">
      <c r="A9656" s="1">
        <v>12376100</v>
      </c>
      <c r="B9656" s="1" t="s">
        <v>31</v>
      </c>
      <c r="C9656" s="1" t="s">
        <v>27908</v>
      </c>
      <c r="D9656" s="1"/>
      <c r="E9656" s="1"/>
      <c r="F9656" s="1"/>
      <c r="G9656" s="1" t="s">
        <v>27909</v>
      </c>
      <c r="H9656" s="1" t="str">
        <f>IF(COUNTIF(G:G,G9656)&gt;1,IF(COUNTIF(G$2:G9656,G9656)=1,"x","xx"),"")</f>
        <v/>
      </c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 t="s">
        <v>25165</v>
      </c>
      <c r="U9656" s="1" t="s">
        <v>17</v>
      </c>
      <c r="V9656" s="1"/>
    </row>
    <row r="9657" spans="1:22" ht="14" x14ac:dyDescent="0.15">
      <c r="A9657" s="1">
        <v>12373566</v>
      </c>
      <c r="B9657" s="1" t="s">
        <v>31</v>
      </c>
      <c r="C9657" s="1" t="s">
        <v>23166</v>
      </c>
      <c r="D9657" s="1"/>
      <c r="E9657" s="1"/>
      <c r="F9657" s="1"/>
      <c r="G9657" s="1" t="s">
        <v>23167</v>
      </c>
      <c r="H9657" s="1" t="str">
        <f>IF(COUNTIF(G:G,G9657)&gt;1,IF(COUNTIF(G$2:G9657,G9657)=1,"x","xx"),"")</f>
        <v/>
      </c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 t="s">
        <v>34</v>
      </c>
      <c r="U9657" s="1" t="s">
        <v>17</v>
      </c>
      <c r="V9657" s="1"/>
    </row>
    <row r="9658" spans="1:22" ht="14" x14ac:dyDescent="0.15">
      <c r="A9658" s="1">
        <v>12373590</v>
      </c>
      <c r="B9658" s="1" t="s">
        <v>31</v>
      </c>
      <c r="C9658" s="1" t="s">
        <v>23205</v>
      </c>
      <c r="D9658" s="1"/>
      <c r="E9658" s="1"/>
      <c r="F9658" s="1"/>
      <c r="G9658" s="1" t="s">
        <v>23206</v>
      </c>
      <c r="H9658" s="1" t="str">
        <f>IF(COUNTIF(G:G,G9658)&gt;1,IF(COUNTIF(G$2:G9658,G9658)=1,"x","xx"),"")</f>
        <v/>
      </c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 t="s">
        <v>34</v>
      </c>
      <c r="U9658" s="1" t="s">
        <v>17</v>
      </c>
      <c r="V9658" s="1"/>
    </row>
    <row r="9659" spans="1:22" ht="14" x14ac:dyDescent="0.15">
      <c r="A9659" s="1">
        <v>12377052</v>
      </c>
      <c r="B9659" s="1" t="s">
        <v>31</v>
      </c>
      <c r="C9659" s="1" t="s">
        <v>29488</v>
      </c>
      <c r="D9659" s="1"/>
      <c r="E9659" s="1"/>
      <c r="F9659" s="1"/>
      <c r="G9659" s="1" t="s">
        <v>29489</v>
      </c>
      <c r="H9659" s="1" t="str">
        <f>IF(COUNTIF(G:G,G9659)&gt;1,IF(COUNTIF(G$2:G9659,G9659)=1,"x","xx"),"")</f>
        <v/>
      </c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 t="s">
        <v>28149</v>
      </c>
      <c r="U9659" s="1" t="s">
        <v>17</v>
      </c>
      <c r="V9659" s="1"/>
    </row>
    <row r="9660" spans="1:22" ht="14" x14ac:dyDescent="0.15">
      <c r="A9660" s="1">
        <v>10148424</v>
      </c>
      <c r="B9660" s="1" t="s">
        <v>14</v>
      </c>
      <c r="C9660" s="1" t="s">
        <v>1623</v>
      </c>
      <c r="D9660" s="1"/>
      <c r="E9660" s="1"/>
      <c r="F9660" s="1"/>
      <c r="G9660" s="1" t="s">
        <v>1624</v>
      </c>
      <c r="H9660" s="1" t="str">
        <f>IF(COUNTIF(G:G,G9660)&gt;1,IF(COUNTIF(G$2:G9660,G9660)=1,"x","xx"),"")</f>
        <v/>
      </c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 t="s">
        <v>16</v>
      </c>
      <c r="U9660" s="1" t="s">
        <v>17</v>
      </c>
      <c r="V9660" s="1"/>
    </row>
    <row r="9661" spans="1:22" ht="14" x14ac:dyDescent="0.15">
      <c r="A9661" s="1">
        <v>11223164</v>
      </c>
      <c r="B9661" s="1" t="s">
        <v>14</v>
      </c>
      <c r="C9661" s="1"/>
      <c r="D9661" s="1"/>
      <c r="E9661" s="1"/>
      <c r="F9661" s="1"/>
      <c r="G9661" s="1" t="s">
        <v>5195</v>
      </c>
      <c r="H9661" s="1" t="str">
        <f>IF(COUNTIF(G:G,G9661)&gt;1,IF(COUNTIF(G$2:G9661,G9661)=1,"x","xx"),"")</f>
        <v/>
      </c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 t="s">
        <v>16</v>
      </c>
      <c r="U9661" s="1" t="s">
        <v>17</v>
      </c>
      <c r="V9661" s="1"/>
    </row>
    <row r="9662" spans="1:22" ht="14" x14ac:dyDescent="0.15">
      <c r="A9662" s="1">
        <v>12375677</v>
      </c>
      <c r="B9662" s="1" t="s">
        <v>31</v>
      </c>
      <c r="C9662" s="1" t="s">
        <v>27111</v>
      </c>
      <c r="D9662" s="1"/>
      <c r="E9662" s="1"/>
      <c r="F9662" s="1"/>
      <c r="G9662" s="1" t="s">
        <v>27112</v>
      </c>
      <c r="H9662" s="1" t="str">
        <f>IF(COUNTIF(G:G,G9662)&gt;1,IF(COUNTIF(G$2:G9662,G9662)=1,"x","xx"),"")</f>
        <v/>
      </c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 t="s">
        <v>26814</v>
      </c>
      <c r="U9662" s="1" t="s">
        <v>17</v>
      </c>
      <c r="V9662" s="1"/>
    </row>
    <row r="9663" spans="1:22" ht="14" x14ac:dyDescent="0.15">
      <c r="A9663" s="1">
        <v>12374459</v>
      </c>
      <c r="B9663" s="1" t="s">
        <v>31</v>
      </c>
      <c r="C9663" s="1" t="s">
        <v>24643</v>
      </c>
      <c r="D9663" s="1"/>
      <c r="E9663" s="1"/>
      <c r="F9663" s="1"/>
      <c r="G9663" s="1" t="s">
        <v>24644</v>
      </c>
      <c r="H9663" s="1" t="str">
        <f>IF(COUNTIF(G:G,G9663)&gt;1,IF(COUNTIF(G$2:G9663,G9663)=1,"x","xx"),"")</f>
        <v/>
      </c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 t="s">
        <v>24645</v>
      </c>
      <c r="U9663" s="1" t="s">
        <v>17</v>
      </c>
      <c r="V9663" s="1"/>
    </row>
    <row r="9664" spans="1:22" ht="14" x14ac:dyDescent="0.15">
      <c r="A9664" s="1">
        <v>11223186</v>
      </c>
      <c r="B9664" s="1" t="s">
        <v>14</v>
      </c>
      <c r="C9664" s="1"/>
      <c r="D9664" s="1"/>
      <c r="E9664" s="1"/>
      <c r="F9664" s="1"/>
      <c r="G9664" s="1" t="s">
        <v>5197</v>
      </c>
      <c r="H9664" s="1" t="str">
        <f>IF(COUNTIF(G:G,G9664)&gt;1,IF(COUNTIF(G$2:G9664,G9664)=1,"x","xx"),"")</f>
        <v/>
      </c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 t="s">
        <v>16</v>
      </c>
      <c r="U9664" s="1" t="s">
        <v>17</v>
      </c>
      <c r="V9664" s="1"/>
    </row>
    <row r="9665" spans="1:22" ht="14" x14ac:dyDescent="0.15">
      <c r="A9665" s="1">
        <v>12371896</v>
      </c>
      <c r="B9665" s="1" t="s">
        <v>31</v>
      </c>
      <c r="C9665" s="1" t="s">
        <v>20379</v>
      </c>
      <c r="D9665" s="1"/>
      <c r="E9665" s="1"/>
      <c r="F9665" s="1"/>
      <c r="G9665" s="1" t="s">
        <v>20380</v>
      </c>
      <c r="H9665" s="1" t="str">
        <f>IF(COUNTIF(G:G,G9665)&gt;1,IF(COUNTIF(G$2:G9665,G9665)=1,"x","xx"),"")</f>
        <v/>
      </c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 t="s">
        <v>858</v>
      </c>
      <c r="U9665" s="1" t="s">
        <v>17</v>
      </c>
      <c r="V9665" s="1"/>
    </row>
    <row r="9666" spans="1:22" ht="14" x14ac:dyDescent="0.15">
      <c r="A9666" s="1">
        <v>12371160</v>
      </c>
      <c r="B9666" s="1" t="s">
        <v>31</v>
      </c>
      <c r="C9666" s="1" t="s">
        <v>19069</v>
      </c>
      <c r="D9666" s="1"/>
      <c r="E9666" s="1"/>
      <c r="F9666" s="1"/>
      <c r="G9666" s="1" t="s">
        <v>19070</v>
      </c>
      <c r="H9666" s="1" t="str">
        <f>IF(COUNTIF(G:G,G9666)&gt;1,IF(COUNTIF(G$2:G9666,G9666)=1,"x","xx"),"")</f>
        <v/>
      </c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 t="s">
        <v>70</v>
      </c>
      <c r="U9666" s="1" t="s">
        <v>17</v>
      </c>
      <c r="V9666" s="1"/>
    </row>
    <row r="9667" spans="1:22" ht="14" x14ac:dyDescent="0.15">
      <c r="A9667" s="1">
        <v>11508498</v>
      </c>
      <c r="B9667" s="1" t="s">
        <v>14</v>
      </c>
      <c r="C9667" s="1"/>
      <c r="D9667" s="1"/>
      <c r="E9667" s="1"/>
      <c r="F9667" s="1" t="s">
        <v>1859</v>
      </c>
      <c r="G9667" s="1" t="s">
        <v>8475</v>
      </c>
      <c r="H9667" s="1" t="str">
        <f>IF(COUNTIF(G:G,G9667)&gt;1,IF(COUNTIF(G$2:G9667,G9667)=1,"x","xx"),"")</f>
        <v>x</v>
      </c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 t="s">
        <v>16</v>
      </c>
      <c r="U9667" s="1" t="s">
        <v>17</v>
      </c>
      <c r="V9667" s="1"/>
    </row>
    <row r="9668" spans="1:22" ht="14" x14ac:dyDescent="0.15">
      <c r="A9668" s="1">
        <v>11544155</v>
      </c>
      <c r="B9668" s="1" t="s">
        <v>14</v>
      </c>
      <c r="C9668" s="1"/>
      <c r="D9668" s="1"/>
      <c r="E9668" s="1"/>
      <c r="F9668" s="1" t="s">
        <v>514</v>
      </c>
      <c r="G9668" s="1" t="s">
        <v>8475</v>
      </c>
      <c r="H9668" s="1" t="str">
        <f>IF(COUNTIF(G:G,G9668)&gt;1,IF(COUNTIF(G$2:G9668,G9668)=1,"x","xx"),"")</f>
        <v>xx</v>
      </c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 t="s">
        <v>16</v>
      </c>
      <c r="U9668" s="1" t="s">
        <v>17</v>
      </c>
      <c r="V9668" s="1"/>
    </row>
    <row r="9669" spans="1:22" ht="14" x14ac:dyDescent="0.15">
      <c r="A9669" s="1">
        <v>11416785</v>
      </c>
      <c r="B9669" s="1" t="s">
        <v>14</v>
      </c>
      <c r="C9669" s="1"/>
      <c r="D9669" s="1"/>
      <c r="E9669" s="1"/>
      <c r="F9669" s="1"/>
      <c r="G9669" s="1" t="s">
        <v>7540</v>
      </c>
      <c r="H9669" s="1" t="str">
        <f>IF(COUNTIF(G:G,G9669)&gt;1,IF(COUNTIF(G$2:G9669,G9669)=1,"x","xx"),"")</f>
        <v/>
      </c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 t="s">
        <v>16</v>
      </c>
      <c r="U9669" s="1" t="s">
        <v>17</v>
      </c>
      <c r="V9669" s="1"/>
    </row>
    <row r="9670" spans="1:22" ht="14" x14ac:dyDescent="0.15">
      <c r="A9670" s="1">
        <v>11251681</v>
      </c>
      <c r="B9670" s="1" t="s">
        <v>14</v>
      </c>
      <c r="C9670" s="1"/>
      <c r="D9670" s="1"/>
      <c r="E9670" s="1"/>
      <c r="F9670" s="1"/>
      <c r="G9670" s="1" t="s">
        <v>5397</v>
      </c>
      <c r="H9670" s="1" t="str">
        <f>IF(COUNTIF(G:G,G9670)&gt;1,IF(COUNTIF(G$2:G9670,G9670)=1,"x","xx"),"")</f>
        <v/>
      </c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 t="s">
        <v>16</v>
      </c>
      <c r="U9670" s="1" t="s">
        <v>17</v>
      </c>
      <c r="V9670" s="1"/>
    </row>
    <row r="9671" spans="1:22" ht="14" x14ac:dyDescent="0.15">
      <c r="A9671" s="1">
        <v>12387246</v>
      </c>
      <c r="B9671" s="1" t="s">
        <v>31</v>
      </c>
      <c r="C9671" s="1" t="s">
        <v>30255</v>
      </c>
      <c r="D9671" s="1"/>
      <c r="E9671" s="1"/>
      <c r="F9671" s="1"/>
      <c r="G9671" s="1" t="s">
        <v>30256</v>
      </c>
      <c r="H9671" s="1" t="str">
        <f>IF(COUNTIF(G:G,G9671)&gt;1,IF(COUNTIF(G$2:G9671,G9671)=1,"x","xx"),"")</f>
        <v/>
      </c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 t="s">
        <v>7419</v>
      </c>
      <c r="U9671" s="1" t="s">
        <v>17</v>
      </c>
      <c r="V9671" s="1"/>
    </row>
    <row r="9672" spans="1:22" ht="14" x14ac:dyDescent="0.15">
      <c r="A9672" s="1">
        <v>11146996</v>
      </c>
      <c r="B9672" s="1" t="s">
        <v>14</v>
      </c>
      <c r="C9672" s="1" t="s">
        <v>4736</v>
      </c>
      <c r="D9672" s="1"/>
      <c r="E9672" s="1"/>
      <c r="F9672" s="1"/>
      <c r="G9672" s="1" t="s">
        <v>4737</v>
      </c>
      <c r="H9672" s="1" t="str">
        <f>IF(COUNTIF(G:G,G9672)&gt;1,IF(COUNTIF(G$2:G9672,G9672)=1,"x","xx"),"")</f>
        <v/>
      </c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 t="s">
        <v>16</v>
      </c>
      <c r="U9672" s="1" t="s">
        <v>17</v>
      </c>
      <c r="V9672" s="1"/>
    </row>
    <row r="9673" spans="1:22" ht="14" x14ac:dyDescent="0.15">
      <c r="A9673" s="1">
        <v>10261006</v>
      </c>
      <c r="B9673" s="1" t="s">
        <v>14</v>
      </c>
      <c r="C9673" s="1" t="s">
        <v>2786</v>
      </c>
      <c r="D9673" s="1"/>
      <c r="E9673" s="1"/>
      <c r="F9673" s="1"/>
      <c r="G9673" s="1" t="s">
        <v>2787</v>
      </c>
      <c r="H9673" s="1" t="str">
        <f>IF(COUNTIF(G:G,G9673)&gt;1,IF(COUNTIF(G$2:G9673,G9673)=1,"x","xx"),"")</f>
        <v/>
      </c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 t="s">
        <v>16</v>
      </c>
      <c r="U9673" s="1" t="s">
        <v>17</v>
      </c>
      <c r="V9673" s="1"/>
    </row>
    <row r="9674" spans="1:22" ht="14" x14ac:dyDescent="0.15">
      <c r="A9674" s="1">
        <v>11006647</v>
      </c>
      <c r="B9674" s="1" t="s">
        <v>14</v>
      </c>
      <c r="C9674" s="1"/>
      <c r="D9674" s="1"/>
      <c r="E9674" s="1"/>
      <c r="F9674" s="1"/>
      <c r="G9674" s="1" t="s">
        <v>4248</v>
      </c>
      <c r="H9674" s="1" t="str">
        <f>IF(COUNTIF(G:G,G9674)&gt;1,IF(COUNTIF(G$2:G9674,G9674)=1,"x","xx"),"")</f>
        <v/>
      </c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 t="s">
        <v>16</v>
      </c>
      <c r="U9674" s="1" t="s">
        <v>17</v>
      </c>
      <c r="V9674" s="1"/>
    </row>
    <row r="9675" spans="1:22" ht="14" x14ac:dyDescent="0.15">
      <c r="A9675" s="1">
        <v>10199622</v>
      </c>
      <c r="B9675" s="1" t="s">
        <v>14</v>
      </c>
      <c r="C9675" s="1" t="s">
        <v>2189</v>
      </c>
      <c r="D9675" s="1"/>
      <c r="E9675" s="1"/>
      <c r="F9675" s="1"/>
      <c r="G9675" s="1" t="s">
        <v>2190</v>
      </c>
      <c r="H9675" s="1" t="str">
        <f>IF(COUNTIF(G:G,G9675)&gt;1,IF(COUNTIF(G$2:G9675,G9675)=1,"x","xx"),"")</f>
        <v/>
      </c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 t="s">
        <v>2191</v>
      </c>
      <c r="U9675" s="1" t="s">
        <v>17</v>
      </c>
      <c r="V9675" s="1"/>
    </row>
    <row r="9676" spans="1:22" ht="14" x14ac:dyDescent="0.15">
      <c r="A9676" s="1">
        <v>12402376</v>
      </c>
      <c r="B9676" s="1" t="s">
        <v>31</v>
      </c>
      <c r="C9676" s="1"/>
      <c r="D9676" s="1"/>
      <c r="E9676" s="1"/>
      <c r="F9676" s="1"/>
      <c r="G9676" s="1" t="s">
        <v>30313</v>
      </c>
      <c r="H9676" s="1" t="str">
        <f>IF(COUNTIF(G:G,G9676)&gt;1,IF(COUNTIF(G$2:G9676,G9676)=1,"x","xx"),"")</f>
        <v/>
      </c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 t="s">
        <v>70</v>
      </c>
      <c r="U9676" s="1" t="s">
        <v>17</v>
      </c>
      <c r="V9676" s="1"/>
    </row>
    <row r="9677" spans="1:22" ht="14" x14ac:dyDescent="0.15">
      <c r="A9677" s="1">
        <v>12372879</v>
      </c>
      <c r="B9677" s="1" t="s">
        <v>31</v>
      </c>
      <c r="C9677" s="1" t="s">
        <v>22057</v>
      </c>
      <c r="D9677" s="1"/>
      <c r="E9677" s="1"/>
      <c r="F9677" s="1"/>
      <c r="G9677" s="1" t="s">
        <v>22058</v>
      </c>
      <c r="H9677" s="1" t="str">
        <f>IF(COUNTIF(G:G,G9677)&gt;1,IF(COUNTIF(G$2:G9677,G9677)=1,"x","xx"),"")</f>
        <v/>
      </c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 t="s">
        <v>70</v>
      </c>
      <c r="U9677" s="1" t="s">
        <v>17</v>
      </c>
      <c r="V9677" s="1"/>
    </row>
    <row r="9678" spans="1:22" ht="14" x14ac:dyDescent="0.15">
      <c r="A9678" s="1">
        <v>12028291</v>
      </c>
      <c r="B9678" s="1" t="s">
        <v>14</v>
      </c>
      <c r="C9678" s="1" t="s">
        <v>11432</v>
      </c>
      <c r="D9678" s="1"/>
      <c r="E9678" s="1"/>
      <c r="F9678" s="1"/>
      <c r="G9678" s="1" t="s">
        <v>11433</v>
      </c>
      <c r="H9678" s="1" t="str">
        <f>IF(COUNTIF(G:G,G9678)&gt;1,IF(COUNTIF(G$2:G9678,G9678)=1,"x","xx"),"")</f>
        <v/>
      </c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 t="s">
        <v>16</v>
      </c>
      <c r="U9678" s="1" t="s">
        <v>17</v>
      </c>
      <c r="V9678" s="1"/>
    </row>
    <row r="9679" spans="1:22" ht="14" x14ac:dyDescent="0.15">
      <c r="A9679" s="1">
        <v>12374540</v>
      </c>
      <c r="B9679" s="1" t="s">
        <v>31</v>
      </c>
      <c r="C9679" s="1" t="s">
        <v>24813</v>
      </c>
      <c r="D9679" s="1"/>
      <c r="E9679" s="1"/>
      <c r="F9679" s="1"/>
      <c r="G9679" s="1" t="s">
        <v>24814</v>
      </c>
      <c r="H9679" s="1" t="str">
        <f>IF(COUNTIF(G:G,G9679)&gt;1,IF(COUNTIF(G$2:G9679,G9679)=1,"x","xx"),"")</f>
        <v/>
      </c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 t="s">
        <v>24815</v>
      </c>
      <c r="U9679" s="1" t="s">
        <v>17</v>
      </c>
      <c r="V9679" s="1"/>
    </row>
    <row r="9680" spans="1:22" ht="14" x14ac:dyDescent="0.15">
      <c r="A9680" s="1">
        <v>10923061</v>
      </c>
      <c r="B9680" s="1" t="s">
        <v>14</v>
      </c>
      <c r="C9680" s="1" t="s">
        <v>3920</v>
      </c>
      <c r="D9680" s="1"/>
      <c r="E9680" s="1"/>
      <c r="F9680" s="1"/>
      <c r="G9680" s="1" t="s">
        <v>3921</v>
      </c>
      <c r="H9680" s="1" t="str">
        <f>IF(COUNTIF(G:G,G9680)&gt;1,IF(COUNTIF(G$2:G9680,G9680)=1,"x","xx"),"")</f>
        <v/>
      </c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 t="s">
        <v>16</v>
      </c>
      <c r="U9680" s="1" t="s">
        <v>17</v>
      </c>
      <c r="V9680" s="1"/>
    </row>
    <row r="9681" spans="1:22" ht="14" x14ac:dyDescent="0.15">
      <c r="A9681" s="1">
        <v>12461280</v>
      </c>
      <c r="B9681" s="1" t="s">
        <v>31</v>
      </c>
      <c r="C9681" s="1"/>
      <c r="D9681" s="1"/>
      <c r="E9681" s="1"/>
      <c r="F9681" s="1"/>
      <c r="G9681" s="1" t="s">
        <v>31293</v>
      </c>
      <c r="H9681" s="1" t="str">
        <f>IF(COUNTIF(G:G,G9681)&gt;1,IF(COUNTIF(G$2:G9681,G9681)=1,"x","xx"),"")</f>
        <v/>
      </c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 t="s">
        <v>31294</v>
      </c>
      <c r="U9681" s="1" t="s">
        <v>17</v>
      </c>
      <c r="V9681" s="1"/>
    </row>
    <row r="9682" spans="1:22" ht="14" x14ac:dyDescent="0.15">
      <c r="A9682" s="1">
        <v>10112222</v>
      </c>
      <c r="B9682" s="1" t="s">
        <v>14</v>
      </c>
      <c r="C9682" s="1" t="s">
        <v>1231</v>
      </c>
      <c r="D9682" s="1"/>
      <c r="E9682" s="1"/>
      <c r="F9682" s="1"/>
      <c r="G9682" s="1" t="s">
        <v>1232</v>
      </c>
      <c r="H9682" s="1" t="str">
        <f>IF(COUNTIF(G:G,G9682)&gt;1,IF(COUNTIF(G$2:G9682,G9682)=1,"x","xx"),"")</f>
        <v/>
      </c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 t="s">
        <v>16</v>
      </c>
      <c r="U9682" s="1" t="s">
        <v>17</v>
      </c>
      <c r="V9682" s="1"/>
    </row>
    <row r="9683" spans="1:22" ht="14" x14ac:dyDescent="0.15">
      <c r="A9683" s="1">
        <v>12375148</v>
      </c>
      <c r="B9683" s="1" t="s">
        <v>31</v>
      </c>
      <c r="C9683" s="1" t="s">
        <v>26039</v>
      </c>
      <c r="D9683" s="1"/>
      <c r="E9683" s="1"/>
      <c r="F9683" s="1"/>
      <c r="G9683" s="1" t="s">
        <v>26040</v>
      </c>
      <c r="H9683" s="1" t="str">
        <f>IF(COUNTIF(G:G,G9683)&gt;1,IF(COUNTIF(G$2:G9683,G9683)=1,"x","xx"),"")</f>
        <v/>
      </c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 t="s">
        <v>1751</v>
      </c>
      <c r="U9683" s="1" t="s">
        <v>17</v>
      </c>
      <c r="V9683" s="1"/>
    </row>
    <row r="9684" spans="1:22" ht="14" x14ac:dyDescent="0.15">
      <c r="A9684" s="1">
        <v>11890472</v>
      </c>
      <c r="B9684" s="1" t="s">
        <v>14</v>
      </c>
      <c r="C9684" s="1" t="s">
        <v>10704</v>
      </c>
      <c r="D9684" s="1"/>
      <c r="E9684" s="1"/>
      <c r="F9684" s="1"/>
      <c r="G9684" s="1" t="s">
        <v>10705</v>
      </c>
      <c r="H9684" s="1" t="str">
        <f>IF(COUNTIF(G:G,G9684)&gt;1,IF(COUNTIF(G$2:G9684,G9684)=1,"x","xx"),"")</f>
        <v/>
      </c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 t="s">
        <v>16</v>
      </c>
      <c r="U9684" s="1" t="s">
        <v>17</v>
      </c>
      <c r="V9684" s="1"/>
    </row>
    <row r="9685" spans="1:22" ht="14" x14ac:dyDescent="0.15">
      <c r="A9685" s="1">
        <v>11766342</v>
      </c>
      <c r="B9685" s="1" t="s">
        <v>14</v>
      </c>
      <c r="C9685" s="1" t="s">
        <v>10120</v>
      </c>
      <c r="D9685" s="1"/>
      <c r="E9685" s="1"/>
      <c r="F9685" s="1"/>
      <c r="G9685" s="1" t="s">
        <v>10121</v>
      </c>
      <c r="H9685" s="1" t="str">
        <f>IF(COUNTIF(G:G,G9685)&gt;1,IF(COUNTIF(G$2:G9685,G9685)=1,"x","xx"),"")</f>
        <v/>
      </c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 t="s">
        <v>16</v>
      </c>
      <c r="U9685" s="1" t="s">
        <v>17</v>
      </c>
      <c r="V9685" s="1"/>
    </row>
    <row r="9686" spans="1:22" ht="14" x14ac:dyDescent="0.15">
      <c r="A9686" s="1">
        <v>12374402</v>
      </c>
      <c r="B9686" s="1" t="s">
        <v>31</v>
      </c>
      <c r="C9686" s="1" t="s">
        <v>24551</v>
      </c>
      <c r="D9686" s="1"/>
      <c r="E9686" s="1"/>
      <c r="F9686" s="1"/>
      <c r="G9686" s="1" t="s">
        <v>24552</v>
      </c>
      <c r="H9686" s="1" t="str">
        <f>IF(COUNTIF(G:G,G9686)&gt;1,IF(COUNTIF(G$2:G9686,G9686)=1,"x","xx"),"")</f>
        <v/>
      </c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 t="s">
        <v>24223</v>
      </c>
      <c r="U9686" s="1" t="s">
        <v>17</v>
      </c>
      <c r="V9686" s="1"/>
    </row>
    <row r="9687" spans="1:22" ht="14" x14ac:dyDescent="0.15">
      <c r="A9687" s="1" t="s">
        <v>12457</v>
      </c>
      <c r="B9687" s="1" t="s">
        <v>31</v>
      </c>
      <c r="C9687" s="1"/>
      <c r="D9687" s="1"/>
      <c r="E9687" s="1"/>
      <c r="F9687" s="1"/>
      <c r="G9687" s="1" t="s">
        <v>12458</v>
      </c>
      <c r="H9687" s="1" t="str">
        <f>IF(COUNTIF(G:G,G9687)&gt;1,IF(COUNTIF(G$2:G9687,G9687)=1,"x","xx"),"")</f>
        <v/>
      </c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 t="s">
        <v>12459</v>
      </c>
      <c r="U9687" s="1" t="s">
        <v>17</v>
      </c>
      <c r="V9687" s="1"/>
    </row>
    <row r="9688" spans="1:22" ht="14" x14ac:dyDescent="0.15">
      <c r="A9688" s="1">
        <v>12375139</v>
      </c>
      <c r="B9688" s="1" t="s">
        <v>31</v>
      </c>
      <c r="C9688" s="1" t="s">
        <v>26026</v>
      </c>
      <c r="D9688" s="1"/>
      <c r="E9688" s="1"/>
      <c r="F9688" s="1"/>
      <c r="G9688" s="1" t="s">
        <v>26027</v>
      </c>
      <c r="H9688" s="1" t="str">
        <f>IF(COUNTIF(G:G,G9688)&gt;1,IF(COUNTIF(G$2:G9688,G9688)=1,"x","xx"),"")</f>
        <v/>
      </c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 t="s">
        <v>1751</v>
      </c>
      <c r="U9688" s="1" t="s">
        <v>17</v>
      </c>
      <c r="V9688" s="1"/>
    </row>
    <row r="9689" spans="1:22" ht="14" x14ac:dyDescent="0.15">
      <c r="A9689" s="1">
        <v>12376599</v>
      </c>
      <c r="B9689" s="1" t="s">
        <v>31</v>
      </c>
      <c r="C9689" s="1" t="s">
        <v>28787</v>
      </c>
      <c r="D9689" s="1"/>
      <c r="E9689" s="1"/>
      <c r="F9689" s="1"/>
      <c r="G9689" s="1" t="s">
        <v>28788</v>
      </c>
      <c r="H9689" s="1" t="str">
        <f>IF(COUNTIF(G:G,G9689)&gt;1,IF(COUNTIF(G$2:G9689,G9689)=1,"x","xx"),"")</f>
        <v/>
      </c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 t="s">
        <v>26814</v>
      </c>
      <c r="U9689" s="1" t="s">
        <v>17</v>
      </c>
      <c r="V9689" s="1"/>
    </row>
    <row r="9690" spans="1:22" ht="14" x14ac:dyDescent="0.15">
      <c r="A9690" s="1">
        <v>12374203</v>
      </c>
      <c r="B9690" s="1" t="s">
        <v>31</v>
      </c>
      <c r="C9690" s="1" t="s">
        <v>24140</v>
      </c>
      <c r="D9690" s="1"/>
      <c r="E9690" s="1"/>
      <c r="F9690" s="1"/>
      <c r="G9690" s="1" t="s">
        <v>24141</v>
      </c>
      <c r="H9690" s="1" t="str">
        <f>IF(COUNTIF(G:G,G9690)&gt;1,IF(COUNTIF(G$2:G9690,G9690)=1,"x","xx"),"")</f>
        <v/>
      </c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 t="s">
        <v>23925</v>
      </c>
      <c r="U9690" s="1" t="s">
        <v>17</v>
      </c>
      <c r="V9690" s="1"/>
    </row>
    <row r="9691" spans="1:22" ht="14" x14ac:dyDescent="0.15">
      <c r="A9691" s="1">
        <v>12374351</v>
      </c>
      <c r="B9691" s="1" t="s">
        <v>31</v>
      </c>
      <c r="C9691" s="1" t="s">
        <v>24457</v>
      </c>
      <c r="D9691" s="1"/>
      <c r="E9691" s="1"/>
      <c r="F9691" s="1"/>
      <c r="G9691" s="1" t="s">
        <v>24458</v>
      </c>
      <c r="H9691" s="1" t="str">
        <f>IF(COUNTIF(G:G,G9691)&gt;1,IF(COUNTIF(G$2:G9691,G9691)=1,"x","xx"),"")</f>
        <v/>
      </c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 t="s">
        <v>24459</v>
      </c>
      <c r="U9691" s="1" t="s">
        <v>17</v>
      </c>
      <c r="V9691" s="1"/>
    </row>
    <row r="9692" spans="1:22" ht="14" x14ac:dyDescent="0.15">
      <c r="A9692" s="1">
        <v>12368918</v>
      </c>
      <c r="B9692" s="1" t="s">
        <v>31</v>
      </c>
      <c r="C9692" s="1" t="s">
        <v>15440</v>
      </c>
      <c r="D9692" s="1"/>
      <c r="E9692" s="1"/>
      <c r="F9692" s="1"/>
      <c r="G9692" s="1" t="s">
        <v>15441</v>
      </c>
      <c r="H9692" s="1" t="str">
        <f>IF(COUNTIF(G:G,G9692)&gt;1,IF(COUNTIF(G$2:G9692,G9692)=1,"x","xx"),"")</f>
        <v/>
      </c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 t="s">
        <v>559</v>
      </c>
      <c r="U9692" s="1" t="s">
        <v>17</v>
      </c>
      <c r="V9692" s="1"/>
    </row>
    <row r="9693" spans="1:22" ht="14" x14ac:dyDescent="0.15">
      <c r="A9693" s="1">
        <v>12369759</v>
      </c>
      <c r="B9693" s="1" t="s">
        <v>31</v>
      </c>
      <c r="C9693" s="1" t="s">
        <v>16618</v>
      </c>
      <c r="D9693" s="1"/>
      <c r="E9693" s="1"/>
      <c r="F9693" s="1"/>
      <c r="G9693" s="1" t="s">
        <v>16619</v>
      </c>
      <c r="H9693" s="1" t="str">
        <f>IF(COUNTIF(G:G,G9693)&gt;1,IF(COUNTIF(G$2:G9693,G9693)=1,"x","xx"),"")</f>
        <v/>
      </c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 t="s">
        <v>70</v>
      </c>
      <c r="U9693" s="1" t="s">
        <v>17</v>
      </c>
      <c r="V9693" s="1"/>
    </row>
    <row r="9694" spans="1:22" ht="14" x14ac:dyDescent="0.15">
      <c r="A9694" s="1">
        <v>12373648</v>
      </c>
      <c r="B9694" s="1" t="s">
        <v>31</v>
      </c>
      <c r="C9694" s="1" t="s">
        <v>23291</v>
      </c>
      <c r="D9694" s="1"/>
      <c r="E9694" s="1"/>
      <c r="F9694" s="1"/>
      <c r="G9694" s="1" t="s">
        <v>23292</v>
      </c>
      <c r="H9694" s="1" t="str">
        <f>IF(COUNTIF(G:G,G9694)&gt;1,IF(COUNTIF(G$2:G9694,G9694)=1,"x","xx"),"")</f>
        <v/>
      </c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 t="s">
        <v>34</v>
      </c>
      <c r="U9694" s="1" t="s">
        <v>17</v>
      </c>
      <c r="V9694" s="1"/>
    </row>
    <row r="9695" spans="1:22" ht="14" x14ac:dyDescent="0.15">
      <c r="A9695" s="1">
        <v>12371225</v>
      </c>
      <c r="B9695" s="1" t="s">
        <v>31</v>
      </c>
      <c r="C9695" s="1" t="s">
        <v>19205</v>
      </c>
      <c r="D9695" s="1"/>
      <c r="E9695" s="1"/>
      <c r="F9695" s="1"/>
      <c r="G9695" s="1" t="s">
        <v>19206</v>
      </c>
      <c r="H9695" s="1" t="str">
        <f>IF(COUNTIF(G:G,G9695)&gt;1,IF(COUNTIF(G$2:G9695,G9695)=1,"x","xx"),"")</f>
        <v/>
      </c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 t="s">
        <v>13154</v>
      </c>
      <c r="U9695" s="1" t="s">
        <v>17</v>
      </c>
      <c r="V9695" s="1"/>
    </row>
    <row r="9696" spans="1:22" ht="14" x14ac:dyDescent="0.15">
      <c r="A9696" s="1">
        <v>12369395</v>
      </c>
      <c r="B9696" s="1" t="s">
        <v>31</v>
      </c>
      <c r="C9696" s="1" t="s">
        <v>15825</v>
      </c>
      <c r="D9696" s="1"/>
      <c r="E9696" s="1"/>
      <c r="F9696" s="1"/>
      <c r="G9696" s="1" t="s">
        <v>15826</v>
      </c>
      <c r="H9696" s="1" t="str">
        <f>IF(COUNTIF(G:G,G9696)&gt;1,IF(COUNTIF(G$2:G9696,G9696)=1,"x","xx"),"")</f>
        <v/>
      </c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 t="s">
        <v>559</v>
      </c>
      <c r="U9696" s="1" t="s">
        <v>17</v>
      </c>
      <c r="V9696" s="1"/>
    </row>
    <row r="9697" spans="1:22" ht="14" x14ac:dyDescent="0.15">
      <c r="A9697" s="1">
        <v>12374488</v>
      </c>
      <c r="B9697" s="1" t="s">
        <v>31</v>
      </c>
      <c r="C9697" s="1" t="s">
        <v>24703</v>
      </c>
      <c r="D9697" s="1"/>
      <c r="E9697" s="1"/>
      <c r="F9697" s="1"/>
      <c r="G9697" s="1" t="s">
        <v>24704</v>
      </c>
      <c r="H9697" s="1" t="str">
        <f>IF(COUNTIF(G:G,G9697)&gt;1,IF(COUNTIF(G$2:G9697,G9697)=1,"x","xx"),"")</f>
        <v/>
      </c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 t="s">
        <v>24705</v>
      </c>
      <c r="U9697" s="1" t="s">
        <v>17</v>
      </c>
      <c r="V9697" s="1"/>
    </row>
    <row r="9698" spans="1:22" ht="14" x14ac:dyDescent="0.15">
      <c r="A9698" s="1">
        <v>12374832</v>
      </c>
      <c r="B9698" s="1" t="s">
        <v>31</v>
      </c>
      <c r="C9698" s="1" t="s">
        <v>25424</v>
      </c>
      <c r="D9698" s="1"/>
      <c r="E9698" s="1"/>
      <c r="F9698" s="1"/>
      <c r="G9698" s="1" t="s">
        <v>25425</v>
      </c>
      <c r="H9698" s="1" t="str">
        <f>IF(COUNTIF(G:G,G9698)&gt;1,IF(COUNTIF(G$2:G9698,G9698)=1,"x","xx"),"")</f>
        <v/>
      </c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 t="s">
        <v>7050</v>
      </c>
      <c r="U9698" s="1" t="s">
        <v>17</v>
      </c>
      <c r="V9698" s="1"/>
    </row>
    <row r="9699" spans="1:22" ht="14" x14ac:dyDescent="0.15">
      <c r="A9699" s="1">
        <v>11282831</v>
      </c>
      <c r="B9699" s="1" t="s">
        <v>14</v>
      </c>
      <c r="C9699" s="1"/>
      <c r="D9699" s="1"/>
      <c r="E9699" s="1"/>
      <c r="F9699" s="1"/>
      <c r="G9699" s="1" t="s">
        <v>6017</v>
      </c>
      <c r="H9699" s="1" t="str">
        <f>IF(COUNTIF(G:G,G9699)&gt;1,IF(COUNTIF(G$2:G9699,G9699)=1,"x","xx"),"")</f>
        <v/>
      </c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 t="s">
        <v>16</v>
      </c>
      <c r="U9699" s="1" t="s">
        <v>17</v>
      </c>
      <c r="V9699" s="1"/>
    </row>
    <row r="9700" spans="1:22" ht="14" x14ac:dyDescent="0.15">
      <c r="A9700" s="1">
        <v>12372075</v>
      </c>
      <c r="B9700" s="1" t="s">
        <v>31</v>
      </c>
      <c r="C9700" s="1" t="s">
        <v>20687</v>
      </c>
      <c r="D9700" s="1"/>
      <c r="E9700" s="1"/>
      <c r="F9700" s="1"/>
      <c r="G9700" s="1" t="s">
        <v>20688</v>
      </c>
      <c r="H9700" s="1" t="str">
        <f>IF(COUNTIF(G:G,G9700)&gt;1,IF(COUNTIF(G$2:G9700,G9700)=1,"x","xx"),"")</f>
        <v/>
      </c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 t="s">
        <v>70</v>
      </c>
      <c r="U9700" s="1" t="s">
        <v>17</v>
      </c>
      <c r="V9700" s="1"/>
    </row>
    <row r="9701" spans="1:22" ht="14" x14ac:dyDescent="0.15">
      <c r="A9701" s="1">
        <v>12373310</v>
      </c>
      <c r="B9701" s="1" t="s">
        <v>31</v>
      </c>
      <c r="C9701" s="1" t="s">
        <v>22755</v>
      </c>
      <c r="D9701" s="1"/>
      <c r="E9701" s="1"/>
      <c r="F9701" s="1"/>
      <c r="G9701" s="1" t="s">
        <v>22756</v>
      </c>
      <c r="H9701" s="1" t="str">
        <f>IF(COUNTIF(G:G,G9701)&gt;1,IF(COUNTIF(G$2:G9701,G9701)=1,"x","xx"),"")</f>
        <v/>
      </c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 t="s">
        <v>34</v>
      </c>
      <c r="U9701" s="1" t="s">
        <v>17</v>
      </c>
      <c r="V9701" s="1"/>
    </row>
    <row r="9702" spans="1:22" ht="14" x14ac:dyDescent="0.15">
      <c r="A9702" s="1">
        <v>10134554</v>
      </c>
      <c r="B9702" s="1" t="s">
        <v>14</v>
      </c>
      <c r="C9702" s="1"/>
      <c r="D9702" s="1"/>
      <c r="E9702" s="1"/>
      <c r="F9702" s="1"/>
      <c r="G9702" s="1" t="s">
        <v>1446</v>
      </c>
      <c r="H9702" s="1" t="str">
        <f>IF(COUNTIF(G:G,G9702)&gt;1,IF(COUNTIF(G$2:G9702,G9702)=1,"x","xx"),"")</f>
        <v/>
      </c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 t="s">
        <v>16</v>
      </c>
      <c r="U9702" s="1" t="s">
        <v>17</v>
      </c>
      <c r="V9702" s="1"/>
    </row>
    <row r="9703" spans="1:22" ht="14" x14ac:dyDescent="0.15">
      <c r="A9703" s="1">
        <v>11668223</v>
      </c>
      <c r="B9703" s="1" t="s">
        <v>14</v>
      </c>
      <c r="C9703" s="1"/>
      <c r="D9703" s="1"/>
      <c r="E9703" s="1"/>
      <c r="F9703" s="1"/>
      <c r="G9703" s="1" t="s">
        <v>9565</v>
      </c>
      <c r="H9703" s="1" t="str">
        <f>IF(COUNTIF(G:G,G9703)&gt;1,IF(COUNTIF(G$2:G9703,G9703)=1,"x","xx"),"")</f>
        <v>x</v>
      </c>
      <c r="I9703" s="1"/>
      <c r="J9703" s="1"/>
      <c r="K9703" s="1"/>
      <c r="L9703" s="1"/>
      <c r="M9703" s="1"/>
      <c r="N9703" s="1" t="s">
        <v>9566</v>
      </c>
      <c r="O9703" s="1"/>
      <c r="P9703" s="1"/>
      <c r="Q9703" s="1"/>
      <c r="R9703" s="1"/>
      <c r="S9703" s="1"/>
      <c r="T9703" s="1" t="s">
        <v>16</v>
      </c>
      <c r="U9703" s="1" t="s">
        <v>17</v>
      </c>
      <c r="V9703" s="1"/>
    </row>
    <row r="9704" spans="1:22" ht="14" x14ac:dyDescent="0.15">
      <c r="A9704" s="1">
        <v>11710942</v>
      </c>
      <c r="B9704" s="1" t="s">
        <v>14</v>
      </c>
      <c r="C9704" s="1"/>
      <c r="D9704" s="1"/>
      <c r="E9704" s="1"/>
      <c r="F9704" s="1"/>
      <c r="G9704" s="1" t="s">
        <v>9798</v>
      </c>
      <c r="H9704" s="1" t="str">
        <f>IF(COUNTIF(G:G,G9704)&gt;1,IF(COUNTIF(G$2:G9704,G9704)=1,"x","xx"),"")</f>
        <v>xx</v>
      </c>
      <c r="I9704" s="1"/>
      <c r="J9704" s="1"/>
      <c r="K9704" s="1"/>
      <c r="L9704" s="1"/>
      <c r="M9704" s="1"/>
      <c r="N9704" s="1" t="s">
        <v>9799</v>
      </c>
      <c r="O9704" s="1"/>
      <c r="P9704" s="1"/>
      <c r="Q9704" s="1"/>
      <c r="R9704" s="1"/>
      <c r="S9704" s="1"/>
      <c r="T9704" s="1" t="s">
        <v>16</v>
      </c>
      <c r="U9704" s="1" t="s">
        <v>17</v>
      </c>
      <c r="V9704" s="1"/>
    </row>
    <row r="9705" spans="1:22" ht="14" x14ac:dyDescent="0.15">
      <c r="A9705" s="1">
        <v>12458365</v>
      </c>
      <c r="B9705" s="1" t="s">
        <v>31</v>
      </c>
      <c r="C9705" s="1"/>
      <c r="D9705" s="1"/>
      <c r="E9705" s="1"/>
      <c r="F9705" s="1"/>
      <c r="G9705" s="1" t="s">
        <v>30947</v>
      </c>
      <c r="H9705" s="1" t="str">
        <f>IF(COUNTIF(G:G,G9705)&gt;1,IF(COUNTIF(G$2:G9705,G9705)=1,"x","xx"),"")</f>
        <v/>
      </c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 t="s">
        <v>28529</v>
      </c>
      <c r="U9705" s="1" t="s">
        <v>17</v>
      </c>
      <c r="V9705" s="1"/>
    </row>
    <row r="9706" spans="1:22" ht="14" x14ac:dyDescent="0.15">
      <c r="A9706" s="1">
        <v>12463023</v>
      </c>
      <c r="B9706" s="1" t="s">
        <v>31</v>
      </c>
      <c r="C9706" s="1"/>
      <c r="D9706" s="1"/>
      <c r="E9706" s="1"/>
      <c r="F9706" s="1"/>
      <c r="G9706" s="1" t="s">
        <v>31461</v>
      </c>
      <c r="H9706" s="1" t="str">
        <f>IF(COUNTIF(G:G,G9706)&gt;1,IF(COUNTIF(G$2:G9706,G9706)=1,"x","xx"),"")</f>
        <v/>
      </c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 t="s">
        <v>70</v>
      </c>
      <c r="U9706" s="1" t="s">
        <v>17</v>
      </c>
      <c r="V9706" s="1"/>
    </row>
    <row r="9707" spans="1:22" ht="14" x14ac:dyDescent="0.15">
      <c r="A9707" s="1">
        <v>12463520</v>
      </c>
      <c r="B9707" s="1" t="s">
        <v>14</v>
      </c>
      <c r="C9707" s="1"/>
      <c r="D9707" s="1"/>
      <c r="E9707" s="1"/>
      <c r="F9707" s="1"/>
      <c r="G9707" s="1" t="s">
        <v>31506</v>
      </c>
      <c r="H9707" s="1" t="str">
        <f>IF(COUNTIF(G:G,G9707)&gt;1,IF(COUNTIF(G$2:G9707,G9707)=1,"x","xx"),"")</f>
        <v/>
      </c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 t="s">
        <v>14</v>
      </c>
      <c r="U9707" s="1" t="s">
        <v>17</v>
      </c>
      <c r="V9707" s="1"/>
    </row>
    <row r="9708" spans="1:22" ht="14" x14ac:dyDescent="0.15">
      <c r="A9708" s="1">
        <v>12375011</v>
      </c>
      <c r="B9708" s="1" t="s">
        <v>31</v>
      </c>
      <c r="C9708" s="1" t="s">
        <v>25770</v>
      </c>
      <c r="D9708" s="1"/>
      <c r="E9708" s="1"/>
      <c r="F9708" s="1"/>
      <c r="G9708" s="1" t="s">
        <v>25771</v>
      </c>
      <c r="H9708" s="1" t="str">
        <f>IF(COUNTIF(G:G,G9708)&gt;1,IF(COUNTIF(G$2:G9708,G9708)=1,"x","xx"),"")</f>
        <v/>
      </c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 t="s">
        <v>25255</v>
      </c>
      <c r="U9708" s="1" t="s">
        <v>17</v>
      </c>
      <c r="V9708" s="1"/>
    </row>
    <row r="9709" spans="1:22" ht="14" x14ac:dyDescent="0.15">
      <c r="A9709" s="1">
        <v>11610898</v>
      </c>
      <c r="B9709" s="1" t="s">
        <v>14</v>
      </c>
      <c r="C9709" s="1" t="s">
        <v>9279</v>
      </c>
      <c r="D9709" s="1"/>
      <c r="E9709" s="1"/>
      <c r="F9709" s="1"/>
      <c r="G9709" s="1" t="s">
        <v>9280</v>
      </c>
      <c r="H9709" s="1" t="str">
        <f>IF(COUNTIF(G:G,G9709)&gt;1,IF(COUNTIF(G$2:G9709,G9709)=1,"x","xx"),"")</f>
        <v/>
      </c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 t="s">
        <v>16</v>
      </c>
      <c r="U9709" s="1" t="s">
        <v>17</v>
      </c>
      <c r="V9709" s="1"/>
    </row>
    <row r="9710" spans="1:22" ht="14" x14ac:dyDescent="0.15">
      <c r="A9710" s="1">
        <v>12372676</v>
      </c>
      <c r="B9710" s="1" t="s">
        <v>31</v>
      </c>
      <c r="C9710" s="1" t="s">
        <v>21743</v>
      </c>
      <c r="D9710" s="1"/>
      <c r="E9710" s="1"/>
      <c r="F9710" s="1"/>
      <c r="G9710" s="1" t="s">
        <v>21744</v>
      </c>
      <c r="H9710" s="1" t="str">
        <f>IF(COUNTIF(G:G,G9710)&gt;1,IF(COUNTIF(G$2:G9710,G9710)=1,"x","xx"),"")</f>
        <v/>
      </c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 t="s">
        <v>70</v>
      </c>
      <c r="U9710" s="1" t="s">
        <v>17</v>
      </c>
      <c r="V9710" s="1"/>
    </row>
    <row r="9711" spans="1:22" ht="14" x14ac:dyDescent="0.15">
      <c r="A9711" s="1">
        <v>12374923</v>
      </c>
      <c r="B9711" s="1" t="s">
        <v>31</v>
      </c>
      <c r="C9711" s="1" t="s">
        <v>25612</v>
      </c>
      <c r="D9711" s="1"/>
      <c r="E9711" s="1"/>
      <c r="F9711" s="1"/>
      <c r="G9711" s="1" t="s">
        <v>25613</v>
      </c>
      <c r="H9711" s="1" t="str">
        <f>IF(COUNTIF(G:G,G9711)&gt;1,IF(COUNTIF(G$2:G9711,G9711)=1,"x","xx"),"")</f>
        <v/>
      </c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 t="s">
        <v>25614</v>
      </c>
      <c r="U9711" s="1" t="s">
        <v>17</v>
      </c>
      <c r="V9711" s="1"/>
    </row>
    <row r="9712" spans="1:22" ht="14" x14ac:dyDescent="0.15">
      <c r="A9712" s="1">
        <v>10135365</v>
      </c>
      <c r="B9712" s="1" t="s">
        <v>14</v>
      </c>
      <c r="C9712" s="1" t="s">
        <v>1467</v>
      </c>
      <c r="D9712" s="1"/>
      <c r="E9712" s="1"/>
      <c r="F9712" s="1"/>
      <c r="G9712" s="1" t="s">
        <v>1468</v>
      </c>
      <c r="H9712" s="1" t="str">
        <f>IF(COUNTIF(G:G,G9712)&gt;1,IF(COUNTIF(G$2:G9712,G9712)=1,"x","xx"),"")</f>
        <v/>
      </c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 t="s">
        <v>16</v>
      </c>
      <c r="U9712" s="1" t="s">
        <v>17</v>
      </c>
      <c r="V9712" s="1"/>
    </row>
    <row r="9713" spans="1:22" ht="14" x14ac:dyDescent="0.15">
      <c r="A9713" s="1">
        <v>11179853</v>
      </c>
      <c r="B9713" s="1" t="s">
        <v>14</v>
      </c>
      <c r="C9713" s="1"/>
      <c r="D9713" s="1"/>
      <c r="E9713" s="1"/>
      <c r="F9713" s="1" t="s">
        <v>3439</v>
      </c>
      <c r="G9713" s="1" t="s">
        <v>5034</v>
      </c>
      <c r="H9713" s="1" t="str">
        <f>IF(COUNTIF(G:G,G9713)&gt;1,IF(COUNTIF(G$2:G9713,G9713)=1,"x","xx"),"")</f>
        <v/>
      </c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 t="s">
        <v>16</v>
      </c>
      <c r="U9713" s="1" t="s">
        <v>17</v>
      </c>
      <c r="V9713" s="1"/>
    </row>
    <row r="9714" spans="1:22" ht="14" x14ac:dyDescent="0.15">
      <c r="A9714" s="1">
        <v>12376636</v>
      </c>
      <c r="B9714" s="1" t="s">
        <v>31</v>
      </c>
      <c r="C9714" s="1" t="s">
        <v>28854</v>
      </c>
      <c r="D9714" s="1"/>
      <c r="E9714" s="1"/>
      <c r="F9714" s="1"/>
      <c r="G9714" s="1" t="s">
        <v>28855</v>
      </c>
      <c r="H9714" s="1" t="str">
        <f>IF(COUNTIF(G:G,G9714)&gt;1,IF(COUNTIF(G$2:G9714,G9714)=1,"x","xx"),"")</f>
        <v/>
      </c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 t="s">
        <v>25144</v>
      </c>
      <c r="U9714" s="1" t="s">
        <v>17</v>
      </c>
      <c r="V9714" s="1"/>
    </row>
    <row r="9715" spans="1:22" ht="14" x14ac:dyDescent="0.15">
      <c r="A9715" s="1">
        <v>12190894</v>
      </c>
      <c r="B9715" s="1" t="s">
        <v>14</v>
      </c>
      <c r="C9715" s="1" t="s">
        <v>11977</v>
      </c>
      <c r="D9715" s="1"/>
      <c r="E9715" s="1"/>
      <c r="F9715" s="1"/>
      <c r="G9715" s="1" t="s">
        <v>11978</v>
      </c>
      <c r="H9715" s="1" t="str">
        <f>IF(COUNTIF(G:G,G9715)&gt;1,IF(COUNTIF(G$2:G9715,G9715)=1,"x","xx"),"")</f>
        <v>x</v>
      </c>
      <c r="I9715" s="1"/>
      <c r="J9715" s="1"/>
      <c r="K9715" s="1"/>
      <c r="L9715" s="1"/>
      <c r="M9715" s="1"/>
      <c r="N9715" s="1" t="s">
        <v>11979</v>
      </c>
      <c r="O9715" s="1"/>
      <c r="P9715" s="1"/>
      <c r="Q9715" s="1"/>
      <c r="R9715" s="1"/>
      <c r="S9715" s="1"/>
      <c r="T9715" s="1" t="s">
        <v>16</v>
      </c>
      <c r="U9715" s="1" t="s">
        <v>17</v>
      </c>
      <c r="V9715" s="1"/>
    </row>
    <row r="9716" spans="1:22" ht="14" x14ac:dyDescent="0.15">
      <c r="A9716" s="1">
        <v>12375940</v>
      </c>
      <c r="B9716" s="1" t="s">
        <v>31</v>
      </c>
      <c r="C9716" s="1" t="s">
        <v>27629</v>
      </c>
      <c r="D9716" s="1"/>
      <c r="E9716" s="1"/>
      <c r="F9716" s="1"/>
      <c r="G9716" s="1" t="s">
        <v>11978</v>
      </c>
      <c r="H9716" s="1" t="str">
        <f>IF(COUNTIF(G:G,G9716)&gt;1,IF(COUNTIF(G$2:G9716,G9716)=1,"x","xx"),"")</f>
        <v>xx</v>
      </c>
      <c r="I9716" s="1"/>
      <c r="J9716" s="1"/>
      <c r="K9716" s="1"/>
      <c r="L9716" s="1"/>
      <c r="M9716" s="1"/>
      <c r="N9716" s="1" t="s">
        <v>27630</v>
      </c>
      <c r="O9716" s="1"/>
      <c r="P9716" s="1"/>
      <c r="Q9716" s="1"/>
      <c r="R9716" s="1"/>
      <c r="S9716" s="1"/>
      <c r="T9716" s="1" t="s">
        <v>27631</v>
      </c>
      <c r="U9716" s="1" t="s">
        <v>17</v>
      </c>
      <c r="V9716" s="1"/>
    </row>
    <row r="9717" spans="1:22" ht="14" x14ac:dyDescent="0.15">
      <c r="A9717" s="1">
        <v>12369690</v>
      </c>
      <c r="B9717" s="1" t="s">
        <v>31</v>
      </c>
      <c r="C9717" s="1" t="s">
        <v>16471</v>
      </c>
      <c r="D9717" s="1"/>
      <c r="E9717" s="1"/>
      <c r="F9717" s="1"/>
      <c r="G9717" s="1" t="s">
        <v>16472</v>
      </c>
      <c r="H9717" s="1" t="str">
        <f>IF(COUNTIF(G:G,G9717)&gt;1,IF(COUNTIF(G$2:G9717,G9717)=1,"x","xx"),"")</f>
        <v/>
      </c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 t="s">
        <v>1739</v>
      </c>
      <c r="U9717" s="1" t="s">
        <v>17</v>
      </c>
      <c r="V9717" s="1"/>
    </row>
    <row r="9718" spans="1:22" ht="14" x14ac:dyDescent="0.15">
      <c r="A9718" s="1">
        <v>11223296</v>
      </c>
      <c r="B9718" s="1" t="s">
        <v>14</v>
      </c>
      <c r="C9718" s="1"/>
      <c r="D9718" s="1"/>
      <c r="E9718" s="1"/>
      <c r="F9718" s="1"/>
      <c r="G9718" s="1" t="s">
        <v>5200</v>
      </c>
      <c r="H9718" s="1" t="str">
        <f>IF(COUNTIF(G:G,G9718)&gt;1,IF(COUNTIF(G$2:G9718,G9718)=1,"x","xx"),"")</f>
        <v/>
      </c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 t="s">
        <v>16</v>
      </c>
      <c r="U9718" s="1" t="s">
        <v>17</v>
      </c>
      <c r="V9718" s="1"/>
    </row>
    <row r="9719" spans="1:22" ht="14" x14ac:dyDescent="0.15">
      <c r="A9719" s="1">
        <v>12386928</v>
      </c>
      <c r="B9719" s="1" t="s">
        <v>31</v>
      </c>
      <c r="C9719" s="1" t="s">
        <v>30232</v>
      </c>
      <c r="D9719" s="1"/>
      <c r="E9719" s="1"/>
      <c r="F9719" s="1"/>
      <c r="G9719" s="1" t="s">
        <v>30233</v>
      </c>
      <c r="H9719" s="1" t="str">
        <f>IF(COUNTIF(G:G,G9719)&gt;1,IF(COUNTIF(G$2:G9719,G9719)=1,"x","xx"),"")</f>
        <v/>
      </c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 t="s">
        <v>26457</v>
      </c>
      <c r="U9719" s="1" t="s">
        <v>17</v>
      </c>
      <c r="V9719" s="1"/>
    </row>
    <row r="9720" spans="1:22" ht="14" x14ac:dyDescent="0.15">
      <c r="A9720" s="1">
        <v>12372864</v>
      </c>
      <c r="B9720" s="1" t="s">
        <v>31</v>
      </c>
      <c r="C9720" s="1" t="s">
        <v>22033</v>
      </c>
      <c r="D9720" s="1"/>
      <c r="E9720" s="1"/>
      <c r="F9720" s="1"/>
      <c r="G9720" s="1" t="s">
        <v>22034</v>
      </c>
      <c r="H9720" s="1" t="str">
        <f>IF(COUNTIF(G:G,G9720)&gt;1,IF(COUNTIF(G$2:G9720,G9720)=1,"x","xx"),"")</f>
        <v/>
      </c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 t="s">
        <v>22035</v>
      </c>
      <c r="U9720" s="1" t="s">
        <v>17</v>
      </c>
      <c r="V9720" s="1"/>
    </row>
    <row r="9721" spans="1:22" ht="14" x14ac:dyDescent="0.15">
      <c r="A9721" s="1">
        <v>12374283</v>
      </c>
      <c r="B9721" s="1" t="s">
        <v>31</v>
      </c>
      <c r="C9721" s="1" t="s">
        <v>24308</v>
      </c>
      <c r="D9721" s="1"/>
      <c r="E9721" s="1"/>
      <c r="F9721" s="1"/>
      <c r="G9721" s="1" t="s">
        <v>24309</v>
      </c>
      <c r="H9721" s="1" t="str">
        <f>IF(COUNTIF(G:G,G9721)&gt;1,IF(COUNTIF(G$2:G9721,G9721)=1,"x","xx"),"")</f>
        <v/>
      </c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 t="s">
        <v>23713</v>
      </c>
      <c r="U9721" s="1" t="s">
        <v>17</v>
      </c>
      <c r="V9721" s="1"/>
    </row>
    <row r="9722" spans="1:22" ht="14" x14ac:dyDescent="0.15">
      <c r="A9722" s="1">
        <v>11061216</v>
      </c>
      <c r="B9722" s="1" t="s">
        <v>14</v>
      </c>
      <c r="C9722" s="1"/>
      <c r="D9722" s="1"/>
      <c r="E9722" s="1"/>
      <c r="F9722" s="1"/>
      <c r="G9722" s="1" t="s">
        <v>4350</v>
      </c>
      <c r="H9722" s="1" t="str">
        <f>IF(COUNTIF(G:G,G9722)&gt;1,IF(COUNTIF(G$2:G9722,G9722)=1,"x","xx"),"")</f>
        <v/>
      </c>
      <c r="I9722" s="1"/>
      <c r="J9722" s="1"/>
      <c r="K9722" s="1"/>
      <c r="L9722" s="1"/>
      <c r="M9722" s="1"/>
      <c r="N9722" s="1" t="s">
        <v>4351</v>
      </c>
      <c r="O9722" s="1"/>
      <c r="P9722" s="1"/>
      <c r="Q9722" s="1"/>
      <c r="R9722" s="1"/>
      <c r="S9722" s="1"/>
      <c r="T9722" s="1" t="s">
        <v>16</v>
      </c>
      <c r="U9722" s="1" t="s">
        <v>17</v>
      </c>
      <c r="V9722" s="1"/>
    </row>
    <row r="9723" spans="1:22" ht="14" x14ac:dyDescent="0.15">
      <c r="A9723" s="1">
        <v>10345072</v>
      </c>
      <c r="B9723" s="1" t="s">
        <v>14</v>
      </c>
      <c r="C9723" s="1"/>
      <c r="D9723" s="1"/>
      <c r="E9723" s="1"/>
      <c r="F9723" s="1" t="s">
        <v>618</v>
      </c>
      <c r="G9723" s="1" t="s">
        <v>3390</v>
      </c>
      <c r="H9723" s="1" t="str">
        <f>IF(COUNTIF(G:G,G9723)&gt;1,IF(COUNTIF(G$2:G9723,G9723)=1,"x","xx"),"")</f>
        <v/>
      </c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 t="s">
        <v>16</v>
      </c>
      <c r="U9723" s="1" t="s">
        <v>17</v>
      </c>
      <c r="V9723" s="1"/>
    </row>
    <row r="9724" spans="1:22" ht="14" x14ac:dyDescent="0.15">
      <c r="A9724" s="1">
        <v>10293783</v>
      </c>
      <c r="B9724" s="1" t="s">
        <v>31</v>
      </c>
      <c r="C9724" s="1" t="s">
        <v>3129</v>
      </c>
      <c r="D9724" s="1"/>
      <c r="E9724" s="1"/>
      <c r="F9724" s="1"/>
      <c r="G9724" s="1" t="s">
        <v>3130</v>
      </c>
      <c r="H9724" s="1" t="str">
        <f>IF(COUNTIF(G:G,G9724)&gt;1,IF(COUNTIF(G$2:G9724,G9724)=1,"x","xx"),"")</f>
        <v/>
      </c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 t="s">
        <v>3131</v>
      </c>
      <c r="U9724" s="1" t="s">
        <v>17</v>
      </c>
      <c r="V9724" s="1"/>
    </row>
    <row r="9725" spans="1:22" ht="14" x14ac:dyDescent="0.15">
      <c r="A9725" s="1">
        <v>12026538</v>
      </c>
      <c r="B9725" s="1" t="s">
        <v>14</v>
      </c>
      <c r="C9725" s="1" t="s">
        <v>11427</v>
      </c>
      <c r="D9725" s="1"/>
      <c r="E9725" s="1"/>
      <c r="F9725" s="1"/>
      <c r="G9725" s="1" t="s">
        <v>11428</v>
      </c>
      <c r="H9725" s="1" t="str">
        <f>IF(COUNTIF(G:G,G9725)&gt;1,IF(COUNTIF(G$2:G9725,G9725)=1,"x","xx"),"")</f>
        <v/>
      </c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 t="s">
        <v>16</v>
      </c>
      <c r="U9725" s="1" t="s">
        <v>17</v>
      </c>
      <c r="V9725" s="1"/>
    </row>
    <row r="9726" spans="1:22" ht="14" x14ac:dyDescent="0.15">
      <c r="A9726" s="1">
        <v>12088314</v>
      </c>
      <c r="B9726" s="1" t="s">
        <v>14</v>
      </c>
      <c r="C9726" s="1" t="s">
        <v>11633</v>
      </c>
      <c r="D9726" s="1"/>
      <c r="E9726" s="1"/>
      <c r="F9726" s="1"/>
      <c r="G9726" s="1" t="s">
        <v>11634</v>
      </c>
      <c r="H9726" s="1" t="str">
        <f>IF(COUNTIF(G:G,G9726)&gt;1,IF(COUNTIF(G$2:G9726,G9726)=1,"x","xx"),"")</f>
        <v/>
      </c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 t="s">
        <v>16</v>
      </c>
      <c r="U9726" s="1" t="s">
        <v>17</v>
      </c>
      <c r="V9726" s="1"/>
    </row>
    <row r="9727" spans="1:22" ht="14" x14ac:dyDescent="0.15">
      <c r="A9727" s="1">
        <v>12377343</v>
      </c>
      <c r="B9727" s="1" t="s">
        <v>31</v>
      </c>
      <c r="C9727" s="1"/>
      <c r="D9727" s="1"/>
      <c r="E9727" s="1"/>
      <c r="F9727" s="1"/>
      <c r="G9727" s="1" t="s">
        <v>29852</v>
      </c>
      <c r="H9727" s="1" t="str">
        <f>IF(COUNTIF(G:G,G9727)&gt;1,IF(COUNTIF(G$2:G9727,G9727)=1,"x","xx"),"")</f>
        <v/>
      </c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 t="s">
        <v>1265</v>
      </c>
      <c r="U9727" s="1" t="s">
        <v>17</v>
      </c>
      <c r="V9727" s="1"/>
    </row>
    <row r="9728" spans="1:22" ht="14" x14ac:dyDescent="0.15">
      <c r="A9728" s="1">
        <v>11363935</v>
      </c>
      <c r="B9728" s="1" t="s">
        <v>14</v>
      </c>
      <c r="C9728" s="1" t="s">
        <v>6827</v>
      </c>
      <c r="D9728" s="1"/>
      <c r="E9728" s="1"/>
      <c r="F9728" s="1"/>
      <c r="G9728" s="1" t="s">
        <v>6828</v>
      </c>
      <c r="H9728" s="1" t="str">
        <f>IF(COUNTIF(G:G,G9728)&gt;1,IF(COUNTIF(G$2:G9728,G9728)=1,"x","xx"),"")</f>
        <v/>
      </c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 t="s">
        <v>16</v>
      </c>
      <c r="U9728" s="1" t="s">
        <v>17</v>
      </c>
      <c r="V9728" s="1"/>
    </row>
    <row r="9729" spans="1:22" ht="14" x14ac:dyDescent="0.15">
      <c r="A9729" s="1">
        <v>12035965</v>
      </c>
      <c r="B9729" s="1" t="s">
        <v>14</v>
      </c>
      <c r="C9729" s="1" t="s">
        <v>11450</v>
      </c>
      <c r="D9729" s="1"/>
      <c r="E9729" s="1"/>
      <c r="F9729" s="1"/>
      <c r="G9729" s="1" t="s">
        <v>11451</v>
      </c>
      <c r="H9729" s="1" t="str">
        <f>IF(COUNTIF(G:G,G9729)&gt;1,IF(COUNTIF(G$2:G9729,G9729)=1,"x","xx"),"")</f>
        <v/>
      </c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 t="s">
        <v>16</v>
      </c>
      <c r="U9729" s="1" t="s">
        <v>17</v>
      </c>
      <c r="V9729" s="1"/>
    </row>
    <row r="9730" spans="1:22" ht="14" x14ac:dyDescent="0.15">
      <c r="A9730" s="1">
        <v>11558201</v>
      </c>
      <c r="B9730" s="1" t="s">
        <v>14</v>
      </c>
      <c r="C9730" s="1" t="s">
        <v>8997</v>
      </c>
      <c r="D9730" s="1"/>
      <c r="E9730" s="1"/>
      <c r="F9730" s="1"/>
      <c r="G9730" s="1" t="s">
        <v>8998</v>
      </c>
      <c r="H9730" s="1" t="str">
        <f>IF(COUNTIF(G:G,G9730)&gt;1,IF(COUNTIF(G$2:G9730,G9730)=1,"x","xx"),"")</f>
        <v/>
      </c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 t="s">
        <v>16</v>
      </c>
      <c r="U9730" s="1" t="s">
        <v>17</v>
      </c>
      <c r="V9730" s="1"/>
    </row>
    <row r="9731" spans="1:22" ht="14" x14ac:dyDescent="0.15">
      <c r="A9731" s="1">
        <v>11788350</v>
      </c>
      <c r="B9731" s="1" t="s">
        <v>14</v>
      </c>
      <c r="C9731" s="1" t="s">
        <v>10249</v>
      </c>
      <c r="D9731" s="1"/>
      <c r="E9731" s="1"/>
      <c r="F9731" s="1"/>
      <c r="G9731" s="1" t="s">
        <v>10250</v>
      </c>
      <c r="H9731" s="1" t="str">
        <f>IF(COUNTIF(G:G,G9731)&gt;1,IF(COUNTIF(G$2:G9731,G9731)=1,"x","xx"),"")</f>
        <v/>
      </c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 t="s">
        <v>16</v>
      </c>
      <c r="U9731" s="1" t="s">
        <v>17</v>
      </c>
      <c r="V9731" s="1"/>
    </row>
    <row r="9732" spans="1:22" ht="14" x14ac:dyDescent="0.15">
      <c r="A9732" s="1">
        <v>11494426</v>
      </c>
      <c r="B9732" s="1" t="s">
        <v>14</v>
      </c>
      <c r="C9732" s="1" t="s">
        <v>8183</v>
      </c>
      <c r="D9732" s="1"/>
      <c r="E9732" s="1"/>
      <c r="F9732" s="1"/>
      <c r="G9732" s="1" t="s">
        <v>8184</v>
      </c>
      <c r="H9732" s="1" t="str">
        <f>IF(COUNTIF(G:G,G9732)&gt;1,IF(COUNTIF(G$2:G9732,G9732)=1,"x","xx"),"")</f>
        <v/>
      </c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 t="s">
        <v>16</v>
      </c>
      <c r="U9732" s="1" t="s">
        <v>17</v>
      </c>
      <c r="V9732" s="1"/>
    </row>
    <row r="9733" spans="1:22" ht="14" x14ac:dyDescent="0.15">
      <c r="A9733" s="1">
        <v>11748677</v>
      </c>
      <c r="B9733" s="1" t="s">
        <v>14</v>
      </c>
      <c r="C9733" s="1" t="s">
        <v>10010</v>
      </c>
      <c r="D9733" s="1"/>
      <c r="E9733" s="1"/>
      <c r="F9733" s="1"/>
      <c r="G9733" s="1" t="s">
        <v>10011</v>
      </c>
      <c r="H9733" s="1" t="str">
        <f>IF(COUNTIF(G:G,G9733)&gt;1,IF(COUNTIF(G$2:G9733,G9733)=1,"x","xx"),"")</f>
        <v/>
      </c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 t="s">
        <v>16</v>
      </c>
      <c r="U9733" s="1" t="s">
        <v>17</v>
      </c>
      <c r="V9733" s="1"/>
    </row>
    <row r="9734" spans="1:22" ht="14" x14ac:dyDescent="0.15">
      <c r="A9734" s="1">
        <v>12374558</v>
      </c>
      <c r="B9734" s="1" t="s">
        <v>31</v>
      </c>
      <c r="C9734" s="1" t="s">
        <v>24853</v>
      </c>
      <c r="D9734" s="1"/>
      <c r="E9734" s="1"/>
      <c r="F9734" s="1"/>
      <c r="G9734" s="1" t="s">
        <v>24854</v>
      </c>
      <c r="H9734" s="1" t="str">
        <f>IF(COUNTIF(G:G,G9734)&gt;1,IF(COUNTIF(G$2:G9734,G9734)=1,"x","xx"),"")</f>
        <v/>
      </c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 t="s">
        <v>24855</v>
      </c>
      <c r="U9734" s="1" t="s">
        <v>17</v>
      </c>
      <c r="V9734" s="1"/>
    </row>
    <row r="9735" spans="1:22" ht="14" x14ac:dyDescent="0.15">
      <c r="A9735" s="1">
        <v>12372364</v>
      </c>
      <c r="B9735" s="1" t="s">
        <v>31</v>
      </c>
      <c r="C9735" s="1" t="s">
        <v>21202</v>
      </c>
      <c r="D9735" s="1"/>
      <c r="E9735" s="1"/>
      <c r="F9735" s="1"/>
      <c r="G9735" s="1" t="s">
        <v>21203</v>
      </c>
      <c r="H9735" s="1" t="str">
        <f>IF(COUNTIF(G:G,G9735)&gt;1,IF(COUNTIF(G$2:G9735,G9735)=1,"x","xx"),"")</f>
        <v/>
      </c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 t="s">
        <v>26</v>
      </c>
      <c r="U9735" s="1" t="s">
        <v>17</v>
      </c>
      <c r="V9735" s="1"/>
    </row>
    <row r="9736" spans="1:22" ht="14" x14ac:dyDescent="0.15">
      <c r="A9736" s="1">
        <v>12377071</v>
      </c>
      <c r="B9736" s="1" t="s">
        <v>31</v>
      </c>
      <c r="C9736" s="1" t="s">
        <v>29516</v>
      </c>
      <c r="D9736" s="1"/>
      <c r="E9736" s="1"/>
      <c r="F9736" s="1"/>
      <c r="G9736" s="1" t="s">
        <v>29517</v>
      </c>
      <c r="H9736" s="1" t="str">
        <f>IF(COUNTIF(G:G,G9736)&gt;1,IF(COUNTIF(G$2:G9736,G9736)=1,"x","xx"),"")</f>
        <v/>
      </c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 t="s">
        <v>27000</v>
      </c>
      <c r="U9736" s="1" t="s">
        <v>17</v>
      </c>
      <c r="V9736" s="1"/>
    </row>
    <row r="9737" spans="1:22" ht="14" x14ac:dyDescent="0.15">
      <c r="A9737" s="1">
        <v>10261050</v>
      </c>
      <c r="B9737" s="1" t="s">
        <v>14</v>
      </c>
      <c r="C9737" s="1" t="s">
        <v>2788</v>
      </c>
      <c r="D9737" s="1"/>
      <c r="E9737" s="1"/>
      <c r="F9737" s="1"/>
      <c r="G9737" s="1" t="s">
        <v>2789</v>
      </c>
      <c r="H9737" s="1" t="str">
        <f>IF(COUNTIF(G:G,G9737)&gt;1,IF(COUNTIF(G$2:G9737,G9737)=1,"x","xx"),"")</f>
        <v/>
      </c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 t="s">
        <v>16</v>
      </c>
      <c r="U9737" s="1" t="s">
        <v>17</v>
      </c>
      <c r="V9737" s="1"/>
    </row>
    <row r="9738" spans="1:22" ht="14" x14ac:dyDescent="0.15">
      <c r="A9738" s="1">
        <v>12369530</v>
      </c>
      <c r="B9738" s="1" t="s">
        <v>31</v>
      </c>
      <c r="C9738" s="1" t="s">
        <v>16126</v>
      </c>
      <c r="D9738" s="1"/>
      <c r="E9738" s="1"/>
      <c r="F9738" s="1"/>
      <c r="G9738" s="1" t="s">
        <v>16127</v>
      </c>
      <c r="H9738" s="1" t="str">
        <f>IF(COUNTIF(G:G,G9738)&gt;1,IF(COUNTIF(G$2:G9738,G9738)=1,"x","xx"),"")</f>
        <v/>
      </c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 t="s">
        <v>13708</v>
      </c>
      <c r="U9738" s="1" t="s">
        <v>17</v>
      </c>
      <c r="V9738" s="1"/>
    </row>
    <row r="9739" spans="1:22" ht="14" x14ac:dyDescent="0.15">
      <c r="A9739" s="1">
        <v>12371731</v>
      </c>
      <c r="B9739" s="1" t="s">
        <v>31</v>
      </c>
      <c r="C9739" s="1" t="s">
        <v>20089</v>
      </c>
      <c r="D9739" s="1"/>
      <c r="E9739" s="1"/>
      <c r="F9739" s="1"/>
      <c r="G9739" s="1" t="s">
        <v>20090</v>
      </c>
      <c r="H9739" s="1" t="str">
        <f>IF(COUNTIF(G:G,G9739)&gt;1,IF(COUNTIF(G$2:G9739,G9739)=1,"x","xx"),"")</f>
        <v/>
      </c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 t="s">
        <v>70</v>
      </c>
      <c r="U9739" s="1" t="s">
        <v>17</v>
      </c>
      <c r="V9739" s="1"/>
    </row>
    <row r="9740" spans="1:22" ht="14" x14ac:dyDescent="0.15">
      <c r="A9740" s="1">
        <v>12327429</v>
      </c>
      <c r="B9740" s="1" t="s">
        <v>14</v>
      </c>
      <c r="C9740" s="1" t="s">
        <v>12314</v>
      </c>
      <c r="D9740" s="1"/>
      <c r="E9740" s="1"/>
      <c r="F9740" s="1"/>
      <c r="G9740" s="1" t="s">
        <v>12315</v>
      </c>
      <c r="H9740" s="1" t="str">
        <f>IF(COUNTIF(G:G,G9740)&gt;1,IF(COUNTIF(G$2:G9740,G9740)=1,"x","xx"),"")</f>
        <v/>
      </c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 t="s">
        <v>16</v>
      </c>
      <c r="U9740" s="1" t="s">
        <v>17</v>
      </c>
      <c r="V9740" s="1"/>
    </row>
    <row r="9741" spans="1:22" ht="14" x14ac:dyDescent="0.15">
      <c r="A9741" s="1">
        <v>12455971</v>
      </c>
      <c r="B9741" s="1" t="s">
        <v>31</v>
      </c>
      <c r="C9741" s="1" t="s">
        <v>30622</v>
      </c>
      <c r="D9741" s="1"/>
      <c r="E9741" s="1"/>
      <c r="F9741" s="1"/>
      <c r="G9741" s="1" t="s">
        <v>30623</v>
      </c>
      <c r="H9741" s="1" t="str">
        <f>IF(COUNTIF(G:G,G9741)&gt;1,IF(COUNTIF(G$2:G9741,G9741)=1,"x","xx"),"")</f>
        <v/>
      </c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 t="s">
        <v>14084</v>
      </c>
      <c r="U9741" s="1" t="s">
        <v>17</v>
      </c>
      <c r="V9741" s="1"/>
    </row>
    <row r="9742" spans="1:22" ht="14" x14ac:dyDescent="0.15">
      <c r="A9742" s="1">
        <v>12455972</v>
      </c>
      <c r="B9742" s="1" t="s">
        <v>14</v>
      </c>
      <c r="C9742" s="1"/>
      <c r="D9742" s="1"/>
      <c r="E9742" s="1"/>
      <c r="F9742" s="1"/>
      <c r="G9742" s="1" t="s">
        <v>30624</v>
      </c>
      <c r="H9742" s="1" t="str">
        <f>IF(COUNTIF(G:G,G9742)&gt;1,IF(COUNTIF(G$2:G9742,G9742)=1,"x","xx"),"")</f>
        <v/>
      </c>
      <c r="I9742" s="1"/>
      <c r="J9742" s="1"/>
      <c r="K9742" s="1"/>
      <c r="L9742" s="1"/>
      <c r="M9742" s="1"/>
      <c r="N9742" s="1" t="s">
        <v>19448</v>
      </c>
      <c r="O9742" s="1"/>
      <c r="P9742" s="1"/>
      <c r="Q9742" s="1"/>
      <c r="R9742" s="1"/>
      <c r="S9742" s="1"/>
      <c r="T9742" s="1" t="s">
        <v>14</v>
      </c>
      <c r="U9742" s="1" t="s">
        <v>17</v>
      </c>
      <c r="V9742" s="1"/>
    </row>
    <row r="9743" spans="1:22" ht="14" x14ac:dyDescent="0.15">
      <c r="A9743" s="1">
        <v>12368201</v>
      </c>
      <c r="B9743" s="1" t="s">
        <v>31</v>
      </c>
      <c r="C9743" s="1" t="s">
        <v>13857</v>
      </c>
      <c r="D9743" s="1"/>
      <c r="E9743" s="1"/>
      <c r="F9743" s="1"/>
      <c r="G9743" s="1" t="s">
        <v>13858</v>
      </c>
      <c r="H9743" s="1" t="str">
        <f>IF(COUNTIF(G:G,G9743)&gt;1,IF(COUNTIF(G$2:G9743,G9743)=1,"x","xx"),"")</f>
        <v/>
      </c>
      <c r="I9743" s="1"/>
      <c r="J9743" s="1"/>
      <c r="K9743" s="1"/>
      <c r="L9743" s="1"/>
      <c r="M9743" s="1" t="s">
        <v>12324</v>
      </c>
      <c r="N9743" s="1" t="s">
        <v>13859</v>
      </c>
      <c r="O9743" s="1"/>
      <c r="P9743" s="1"/>
      <c r="Q9743" s="1"/>
      <c r="R9743" s="1"/>
      <c r="S9743" s="1"/>
      <c r="T9743" s="1" t="s">
        <v>559</v>
      </c>
      <c r="U9743" s="1" t="s">
        <v>17</v>
      </c>
      <c r="V9743" s="1"/>
    </row>
    <row r="9744" spans="1:22" ht="14" x14ac:dyDescent="0.15">
      <c r="A9744" s="1">
        <v>12374089</v>
      </c>
      <c r="B9744" s="1" t="s">
        <v>31</v>
      </c>
      <c r="C9744" s="1" t="s">
        <v>23900</v>
      </c>
      <c r="D9744" s="1"/>
      <c r="E9744" s="1"/>
      <c r="F9744" s="1"/>
      <c r="G9744" s="1" t="s">
        <v>23901</v>
      </c>
      <c r="H9744" s="1" t="str">
        <f>IF(COUNTIF(G:G,G9744)&gt;1,IF(COUNTIF(G$2:G9744,G9744)=1,"x","xx"),"")</f>
        <v/>
      </c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 t="s">
        <v>23721</v>
      </c>
      <c r="U9744" s="1" t="s">
        <v>17</v>
      </c>
      <c r="V9744" s="1"/>
    </row>
    <row r="9745" spans="1:22" ht="14" x14ac:dyDescent="0.15">
      <c r="A9745" s="1">
        <v>11507043</v>
      </c>
      <c r="B9745" s="1" t="s">
        <v>14</v>
      </c>
      <c r="C9745" s="1" t="s">
        <v>8442</v>
      </c>
      <c r="D9745" s="1"/>
      <c r="E9745" s="1"/>
      <c r="F9745" s="1"/>
      <c r="G9745" s="1" t="s">
        <v>8443</v>
      </c>
      <c r="H9745" s="1" t="str">
        <f>IF(COUNTIF(G:G,G9745)&gt;1,IF(COUNTIF(G$2:G9745,G9745)=1,"x","xx"),"")</f>
        <v/>
      </c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 t="s">
        <v>16</v>
      </c>
      <c r="U9745" s="1" t="s">
        <v>17</v>
      </c>
      <c r="V9745" s="1"/>
    </row>
    <row r="9746" spans="1:22" ht="14" x14ac:dyDescent="0.15">
      <c r="A9746" s="1">
        <v>12374373</v>
      </c>
      <c r="B9746" s="1" t="s">
        <v>31</v>
      </c>
      <c r="C9746" s="1" t="s">
        <v>24504</v>
      </c>
      <c r="D9746" s="1"/>
      <c r="E9746" s="1"/>
      <c r="F9746" s="1"/>
      <c r="G9746" s="1" t="s">
        <v>24505</v>
      </c>
      <c r="H9746" s="1" t="str">
        <f>IF(COUNTIF(G:G,G9746)&gt;1,IF(COUNTIF(G$2:G9746,G9746)=1,"x","xx"),"")</f>
        <v/>
      </c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 t="s">
        <v>24506</v>
      </c>
      <c r="U9746" s="1" t="s">
        <v>17</v>
      </c>
      <c r="V9746" s="1"/>
    </row>
    <row r="9747" spans="1:22" ht="14" x14ac:dyDescent="0.15">
      <c r="A9747" s="1">
        <v>12368202</v>
      </c>
      <c r="B9747" s="1" t="s">
        <v>14</v>
      </c>
      <c r="C9747" s="1" t="s">
        <v>13860</v>
      </c>
      <c r="D9747" s="1"/>
      <c r="E9747" s="1"/>
      <c r="F9747" s="1"/>
      <c r="G9747" s="1" t="s">
        <v>13861</v>
      </c>
      <c r="H9747" s="1" t="str">
        <f>IF(COUNTIF(G:G,G9747)&gt;1,IF(COUNTIF(G$2:G9747,G9747)=1,"x","xx"),"")</f>
        <v/>
      </c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 t="s">
        <v>70</v>
      </c>
      <c r="U9747" s="1" t="s">
        <v>17</v>
      </c>
      <c r="V9747" s="1"/>
    </row>
    <row r="9748" spans="1:22" ht="14" x14ac:dyDescent="0.15">
      <c r="A9748" s="1">
        <v>10161580</v>
      </c>
      <c r="B9748" s="1" t="s">
        <v>14</v>
      </c>
      <c r="C9748" s="1" t="s">
        <v>1816</v>
      </c>
      <c r="D9748" s="1"/>
      <c r="E9748" s="1"/>
      <c r="F9748" s="1"/>
      <c r="G9748" s="1" t="s">
        <v>1817</v>
      </c>
      <c r="H9748" s="1" t="str">
        <f>IF(COUNTIF(G:G,G9748)&gt;1,IF(COUNTIF(G$2:G9748,G9748)=1,"x","xx"),"")</f>
        <v/>
      </c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 t="s">
        <v>16</v>
      </c>
      <c r="U9748" s="1" t="s">
        <v>17</v>
      </c>
      <c r="V9748" s="1"/>
    </row>
    <row r="9749" spans="1:22" ht="14" x14ac:dyDescent="0.15">
      <c r="A9749" s="1">
        <v>10300632</v>
      </c>
      <c r="B9749" s="1" t="s">
        <v>31</v>
      </c>
      <c r="C9749" s="1" t="s">
        <v>3203</v>
      </c>
      <c r="D9749" s="1"/>
      <c r="E9749" s="1"/>
      <c r="F9749" s="1"/>
      <c r="G9749" s="1" t="s">
        <v>3204</v>
      </c>
      <c r="H9749" s="1" t="str">
        <f>IF(COUNTIF(G:G,G9749)&gt;1,IF(COUNTIF(G$2:G9749,G9749)=1,"x","xx"),"")</f>
        <v/>
      </c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 t="s">
        <v>3205</v>
      </c>
      <c r="U9749" s="1" t="s">
        <v>17</v>
      </c>
      <c r="V9749" s="1"/>
    </row>
    <row r="9750" spans="1:22" ht="14" x14ac:dyDescent="0.15">
      <c r="A9750" s="1">
        <v>12460811</v>
      </c>
      <c r="B9750" s="1" t="s">
        <v>31</v>
      </c>
      <c r="C9750" s="1"/>
      <c r="D9750" s="1"/>
      <c r="E9750" s="1"/>
      <c r="F9750" s="1"/>
      <c r="G9750" s="1" t="s">
        <v>31238</v>
      </c>
      <c r="H9750" s="1" t="str">
        <f>IF(COUNTIF(G:G,G9750)&gt;1,IF(COUNTIF(G$2:G9750,G9750)=1,"x","xx"),"")</f>
        <v/>
      </c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 t="s">
        <v>3205</v>
      </c>
      <c r="U9750" s="1" t="s">
        <v>17</v>
      </c>
      <c r="V9750" s="1"/>
    </row>
    <row r="9751" spans="1:22" ht="14" x14ac:dyDescent="0.15">
      <c r="A9751" s="1">
        <v>12370329</v>
      </c>
      <c r="B9751" s="1" t="s">
        <v>31</v>
      </c>
      <c r="C9751" s="1" t="s">
        <v>17722</v>
      </c>
      <c r="D9751" s="1"/>
      <c r="E9751" s="1"/>
      <c r="F9751" s="1"/>
      <c r="G9751" s="1" t="s">
        <v>17723</v>
      </c>
      <c r="H9751" s="1" t="str">
        <f>IF(COUNTIF(G:G,G9751)&gt;1,IF(COUNTIF(G$2:G9751,G9751)=1,"x","xx"),"")</f>
        <v/>
      </c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 t="s">
        <v>172</v>
      </c>
      <c r="U9751" s="1" t="s">
        <v>17</v>
      </c>
      <c r="V9751" s="1"/>
    </row>
    <row r="9752" spans="1:22" ht="14" x14ac:dyDescent="0.15">
      <c r="A9752" s="1">
        <v>11517612</v>
      </c>
      <c r="B9752" s="1" t="s">
        <v>14</v>
      </c>
      <c r="C9752" s="1" t="s">
        <v>8601</v>
      </c>
      <c r="D9752" s="1"/>
      <c r="E9752" s="1"/>
      <c r="F9752" s="1"/>
      <c r="G9752" s="1" t="s">
        <v>8602</v>
      </c>
      <c r="H9752" s="1" t="str">
        <f>IF(COUNTIF(G:G,G9752)&gt;1,IF(COUNTIF(G$2:G9752,G9752)=1,"x","xx"),"")</f>
        <v/>
      </c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 t="s">
        <v>16</v>
      </c>
      <c r="U9752" s="1" t="s">
        <v>17</v>
      </c>
      <c r="V9752" s="1"/>
    </row>
    <row r="9753" spans="1:22" ht="14" x14ac:dyDescent="0.15">
      <c r="A9753" s="1">
        <v>12372320</v>
      </c>
      <c r="B9753" s="1" t="s">
        <v>31</v>
      </c>
      <c r="C9753" s="1" t="s">
        <v>21131</v>
      </c>
      <c r="D9753" s="1"/>
      <c r="E9753" s="1"/>
      <c r="F9753" s="1"/>
      <c r="G9753" s="1" t="s">
        <v>21132</v>
      </c>
      <c r="H9753" s="1" t="str">
        <f>IF(COUNTIF(G:G,G9753)&gt;1,IF(COUNTIF(G$2:G9753,G9753)=1,"x","xx"),"")</f>
        <v/>
      </c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 t="s">
        <v>26</v>
      </c>
      <c r="U9753" s="1" t="s">
        <v>17</v>
      </c>
      <c r="V9753" s="1"/>
    </row>
    <row r="9754" spans="1:22" ht="14" x14ac:dyDescent="0.15">
      <c r="A9754" s="1">
        <v>12463403</v>
      </c>
      <c r="B9754" s="1" t="s">
        <v>31</v>
      </c>
      <c r="C9754" s="1"/>
      <c r="D9754" s="1"/>
      <c r="E9754" s="1"/>
      <c r="F9754" s="1"/>
      <c r="G9754" s="1" t="s">
        <v>31489</v>
      </c>
      <c r="H9754" s="1" t="str">
        <f>IF(COUNTIF(G:G,G9754)&gt;1,IF(COUNTIF(G$2:G9754,G9754)=1,"x","xx"),"")</f>
        <v/>
      </c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 t="s">
        <v>28640</v>
      </c>
      <c r="U9754" s="1" t="s">
        <v>17</v>
      </c>
      <c r="V9754" s="1"/>
    </row>
    <row r="9755" spans="1:22" ht="14" x14ac:dyDescent="0.15">
      <c r="A9755" s="1">
        <v>12461729</v>
      </c>
      <c r="B9755" s="1" t="s">
        <v>31</v>
      </c>
      <c r="C9755" s="1"/>
      <c r="D9755" s="1"/>
      <c r="E9755" s="1"/>
      <c r="F9755" s="1"/>
      <c r="G9755" s="1" t="s">
        <v>31323</v>
      </c>
      <c r="H9755" s="1" t="str">
        <f>IF(COUNTIF(G:G,G9755)&gt;1,IF(COUNTIF(G$2:G9755,G9755)=1,"x","xx"),"")</f>
        <v/>
      </c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 t="s">
        <v>28529</v>
      </c>
      <c r="U9755" s="1" t="s">
        <v>17</v>
      </c>
      <c r="V9755" s="1"/>
    </row>
    <row r="9756" spans="1:22" ht="14" x14ac:dyDescent="0.15">
      <c r="A9756" s="1">
        <v>10276268</v>
      </c>
      <c r="B9756" s="1" t="s">
        <v>14</v>
      </c>
      <c r="C9756" s="1" t="s">
        <v>2928</v>
      </c>
      <c r="D9756" s="1"/>
      <c r="E9756" s="1"/>
      <c r="F9756" s="1"/>
      <c r="G9756" s="1" t="s">
        <v>2929</v>
      </c>
      <c r="H9756" s="1" t="str">
        <f>IF(COUNTIF(G:G,G9756)&gt;1,IF(COUNTIF(G$2:G9756,G9756)=1,"x","xx"),"")</f>
        <v/>
      </c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 t="s">
        <v>16</v>
      </c>
      <c r="U9756" s="1" t="s">
        <v>17</v>
      </c>
      <c r="V9756" s="1"/>
    </row>
    <row r="9757" spans="1:22" ht="14" x14ac:dyDescent="0.15">
      <c r="A9757" s="1">
        <v>11528603</v>
      </c>
      <c r="B9757" s="1" t="s">
        <v>14</v>
      </c>
      <c r="C9757" s="1" t="s">
        <v>8711</v>
      </c>
      <c r="D9757" s="1"/>
      <c r="E9757" s="1"/>
      <c r="F9757" s="1"/>
      <c r="G9757" s="1" t="s">
        <v>8712</v>
      </c>
      <c r="H9757" s="1" t="str">
        <f>IF(COUNTIF(G:G,G9757)&gt;1,IF(COUNTIF(G$2:G9757,G9757)=1,"x","xx"),"")</f>
        <v/>
      </c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 t="s">
        <v>16</v>
      </c>
      <c r="U9757" s="1" t="s">
        <v>17</v>
      </c>
      <c r="V9757" s="1"/>
    </row>
    <row r="9758" spans="1:22" ht="14" x14ac:dyDescent="0.15">
      <c r="A9758" s="1">
        <v>11990628</v>
      </c>
      <c r="B9758" s="1" t="s">
        <v>14</v>
      </c>
      <c r="C9758" s="1" t="s">
        <v>11274</v>
      </c>
      <c r="D9758" s="1"/>
      <c r="E9758" s="1"/>
      <c r="F9758" s="1"/>
      <c r="G9758" s="1" t="s">
        <v>11275</v>
      </c>
      <c r="H9758" s="1" t="str">
        <f>IF(COUNTIF(G:G,G9758)&gt;1,IF(COUNTIF(G$2:G9758,G9758)=1,"x","xx"),"")</f>
        <v/>
      </c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 t="s">
        <v>16</v>
      </c>
      <c r="U9758" s="1" t="s">
        <v>17</v>
      </c>
      <c r="V9758" s="1"/>
    </row>
    <row r="9759" spans="1:22" ht="14" x14ac:dyDescent="0.15">
      <c r="A9759" s="1">
        <v>11796144</v>
      </c>
      <c r="B9759" s="1" t="s">
        <v>14</v>
      </c>
      <c r="C9759" s="1" t="s">
        <v>10283</v>
      </c>
      <c r="D9759" s="1"/>
      <c r="E9759" s="1"/>
      <c r="F9759" s="1"/>
      <c r="G9759" s="1" t="s">
        <v>10284</v>
      </c>
      <c r="H9759" s="1" t="str">
        <f>IF(COUNTIF(G:G,G9759)&gt;1,IF(COUNTIF(G$2:G9759,G9759)=1,"x","xx"),"")</f>
        <v/>
      </c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 t="s">
        <v>16</v>
      </c>
      <c r="U9759" s="1" t="s">
        <v>17</v>
      </c>
      <c r="V9759" s="1"/>
    </row>
    <row r="9760" spans="1:22" ht="14" x14ac:dyDescent="0.15">
      <c r="A9760" s="1">
        <v>12003912</v>
      </c>
      <c r="B9760" s="1" t="s">
        <v>14</v>
      </c>
      <c r="C9760" s="1" t="s">
        <v>11338</v>
      </c>
      <c r="D9760" s="1"/>
      <c r="E9760" s="1"/>
      <c r="F9760" s="1"/>
      <c r="G9760" s="1" t="s">
        <v>11339</v>
      </c>
      <c r="H9760" s="1" t="str">
        <f>IF(COUNTIF(G:G,G9760)&gt;1,IF(COUNTIF(G$2:G9760,G9760)=1,"x","xx"),"")</f>
        <v/>
      </c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 t="s">
        <v>16</v>
      </c>
      <c r="U9760" s="1" t="s">
        <v>17</v>
      </c>
      <c r="V9760" s="1"/>
    </row>
    <row r="9761" spans="1:22" ht="14" x14ac:dyDescent="0.15">
      <c r="A9761" s="1">
        <v>10064864</v>
      </c>
      <c r="B9761" s="1" t="s">
        <v>14</v>
      </c>
      <c r="C9761" s="1" t="s">
        <v>764</v>
      </c>
      <c r="D9761" s="1"/>
      <c r="E9761" s="1"/>
      <c r="F9761" s="1"/>
      <c r="G9761" s="1" t="s">
        <v>765</v>
      </c>
      <c r="H9761" s="1" t="str">
        <f>IF(COUNTIF(G:G,G9761)&gt;1,IF(COUNTIF(G$2:G9761,G9761)=1,"x","xx"),"")</f>
        <v/>
      </c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 t="s">
        <v>16</v>
      </c>
      <c r="U9761" s="1" t="s">
        <v>17</v>
      </c>
      <c r="V9761" s="1"/>
    </row>
    <row r="9762" spans="1:22" ht="14" x14ac:dyDescent="0.15">
      <c r="A9762" s="1">
        <v>10061083</v>
      </c>
      <c r="B9762" s="1" t="s">
        <v>14</v>
      </c>
      <c r="C9762" s="1" t="s">
        <v>725</v>
      </c>
      <c r="D9762" s="1"/>
      <c r="E9762" s="1"/>
      <c r="F9762" s="1"/>
      <c r="G9762" s="1" t="s">
        <v>726</v>
      </c>
      <c r="H9762" s="1" t="str">
        <f>IF(COUNTIF(G:G,G9762)&gt;1,IF(COUNTIF(G$2:G9762,G9762)=1,"x","xx"),"")</f>
        <v/>
      </c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 t="s">
        <v>16</v>
      </c>
      <c r="U9762" s="1" t="s">
        <v>17</v>
      </c>
      <c r="V9762" s="1"/>
    </row>
    <row r="9763" spans="1:22" ht="14" x14ac:dyDescent="0.15">
      <c r="A9763" s="1">
        <v>12011218</v>
      </c>
      <c r="B9763" s="1" t="s">
        <v>14</v>
      </c>
      <c r="C9763" s="1" t="s">
        <v>11380</v>
      </c>
      <c r="D9763" s="1"/>
      <c r="E9763" s="1"/>
      <c r="F9763" s="1"/>
      <c r="G9763" s="1" t="s">
        <v>11381</v>
      </c>
      <c r="H9763" s="1" t="str">
        <f>IF(COUNTIF(G:G,G9763)&gt;1,IF(COUNTIF(G$2:G9763,G9763)=1,"x","xx"),"")</f>
        <v/>
      </c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 t="s">
        <v>16</v>
      </c>
      <c r="U9763" s="1" t="s">
        <v>17</v>
      </c>
      <c r="V9763" s="1"/>
    </row>
    <row r="9764" spans="1:22" ht="14" x14ac:dyDescent="0.15">
      <c r="A9764" s="1">
        <v>12369437</v>
      </c>
      <c r="B9764" s="1" t="s">
        <v>31</v>
      </c>
      <c r="C9764" s="1" t="s">
        <v>15922</v>
      </c>
      <c r="D9764" s="1"/>
      <c r="E9764" s="1"/>
      <c r="F9764" s="1"/>
      <c r="G9764" s="1" t="s">
        <v>15923</v>
      </c>
      <c r="H9764" s="1" t="str">
        <f>IF(COUNTIF(G:G,G9764)&gt;1,IF(COUNTIF(G$2:G9764,G9764)=1,"x","xx"),"")</f>
        <v/>
      </c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 t="s">
        <v>15924</v>
      </c>
      <c r="U9764" s="1" t="s">
        <v>17</v>
      </c>
      <c r="V9764" s="1"/>
    </row>
    <row r="9765" spans="1:22" ht="14" x14ac:dyDescent="0.15">
      <c r="A9765" s="1">
        <v>10086612</v>
      </c>
      <c r="B9765" s="1" t="s">
        <v>14</v>
      </c>
      <c r="C9765" s="1" t="s">
        <v>956</v>
      </c>
      <c r="D9765" s="1"/>
      <c r="E9765" s="1"/>
      <c r="F9765" s="1"/>
      <c r="G9765" s="1" t="s">
        <v>957</v>
      </c>
      <c r="H9765" s="1" t="str">
        <f>IF(COUNTIF(G:G,G9765)&gt;1,IF(COUNTIF(G$2:G9765,G9765)=1,"x","xx"),"")</f>
        <v/>
      </c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 t="s">
        <v>16</v>
      </c>
      <c r="U9765" s="1" t="s">
        <v>17</v>
      </c>
      <c r="V9765" s="1"/>
    </row>
    <row r="9766" spans="1:22" ht="14" x14ac:dyDescent="0.15">
      <c r="A9766" s="1">
        <v>11358301</v>
      </c>
      <c r="B9766" s="1" t="s">
        <v>14</v>
      </c>
      <c r="C9766" s="1" t="s">
        <v>6668</v>
      </c>
      <c r="D9766" s="1"/>
      <c r="E9766" s="1"/>
      <c r="F9766" s="1"/>
      <c r="G9766" s="1" t="s">
        <v>6669</v>
      </c>
      <c r="H9766" s="1" t="str">
        <f>IF(COUNTIF(G:G,G9766)&gt;1,IF(COUNTIF(G$2:G9766,G9766)=1,"x","xx"),"")</f>
        <v/>
      </c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 t="s">
        <v>16</v>
      </c>
      <c r="U9766" s="1" t="s">
        <v>17</v>
      </c>
      <c r="V9766" s="1"/>
    </row>
    <row r="9767" spans="1:22" ht="14" x14ac:dyDescent="0.15">
      <c r="A9767" s="1">
        <v>12373251</v>
      </c>
      <c r="B9767" s="1" t="s">
        <v>31</v>
      </c>
      <c r="C9767" s="1" t="s">
        <v>22669</v>
      </c>
      <c r="D9767" s="1"/>
      <c r="E9767" s="1"/>
      <c r="F9767" s="1"/>
      <c r="G9767" s="1" t="s">
        <v>22670</v>
      </c>
      <c r="H9767" s="1" t="str">
        <f>IF(COUNTIF(G:G,G9767)&gt;1,IF(COUNTIF(G$2:G9767,G9767)=1,"x","xx"),"")</f>
        <v/>
      </c>
      <c r="I9767" s="1"/>
      <c r="J9767" s="1"/>
      <c r="K9767" s="1"/>
      <c r="L9767" s="1"/>
      <c r="M9767" s="1"/>
      <c r="N9767" s="1" t="s">
        <v>495</v>
      </c>
      <c r="O9767" s="1"/>
      <c r="P9767" s="1"/>
      <c r="Q9767" s="1"/>
      <c r="R9767" s="1"/>
      <c r="S9767" s="1"/>
      <c r="T9767" s="1" t="s">
        <v>34</v>
      </c>
      <c r="U9767" s="1" t="s">
        <v>17</v>
      </c>
      <c r="V9767" s="1"/>
    </row>
    <row r="9768" spans="1:22" ht="14" x14ac:dyDescent="0.15">
      <c r="A9768" s="1">
        <v>12459994</v>
      </c>
      <c r="B9768" s="1" t="s">
        <v>31</v>
      </c>
      <c r="C9768" s="1"/>
      <c r="D9768" s="1"/>
      <c r="E9768" s="1"/>
      <c r="F9768" s="1"/>
      <c r="G9768" s="1" t="s">
        <v>31133</v>
      </c>
      <c r="H9768" s="1" t="str">
        <f>IF(COUNTIF(G:G,G9768)&gt;1,IF(COUNTIF(G$2:G9768,G9768)=1,"x","xx"),"")</f>
        <v/>
      </c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 t="s">
        <v>31134</v>
      </c>
      <c r="U9768" s="1" t="s">
        <v>17</v>
      </c>
      <c r="V9768" s="1"/>
    </row>
    <row r="9769" spans="1:22" ht="14" x14ac:dyDescent="0.15">
      <c r="A9769" s="1">
        <v>12386221</v>
      </c>
      <c r="B9769" s="1" t="s">
        <v>31</v>
      </c>
      <c r="C9769" s="1" t="s">
        <v>30197</v>
      </c>
      <c r="D9769" s="1"/>
      <c r="E9769" s="1"/>
      <c r="F9769" s="1"/>
      <c r="G9769" s="1" t="s">
        <v>30198</v>
      </c>
      <c r="H9769" s="1" t="str">
        <f>IF(COUNTIF(G:G,G9769)&gt;1,IF(COUNTIF(G$2:G9769,G9769)=1,"x","xx"),"")</f>
        <v/>
      </c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 t="s">
        <v>30192</v>
      </c>
      <c r="U9769" s="1" t="s">
        <v>17</v>
      </c>
      <c r="V9769" s="1"/>
    </row>
    <row r="9770" spans="1:22" ht="14" x14ac:dyDescent="0.15">
      <c r="A9770" s="1">
        <v>11227549</v>
      </c>
      <c r="B9770" s="1" t="s">
        <v>31</v>
      </c>
      <c r="C9770" s="1" t="s">
        <v>5276</v>
      </c>
      <c r="D9770" s="1"/>
      <c r="E9770" s="1"/>
      <c r="F9770" s="1"/>
      <c r="G9770" s="1" t="s">
        <v>5277</v>
      </c>
      <c r="H9770" s="1" t="str">
        <f>IF(COUNTIF(G:G,G9770)&gt;1,IF(COUNTIF(G$2:G9770,G9770)=1,"x","xx"),"")</f>
        <v/>
      </c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 t="s">
        <v>5278</v>
      </c>
      <c r="U9770" s="1" t="s">
        <v>17</v>
      </c>
      <c r="V9770" s="1"/>
    </row>
    <row r="9771" spans="1:22" ht="14" x14ac:dyDescent="0.15">
      <c r="A9771" s="1">
        <v>12367582</v>
      </c>
      <c r="B9771" s="1" t="s">
        <v>31</v>
      </c>
      <c r="C9771" s="1" t="s">
        <v>12510</v>
      </c>
      <c r="D9771" s="1"/>
      <c r="E9771" s="1"/>
      <c r="F9771" s="1"/>
      <c r="G9771" s="1" t="s">
        <v>12511</v>
      </c>
      <c r="H9771" s="1" t="str">
        <f>IF(COUNTIF(G:G,G9771)&gt;1,IF(COUNTIF(G$2:G9771,G9771)=1,"x","xx"),"")</f>
        <v/>
      </c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 t="s">
        <v>34</v>
      </c>
      <c r="U9771" s="1" t="s">
        <v>17</v>
      </c>
      <c r="V9771" s="1"/>
    </row>
    <row r="9772" spans="1:22" ht="14" x14ac:dyDescent="0.15">
      <c r="A9772" s="1">
        <v>11332730</v>
      </c>
      <c r="B9772" s="1" t="s">
        <v>14</v>
      </c>
      <c r="C9772" s="1"/>
      <c r="D9772" s="1"/>
      <c r="E9772" s="1"/>
      <c r="F9772" s="1"/>
      <c r="G9772" s="1" t="s">
        <v>6350</v>
      </c>
      <c r="H9772" s="1" t="str">
        <f>IF(COUNTIF(G:G,G9772)&gt;1,IF(COUNTIF(G$2:G9772,G9772)=1,"x","xx"),"")</f>
        <v/>
      </c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 t="s">
        <v>16</v>
      </c>
      <c r="U9772" s="1" t="s">
        <v>17</v>
      </c>
      <c r="V9772" s="1"/>
    </row>
    <row r="9773" spans="1:22" ht="14" x14ac:dyDescent="0.15">
      <c r="A9773" s="1">
        <v>10472891</v>
      </c>
      <c r="B9773" s="1" t="s">
        <v>14</v>
      </c>
      <c r="C9773" s="1"/>
      <c r="D9773" s="1"/>
      <c r="E9773" s="1"/>
      <c r="F9773" s="1" t="s">
        <v>3549</v>
      </c>
      <c r="G9773" s="1" t="s">
        <v>3550</v>
      </c>
      <c r="H9773" s="1" t="str">
        <f>IF(COUNTIF(G:G,G9773)&gt;1,IF(COUNTIF(G$2:G9773,G9773)=1,"x","xx"),"")</f>
        <v/>
      </c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 t="s">
        <v>16</v>
      </c>
      <c r="U9773" s="1" t="s">
        <v>17</v>
      </c>
      <c r="V9773" s="1"/>
    </row>
    <row r="9774" spans="1:22" ht="14" x14ac:dyDescent="0.15">
      <c r="A9774" s="1">
        <v>11262487</v>
      </c>
      <c r="B9774" s="1" t="s">
        <v>14</v>
      </c>
      <c r="C9774" s="1"/>
      <c r="D9774" s="1"/>
      <c r="E9774" s="1"/>
      <c r="F9774" s="1"/>
      <c r="G9774" s="1" t="s">
        <v>5647</v>
      </c>
      <c r="H9774" s="1" t="str">
        <f>IF(COUNTIF(G:G,G9774)&gt;1,IF(COUNTIF(G$2:G9774,G9774)=1,"x","xx"),"")</f>
        <v/>
      </c>
      <c r="I9774" s="1"/>
      <c r="J9774" s="1"/>
      <c r="K9774" s="1"/>
      <c r="L9774" s="1"/>
      <c r="M9774" s="1"/>
      <c r="N9774" s="1" t="s">
        <v>5648</v>
      </c>
      <c r="O9774" s="1"/>
      <c r="P9774" s="1"/>
      <c r="Q9774" s="1"/>
      <c r="R9774" s="1"/>
      <c r="S9774" s="1"/>
      <c r="T9774" s="1" t="s">
        <v>16</v>
      </c>
      <c r="U9774" s="1" t="s">
        <v>17</v>
      </c>
      <c r="V9774" s="1"/>
    </row>
    <row r="9775" spans="1:22" ht="14" x14ac:dyDescent="0.15">
      <c r="A9775" s="1">
        <v>12372775</v>
      </c>
      <c r="B9775" s="1" t="s">
        <v>31</v>
      </c>
      <c r="C9775" s="1" t="s">
        <v>21894</v>
      </c>
      <c r="D9775" s="1"/>
      <c r="E9775" s="1"/>
      <c r="F9775" s="1"/>
      <c r="G9775" s="1" t="s">
        <v>21895</v>
      </c>
      <c r="H9775" s="1" t="str">
        <f>IF(COUNTIF(G:G,G9775)&gt;1,IF(COUNTIF(G$2:G9775,G9775)=1,"x","xx"),"")</f>
        <v/>
      </c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 t="s">
        <v>26</v>
      </c>
      <c r="U9775" s="1" t="s">
        <v>17</v>
      </c>
      <c r="V9775" s="1"/>
    </row>
    <row r="9776" spans="1:22" ht="14" x14ac:dyDescent="0.15">
      <c r="A9776" s="1">
        <v>12369376</v>
      </c>
      <c r="B9776" s="1" t="s">
        <v>31</v>
      </c>
      <c r="C9776" s="1" t="s">
        <v>15788</v>
      </c>
      <c r="D9776" s="1"/>
      <c r="E9776" s="1"/>
      <c r="F9776" s="1"/>
      <c r="G9776" s="1" t="s">
        <v>15789</v>
      </c>
      <c r="H9776" s="1" t="str">
        <f>IF(COUNTIF(G:G,G9776)&gt;1,IF(COUNTIF(G$2:G9776,G9776)=1,"x","xx"),"")</f>
        <v/>
      </c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 t="s">
        <v>559</v>
      </c>
      <c r="U9776" s="1" t="s">
        <v>17</v>
      </c>
      <c r="V9776" s="1"/>
    </row>
    <row r="9777" spans="1:22" ht="14" x14ac:dyDescent="0.15">
      <c r="A9777" s="1">
        <v>12375591</v>
      </c>
      <c r="B9777" s="1" t="s">
        <v>31</v>
      </c>
      <c r="C9777" s="1" t="s">
        <v>26945</v>
      </c>
      <c r="D9777" s="1"/>
      <c r="E9777" s="1"/>
      <c r="F9777" s="1"/>
      <c r="G9777" s="1" t="s">
        <v>26946</v>
      </c>
      <c r="H9777" s="1" t="str">
        <f>IF(COUNTIF(G:G,G9777)&gt;1,IF(COUNTIF(G$2:G9777,G9777)=1,"x","xx"),"")</f>
        <v/>
      </c>
      <c r="I9777" s="1"/>
      <c r="J9777" s="1"/>
      <c r="K9777" s="1"/>
      <c r="L9777" s="1"/>
      <c r="M9777" s="1"/>
      <c r="N9777" s="1" t="s">
        <v>12653</v>
      </c>
      <c r="O9777" s="1"/>
      <c r="P9777" s="1"/>
      <c r="Q9777" s="1"/>
      <c r="R9777" s="1"/>
      <c r="S9777" s="1"/>
      <c r="T9777" s="1" t="s">
        <v>26947</v>
      </c>
      <c r="U9777" s="1" t="s">
        <v>17</v>
      </c>
      <c r="V9777" s="1"/>
    </row>
    <row r="9778" spans="1:22" ht="14" x14ac:dyDescent="0.15">
      <c r="A9778" s="1">
        <v>12373391</v>
      </c>
      <c r="B9778" s="1" t="s">
        <v>31</v>
      </c>
      <c r="C9778" s="1" t="s">
        <v>22876</v>
      </c>
      <c r="D9778" s="1"/>
      <c r="E9778" s="1"/>
      <c r="F9778" s="1"/>
      <c r="G9778" s="1" t="s">
        <v>22877</v>
      </c>
      <c r="H9778" s="1" t="str">
        <f>IF(COUNTIF(G:G,G9778)&gt;1,IF(COUNTIF(G$2:G9778,G9778)=1,"x","xx"),"")</f>
        <v/>
      </c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 t="s">
        <v>34</v>
      </c>
      <c r="U9778" s="1" t="s">
        <v>17</v>
      </c>
      <c r="V9778" s="1"/>
    </row>
    <row r="9779" spans="1:22" ht="14" x14ac:dyDescent="0.15">
      <c r="A9779" s="1">
        <v>12368721</v>
      </c>
      <c r="B9779" s="1" t="s">
        <v>31</v>
      </c>
      <c r="C9779" s="1" t="s">
        <v>15012</v>
      </c>
      <c r="D9779" s="1"/>
      <c r="E9779" s="1"/>
      <c r="F9779" s="1"/>
      <c r="G9779" s="1" t="s">
        <v>15013</v>
      </c>
      <c r="H9779" s="1" t="str">
        <f>IF(COUNTIF(G:G,G9779)&gt;1,IF(COUNTIF(G$2:G9779,G9779)=1,"x","xx"),"")</f>
        <v/>
      </c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 t="s">
        <v>70</v>
      </c>
      <c r="U9779" s="1" t="s">
        <v>17</v>
      </c>
      <c r="V9779" s="1"/>
    </row>
    <row r="9780" spans="1:22" ht="14" x14ac:dyDescent="0.15">
      <c r="A9780" s="1">
        <v>12372951</v>
      </c>
      <c r="B9780" s="1" t="s">
        <v>31</v>
      </c>
      <c r="C9780" s="1" t="s">
        <v>22179</v>
      </c>
      <c r="D9780" s="1"/>
      <c r="E9780" s="1"/>
      <c r="F9780" s="1"/>
      <c r="G9780" s="1" t="s">
        <v>22180</v>
      </c>
      <c r="H9780" s="1" t="str">
        <f>IF(COUNTIF(G:G,G9780)&gt;1,IF(COUNTIF(G$2:G9780,G9780)=1,"x","xx"),"")</f>
        <v/>
      </c>
      <c r="I9780" s="1"/>
      <c r="J9780" s="1"/>
      <c r="K9780" s="1"/>
      <c r="L9780" s="1"/>
      <c r="M9780" s="1" t="s">
        <v>3166</v>
      </c>
      <c r="N9780" s="1"/>
      <c r="O9780" s="1"/>
      <c r="P9780" s="1"/>
      <c r="Q9780" s="1"/>
      <c r="R9780" s="1"/>
      <c r="S9780" s="1"/>
      <c r="T9780" s="1" t="s">
        <v>70</v>
      </c>
      <c r="U9780" s="1" t="s">
        <v>17</v>
      </c>
      <c r="V9780" s="1"/>
    </row>
    <row r="9781" spans="1:22" ht="14" x14ac:dyDescent="0.15">
      <c r="A9781" s="1">
        <v>11785159</v>
      </c>
      <c r="B9781" s="1" t="s">
        <v>14</v>
      </c>
      <c r="C9781" s="1"/>
      <c r="D9781" s="1"/>
      <c r="E9781" s="1"/>
      <c r="F9781" s="1"/>
      <c r="G9781" s="1" t="s">
        <v>10231</v>
      </c>
      <c r="H9781" s="1" t="str">
        <f>IF(COUNTIF(G:G,G9781)&gt;1,IF(COUNTIF(G$2:G9781,G9781)=1,"x","xx"),"")</f>
        <v/>
      </c>
      <c r="I9781" s="1"/>
      <c r="J9781" s="1"/>
      <c r="K9781" s="1"/>
      <c r="L9781" s="1"/>
      <c r="M9781" s="1"/>
      <c r="N9781" s="1" t="s">
        <v>3166</v>
      </c>
      <c r="O9781" s="1"/>
      <c r="P9781" s="1"/>
      <c r="Q9781" s="1"/>
      <c r="R9781" s="1"/>
      <c r="S9781" s="1"/>
      <c r="T9781" s="1" t="s">
        <v>26</v>
      </c>
      <c r="U9781" s="1" t="s">
        <v>17</v>
      </c>
      <c r="V9781" s="1"/>
    </row>
    <row r="9782" spans="1:22" ht="14" x14ac:dyDescent="0.15">
      <c r="A9782" s="1">
        <v>11832536</v>
      </c>
      <c r="B9782" s="1" t="s">
        <v>14</v>
      </c>
      <c r="C9782" s="1" t="s">
        <v>10492</v>
      </c>
      <c r="D9782" s="1"/>
      <c r="E9782" s="1"/>
      <c r="F9782" s="1"/>
      <c r="G9782" s="1" t="s">
        <v>10493</v>
      </c>
      <c r="H9782" s="1" t="str">
        <f>IF(COUNTIF(G:G,G9782)&gt;1,IF(COUNTIF(G$2:G9782,G9782)=1,"x","xx"),"")</f>
        <v/>
      </c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 t="s">
        <v>16</v>
      </c>
      <c r="U9782" s="1" t="s">
        <v>17</v>
      </c>
      <c r="V9782" s="1"/>
    </row>
    <row r="9783" spans="1:22" ht="14" x14ac:dyDescent="0.15">
      <c r="A9783" s="1">
        <v>12367823</v>
      </c>
      <c r="B9783" s="1" t="s">
        <v>31</v>
      </c>
      <c r="C9783" s="1" t="s">
        <v>13014</v>
      </c>
      <c r="D9783" s="1"/>
      <c r="E9783" s="1"/>
      <c r="F9783" s="1"/>
      <c r="G9783" s="1" t="s">
        <v>13015</v>
      </c>
      <c r="H9783" s="1" t="str">
        <f>IF(COUNTIF(G:G,G9783)&gt;1,IF(COUNTIF(G$2:G9783,G9783)=1,"x","xx"),"")</f>
        <v/>
      </c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 t="s">
        <v>559</v>
      </c>
      <c r="U9783" s="1" t="s">
        <v>17</v>
      </c>
      <c r="V9783" s="1"/>
    </row>
    <row r="9784" spans="1:22" ht="14" x14ac:dyDescent="0.15">
      <c r="A9784" s="1">
        <v>12368203</v>
      </c>
      <c r="B9784" s="1" t="s">
        <v>31</v>
      </c>
      <c r="C9784" s="1" t="s">
        <v>13862</v>
      </c>
      <c r="D9784" s="1"/>
      <c r="E9784" s="1"/>
      <c r="F9784" s="1"/>
      <c r="G9784" s="1" t="s">
        <v>13863</v>
      </c>
      <c r="H9784" s="1" t="str">
        <f>IF(COUNTIF(G:G,G9784)&gt;1,IF(COUNTIF(G$2:G9784,G9784)=1,"x","xx"),"")</f>
        <v/>
      </c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 t="s">
        <v>559</v>
      </c>
      <c r="U9784" s="1" t="s">
        <v>17</v>
      </c>
      <c r="V9784" s="1"/>
    </row>
    <row r="9785" spans="1:22" ht="14" x14ac:dyDescent="0.15">
      <c r="A9785" s="1">
        <v>12457890</v>
      </c>
      <c r="B9785" s="1" t="s">
        <v>31</v>
      </c>
      <c r="C9785" s="1"/>
      <c r="D9785" s="1"/>
      <c r="E9785" s="1"/>
      <c r="F9785" s="1"/>
      <c r="G9785" s="1" t="s">
        <v>30881</v>
      </c>
      <c r="H9785" s="1" t="str">
        <f>IF(COUNTIF(G:G,G9785)&gt;1,IF(COUNTIF(G$2:G9785,G9785)=1,"x","xx"),"")</f>
        <v/>
      </c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 t="s">
        <v>12574</v>
      </c>
      <c r="U9785" s="1" t="s">
        <v>17</v>
      </c>
      <c r="V9785" s="1"/>
    </row>
    <row r="9786" spans="1:22" ht="14" x14ac:dyDescent="0.15">
      <c r="A9786" s="1">
        <v>10948834</v>
      </c>
      <c r="B9786" s="1" t="s">
        <v>14</v>
      </c>
      <c r="C9786" s="1"/>
      <c r="D9786" s="1"/>
      <c r="E9786" s="1"/>
      <c r="F9786" s="1"/>
      <c r="G9786" s="1" t="s">
        <v>4122</v>
      </c>
      <c r="H9786" s="1" t="str">
        <f>IF(COUNTIF(G:G,G9786)&gt;1,IF(COUNTIF(G$2:G9786,G9786)=1,"x","xx"),"")</f>
        <v/>
      </c>
      <c r="I9786" s="1"/>
      <c r="J9786" s="1"/>
      <c r="K9786" s="1"/>
      <c r="L9786" s="1" t="s">
        <v>4123</v>
      </c>
      <c r="M9786" s="1"/>
      <c r="N9786" s="1"/>
      <c r="O9786" s="1"/>
      <c r="P9786" s="1"/>
      <c r="Q9786" s="1"/>
      <c r="R9786" s="1"/>
      <c r="S9786" s="1"/>
      <c r="T9786" s="1" t="s">
        <v>26</v>
      </c>
      <c r="U9786" s="1" t="s">
        <v>17</v>
      </c>
      <c r="V9786" s="1"/>
    </row>
    <row r="9787" spans="1:22" ht="14" x14ac:dyDescent="0.15">
      <c r="A9787" s="1">
        <v>10078137</v>
      </c>
      <c r="B9787" s="1" t="s">
        <v>14</v>
      </c>
      <c r="C9787" s="1"/>
      <c r="D9787" s="1"/>
      <c r="E9787" s="1"/>
      <c r="F9787" s="1"/>
      <c r="G9787" s="1" t="s">
        <v>877</v>
      </c>
      <c r="H9787" s="1" t="str">
        <f>IF(COUNTIF(G:G,G9787)&gt;1,IF(COUNTIF(G$2:G9787,G9787)=1,"x","xx"),"")</f>
        <v/>
      </c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 t="s">
        <v>16</v>
      </c>
      <c r="U9787" s="1" t="s">
        <v>17</v>
      </c>
      <c r="V9787" s="1"/>
    </row>
    <row r="9788" spans="1:22" ht="14" x14ac:dyDescent="0.15">
      <c r="A9788" s="1">
        <v>11182439</v>
      </c>
      <c r="B9788" s="1" t="s">
        <v>14</v>
      </c>
      <c r="C9788" s="1"/>
      <c r="D9788" s="1"/>
      <c r="E9788" s="1"/>
      <c r="F9788" s="1"/>
      <c r="G9788" s="1" t="s">
        <v>5100</v>
      </c>
      <c r="H9788" s="1" t="str">
        <f>IF(COUNTIF(G:G,G9788)&gt;1,IF(COUNTIF(G$2:G9788,G9788)=1,"x","xx"),"")</f>
        <v/>
      </c>
      <c r="I9788" s="1"/>
      <c r="J9788" s="1"/>
      <c r="K9788" s="1"/>
      <c r="L9788" s="1" t="s">
        <v>4123</v>
      </c>
      <c r="M9788" s="1"/>
      <c r="N9788" s="1"/>
      <c r="O9788" s="1"/>
      <c r="P9788" s="1"/>
      <c r="Q9788" s="1"/>
      <c r="R9788" s="1"/>
      <c r="S9788" s="1"/>
      <c r="T9788" s="1" t="s">
        <v>16</v>
      </c>
      <c r="U9788" s="1" t="s">
        <v>17</v>
      </c>
      <c r="V9788" s="1"/>
    </row>
    <row r="9789" spans="1:22" ht="14" x14ac:dyDescent="0.15">
      <c r="A9789" s="1">
        <v>10893053</v>
      </c>
      <c r="B9789" s="1" t="s">
        <v>14</v>
      </c>
      <c r="C9789" s="1"/>
      <c r="D9789" s="1"/>
      <c r="E9789" s="1"/>
      <c r="F9789" s="1"/>
      <c r="G9789" s="1" t="s">
        <v>3876</v>
      </c>
      <c r="H9789" s="1" t="str">
        <f>IF(COUNTIF(G:G,G9789)&gt;1,IF(COUNTIF(G$2:G9789,G9789)=1,"x","xx"),"")</f>
        <v/>
      </c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 t="s">
        <v>16</v>
      </c>
      <c r="U9789" s="1" t="s">
        <v>17</v>
      </c>
      <c r="V9789" s="1"/>
    </row>
    <row r="9790" spans="1:22" ht="14" x14ac:dyDescent="0.15">
      <c r="A9790" s="1">
        <v>10633949</v>
      </c>
      <c r="B9790" s="1" t="s">
        <v>14</v>
      </c>
      <c r="C9790" s="1"/>
      <c r="D9790" s="1"/>
      <c r="E9790" s="1"/>
      <c r="F9790" s="1"/>
      <c r="G9790" s="1" t="s">
        <v>3645</v>
      </c>
      <c r="H9790" s="1" t="str">
        <f>IF(COUNTIF(G:G,G9790)&gt;1,IF(COUNTIF(G$2:G9790,G9790)=1,"x","xx"),"")</f>
        <v/>
      </c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 t="s">
        <v>16</v>
      </c>
      <c r="U9790" s="1" t="s">
        <v>17</v>
      </c>
      <c r="V9790" s="1"/>
    </row>
    <row r="9791" spans="1:22" ht="14" x14ac:dyDescent="0.15">
      <c r="A9791" s="1">
        <v>11277749</v>
      </c>
      <c r="B9791" s="1" t="s">
        <v>14</v>
      </c>
      <c r="C9791" s="1"/>
      <c r="D9791" s="1"/>
      <c r="E9791" s="1"/>
      <c r="F9791" s="1"/>
      <c r="G9791" s="1" t="s">
        <v>5889</v>
      </c>
      <c r="H9791" s="1" t="str">
        <f>IF(COUNTIF(G:G,G9791)&gt;1,IF(COUNTIF(G$2:G9791,G9791)=1,"x","xx"),"")</f>
        <v/>
      </c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 t="s">
        <v>16</v>
      </c>
      <c r="U9791" s="1" t="s">
        <v>17</v>
      </c>
      <c r="V9791" s="1"/>
    </row>
    <row r="9792" spans="1:22" ht="14" x14ac:dyDescent="0.15">
      <c r="A9792" s="1">
        <v>12458687</v>
      </c>
      <c r="B9792" s="1" t="s">
        <v>31</v>
      </c>
      <c r="C9792" s="1"/>
      <c r="D9792" s="1"/>
      <c r="E9792" s="1"/>
      <c r="F9792" s="1"/>
      <c r="G9792" s="1" t="s">
        <v>30974</v>
      </c>
      <c r="H9792" s="1" t="str">
        <f>IF(COUNTIF(G:G,G9792)&gt;1,IF(COUNTIF(G$2:G9792,G9792)=1,"x","xx"),"")</f>
        <v/>
      </c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 t="s">
        <v>559</v>
      </c>
      <c r="U9792" s="1" t="s">
        <v>17</v>
      </c>
      <c r="V9792" s="1"/>
    </row>
    <row r="9793" spans="1:22" ht="14" x14ac:dyDescent="0.15">
      <c r="A9793" s="1">
        <v>12371690</v>
      </c>
      <c r="B9793" s="1" t="s">
        <v>14</v>
      </c>
      <c r="C9793" s="1" t="s">
        <v>20009</v>
      </c>
      <c r="D9793" s="1"/>
      <c r="E9793" s="1"/>
      <c r="F9793" s="1"/>
      <c r="G9793" s="1" t="s">
        <v>20010</v>
      </c>
      <c r="H9793" s="1" t="str">
        <f>IF(COUNTIF(G:G,G9793)&gt;1,IF(COUNTIF(G$2:G9793,G9793)=1,"x","xx"),"")</f>
        <v/>
      </c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 t="s">
        <v>70</v>
      </c>
      <c r="U9793" s="1" t="s">
        <v>17</v>
      </c>
      <c r="V9793" s="1"/>
    </row>
    <row r="9794" spans="1:22" ht="14" x14ac:dyDescent="0.15">
      <c r="A9794" s="1">
        <v>12371752</v>
      </c>
      <c r="B9794" s="1" t="s">
        <v>14</v>
      </c>
      <c r="C9794" s="1" t="s">
        <v>20122</v>
      </c>
      <c r="D9794" s="1"/>
      <c r="E9794" s="1"/>
      <c r="F9794" s="1"/>
      <c r="G9794" s="1" t="s">
        <v>20123</v>
      </c>
      <c r="H9794" s="1" t="str">
        <f>IF(COUNTIF(G:G,G9794)&gt;1,IF(COUNTIF(G$2:G9794,G9794)=1,"x","xx"),"")</f>
        <v/>
      </c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 t="s">
        <v>26</v>
      </c>
      <c r="U9794" s="1" t="s">
        <v>17</v>
      </c>
      <c r="V9794" s="1"/>
    </row>
    <row r="9795" spans="1:22" ht="14" x14ac:dyDescent="0.15">
      <c r="A9795" s="1">
        <v>12370920</v>
      </c>
      <c r="B9795" s="1" t="s">
        <v>31</v>
      </c>
      <c r="C9795" s="1" t="s">
        <v>18555</v>
      </c>
      <c r="D9795" s="1"/>
      <c r="E9795" s="1"/>
      <c r="F9795" s="1"/>
      <c r="G9795" s="1" t="s">
        <v>18556</v>
      </c>
      <c r="H9795" s="1" t="str">
        <f>IF(COUNTIF(G:G,G9795)&gt;1,IF(COUNTIF(G$2:G9795,G9795)=1,"x","xx"),"")</f>
        <v/>
      </c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 t="s">
        <v>70</v>
      </c>
      <c r="U9795" s="1" t="s">
        <v>17</v>
      </c>
      <c r="V9795" s="1"/>
    </row>
    <row r="9796" spans="1:22" ht="14" x14ac:dyDescent="0.15">
      <c r="A9796" s="1">
        <v>12374030</v>
      </c>
      <c r="B9796" s="1" t="s">
        <v>31</v>
      </c>
      <c r="C9796" s="1" t="s">
        <v>23770</v>
      </c>
      <c r="D9796" s="1"/>
      <c r="E9796" s="1"/>
      <c r="F9796" s="1"/>
      <c r="G9796" s="1" t="s">
        <v>23771</v>
      </c>
      <c r="H9796" s="1" t="str">
        <f>IF(COUNTIF(G:G,G9796)&gt;1,IF(COUNTIF(G$2:G9796,G9796)=1,"x","xx"),"")</f>
        <v/>
      </c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 t="s">
        <v>23772</v>
      </c>
      <c r="U9796" s="1" t="s">
        <v>17</v>
      </c>
      <c r="V9796" s="1"/>
    </row>
    <row r="9797" spans="1:22" ht="14" x14ac:dyDescent="0.15">
      <c r="A9797" s="1">
        <v>12372825</v>
      </c>
      <c r="B9797" s="1" t="s">
        <v>31</v>
      </c>
      <c r="C9797" s="1" t="s">
        <v>21969</v>
      </c>
      <c r="D9797" s="1"/>
      <c r="E9797" s="1"/>
      <c r="F9797" s="1"/>
      <c r="G9797" s="1" t="s">
        <v>21970</v>
      </c>
      <c r="H9797" s="1" t="str">
        <f>IF(COUNTIF(G:G,G9797)&gt;1,IF(COUNTIF(G$2:G9797,G9797)=1,"x","xx"),"")</f>
        <v/>
      </c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 t="s">
        <v>26</v>
      </c>
      <c r="U9797" s="1" t="s">
        <v>17</v>
      </c>
      <c r="V9797" s="1"/>
    </row>
    <row r="9798" spans="1:22" ht="14" x14ac:dyDescent="0.15">
      <c r="A9798" s="1">
        <v>12370994</v>
      </c>
      <c r="B9798" s="1" t="s">
        <v>31</v>
      </c>
      <c r="C9798" s="1" t="s">
        <v>18711</v>
      </c>
      <c r="D9798" s="1"/>
      <c r="E9798" s="1"/>
      <c r="F9798" s="1"/>
      <c r="G9798" s="1" t="s">
        <v>18712</v>
      </c>
      <c r="H9798" s="1" t="str">
        <f>IF(COUNTIF(G:G,G9798)&gt;1,IF(COUNTIF(G$2:G9798,G9798)=1,"x","xx"),"")</f>
        <v/>
      </c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 t="s">
        <v>172</v>
      </c>
      <c r="U9798" s="1" t="s">
        <v>17</v>
      </c>
      <c r="V9798" s="1"/>
    </row>
    <row r="9799" spans="1:22" ht="14" x14ac:dyDescent="0.15">
      <c r="A9799" s="1">
        <v>12375099</v>
      </c>
      <c r="B9799" s="1" t="s">
        <v>31</v>
      </c>
      <c r="C9799" s="1" t="s">
        <v>25949</v>
      </c>
      <c r="D9799" s="1"/>
      <c r="E9799" s="1"/>
      <c r="F9799" s="1"/>
      <c r="G9799" s="1" t="s">
        <v>25950</v>
      </c>
      <c r="H9799" s="1" t="str">
        <f>IF(COUNTIF(G:G,G9799)&gt;1,IF(COUNTIF(G$2:G9799,G9799)=1,"x","xx"),"")</f>
        <v/>
      </c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 t="s">
        <v>25165</v>
      </c>
      <c r="U9799" s="1" t="s">
        <v>17</v>
      </c>
      <c r="V9799" s="1"/>
    </row>
    <row r="9800" spans="1:22" ht="14" x14ac:dyDescent="0.15">
      <c r="A9800" s="1">
        <v>12368204</v>
      </c>
      <c r="B9800" s="1" t="s">
        <v>31</v>
      </c>
      <c r="C9800" s="1" t="s">
        <v>13864</v>
      </c>
      <c r="D9800" s="1"/>
      <c r="E9800" s="1"/>
      <c r="F9800" s="1"/>
      <c r="G9800" s="1" t="s">
        <v>13865</v>
      </c>
      <c r="H9800" s="1" t="str">
        <f>IF(COUNTIF(G:G,G9800)&gt;1,IF(COUNTIF(G$2:G9800,G9800)=1,"x","xx"),"")</f>
        <v/>
      </c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 t="s">
        <v>1739</v>
      </c>
      <c r="U9800" s="1" t="s">
        <v>17</v>
      </c>
      <c r="V9800" s="1"/>
    </row>
    <row r="9801" spans="1:22" ht="14" x14ac:dyDescent="0.15">
      <c r="A9801" s="1">
        <v>12377080</v>
      </c>
      <c r="B9801" s="1" t="s">
        <v>31</v>
      </c>
      <c r="C9801" s="1" t="s">
        <v>29537</v>
      </c>
      <c r="D9801" s="1"/>
      <c r="E9801" s="1"/>
      <c r="F9801" s="1"/>
      <c r="G9801" s="1" t="s">
        <v>29538</v>
      </c>
      <c r="H9801" s="1" t="str">
        <f>IF(COUNTIF(G:G,G9801)&gt;1,IF(COUNTIF(G$2:G9801,G9801)=1,"x","xx"),"")</f>
        <v/>
      </c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 t="s">
        <v>26814</v>
      </c>
      <c r="U9801" s="1" t="s">
        <v>17</v>
      </c>
      <c r="V9801" s="1"/>
    </row>
    <row r="9802" spans="1:22" ht="14" x14ac:dyDescent="0.15">
      <c r="A9802" s="1">
        <v>12369723</v>
      </c>
      <c r="B9802" s="1" t="s">
        <v>31</v>
      </c>
      <c r="C9802" s="1" t="s">
        <v>16541</v>
      </c>
      <c r="D9802" s="1"/>
      <c r="E9802" s="1"/>
      <c r="F9802" s="1"/>
      <c r="G9802" s="1" t="s">
        <v>16542</v>
      </c>
      <c r="H9802" s="1" t="str">
        <f>IF(COUNTIF(G:G,G9802)&gt;1,IF(COUNTIF(G$2:G9802,G9802)=1,"x","xx"),"")</f>
        <v/>
      </c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 t="s">
        <v>559</v>
      </c>
      <c r="U9802" s="1" t="s">
        <v>17</v>
      </c>
      <c r="V9802" s="1"/>
    </row>
    <row r="9803" spans="1:22" ht="14" x14ac:dyDescent="0.15">
      <c r="A9803" s="1">
        <v>12372680</v>
      </c>
      <c r="B9803" s="1" t="s">
        <v>31</v>
      </c>
      <c r="C9803" s="1" t="s">
        <v>21749</v>
      </c>
      <c r="D9803" s="1"/>
      <c r="E9803" s="1"/>
      <c r="F9803" s="1"/>
      <c r="G9803" s="1" t="s">
        <v>21750</v>
      </c>
      <c r="H9803" s="1" t="str">
        <f>IF(COUNTIF(G:G,G9803)&gt;1,IF(COUNTIF(G$2:G9803,G9803)=1,"x","xx"),"")</f>
        <v/>
      </c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 t="s">
        <v>26</v>
      </c>
      <c r="U9803" s="1" t="s">
        <v>17</v>
      </c>
      <c r="V9803" s="1"/>
    </row>
    <row r="9804" spans="1:22" ht="14" x14ac:dyDescent="0.15">
      <c r="A9804" s="1">
        <v>12376337</v>
      </c>
      <c r="B9804" s="1" t="s">
        <v>31</v>
      </c>
      <c r="C9804" s="1" t="s">
        <v>28315</v>
      </c>
      <c r="D9804" s="1"/>
      <c r="E9804" s="1"/>
      <c r="F9804" s="1"/>
      <c r="G9804" s="1" t="s">
        <v>28316</v>
      </c>
      <c r="H9804" s="1" t="str">
        <f>IF(COUNTIF(G:G,G9804)&gt;1,IF(COUNTIF(G$2:G9804,G9804)=1,"x","xx"),"")</f>
        <v/>
      </c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 t="s">
        <v>27307</v>
      </c>
      <c r="U9804" s="1" t="s">
        <v>17</v>
      </c>
      <c r="V9804" s="1"/>
    </row>
    <row r="9805" spans="1:22" ht="14" x14ac:dyDescent="0.15">
      <c r="A9805" s="1">
        <v>12375444</v>
      </c>
      <c r="B9805" s="1" t="s">
        <v>31</v>
      </c>
      <c r="C9805" s="1" t="s">
        <v>26643</v>
      </c>
      <c r="D9805" s="1"/>
      <c r="E9805" s="1"/>
      <c r="F9805" s="1"/>
      <c r="G9805" s="1" t="s">
        <v>26644</v>
      </c>
      <c r="H9805" s="1" t="str">
        <f>IF(COUNTIF(G:G,G9805)&gt;1,IF(COUNTIF(G$2:G9805,G9805)=1,"x","xx"),"")</f>
        <v/>
      </c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 t="s">
        <v>10439</v>
      </c>
      <c r="U9805" s="1" t="s">
        <v>17</v>
      </c>
      <c r="V9805" s="1"/>
    </row>
    <row r="9806" spans="1:22" ht="14" x14ac:dyDescent="0.15">
      <c r="A9806" s="1">
        <v>12374313</v>
      </c>
      <c r="B9806" s="1" t="s">
        <v>31</v>
      </c>
      <c r="C9806" s="1" t="s">
        <v>24374</v>
      </c>
      <c r="D9806" s="1"/>
      <c r="E9806" s="1"/>
      <c r="F9806" s="1"/>
      <c r="G9806" s="1" t="s">
        <v>24375</v>
      </c>
      <c r="H9806" s="1" t="str">
        <f>IF(COUNTIF(G:G,G9806)&gt;1,IF(COUNTIF(G$2:G9806,G9806)=1,"x","xx"),"")</f>
        <v/>
      </c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 t="s">
        <v>24376</v>
      </c>
      <c r="U9806" s="1" t="s">
        <v>17</v>
      </c>
      <c r="V9806" s="1"/>
    </row>
    <row r="9807" spans="1:22" ht="14" x14ac:dyDescent="0.15">
      <c r="A9807" s="1">
        <v>12376106</v>
      </c>
      <c r="B9807" s="1" t="s">
        <v>31</v>
      </c>
      <c r="C9807" s="1" t="s">
        <v>27921</v>
      </c>
      <c r="D9807" s="1"/>
      <c r="E9807" s="1"/>
      <c r="F9807" s="1"/>
      <c r="G9807" s="1" t="s">
        <v>27922</v>
      </c>
      <c r="H9807" s="1" t="str">
        <f>IF(COUNTIF(G:G,G9807)&gt;1,IF(COUNTIF(G$2:G9807,G9807)=1,"x","xx"),"")</f>
        <v/>
      </c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 t="s">
        <v>1635</v>
      </c>
      <c r="U9807" s="1" t="s">
        <v>17</v>
      </c>
      <c r="V9807" s="1"/>
    </row>
    <row r="9808" spans="1:22" ht="14" x14ac:dyDescent="0.15">
      <c r="A9808" s="1">
        <v>12371179</v>
      </c>
      <c r="B9808" s="1" t="s">
        <v>31</v>
      </c>
      <c r="C9808" s="1" t="s">
        <v>19109</v>
      </c>
      <c r="D9808" s="1"/>
      <c r="E9808" s="1"/>
      <c r="F9808" s="1"/>
      <c r="G9808" s="1" t="s">
        <v>19110</v>
      </c>
      <c r="H9808" s="1" t="str">
        <f>IF(COUNTIF(G:G,G9808)&gt;1,IF(COUNTIF(G$2:G9808,G9808)=1,"x","xx"),"")</f>
        <v/>
      </c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 t="s">
        <v>172</v>
      </c>
      <c r="U9808" s="1" t="s">
        <v>17</v>
      </c>
      <c r="V9808" s="1"/>
    </row>
    <row r="9809" spans="1:22" ht="14" x14ac:dyDescent="0.15">
      <c r="A9809" s="1">
        <v>12371328</v>
      </c>
      <c r="B9809" s="1" t="s">
        <v>31</v>
      </c>
      <c r="C9809" s="1" t="s">
        <v>19417</v>
      </c>
      <c r="D9809" s="1"/>
      <c r="E9809" s="1"/>
      <c r="F9809" s="1"/>
      <c r="G9809" s="1" t="s">
        <v>19418</v>
      </c>
      <c r="H9809" s="1" t="str">
        <f>IF(COUNTIF(G:G,G9809)&gt;1,IF(COUNTIF(G$2:G9809,G9809)=1,"x","xx"),"")</f>
        <v/>
      </c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 t="s">
        <v>172</v>
      </c>
      <c r="U9809" s="1" t="s">
        <v>17</v>
      </c>
      <c r="V9809" s="1"/>
    </row>
    <row r="9810" spans="1:22" ht="14" x14ac:dyDescent="0.15">
      <c r="A9810" s="1">
        <v>12374664</v>
      </c>
      <c r="B9810" s="1" t="s">
        <v>31</v>
      </c>
      <c r="C9810" s="1" t="s">
        <v>25075</v>
      </c>
      <c r="D9810" s="1"/>
      <c r="E9810" s="1"/>
      <c r="F9810" s="1"/>
      <c r="G9810" s="1" t="s">
        <v>25076</v>
      </c>
      <c r="H9810" s="1" t="str">
        <f>IF(COUNTIF(G:G,G9810)&gt;1,IF(COUNTIF(G$2:G9810,G9810)=1,"x","xx"),"")</f>
        <v/>
      </c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 t="s">
        <v>7050</v>
      </c>
      <c r="U9810" s="1" t="s">
        <v>17</v>
      </c>
      <c r="V9810" s="1"/>
    </row>
    <row r="9811" spans="1:22" ht="14" x14ac:dyDescent="0.15">
      <c r="A9811" s="1">
        <v>12372565</v>
      </c>
      <c r="B9811" s="1" t="s">
        <v>31</v>
      </c>
      <c r="C9811" s="1" t="s">
        <v>21560</v>
      </c>
      <c r="D9811" s="1"/>
      <c r="E9811" s="1"/>
      <c r="F9811" s="1"/>
      <c r="G9811" s="1" t="s">
        <v>21561</v>
      </c>
      <c r="H9811" s="1" t="str">
        <f>IF(COUNTIF(G:G,G9811)&gt;1,IF(COUNTIF(G$2:G9811,G9811)=1,"x","xx"),"")</f>
        <v/>
      </c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 t="s">
        <v>2444</v>
      </c>
      <c r="U9811" s="1" t="s">
        <v>17</v>
      </c>
      <c r="V9811" s="1"/>
    </row>
    <row r="9812" spans="1:22" ht="14" x14ac:dyDescent="0.15">
      <c r="A9812" s="1">
        <v>12459508</v>
      </c>
      <c r="B9812" s="1" t="s">
        <v>31</v>
      </c>
      <c r="C9812" s="1"/>
      <c r="D9812" s="1"/>
      <c r="E9812" s="1"/>
      <c r="F9812" s="1"/>
      <c r="G9812" s="1" t="s">
        <v>31076</v>
      </c>
      <c r="H9812" s="1" t="str">
        <f>IF(COUNTIF(G:G,G9812)&gt;1,IF(COUNTIF(G$2:G9812,G9812)=1,"x","xx"),"")</f>
        <v/>
      </c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 t="s">
        <v>193</v>
      </c>
      <c r="U9812" s="1" t="s">
        <v>17</v>
      </c>
      <c r="V9812" s="1"/>
    </row>
    <row r="9813" spans="1:22" ht="14" x14ac:dyDescent="0.15">
      <c r="A9813" s="1">
        <v>12372468</v>
      </c>
      <c r="B9813" s="1" t="s">
        <v>31</v>
      </c>
      <c r="C9813" s="1" t="s">
        <v>21384</v>
      </c>
      <c r="D9813" s="1"/>
      <c r="E9813" s="1"/>
      <c r="F9813" s="1"/>
      <c r="G9813" s="1" t="s">
        <v>21385</v>
      </c>
      <c r="H9813" s="1" t="str">
        <f>IF(COUNTIF(G:G,G9813)&gt;1,IF(COUNTIF(G$2:G9813,G9813)=1,"x","xx"),"")</f>
        <v/>
      </c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 t="s">
        <v>343</v>
      </c>
      <c r="U9813" s="1" t="s">
        <v>17</v>
      </c>
      <c r="V9813" s="1"/>
    </row>
    <row r="9814" spans="1:22" ht="14" x14ac:dyDescent="0.15">
      <c r="A9814" s="1">
        <v>12371790</v>
      </c>
      <c r="B9814" s="1" t="s">
        <v>14</v>
      </c>
      <c r="C9814" s="1" t="s">
        <v>20190</v>
      </c>
      <c r="D9814" s="1"/>
      <c r="E9814" s="1"/>
      <c r="F9814" s="1"/>
      <c r="G9814" s="1" t="s">
        <v>20191</v>
      </c>
      <c r="H9814" s="1" t="str">
        <f>IF(COUNTIF(G:G,G9814)&gt;1,IF(COUNTIF(G$2:G9814,G9814)=1,"x","xx"),"")</f>
        <v/>
      </c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 t="s">
        <v>70</v>
      </c>
      <c r="U9814" s="1" t="s">
        <v>17</v>
      </c>
      <c r="V9814" s="1"/>
    </row>
    <row r="9815" spans="1:22" ht="14" x14ac:dyDescent="0.15">
      <c r="A9815" s="1">
        <v>12373164</v>
      </c>
      <c r="B9815" s="1" t="s">
        <v>31</v>
      </c>
      <c r="C9815" s="1" t="s">
        <v>22536</v>
      </c>
      <c r="D9815" s="1"/>
      <c r="E9815" s="1"/>
      <c r="F9815" s="1"/>
      <c r="G9815" s="1" t="s">
        <v>22537</v>
      </c>
      <c r="H9815" s="1" t="str">
        <f>IF(COUNTIF(G:G,G9815)&gt;1,IF(COUNTIF(G$2:G9815,G9815)=1,"x","xx"),"")</f>
        <v/>
      </c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 t="s">
        <v>34</v>
      </c>
      <c r="U9815" s="1" t="s">
        <v>17</v>
      </c>
      <c r="V9815" s="1"/>
    </row>
    <row r="9816" spans="1:22" ht="14" x14ac:dyDescent="0.15">
      <c r="A9816" s="1">
        <v>12460188</v>
      </c>
      <c r="B9816" s="1" t="s">
        <v>31</v>
      </c>
      <c r="C9816" s="1"/>
      <c r="D9816" s="1"/>
      <c r="E9816" s="1"/>
      <c r="F9816" s="1"/>
      <c r="G9816" s="1" t="s">
        <v>31164</v>
      </c>
      <c r="H9816" s="1" t="str">
        <f>IF(COUNTIF(G:G,G9816)&gt;1,IF(COUNTIF(G$2:G9816,G9816)=1,"x","xx"),"")</f>
        <v/>
      </c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 t="s">
        <v>28420</v>
      </c>
      <c r="U9816" s="1" t="s">
        <v>17</v>
      </c>
      <c r="V9816" s="1"/>
    </row>
    <row r="9817" spans="1:22" ht="14" x14ac:dyDescent="0.15">
      <c r="A9817" s="1">
        <v>12372352</v>
      </c>
      <c r="B9817" s="1" t="s">
        <v>31</v>
      </c>
      <c r="C9817" s="1" t="s">
        <v>21183</v>
      </c>
      <c r="D9817" s="1"/>
      <c r="E9817" s="1"/>
      <c r="F9817" s="1"/>
      <c r="G9817" s="1" t="s">
        <v>21184</v>
      </c>
      <c r="H9817" s="1" t="str">
        <f>IF(COUNTIF(G:G,G9817)&gt;1,IF(COUNTIF(G$2:G9817,G9817)=1,"x","xx"),"")</f>
        <v/>
      </c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 t="s">
        <v>26</v>
      </c>
      <c r="U9817" s="1" t="s">
        <v>17</v>
      </c>
      <c r="V9817" s="1"/>
    </row>
    <row r="9818" spans="1:22" ht="14" x14ac:dyDescent="0.15">
      <c r="A9818" s="1">
        <v>12368826</v>
      </c>
      <c r="B9818" s="1" t="s">
        <v>31</v>
      </c>
      <c r="C9818" s="1" t="s">
        <v>15237</v>
      </c>
      <c r="D9818" s="1"/>
      <c r="E9818" s="1"/>
      <c r="F9818" s="1"/>
      <c r="G9818" s="1" t="s">
        <v>15238</v>
      </c>
      <c r="H9818" s="1" t="str">
        <f>IF(COUNTIF(G:G,G9818)&gt;1,IF(COUNTIF(G$2:G9818,G9818)=1,"x","xx"),"")</f>
        <v/>
      </c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 t="s">
        <v>70</v>
      </c>
      <c r="U9818" s="1" t="s">
        <v>17</v>
      </c>
      <c r="V9818" s="1"/>
    </row>
    <row r="9819" spans="1:22" ht="14" x14ac:dyDescent="0.15">
      <c r="A9819" s="1">
        <v>12371961</v>
      </c>
      <c r="B9819" s="1" t="s">
        <v>14</v>
      </c>
      <c r="C9819" s="1" t="s">
        <v>20493</v>
      </c>
      <c r="D9819" s="1"/>
      <c r="E9819" s="1"/>
      <c r="F9819" s="1"/>
      <c r="G9819" s="1" t="s">
        <v>20494</v>
      </c>
      <c r="H9819" s="1" t="str">
        <f>IF(COUNTIF(G:G,G9819)&gt;1,IF(COUNTIF(G$2:G9819,G9819)=1,"x","xx"),"")</f>
        <v/>
      </c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 t="s">
        <v>26</v>
      </c>
      <c r="U9819" s="1" t="s">
        <v>17</v>
      </c>
      <c r="V9819" s="1"/>
    </row>
    <row r="9820" spans="1:22" ht="14" x14ac:dyDescent="0.15">
      <c r="A9820" s="1">
        <v>12371215</v>
      </c>
      <c r="B9820" s="1" t="s">
        <v>31</v>
      </c>
      <c r="C9820" s="1" t="s">
        <v>19184</v>
      </c>
      <c r="D9820" s="1"/>
      <c r="E9820" s="1"/>
      <c r="F9820" s="1"/>
      <c r="G9820" s="1" t="s">
        <v>19185</v>
      </c>
      <c r="H9820" s="1" t="str">
        <f>IF(COUNTIF(G:G,G9820)&gt;1,IF(COUNTIF(G$2:G9820,G9820)=1,"x","xx"),"")</f>
        <v/>
      </c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 t="s">
        <v>70</v>
      </c>
      <c r="U9820" s="1" t="s">
        <v>17</v>
      </c>
      <c r="V9820" s="1"/>
    </row>
    <row r="9821" spans="1:22" ht="14" x14ac:dyDescent="0.15">
      <c r="A9821" s="1">
        <v>12368205</v>
      </c>
      <c r="B9821" s="1" t="s">
        <v>31</v>
      </c>
      <c r="C9821" s="1" t="s">
        <v>13866</v>
      </c>
      <c r="D9821" s="1"/>
      <c r="E9821" s="1"/>
      <c r="F9821" s="1"/>
      <c r="G9821" s="1" t="s">
        <v>13867</v>
      </c>
      <c r="H9821" s="1" t="str">
        <f>IF(COUNTIF(G:G,G9821)&gt;1,IF(COUNTIF(G$2:G9821,G9821)=1,"x","xx"),"")</f>
        <v/>
      </c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 t="s">
        <v>559</v>
      </c>
      <c r="U9821" s="1" t="s">
        <v>17</v>
      </c>
      <c r="V9821" s="1"/>
    </row>
    <row r="9822" spans="1:22" ht="14" x14ac:dyDescent="0.15">
      <c r="A9822" s="1">
        <v>11664704</v>
      </c>
      <c r="B9822" s="1" t="s">
        <v>14</v>
      </c>
      <c r="C9822" s="1"/>
      <c r="D9822" s="1"/>
      <c r="E9822" s="1"/>
      <c r="F9822" s="1"/>
      <c r="G9822" s="1" t="s">
        <v>9540</v>
      </c>
      <c r="H9822" s="1" t="str">
        <f>IF(COUNTIF(G:G,G9822)&gt;1,IF(COUNTIF(G$2:G9822,G9822)=1,"x","xx"),"")</f>
        <v/>
      </c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 t="s">
        <v>16</v>
      </c>
      <c r="U9822" s="1" t="s">
        <v>17</v>
      </c>
      <c r="V9822" s="1"/>
    </row>
    <row r="9823" spans="1:22" ht="14" x14ac:dyDescent="0.15">
      <c r="A9823" s="1">
        <v>12460548</v>
      </c>
      <c r="B9823" s="1" t="s">
        <v>31</v>
      </c>
      <c r="C9823" s="1"/>
      <c r="D9823" s="1"/>
      <c r="E9823" s="1"/>
      <c r="F9823" s="1"/>
      <c r="G9823" s="1" t="s">
        <v>31206</v>
      </c>
      <c r="H9823" s="1" t="str">
        <f>IF(COUNTIF(G:G,G9823)&gt;1,IF(COUNTIF(G$2:G9823,G9823)=1,"x","xx"),"")</f>
        <v/>
      </c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 t="s">
        <v>28749</v>
      </c>
      <c r="U9823" s="1" t="s">
        <v>17</v>
      </c>
      <c r="V9823" s="1"/>
    </row>
    <row r="9824" spans="1:22" ht="14" x14ac:dyDescent="0.15">
      <c r="A9824" s="1">
        <v>12376930</v>
      </c>
      <c r="B9824" s="1" t="s">
        <v>31</v>
      </c>
      <c r="C9824" s="1" t="s">
        <v>29251</v>
      </c>
      <c r="D9824" s="1"/>
      <c r="E9824" s="1"/>
      <c r="F9824" s="1"/>
      <c r="G9824" s="1" t="s">
        <v>29252</v>
      </c>
      <c r="H9824" s="1" t="str">
        <f>IF(COUNTIF(G:G,G9824)&gt;1,IF(COUNTIF(G$2:G9824,G9824)=1,"x","xx"),"")</f>
        <v/>
      </c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 t="s">
        <v>29253</v>
      </c>
      <c r="U9824" s="1" t="s">
        <v>17</v>
      </c>
      <c r="V9824" s="1"/>
    </row>
    <row r="9825" spans="1:22" ht="14" x14ac:dyDescent="0.15">
      <c r="A9825" s="1">
        <v>10273732</v>
      </c>
      <c r="B9825" s="1" t="s">
        <v>14</v>
      </c>
      <c r="C9825" s="1" t="s">
        <v>2905</v>
      </c>
      <c r="D9825" s="1"/>
      <c r="E9825" s="1"/>
      <c r="F9825" s="1"/>
      <c r="G9825" s="1" t="s">
        <v>2906</v>
      </c>
      <c r="H9825" s="1" t="str">
        <f>IF(COUNTIF(G:G,G9825)&gt;1,IF(COUNTIF(G$2:G9825,G9825)=1,"x","xx"),"")</f>
        <v/>
      </c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 t="s">
        <v>16</v>
      </c>
      <c r="U9825" s="1" t="s">
        <v>17</v>
      </c>
      <c r="V9825" s="1"/>
    </row>
    <row r="9826" spans="1:22" ht="14" x14ac:dyDescent="0.15">
      <c r="A9826" s="1">
        <v>12369695</v>
      </c>
      <c r="B9826" s="1" t="s">
        <v>31</v>
      </c>
      <c r="C9826" s="1" t="s">
        <v>16483</v>
      </c>
      <c r="D9826" s="1"/>
      <c r="E9826" s="1"/>
      <c r="F9826" s="1"/>
      <c r="G9826" s="1" t="s">
        <v>16484</v>
      </c>
      <c r="H9826" s="1" t="str">
        <f>IF(COUNTIF(G:G,G9826)&gt;1,IF(COUNTIF(G$2:G9826,G9826)=1,"x","xx"),"")</f>
        <v/>
      </c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 t="s">
        <v>172</v>
      </c>
      <c r="U9826" s="1" t="s">
        <v>17</v>
      </c>
      <c r="V9826" s="1"/>
    </row>
    <row r="9827" spans="1:22" ht="14" x14ac:dyDescent="0.15">
      <c r="A9827" s="1">
        <v>11502690</v>
      </c>
      <c r="B9827" s="1" t="s">
        <v>14</v>
      </c>
      <c r="C9827" s="1" t="s">
        <v>8343</v>
      </c>
      <c r="D9827" s="1"/>
      <c r="E9827" s="1"/>
      <c r="F9827" s="1"/>
      <c r="G9827" s="1" t="s">
        <v>8344</v>
      </c>
      <c r="H9827" s="1" t="str">
        <f>IF(COUNTIF(G:G,G9827)&gt;1,IF(COUNTIF(G$2:G9827,G9827)=1,"x","xx"),"")</f>
        <v>x</v>
      </c>
      <c r="I9827" s="1"/>
      <c r="J9827" s="1"/>
      <c r="K9827" s="1"/>
      <c r="L9827" s="1"/>
      <c r="M9827" s="1"/>
      <c r="N9827" s="1" t="s">
        <v>8345</v>
      </c>
      <c r="O9827" s="1"/>
      <c r="P9827" s="1"/>
      <c r="Q9827" s="1"/>
      <c r="R9827" s="1"/>
      <c r="S9827" s="1"/>
      <c r="T9827" s="1" t="s">
        <v>16</v>
      </c>
      <c r="U9827" s="1" t="s">
        <v>17</v>
      </c>
      <c r="V9827" s="1"/>
    </row>
    <row r="9828" spans="1:22" ht="14" x14ac:dyDescent="0.15">
      <c r="A9828" s="1">
        <v>11504146</v>
      </c>
      <c r="B9828" s="1" t="s">
        <v>14</v>
      </c>
      <c r="C9828" s="1" t="s">
        <v>8398</v>
      </c>
      <c r="D9828" s="1"/>
      <c r="E9828" s="1"/>
      <c r="F9828" s="1"/>
      <c r="G9828" s="1" t="s">
        <v>8344</v>
      </c>
      <c r="H9828" s="1" t="str">
        <f>IF(COUNTIF(G:G,G9828)&gt;1,IF(COUNTIF(G$2:G9828,G9828)=1,"x","xx"),"")</f>
        <v>xx</v>
      </c>
      <c r="I9828" s="1"/>
      <c r="J9828" s="1"/>
      <c r="K9828" s="1"/>
      <c r="L9828" s="1"/>
      <c r="M9828" s="1"/>
      <c r="N9828" s="1" t="s">
        <v>8399</v>
      </c>
      <c r="O9828" s="1"/>
      <c r="P9828" s="1"/>
      <c r="Q9828" s="1"/>
      <c r="R9828" s="1"/>
      <c r="S9828" s="1"/>
      <c r="T9828" s="1" t="s">
        <v>16</v>
      </c>
      <c r="U9828" s="1" t="s">
        <v>17</v>
      </c>
      <c r="V9828" s="1"/>
    </row>
    <row r="9829" spans="1:22" ht="14" x14ac:dyDescent="0.15">
      <c r="A9829" s="1">
        <v>12370395</v>
      </c>
      <c r="B9829" s="1" t="s">
        <v>31</v>
      </c>
      <c r="C9829" s="1" t="s">
        <v>17862</v>
      </c>
      <c r="D9829" s="1"/>
      <c r="E9829" s="1"/>
      <c r="F9829" s="1"/>
      <c r="G9829" s="1" t="s">
        <v>8344</v>
      </c>
      <c r="H9829" s="1" t="str">
        <f>IF(COUNTIF(G:G,G9829)&gt;1,IF(COUNTIF(G$2:G9829,G9829)=1,"x","xx"),"")</f>
        <v>xx</v>
      </c>
      <c r="I9829" s="1"/>
      <c r="J9829" s="1"/>
      <c r="K9829" s="1"/>
      <c r="L9829" s="1"/>
      <c r="M9829" s="1"/>
      <c r="N9829" s="1" t="s">
        <v>17863</v>
      </c>
      <c r="O9829" s="1"/>
      <c r="P9829" s="1"/>
      <c r="Q9829" s="1"/>
      <c r="R9829" s="1"/>
      <c r="S9829" s="1"/>
      <c r="T9829" s="1" t="s">
        <v>172</v>
      </c>
      <c r="U9829" s="1" t="s">
        <v>17</v>
      </c>
      <c r="V9829" s="1"/>
    </row>
    <row r="9830" spans="1:22" ht="14" x14ac:dyDescent="0.15">
      <c r="A9830" s="1">
        <v>12371060</v>
      </c>
      <c r="B9830" s="1" t="s">
        <v>31</v>
      </c>
      <c r="C9830" s="1" t="s">
        <v>18854</v>
      </c>
      <c r="D9830" s="1"/>
      <c r="E9830" s="1"/>
      <c r="F9830" s="1"/>
      <c r="G9830" s="1" t="s">
        <v>18855</v>
      </c>
      <c r="H9830" s="1" t="str">
        <f>IF(COUNTIF(G:G,G9830)&gt;1,IF(COUNTIF(G$2:G9830,G9830)=1,"x","xx"),"")</f>
        <v/>
      </c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 t="s">
        <v>15216</v>
      </c>
      <c r="U9830" s="1" t="s">
        <v>17</v>
      </c>
      <c r="V9830" s="1"/>
    </row>
    <row r="9831" spans="1:22" ht="14" x14ac:dyDescent="0.15">
      <c r="A9831" s="1">
        <v>12371887</v>
      </c>
      <c r="B9831" s="1" t="s">
        <v>14</v>
      </c>
      <c r="C9831" s="1" t="s">
        <v>20363</v>
      </c>
      <c r="D9831" s="1"/>
      <c r="E9831" s="1"/>
      <c r="F9831" s="1"/>
      <c r="G9831" s="1" t="s">
        <v>20364</v>
      </c>
      <c r="H9831" s="1" t="str">
        <f>IF(COUNTIF(G:G,G9831)&gt;1,IF(COUNTIF(G$2:G9831,G9831)=1,"x","xx"),"")</f>
        <v/>
      </c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 t="s">
        <v>26</v>
      </c>
      <c r="U9831" s="1" t="s">
        <v>17</v>
      </c>
      <c r="V9831" s="1"/>
    </row>
    <row r="9832" spans="1:22" ht="14" x14ac:dyDescent="0.15">
      <c r="A9832" s="1">
        <v>12368667</v>
      </c>
      <c r="B9832" s="1" t="s">
        <v>31</v>
      </c>
      <c r="C9832" s="1" t="s">
        <v>14895</v>
      </c>
      <c r="D9832" s="1"/>
      <c r="E9832" s="1"/>
      <c r="F9832" s="1"/>
      <c r="G9832" s="1" t="s">
        <v>14896</v>
      </c>
      <c r="H9832" s="1" t="str">
        <f>IF(COUNTIF(G:G,G9832)&gt;1,IF(COUNTIF(G$2:G9832,G9832)=1,"x","xx"),"")</f>
        <v/>
      </c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 t="s">
        <v>559</v>
      </c>
      <c r="U9832" s="1" t="s">
        <v>17</v>
      </c>
      <c r="V9832" s="1"/>
    </row>
    <row r="9833" spans="1:22" ht="14" x14ac:dyDescent="0.15">
      <c r="A9833" s="1">
        <v>12370850</v>
      </c>
      <c r="B9833" s="1" t="s">
        <v>31</v>
      </c>
      <c r="C9833" s="1" t="s">
        <v>18404</v>
      </c>
      <c r="D9833" s="1"/>
      <c r="E9833" s="1"/>
      <c r="F9833" s="1"/>
      <c r="G9833" s="1" t="s">
        <v>18405</v>
      </c>
      <c r="H9833" s="1" t="str">
        <f>IF(COUNTIF(G:G,G9833)&gt;1,IF(COUNTIF(G$2:G9833,G9833)=1,"x","xx"),"")</f>
        <v/>
      </c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 t="s">
        <v>172</v>
      </c>
      <c r="U9833" s="1" t="s">
        <v>17</v>
      </c>
      <c r="V9833" s="1"/>
    </row>
    <row r="9834" spans="1:22" ht="14" x14ac:dyDescent="0.15">
      <c r="A9834" s="1">
        <v>12369533</v>
      </c>
      <c r="B9834" s="1" t="s">
        <v>31</v>
      </c>
      <c r="C9834" s="1" t="s">
        <v>16133</v>
      </c>
      <c r="D9834" s="1"/>
      <c r="E9834" s="1"/>
      <c r="F9834" s="1"/>
      <c r="G9834" s="1" t="s">
        <v>16134</v>
      </c>
      <c r="H9834" s="1" t="str">
        <f>IF(COUNTIF(G:G,G9834)&gt;1,IF(COUNTIF(G$2:G9834,G9834)=1,"x","xx"),"")</f>
        <v/>
      </c>
      <c r="I9834" s="1"/>
      <c r="J9834" s="1"/>
      <c r="K9834" s="1"/>
      <c r="L9834" s="1"/>
      <c r="M9834" s="1"/>
      <c r="N9834" s="1" t="s">
        <v>3816</v>
      </c>
      <c r="O9834" s="1"/>
      <c r="P9834" s="1"/>
      <c r="Q9834" s="1"/>
      <c r="R9834" s="1"/>
      <c r="S9834" s="1"/>
      <c r="T9834" s="1" t="s">
        <v>172</v>
      </c>
      <c r="U9834" s="1" t="s">
        <v>17</v>
      </c>
      <c r="V9834" s="1"/>
    </row>
    <row r="9835" spans="1:22" ht="14" x14ac:dyDescent="0.15">
      <c r="A9835" s="1">
        <v>12372212</v>
      </c>
      <c r="B9835" s="1" t="s">
        <v>14</v>
      </c>
      <c r="C9835" s="1" t="s">
        <v>20933</v>
      </c>
      <c r="D9835" s="1"/>
      <c r="E9835" s="1"/>
      <c r="F9835" s="1"/>
      <c r="G9835" s="1" t="s">
        <v>20934</v>
      </c>
      <c r="H9835" s="1" t="str">
        <f>IF(COUNTIF(G:G,G9835)&gt;1,IF(COUNTIF(G$2:G9835,G9835)=1,"x","xx"),"")</f>
        <v/>
      </c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 t="s">
        <v>26</v>
      </c>
      <c r="U9835" s="1" t="s">
        <v>17</v>
      </c>
      <c r="V9835" s="1"/>
    </row>
    <row r="9836" spans="1:22" ht="14" x14ac:dyDescent="0.15">
      <c r="A9836" s="1">
        <v>12371313</v>
      </c>
      <c r="B9836" s="1" t="s">
        <v>31</v>
      </c>
      <c r="C9836" s="1" t="s">
        <v>19385</v>
      </c>
      <c r="D9836" s="1"/>
      <c r="E9836" s="1"/>
      <c r="F9836" s="1"/>
      <c r="G9836" s="1" t="s">
        <v>19386</v>
      </c>
      <c r="H9836" s="1" t="str">
        <f>IF(COUNTIF(G:G,G9836)&gt;1,IF(COUNTIF(G$2:G9836,G9836)=1,"x","xx"),"")</f>
        <v/>
      </c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 t="s">
        <v>172</v>
      </c>
      <c r="U9836" s="1" t="s">
        <v>17</v>
      </c>
      <c r="V9836" s="1"/>
    </row>
    <row r="9837" spans="1:22" ht="14" x14ac:dyDescent="0.15">
      <c r="A9837" s="1">
        <v>12459460</v>
      </c>
      <c r="B9837" s="1" t="s">
        <v>31</v>
      </c>
      <c r="C9837" s="1"/>
      <c r="D9837" s="1"/>
      <c r="E9837" s="1"/>
      <c r="F9837" s="1"/>
      <c r="G9837" s="1" t="s">
        <v>31068</v>
      </c>
      <c r="H9837" s="1" t="str">
        <f>IF(COUNTIF(G:G,G9837)&gt;1,IF(COUNTIF(G$2:G9837,G9837)=1,"x","xx"),"")</f>
        <v/>
      </c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 t="s">
        <v>13809</v>
      </c>
      <c r="U9837" s="1" t="s">
        <v>17</v>
      </c>
      <c r="V9837" s="1"/>
    </row>
    <row r="9838" spans="1:22" ht="14" x14ac:dyDescent="0.15">
      <c r="A9838" s="1">
        <v>11696239</v>
      </c>
      <c r="B9838" s="1" t="s">
        <v>14</v>
      </c>
      <c r="C9838" s="1" t="s">
        <v>9697</v>
      </c>
      <c r="D9838" s="1"/>
      <c r="E9838" s="1"/>
      <c r="F9838" s="1"/>
      <c r="G9838" s="1" t="s">
        <v>9698</v>
      </c>
      <c r="H9838" s="1" t="str">
        <f>IF(COUNTIF(G:G,G9838)&gt;1,IF(COUNTIF(G$2:G9838,G9838)=1,"x","xx"),"")</f>
        <v/>
      </c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 t="s">
        <v>16</v>
      </c>
      <c r="U9838" s="1" t="s">
        <v>17</v>
      </c>
      <c r="V9838" s="1"/>
    </row>
    <row r="9839" spans="1:22" ht="14" x14ac:dyDescent="0.15">
      <c r="A9839" s="1">
        <v>12368206</v>
      </c>
      <c r="B9839" s="1" t="s">
        <v>31</v>
      </c>
      <c r="C9839" s="1" t="s">
        <v>13868</v>
      </c>
      <c r="D9839" s="1"/>
      <c r="E9839" s="1"/>
      <c r="F9839" s="1"/>
      <c r="G9839" s="1" t="s">
        <v>13869</v>
      </c>
      <c r="H9839" s="1" t="str">
        <f>IF(COUNTIF(G:G,G9839)&gt;1,IF(COUNTIF(G$2:G9839,G9839)=1,"x","xx"),"")</f>
        <v/>
      </c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 t="s">
        <v>12890</v>
      </c>
      <c r="U9839" s="1" t="s">
        <v>17</v>
      </c>
      <c r="V9839" s="1"/>
    </row>
    <row r="9840" spans="1:22" ht="14" x14ac:dyDescent="0.15">
      <c r="A9840" s="1">
        <v>12371914</v>
      </c>
      <c r="B9840" s="1" t="s">
        <v>14</v>
      </c>
      <c r="C9840" s="1" t="s">
        <v>20415</v>
      </c>
      <c r="D9840" s="1"/>
      <c r="E9840" s="1"/>
      <c r="F9840" s="1"/>
      <c r="G9840" s="1" t="s">
        <v>20416</v>
      </c>
      <c r="H9840" s="1" t="str">
        <f>IF(COUNTIF(G:G,G9840)&gt;1,IF(COUNTIF(G$2:G9840,G9840)=1,"x","xx"),"")</f>
        <v/>
      </c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 t="s">
        <v>70</v>
      </c>
      <c r="U9840" s="1" t="s">
        <v>17</v>
      </c>
      <c r="V9840" s="1"/>
    </row>
    <row r="9841" spans="1:22" ht="14" x14ac:dyDescent="0.15">
      <c r="A9841" s="1">
        <v>12455402</v>
      </c>
      <c r="B9841" s="1" t="s">
        <v>31</v>
      </c>
      <c r="C9841" s="1" t="s">
        <v>30535</v>
      </c>
      <c r="D9841" s="1"/>
      <c r="E9841" s="1"/>
      <c r="F9841" s="1"/>
      <c r="G9841" s="1" t="s">
        <v>30536</v>
      </c>
      <c r="H9841" s="1" t="str">
        <f>IF(COUNTIF(G:G,G9841)&gt;1,IF(COUNTIF(G$2:G9841,G9841)=1,"x","xx"),"")</f>
        <v/>
      </c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 t="s">
        <v>22104</v>
      </c>
      <c r="U9841" s="1" t="s">
        <v>17</v>
      </c>
      <c r="V9841" s="1"/>
    </row>
    <row r="9842" spans="1:22" ht="14" x14ac:dyDescent="0.15">
      <c r="A9842" s="1">
        <v>12371720</v>
      </c>
      <c r="B9842" s="1" t="s">
        <v>31</v>
      </c>
      <c r="C9842" s="1" t="s">
        <v>20070</v>
      </c>
      <c r="D9842" s="1"/>
      <c r="E9842" s="1"/>
      <c r="F9842" s="1"/>
      <c r="G9842" s="1" t="s">
        <v>20071</v>
      </c>
      <c r="H9842" s="1" t="str">
        <f>IF(COUNTIF(G:G,G9842)&gt;1,IF(COUNTIF(G$2:G9842,G9842)=1,"x","xx"),"")</f>
        <v/>
      </c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 t="s">
        <v>20072</v>
      </c>
      <c r="U9842" s="1" t="s">
        <v>17</v>
      </c>
      <c r="V9842" s="1"/>
    </row>
    <row r="9843" spans="1:22" ht="14" x14ac:dyDescent="0.15">
      <c r="A9843" s="1">
        <v>10862623</v>
      </c>
      <c r="B9843" s="1" t="s">
        <v>14</v>
      </c>
      <c r="C9843" s="1"/>
      <c r="D9843" s="1"/>
      <c r="E9843" s="1"/>
      <c r="F9843" s="1"/>
      <c r="G9843" s="1" t="s">
        <v>3783</v>
      </c>
      <c r="H9843" s="1" t="str">
        <f>IF(COUNTIF(G:G,G9843)&gt;1,IF(COUNTIF(G$2:G9843,G9843)=1,"x","xx"),"")</f>
        <v/>
      </c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 t="s">
        <v>16</v>
      </c>
      <c r="U9843" s="1" t="s">
        <v>17</v>
      </c>
      <c r="V9843" s="1"/>
    </row>
    <row r="9844" spans="1:22" ht="14" x14ac:dyDescent="0.15">
      <c r="A9844" s="1">
        <v>11081341</v>
      </c>
      <c r="B9844" s="1" t="s">
        <v>14</v>
      </c>
      <c r="C9844" s="1"/>
      <c r="D9844" s="1"/>
      <c r="E9844" s="1"/>
      <c r="F9844" s="1"/>
      <c r="G9844" s="1" t="s">
        <v>4488</v>
      </c>
      <c r="H9844" s="1" t="str">
        <f>IF(COUNTIF(G:G,G9844)&gt;1,IF(COUNTIF(G$2:G9844,G9844)=1,"x","xx"),"")</f>
        <v/>
      </c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 t="s">
        <v>16</v>
      </c>
      <c r="U9844" s="1" t="s">
        <v>17</v>
      </c>
      <c r="V9844" s="1"/>
    </row>
    <row r="9845" spans="1:22" ht="14" x14ac:dyDescent="0.15">
      <c r="A9845" s="1">
        <v>12374376</v>
      </c>
      <c r="B9845" s="1" t="s">
        <v>31</v>
      </c>
      <c r="C9845" s="1" t="s">
        <v>24511</v>
      </c>
      <c r="D9845" s="1"/>
      <c r="E9845" s="1"/>
      <c r="F9845" s="1"/>
      <c r="G9845" s="1" t="s">
        <v>24512</v>
      </c>
      <c r="H9845" s="1" t="str">
        <f>IF(COUNTIF(G:G,G9845)&gt;1,IF(COUNTIF(G$2:G9845,G9845)=1,"x","xx"),"")</f>
        <v/>
      </c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 t="s">
        <v>24251</v>
      </c>
      <c r="U9845" s="1" t="s">
        <v>17</v>
      </c>
      <c r="V9845" s="1"/>
    </row>
    <row r="9846" spans="1:22" ht="14" x14ac:dyDescent="0.15">
      <c r="A9846" s="1">
        <v>12376444</v>
      </c>
      <c r="B9846" s="1" t="s">
        <v>31</v>
      </c>
      <c r="C9846" s="1" t="s">
        <v>28498</v>
      </c>
      <c r="D9846" s="1"/>
      <c r="E9846" s="1"/>
      <c r="F9846" s="1"/>
      <c r="G9846" s="1" t="s">
        <v>28499</v>
      </c>
      <c r="H9846" s="1" t="str">
        <f>IF(COUNTIF(G:G,G9846)&gt;1,IF(COUNTIF(G$2:G9846,G9846)=1,"x","xx"),"")</f>
        <v/>
      </c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 t="s">
        <v>23840</v>
      </c>
      <c r="U9846" s="1" t="s">
        <v>17</v>
      </c>
      <c r="V9846" s="1"/>
    </row>
    <row r="9847" spans="1:22" ht="14" x14ac:dyDescent="0.15">
      <c r="A9847" s="1">
        <v>11305235</v>
      </c>
      <c r="B9847" s="1" t="s">
        <v>14</v>
      </c>
      <c r="C9847" s="1" t="s">
        <v>6331</v>
      </c>
      <c r="D9847" s="1"/>
      <c r="E9847" s="1"/>
      <c r="F9847" s="1" t="s">
        <v>6332</v>
      </c>
      <c r="G9847" s="1" t="s">
        <v>6333</v>
      </c>
      <c r="H9847" s="1" t="str">
        <f>IF(COUNTIF(G:G,G9847)&gt;1,IF(COUNTIF(G$2:G9847,G9847)=1,"x","xx"),"")</f>
        <v/>
      </c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 t="s">
        <v>16</v>
      </c>
      <c r="U9847" s="1" t="s">
        <v>17</v>
      </c>
      <c r="V9847" s="1"/>
    </row>
    <row r="9848" spans="1:22" ht="14" x14ac:dyDescent="0.15">
      <c r="A9848" s="1">
        <v>12371121</v>
      </c>
      <c r="B9848" s="1" t="s">
        <v>31</v>
      </c>
      <c r="C9848" s="1" t="s">
        <v>18994</v>
      </c>
      <c r="D9848" s="1"/>
      <c r="E9848" s="1"/>
      <c r="F9848" s="1"/>
      <c r="G9848" s="1" t="s">
        <v>18995</v>
      </c>
      <c r="H9848" s="1" t="str">
        <f>IF(COUNTIF(G:G,G9848)&gt;1,IF(COUNTIF(G$2:G9848,G9848)=1,"x","xx"),"")</f>
        <v/>
      </c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 t="s">
        <v>172</v>
      </c>
      <c r="U9848" s="1" t="s">
        <v>17</v>
      </c>
      <c r="V9848" s="1"/>
    </row>
    <row r="9849" spans="1:22" ht="14" x14ac:dyDescent="0.15">
      <c r="A9849" s="1">
        <v>11408806</v>
      </c>
      <c r="B9849" s="1" t="s">
        <v>14</v>
      </c>
      <c r="C9849" s="1"/>
      <c r="D9849" s="1"/>
      <c r="E9849" s="1"/>
      <c r="F9849" s="1"/>
      <c r="G9849" s="1" t="s">
        <v>7317</v>
      </c>
      <c r="H9849" s="1" t="str">
        <f>IF(COUNTIF(G:G,G9849)&gt;1,IF(COUNTIF(G$2:G9849,G9849)=1,"x","xx"),"")</f>
        <v/>
      </c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 t="s">
        <v>16</v>
      </c>
      <c r="U9849" s="1" t="s">
        <v>17</v>
      </c>
      <c r="V9849" s="1"/>
    </row>
    <row r="9850" spans="1:22" ht="14" x14ac:dyDescent="0.15">
      <c r="A9850" s="1">
        <v>12369456</v>
      </c>
      <c r="B9850" s="1" t="s">
        <v>31</v>
      </c>
      <c r="C9850" s="1" t="s">
        <v>15963</v>
      </c>
      <c r="D9850" s="1"/>
      <c r="E9850" s="1"/>
      <c r="F9850" s="1"/>
      <c r="G9850" s="1" t="s">
        <v>15964</v>
      </c>
      <c r="H9850" s="1" t="str">
        <f>IF(COUNTIF(G:G,G9850)&gt;1,IF(COUNTIF(G$2:G9850,G9850)=1,"x","xx"),"")</f>
        <v/>
      </c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 t="s">
        <v>172</v>
      </c>
      <c r="U9850" s="1" t="s">
        <v>17</v>
      </c>
      <c r="V9850" s="1"/>
    </row>
    <row r="9851" spans="1:22" ht="14" x14ac:dyDescent="0.15">
      <c r="A9851" s="1">
        <v>12370946</v>
      </c>
      <c r="B9851" s="1" t="s">
        <v>31</v>
      </c>
      <c r="C9851" s="1" t="s">
        <v>18607</v>
      </c>
      <c r="D9851" s="1"/>
      <c r="E9851" s="1"/>
      <c r="F9851" s="1"/>
      <c r="G9851" s="1" t="s">
        <v>18608</v>
      </c>
      <c r="H9851" s="1" t="str">
        <f>IF(COUNTIF(G:G,G9851)&gt;1,IF(COUNTIF(G$2:G9851,G9851)=1,"x","xx"),"")</f>
        <v/>
      </c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 t="s">
        <v>18609</v>
      </c>
      <c r="U9851" s="1" t="s">
        <v>17</v>
      </c>
      <c r="V9851" s="1"/>
    </row>
    <row r="9852" spans="1:22" ht="14" x14ac:dyDescent="0.15">
      <c r="A9852" s="1">
        <v>12369567</v>
      </c>
      <c r="B9852" s="1" t="s">
        <v>31</v>
      </c>
      <c r="C9852" s="1" t="s">
        <v>16204</v>
      </c>
      <c r="D9852" s="1"/>
      <c r="E9852" s="1"/>
      <c r="F9852" s="1"/>
      <c r="G9852" s="1" t="s">
        <v>16205</v>
      </c>
      <c r="H9852" s="1" t="str">
        <f>IF(COUNTIF(G:G,G9852)&gt;1,IF(COUNTIF(G$2:G9852,G9852)=1,"x","xx"),"")</f>
        <v/>
      </c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 t="s">
        <v>172</v>
      </c>
      <c r="U9852" s="1" t="s">
        <v>17</v>
      </c>
      <c r="V9852" s="1"/>
    </row>
    <row r="9853" spans="1:22" ht="14" x14ac:dyDescent="0.15">
      <c r="A9853" s="1">
        <v>11282749</v>
      </c>
      <c r="B9853" s="1" t="s">
        <v>14</v>
      </c>
      <c r="C9853" s="1"/>
      <c r="D9853" s="1"/>
      <c r="E9853" s="1"/>
      <c r="F9853" s="1" t="s">
        <v>6007</v>
      </c>
      <c r="G9853" s="1" t="s">
        <v>6008</v>
      </c>
      <c r="H9853" s="1" t="str">
        <f>IF(COUNTIF(G:G,G9853)&gt;1,IF(COUNTIF(G$2:G9853,G9853)=1,"x","xx"),"")</f>
        <v/>
      </c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 t="s">
        <v>16</v>
      </c>
      <c r="U9853" s="1" t="s">
        <v>17</v>
      </c>
      <c r="V9853" s="1"/>
    </row>
    <row r="9854" spans="1:22" ht="14" x14ac:dyDescent="0.15">
      <c r="A9854" s="1">
        <v>12376193</v>
      </c>
      <c r="B9854" s="1" t="s">
        <v>31</v>
      </c>
      <c r="C9854" s="1" t="s">
        <v>28089</v>
      </c>
      <c r="D9854" s="1"/>
      <c r="E9854" s="1"/>
      <c r="F9854" s="1"/>
      <c r="G9854" s="1" t="s">
        <v>28090</v>
      </c>
      <c r="H9854" s="1" t="str">
        <f>IF(COUNTIF(G:G,G9854)&gt;1,IF(COUNTIF(G$2:G9854,G9854)=1,"x","xx"),"")</f>
        <v/>
      </c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 t="s">
        <v>615</v>
      </c>
      <c r="U9854" s="1" t="s">
        <v>17</v>
      </c>
      <c r="V9854" s="1"/>
    </row>
    <row r="9855" spans="1:22" ht="14" x14ac:dyDescent="0.15">
      <c r="A9855" s="1">
        <v>10121768</v>
      </c>
      <c r="B9855" s="1" t="s">
        <v>14</v>
      </c>
      <c r="C9855" s="1" t="s">
        <v>1283</v>
      </c>
      <c r="D9855" s="1"/>
      <c r="E9855" s="1"/>
      <c r="F9855" s="1"/>
      <c r="G9855" s="1" t="s">
        <v>1284</v>
      </c>
      <c r="H9855" s="1" t="str">
        <f>IF(COUNTIF(G:G,G9855)&gt;1,IF(COUNTIF(G$2:G9855,G9855)=1,"x","xx"),"")</f>
        <v/>
      </c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 t="s">
        <v>16</v>
      </c>
      <c r="U9855" s="1" t="s">
        <v>17</v>
      </c>
      <c r="V9855" s="1"/>
    </row>
    <row r="9856" spans="1:22" ht="14" x14ac:dyDescent="0.15">
      <c r="A9856" s="1">
        <v>10243981</v>
      </c>
      <c r="B9856" s="1" t="s">
        <v>14</v>
      </c>
      <c r="C9856" s="1" t="s">
        <v>2560</v>
      </c>
      <c r="D9856" s="1"/>
      <c r="E9856" s="1"/>
      <c r="F9856" s="1"/>
      <c r="G9856" s="1" t="s">
        <v>2561</v>
      </c>
      <c r="H9856" s="1" t="str">
        <f>IF(COUNTIF(G:G,G9856)&gt;1,IF(COUNTIF(G$2:G9856,G9856)=1,"x","xx"),"")</f>
        <v/>
      </c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 t="s">
        <v>16</v>
      </c>
      <c r="U9856" s="1" t="s">
        <v>17</v>
      </c>
      <c r="V9856" s="1"/>
    </row>
    <row r="9857" spans="1:22" ht="14" x14ac:dyDescent="0.15">
      <c r="A9857" s="1">
        <v>11708821</v>
      </c>
      <c r="B9857" s="1" t="s">
        <v>14</v>
      </c>
      <c r="C9857" s="1" t="s">
        <v>9779</v>
      </c>
      <c r="D9857" s="1"/>
      <c r="E9857" s="1"/>
      <c r="F9857" s="1"/>
      <c r="G9857" s="1" t="s">
        <v>9780</v>
      </c>
      <c r="H9857" s="1" t="str">
        <f>IF(COUNTIF(G:G,G9857)&gt;1,IF(COUNTIF(G$2:G9857,G9857)=1,"x","xx"),"")</f>
        <v/>
      </c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 t="s">
        <v>16</v>
      </c>
      <c r="U9857" s="1" t="s">
        <v>17</v>
      </c>
      <c r="V9857" s="1"/>
    </row>
    <row r="9858" spans="1:22" ht="14" x14ac:dyDescent="0.15">
      <c r="A9858" s="1">
        <v>11027942</v>
      </c>
      <c r="B9858" s="1" t="s">
        <v>14</v>
      </c>
      <c r="C9858" s="1"/>
      <c r="D9858" s="1"/>
      <c r="E9858" s="1"/>
      <c r="F9858" s="1" t="s">
        <v>624</v>
      </c>
      <c r="G9858" s="1" t="s">
        <v>4288</v>
      </c>
      <c r="H9858" s="1" t="str">
        <f>IF(COUNTIF(G:G,G9858)&gt;1,IF(COUNTIF(G$2:G9858,G9858)=1,"x","xx"),"")</f>
        <v>x</v>
      </c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 t="s">
        <v>16</v>
      </c>
      <c r="U9858" s="1" t="s">
        <v>17</v>
      </c>
      <c r="V9858" s="1"/>
    </row>
    <row r="9859" spans="1:22" ht="14" x14ac:dyDescent="0.15">
      <c r="A9859" s="1">
        <v>11475158</v>
      </c>
      <c r="B9859" s="1" t="s">
        <v>14</v>
      </c>
      <c r="C9859" s="1"/>
      <c r="D9859" s="1"/>
      <c r="E9859" s="1"/>
      <c r="F9859" s="1" t="s">
        <v>2562</v>
      </c>
      <c r="G9859" s="1" t="s">
        <v>4288</v>
      </c>
      <c r="H9859" s="1" t="str">
        <f>IF(COUNTIF(G:G,G9859)&gt;1,IF(COUNTIF(G$2:G9859,G9859)=1,"x","xx"),"")</f>
        <v>xx</v>
      </c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 t="s">
        <v>16</v>
      </c>
      <c r="U9859" s="1" t="s">
        <v>17</v>
      </c>
      <c r="V9859" s="1"/>
    </row>
    <row r="9860" spans="1:22" ht="14" x14ac:dyDescent="0.15">
      <c r="A9860" s="1">
        <v>11534362</v>
      </c>
      <c r="B9860" s="1" t="s">
        <v>14</v>
      </c>
      <c r="C9860" s="1"/>
      <c r="D9860" s="1"/>
      <c r="E9860" s="1"/>
      <c r="F9860" s="1" t="s">
        <v>962</v>
      </c>
      <c r="G9860" s="1" t="s">
        <v>4288</v>
      </c>
      <c r="H9860" s="1" t="str">
        <f>IF(COUNTIF(G:G,G9860)&gt;1,IF(COUNTIF(G$2:G9860,G9860)=1,"x","xx"),"")</f>
        <v>xx</v>
      </c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 t="s">
        <v>16</v>
      </c>
      <c r="U9860" s="1" t="s">
        <v>17</v>
      </c>
      <c r="V9860" s="1"/>
    </row>
    <row r="9861" spans="1:22" ht="14" x14ac:dyDescent="0.15">
      <c r="A9861" s="1">
        <v>12375315</v>
      </c>
      <c r="B9861" s="1" t="s">
        <v>31</v>
      </c>
      <c r="C9861" s="1" t="s">
        <v>26365</v>
      </c>
      <c r="D9861" s="1"/>
      <c r="E9861" s="1"/>
      <c r="F9861" s="1"/>
      <c r="G9861" s="1" t="s">
        <v>26366</v>
      </c>
      <c r="H9861" s="1" t="str">
        <f>IF(COUNTIF(G:G,G9861)&gt;1,IF(COUNTIF(G$2:G9861,G9861)=1,"x","xx"),"")</f>
        <v>x</v>
      </c>
      <c r="I9861" s="1"/>
      <c r="J9861" s="1"/>
      <c r="K9861" s="1"/>
      <c r="L9861" s="1"/>
      <c r="M9861" s="1" t="s">
        <v>16360</v>
      </c>
      <c r="N9861" s="1"/>
      <c r="O9861" s="1"/>
      <c r="P9861" s="1"/>
      <c r="Q9861" s="1"/>
      <c r="R9861" s="1"/>
      <c r="S9861" s="1"/>
      <c r="T9861" s="1" t="s">
        <v>25212</v>
      </c>
      <c r="U9861" s="1" t="s">
        <v>17</v>
      </c>
      <c r="V9861" s="1"/>
    </row>
    <row r="9862" spans="1:22" ht="14" x14ac:dyDescent="0.15">
      <c r="A9862" s="1">
        <v>12377354</v>
      </c>
      <c r="B9862" s="1" t="s">
        <v>31</v>
      </c>
      <c r="C9862" s="1" t="s">
        <v>29866</v>
      </c>
      <c r="D9862" s="1"/>
      <c r="E9862" s="1"/>
      <c r="F9862" s="1"/>
      <c r="G9862" s="1" t="s">
        <v>26366</v>
      </c>
      <c r="H9862" s="1" t="str">
        <f>IF(COUNTIF(G:G,G9862)&gt;1,IF(COUNTIF(G$2:G9862,G9862)=1,"x","xx"),"")</f>
        <v>xx</v>
      </c>
      <c r="I9862" s="1"/>
      <c r="J9862" s="1"/>
      <c r="K9862" s="1"/>
      <c r="L9862" s="1"/>
      <c r="M9862" s="1" t="s">
        <v>2049</v>
      </c>
      <c r="N9862" s="1"/>
      <c r="O9862" s="1"/>
      <c r="P9862" s="1"/>
      <c r="Q9862" s="1"/>
      <c r="R9862" s="1"/>
      <c r="S9862" s="1"/>
      <c r="T9862" s="1" t="s">
        <v>27941</v>
      </c>
      <c r="U9862" s="1" t="s">
        <v>17</v>
      </c>
      <c r="V9862" s="1"/>
    </row>
    <row r="9863" spans="1:22" ht="14" x14ac:dyDescent="0.15">
      <c r="A9863" s="1">
        <v>12369480</v>
      </c>
      <c r="B9863" s="1" t="s">
        <v>31</v>
      </c>
      <c r="C9863" s="1" t="s">
        <v>16016</v>
      </c>
      <c r="D9863" s="1"/>
      <c r="E9863" s="1"/>
      <c r="F9863" s="1"/>
      <c r="G9863" s="1" t="s">
        <v>16017</v>
      </c>
      <c r="H9863" s="1" t="str">
        <f>IF(COUNTIF(G:G,G9863)&gt;1,IF(COUNTIF(G$2:G9863,G9863)=1,"x","xx"),"")</f>
        <v/>
      </c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 t="s">
        <v>16018</v>
      </c>
      <c r="U9863" s="1" t="s">
        <v>17</v>
      </c>
      <c r="V9863" s="1"/>
    </row>
    <row r="9864" spans="1:22" ht="14" x14ac:dyDescent="0.15">
      <c r="A9864" s="1">
        <v>10021519</v>
      </c>
      <c r="B9864" s="1" t="s">
        <v>14</v>
      </c>
      <c r="C9864" s="1"/>
      <c r="D9864" s="1"/>
      <c r="E9864" s="1"/>
      <c r="F9864" s="1"/>
      <c r="G9864" s="1" t="s">
        <v>263</v>
      </c>
      <c r="H9864" s="1" t="str">
        <f>IF(COUNTIF(G:G,G9864)&gt;1,IF(COUNTIF(G$2:G9864,G9864)=1,"x","xx"),"")</f>
        <v/>
      </c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 t="s">
        <v>16</v>
      </c>
      <c r="U9864" s="1" t="s">
        <v>17</v>
      </c>
      <c r="V9864" s="1"/>
    </row>
    <row r="9865" spans="1:22" ht="14" x14ac:dyDescent="0.15">
      <c r="A9865" s="1">
        <v>10020564</v>
      </c>
      <c r="B9865" s="1" t="s">
        <v>14</v>
      </c>
      <c r="C9865" s="1" t="s">
        <v>250</v>
      </c>
      <c r="D9865" s="1"/>
      <c r="E9865" s="1"/>
      <c r="F9865" s="1"/>
      <c r="G9865" s="1" t="s">
        <v>251</v>
      </c>
      <c r="H9865" s="1" t="str">
        <f>IF(COUNTIF(G:G,G9865)&gt;1,IF(COUNTIF(G$2:G9865,G9865)=1,"x","xx"),"")</f>
        <v/>
      </c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 t="s">
        <v>16</v>
      </c>
      <c r="U9865" s="1" t="s">
        <v>17</v>
      </c>
      <c r="V9865" s="1"/>
    </row>
    <row r="9866" spans="1:22" ht="14" x14ac:dyDescent="0.15">
      <c r="A9866" s="1">
        <v>11176349</v>
      </c>
      <c r="B9866" s="1" t="s">
        <v>14</v>
      </c>
      <c r="C9866" s="1" t="s">
        <v>4951</v>
      </c>
      <c r="D9866" s="1"/>
      <c r="E9866" s="1"/>
      <c r="F9866" s="1"/>
      <c r="G9866" s="1" t="s">
        <v>4952</v>
      </c>
      <c r="H9866" s="1" t="str">
        <f>IF(COUNTIF(G:G,G9866)&gt;1,IF(COUNTIF(G$2:G9866,G9866)=1,"x","xx"),"")</f>
        <v/>
      </c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 t="s">
        <v>16</v>
      </c>
      <c r="U9866" s="1" t="s">
        <v>17</v>
      </c>
      <c r="V9866" s="1"/>
    </row>
    <row r="9867" spans="1:22" ht="14" x14ac:dyDescent="0.15">
      <c r="A9867" s="1">
        <v>12463298</v>
      </c>
      <c r="B9867" s="1" t="s">
        <v>31</v>
      </c>
      <c r="C9867" s="1"/>
      <c r="D9867" s="1"/>
      <c r="E9867" s="1"/>
      <c r="F9867" s="1"/>
      <c r="G9867" s="1" t="s">
        <v>31480</v>
      </c>
      <c r="H9867" s="1" t="str">
        <f>IF(COUNTIF(G:G,G9867)&gt;1,IF(COUNTIF(G$2:G9867,G9867)=1,"x","xx"),"")</f>
        <v/>
      </c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 t="s">
        <v>172</v>
      </c>
      <c r="U9867" s="1" t="s">
        <v>17</v>
      </c>
      <c r="V9867" s="1"/>
    </row>
    <row r="9868" spans="1:22" ht="14" x14ac:dyDescent="0.15">
      <c r="A9868" s="1">
        <v>10127036</v>
      </c>
      <c r="B9868" s="1" t="s">
        <v>14</v>
      </c>
      <c r="C9868" s="1" t="s">
        <v>1332</v>
      </c>
      <c r="D9868" s="1"/>
      <c r="E9868" s="1"/>
      <c r="F9868" s="1"/>
      <c r="G9868" s="1" t="s">
        <v>1333</v>
      </c>
      <c r="H9868" s="1" t="str">
        <f>IF(COUNTIF(G:G,G9868)&gt;1,IF(COUNTIF(G$2:G9868,G9868)=1,"x","xx"),"")</f>
        <v/>
      </c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 t="s">
        <v>16</v>
      </c>
      <c r="U9868" s="1" t="s">
        <v>17</v>
      </c>
      <c r="V9868" s="1"/>
    </row>
    <row r="9869" spans="1:22" ht="14" x14ac:dyDescent="0.15">
      <c r="A9869" s="1">
        <v>10127039</v>
      </c>
      <c r="B9869" s="1" t="s">
        <v>14</v>
      </c>
      <c r="C9869" s="1" t="s">
        <v>1334</v>
      </c>
      <c r="D9869" s="1"/>
      <c r="E9869" s="1"/>
      <c r="F9869" s="1"/>
      <c r="G9869" s="1" t="s">
        <v>1335</v>
      </c>
      <c r="H9869" s="1" t="str">
        <f>IF(COUNTIF(G:G,G9869)&gt;1,IF(COUNTIF(G$2:G9869,G9869)=1,"x","xx"),"")</f>
        <v/>
      </c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 t="s">
        <v>16</v>
      </c>
      <c r="U9869" s="1" t="s">
        <v>17</v>
      </c>
      <c r="V9869" s="1"/>
    </row>
    <row r="9870" spans="1:22" ht="14" x14ac:dyDescent="0.15">
      <c r="A9870" s="1">
        <v>11179483</v>
      </c>
      <c r="B9870" s="1" t="s">
        <v>14</v>
      </c>
      <c r="C9870" s="1"/>
      <c r="D9870" s="1"/>
      <c r="E9870" s="1"/>
      <c r="F9870" s="1"/>
      <c r="G9870" s="1" t="s">
        <v>5007</v>
      </c>
      <c r="H9870" s="1" t="str">
        <f>IF(COUNTIF(G:G,G9870)&gt;1,IF(COUNTIF(G$2:G9870,G9870)=1,"x","xx"),"")</f>
        <v/>
      </c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 t="s">
        <v>16</v>
      </c>
      <c r="U9870" s="1" t="s">
        <v>17</v>
      </c>
      <c r="V9870" s="1"/>
    </row>
    <row r="9871" spans="1:22" ht="14" x14ac:dyDescent="0.15">
      <c r="A9871" s="1">
        <v>12016841</v>
      </c>
      <c r="B9871" s="1" t="s">
        <v>14</v>
      </c>
      <c r="C9871" s="1"/>
      <c r="D9871" s="1"/>
      <c r="E9871" s="1"/>
      <c r="F9871" s="1"/>
      <c r="G9871" s="1" t="s">
        <v>11401</v>
      </c>
      <c r="H9871" s="1" t="str">
        <f>IF(COUNTIF(G:G,G9871)&gt;1,IF(COUNTIF(G$2:G9871,G9871)=1,"x","xx"),"")</f>
        <v/>
      </c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 t="s">
        <v>16</v>
      </c>
      <c r="U9871" s="1" t="s">
        <v>17</v>
      </c>
      <c r="V9871" s="1"/>
    </row>
    <row r="9872" spans="1:22" ht="14" x14ac:dyDescent="0.15">
      <c r="A9872" s="1">
        <v>12375435</v>
      </c>
      <c r="B9872" s="1" t="s">
        <v>31</v>
      </c>
      <c r="C9872" s="1" t="s">
        <v>26632</v>
      </c>
      <c r="D9872" s="1"/>
      <c r="E9872" s="1"/>
      <c r="F9872" s="1"/>
      <c r="G9872" s="1" t="s">
        <v>26633</v>
      </c>
      <c r="H9872" s="1" t="str">
        <f>IF(COUNTIF(G:G,G9872)&gt;1,IF(COUNTIF(G$2:G9872,G9872)=1,"x","xx"),"")</f>
        <v/>
      </c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 t="s">
        <v>23570</v>
      </c>
      <c r="U9872" s="1" t="s">
        <v>17</v>
      </c>
      <c r="V9872" s="1"/>
    </row>
    <row r="9873" spans="1:22" ht="14" x14ac:dyDescent="0.15">
      <c r="A9873" s="1">
        <v>12376927</v>
      </c>
      <c r="B9873" s="1" t="s">
        <v>31</v>
      </c>
      <c r="C9873" s="1" t="s">
        <v>29245</v>
      </c>
      <c r="D9873" s="1"/>
      <c r="E9873" s="1"/>
      <c r="F9873" s="1"/>
      <c r="G9873" s="1" t="s">
        <v>29246</v>
      </c>
      <c r="H9873" s="1" t="str">
        <f>IF(COUNTIF(G:G,G9873)&gt;1,IF(COUNTIF(G$2:G9873,G9873)=1,"x","xx"),"")</f>
        <v/>
      </c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 t="s">
        <v>28988</v>
      </c>
      <c r="U9873" s="1" t="s">
        <v>17</v>
      </c>
      <c r="V9873" s="1"/>
    </row>
    <row r="9874" spans="1:22" ht="14" x14ac:dyDescent="0.15">
      <c r="A9874" s="1">
        <v>10182680</v>
      </c>
      <c r="B9874" s="1" t="s">
        <v>14</v>
      </c>
      <c r="C9874" s="1" t="s">
        <v>2013</v>
      </c>
      <c r="D9874" s="1"/>
      <c r="E9874" s="1"/>
      <c r="F9874" s="1"/>
      <c r="G9874" s="1" t="s">
        <v>2014</v>
      </c>
      <c r="H9874" s="1" t="str">
        <f>IF(COUNTIF(G:G,G9874)&gt;1,IF(COUNTIF(G$2:G9874,G9874)=1,"x","xx"),"")</f>
        <v/>
      </c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 t="s">
        <v>16</v>
      </c>
      <c r="U9874" s="1" t="s">
        <v>17</v>
      </c>
      <c r="V9874" s="1"/>
    </row>
    <row r="9875" spans="1:22" ht="14" x14ac:dyDescent="0.15">
      <c r="A9875" s="1">
        <v>12369963</v>
      </c>
      <c r="B9875" s="1" t="s">
        <v>31</v>
      </c>
      <c r="C9875" s="1" t="s">
        <v>16938</v>
      </c>
      <c r="D9875" s="1"/>
      <c r="E9875" s="1"/>
      <c r="F9875" s="1"/>
      <c r="G9875" s="1" t="s">
        <v>16939</v>
      </c>
      <c r="H9875" s="1" t="str">
        <f>IF(COUNTIF(G:G,G9875)&gt;1,IF(COUNTIF(G$2:G9875,G9875)=1,"x","xx"),"")</f>
        <v/>
      </c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 t="s">
        <v>172</v>
      </c>
      <c r="U9875" s="1" t="s">
        <v>17</v>
      </c>
      <c r="V9875" s="1"/>
    </row>
    <row r="9876" spans="1:22" ht="14" x14ac:dyDescent="0.15">
      <c r="A9876" s="1">
        <v>12375154</v>
      </c>
      <c r="B9876" s="1" t="s">
        <v>31</v>
      </c>
      <c r="C9876" s="1" t="s">
        <v>26052</v>
      </c>
      <c r="D9876" s="1"/>
      <c r="E9876" s="1"/>
      <c r="F9876" s="1"/>
      <c r="G9876" s="1" t="s">
        <v>26053</v>
      </c>
      <c r="H9876" s="1" t="str">
        <f>IF(COUNTIF(G:G,G9876)&gt;1,IF(COUNTIF(G$2:G9876,G9876)=1,"x","xx"),"")</f>
        <v/>
      </c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 t="s">
        <v>26054</v>
      </c>
      <c r="U9876" s="1" t="s">
        <v>17</v>
      </c>
      <c r="V9876" s="1"/>
    </row>
    <row r="9877" spans="1:22" ht="14" x14ac:dyDescent="0.15">
      <c r="A9877" s="1">
        <v>12371749</v>
      </c>
      <c r="B9877" s="1" t="s">
        <v>14</v>
      </c>
      <c r="C9877" s="1" t="s">
        <v>20118</v>
      </c>
      <c r="D9877" s="1"/>
      <c r="E9877" s="1"/>
      <c r="F9877" s="1"/>
      <c r="G9877" s="1" t="s">
        <v>20119</v>
      </c>
      <c r="H9877" s="1" t="str">
        <f>IF(COUNTIF(G:G,G9877)&gt;1,IF(COUNTIF(G$2:G9877,G9877)=1,"x","xx"),"")</f>
        <v/>
      </c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 t="s">
        <v>70</v>
      </c>
      <c r="U9877" s="1" t="s">
        <v>17</v>
      </c>
      <c r="V9877" s="1"/>
    </row>
    <row r="9878" spans="1:22" ht="14" x14ac:dyDescent="0.15">
      <c r="A9878" s="1">
        <v>12459880</v>
      </c>
      <c r="B9878" s="1" t="s">
        <v>31</v>
      </c>
      <c r="C9878" s="1"/>
      <c r="D9878" s="1"/>
      <c r="E9878" s="1"/>
      <c r="F9878" s="1"/>
      <c r="G9878" s="1" t="s">
        <v>31109</v>
      </c>
      <c r="H9878" s="1" t="str">
        <f>IF(COUNTIF(G:G,G9878)&gt;1,IF(COUNTIF(G$2:G9878,G9878)=1,"x","xx"),"")</f>
        <v/>
      </c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 t="s">
        <v>31110</v>
      </c>
      <c r="U9878" s="1" t="s">
        <v>17</v>
      </c>
      <c r="V9878" s="1"/>
    </row>
    <row r="9879" spans="1:22" ht="14" x14ac:dyDescent="0.15">
      <c r="A9879" s="1">
        <v>12460314</v>
      </c>
      <c r="B9879" s="1" t="s">
        <v>14</v>
      </c>
      <c r="C9879" s="1"/>
      <c r="D9879" s="1"/>
      <c r="E9879" s="1"/>
      <c r="F9879" s="1"/>
      <c r="G9879" s="1" t="s">
        <v>31176</v>
      </c>
      <c r="H9879" s="1" t="str">
        <f>IF(COUNTIF(G:G,G9879)&gt;1,IF(COUNTIF(G$2:G9879,G9879)=1,"x","xx"),"")</f>
        <v/>
      </c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 t="s">
        <v>14</v>
      </c>
      <c r="U9879" s="1" t="s">
        <v>17</v>
      </c>
      <c r="V9879" s="1"/>
    </row>
    <row r="9880" spans="1:22" ht="14" x14ac:dyDescent="0.15">
      <c r="A9880" s="1">
        <v>12374159</v>
      </c>
      <c r="B9880" s="1" t="s">
        <v>31</v>
      </c>
      <c r="C9880" s="1" t="s">
        <v>24046</v>
      </c>
      <c r="D9880" s="1"/>
      <c r="E9880" s="1"/>
      <c r="F9880" s="1"/>
      <c r="G9880" s="1" t="s">
        <v>24047</v>
      </c>
      <c r="H9880" s="1" t="str">
        <f>IF(COUNTIF(G:G,G9880)&gt;1,IF(COUNTIF(G$2:G9880,G9880)=1,"x","xx"),"")</f>
        <v/>
      </c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 t="s">
        <v>1126</v>
      </c>
      <c r="U9880" s="1" t="s">
        <v>17</v>
      </c>
      <c r="V9880" s="1"/>
    </row>
    <row r="9881" spans="1:22" ht="14" x14ac:dyDescent="0.15">
      <c r="A9881" s="1">
        <v>12386210</v>
      </c>
      <c r="B9881" s="1" t="s">
        <v>31</v>
      </c>
      <c r="C9881" s="1" t="s">
        <v>30193</v>
      </c>
      <c r="D9881" s="1"/>
      <c r="E9881" s="1"/>
      <c r="F9881" s="1"/>
      <c r="G9881" s="1" t="s">
        <v>30194</v>
      </c>
      <c r="H9881" s="1" t="str">
        <f>IF(COUNTIF(G:G,G9881)&gt;1,IF(COUNTIF(G$2:G9881,G9881)=1,"x","xx"),"")</f>
        <v/>
      </c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 t="s">
        <v>1739</v>
      </c>
      <c r="U9881" s="1" t="s">
        <v>17</v>
      </c>
      <c r="V9881" s="1"/>
    </row>
    <row r="9882" spans="1:22" ht="14" x14ac:dyDescent="0.15">
      <c r="A9882" s="1">
        <v>11269064</v>
      </c>
      <c r="B9882" s="1" t="s">
        <v>14</v>
      </c>
      <c r="C9882" s="1"/>
      <c r="D9882" s="1"/>
      <c r="E9882" s="1"/>
      <c r="F9882" s="1"/>
      <c r="G9882" s="1" t="s">
        <v>5757</v>
      </c>
      <c r="H9882" s="1" t="str">
        <f>IF(COUNTIF(G:G,G9882)&gt;1,IF(COUNTIF(G$2:G9882,G9882)=1,"x","xx"),"")</f>
        <v/>
      </c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 t="s">
        <v>16</v>
      </c>
      <c r="U9882" s="1" t="s">
        <v>17</v>
      </c>
      <c r="V9882" s="1"/>
    </row>
    <row r="9883" spans="1:22" ht="14" x14ac:dyDescent="0.15">
      <c r="A9883" s="1">
        <v>11230223</v>
      </c>
      <c r="B9883" s="1" t="s">
        <v>14</v>
      </c>
      <c r="C9883" s="1" t="s">
        <v>5333</v>
      </c>
      <c r="D9883" s="1"/>
      <c r="E9883" s="1"/>
      <c r="F9883" s="1" t="s">
        <v>5334</v>
      </c>
      <c r="G9883" s="1" t="s">
        <v>5335</v>
      </c>
      <c r="H9883" s="1" t="str">
        <f>IF(COUNTIF(G:G,G9883)&gt;1,IF(COUNTIF(G$2:G9883,G9883)=1,"x","xx"),"")</f>
        <v/>
      </c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 t="s">
        <v>16</v>
      </c>
      <c r="U9883" s="1" t="s">
        <v>17</v>
      </c>
      <c r="V9883" s="1"/>
    </row>
    <row r="9884" spans="1:22" ht="14" x14ac:dyDescent="0.15">
      <c r="A9884" s="1">
        <v>11281015</v>
      </c>
      <c r="B9884" s="1" t="s">
        <v>14</v>
      </c>
      <c r="C9884" s="1"/>
      <c r="D9884" s="1"/>
      <c r="E9884" s="1"/>
      <c r="F9884" s="1" t="s">
        <v>5947</v>
      </c>
      <c r="G9884" s="1" t="s">
        <v>5962</v>
      </c>
      <c r="H9884" s="1" t="str">
        <f>IF(COUNTIF(G:G,G9884)&gt;1,IF(COUNTIF(G$2:G9884,G9884)=1,"x","xx"),"")</f>
        <v/>
      </c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 t="s">
        <v>16</v>
      </c>
      <c r="U9884" s="1" t="s">
        <v>17</v>
      </c>
      <c r="V9884" s="1"/>
    </row>
    <row r="9885" spans="1:22" ht="14" x14ac:dyDescent="0.15">
      <c r="A9885" s="1">
        <v>11548786</v>
      </c>
      <c r="B9885" s="1" t="s">
        <v>14</v>
      </c>
      <c r="C9885" s="1" t="s">
        <v>8924</v>
      </c>
      <c r="D9885" s="1"/>
      <c r="E9885" s="1"/>
      <c r="F9885" s="1"/>
      <c r="G9885" s="1" t="s">
        <v>8925</v>
      </c>
      <c r="H9885" s="1" t="str">
        <f>IF(COUNTIF(G:G,G9885)&gt;1,IF(COUNTIF(G$2:G9885,G9885)=1,"x","xx"),"")</f>
        <v/>
      </c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 t="s">
        <v>16</v>
      </c>
      <c r="U9885" s="1" t="s">
        <v>17</v>
      </c>
      <c r="V9885" s="1"/>
    </row>
    <row r="9886" spans="1:22" ht="14" x14ac:dyDescent="0.15">
      <c r="A9886" s="1">
        <v>11223758</v>
      </c>
      <c r="B9886" s="1" t="s">
        <v>14</v>
      </c>
      <c r="C9886" s="1"/>
      <c r="D9886" s="1"/>
      <c r="E9886" s="1"/>
      <c r="F9886" s="1"/>
      <c r="G9886" s="1" t="s">
        <v>5212</v>
      </c>
      <c r="H9886" s="1" t="str">
        <f>IF(COUNTIF(G:G,G9886)&gt;1,IF(COUNTIF(G$2:G9886,G9886)=1,"x","xx"),"")</f>
        <v/>
      </c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 t="s">
        <v>16</v>
      </c>
      <c r="U9886" s="1" t="s">
        <v>17</v>
      </c>
      <c r="V9886" s="1"/>
    </row>
    <row r="9887" spans="1:22" ht="14" x14ac:dyDescent="0.15">
      <c r="A9887" s="1">
        <v>12374846</v>
      </c>
      <c r="B9887" s="1" t="s">
        <v>31</v>
      </c>
      <c r="C9887" s="1" t="s">
        <v>25453</v>
      </c>
      <c r="D9887" s="1"/>
      <c r="E9887" s="1"/>
      <c r="F9887" s="1"/>
      <c r="G9887" s="1" t="s">
        <v>25454</v>
      </c>
      <c r="H9887" s="1" t="str">
        <f>IF(COUNTIF(G:G,G9887)&gt;1,IF(COUNTIF(G$2:G9887,G9887)=1,"x","xx"),"")</f>
        <v/>
      </c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 t="s">
        <v>25455</v>
      </c>
      <c r="U9887" s="1" t="s">
        <v>17</v>
      </c>
      <c r="V9887" s="1"/>
    </row>
    <row r="9888" spans="1:22" ht="14" x14ac:dyDescent="0.15">
      <c r="A9888" s="1">
        <v>12368207</v>
      </c>
      <c r="B9888" s="1" t="s">
        <v>31</v>
      </c>
      <c r="C9888" s="1" t="s">
        <v>13870</v>
      </c>
      <c r="D9888" s="1"/>
      <c r="E9888" s="1"/>
      <c r="F9888" s="1"/>
      <c r="G9888" s="1" t="s">
        <v>13871</v>
      </c>
      <c r="H9888" s="1" t="str">
        <f>IF(COUNTIF(G:G,G9888)&gt;1,IF(COUNTIF(G$2:G9888,G9888)=1,"x","xx"),"")</f>
        <v/>
      </c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 t="s">
        <v>13872</v>
      </c>
      <c r="U9888" s="1" t="s">
        <v>17</v>
      </c>
      <c r="V9888" s="1"/>
    </row>
    <row r="9889" spans="1:22" ht="14" x14ac:dyDescent="0.15">
      <c r="A9889" s="1">
        <v>11869251</v>
      </c>
      <c r="B9889" s="1" t="s">
        <v>14</v>
      </c>
      <c r="C9889" s="1" t="s">
        <v>10589</v>
      </c>
      <c r="D9889" s="1"/>
      <c r="E9889" s="1"/>
      <c r="F9889" s="1"/>
      <c r="G9889" s="1" t="s">
        <v>10590</v>
      </c>
      <c r="H9889" s="1" t="str">
        <f>IF(COUNTIF(G:G,G9889)&gt;1,IF(COUNTIF(G$2:G9889,G9889)=1,"x","xx"),"")</f>
        <v/>
      </c>
      <c r="I9889" s="1"/>
      <c r="J9889" s="1"/>
      <c r="K9889" s="1"/>
      <c r="L9889" s="1"/>
      <c r="M9889" s="1"/>
      <c r="N9889" s="1" t="s">
        <v>10591</v>
      </c>
      <c r="O9889" s="1"/>
      <c r="P9889" s="1"/>
      <c r="Q9889" s="1"/>
      <c r="R9889" s="1"/>
      <c r="S9889" s="1"/>
      <c r="T9889" s="1" t="s">
        <v>41</v>
      </c>
      <c r="U9889" s="1" t="s">
        <v>17</v>
      </c>
      <c r="V9889" s="1"/>
    </row>
    <row r="9890" spans="1:22" ht="14" x14ac:dyDescent="0.15">
      <c r="A9890" s="1">
        <v>12368208</v>
      </c>
      <c r="B9890" s="1" t="s">
        <v>31</v>
      </c>
      <c r="C9890" s="1" t="s">
        <v>13873</v>
      </c>
      <c r="D9890" s="1"/>
      <c r="E9890" s="1"/>
      <c r="F9890" s="1"/>
      <c r="G9890" s="1" t="s">
        <v>13874</v>
      </c>
      <c r="H9890" s="1" t="str">
        <f>IF(COUNTIF(G:G,G9890)&gt;1,IF(COUNTIF(G$2:G9890,G9890)=1,"x","xx"),"")</f>
        <v/>
      </c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 t="s">
        <v>12901</v>
      </c>
      <c r="U9890" s="1" t="s">
        <v>17</v>
      </c>
      <c r="V9890" s="1"/>
    </row>
    <row r="9891" spans="1:22" ht="14" x14ac:dyDescent="0.15">
      <c r="A9891" s="1">
        <v>12373279</v>
      </c>
      <c r="B9891" s="1" t="s">
        <v>31</v>
      </c>
      <c r="C9891" s="1" t="s">
        <v>22708</v>
      </c>
      <c r="D9891" s="1"/>
      <c r="E9891" s="1"/>
      <c r="F9891" s="1"/>
      <c r="G9891" s="1" t="s">
        <v>22709</v>
      </c>
      <c r="H9891" s="1" t="str">
        <f>IF(COUNTIF(G:G,G9891)&gt;1,IF(COUNTIF(G$2:G9891,G9891)=1,"x","xx"),"")</f>
        <v/>
      </c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 t="s">
        <v>172</v>
      </c>
      <c r="U9891" s="1" t="s">
        <v>17</v>
      </c>
      <c r="V9891" s="1"/>
    </row>
    <row r="9892" spans="1:22" ht="14" x14ac:dyDescent="0.15">
      <c r="A9892" s="1">
        <v>12371983</v>
      </c>
      <c r="B9892" s="1" t="s">
        <v>14</v>
      </c>
      <c r="C9892" s="1" t="s">
        <v>20537</v>
      </c>
      <c r="D9892" s="1"/>
      <c r="E9892" s="1"/>
      <c r="F9892" s="1"/>
      <c r="G9892" s="1" t="s">
        <v>20538</v>
      </c>
      <c r="H9892" s="1" t="str">
        <f>IF(COUNTIF(G:G,G9892)&gt;1,IF(COUNTIF(G$2:G9892,G9892)=1,"x","xx"),"")</f>
        <v/>
      </c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 t="s">
        <v>70</v>
      </c>
      <c r="U9892" s="1" t="s">
        <v>17</v>
      </c>
      <c r="V9892" s="1"/>
    </row>
    <row r="9893" spans="1:22" ht="14" x14ac:dyDescent="0.15">
      <c r="A9893" s="1">
        <v>12372837</v>
      </c>
      <c r="B9893" s="1" t="s">
        <v>31</v>
      </c>
      <c r="C9893" s="1" t="s">
        <v>21989</v>
      </c>
      <c r="D9893" s="1"/>
      <c r="E9893" s="1"/>
      <c r="F9893" s="1"/>
      <c r="G9893" s="1" t="s">
        <v>21990</v>
      </c>
      <c r="H9893" s="1" t="str">
        <f>IF(COUNTIF(G:G,G9893)&gt;1,IF(COUNTIF(G$2:G9893,G9893)=1,"x","xx"),"")</f>
        <v/>
      </c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 t="s">
        <v>70</v>
      </c>
      <c r="U9893" s="1" t="s">
        <v>17</v>
      </c>
      <c r="V9893" s="1"/>
    </row>
    <row r="9894" spans="1:22" ht="14" x14ac:dyDescent="0.15">
      <c r="A9894" s="1">
        <v>12375269</v>
      </c>
      <c r="B9894" s="1" t="s">
        <v>31</v>
      </c>
      <c r="C9894" s="1" t="s">
        <v>26283</v>
      </c>
      <c r="D9894" s="1"/>
      <c r="E9894" s="1"/>
      <c r="F9894" s="1"/>
      <c r="G9894" s="1" t="s">
        <v>26284</v>
      </c>
      <c r="H9894" s="1" t="str">
        <f>IF(COUNTIF(G:G,G9894)&gt;1,IF(COUNTIF(G$2:G9894,G9894)=1,"x","xx"),"")</f>
        <v/>
      </c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 t="s">
        <v>26257</v>
      </c>
      <c r="U9894" s="1" t="s">
        <v>17</v>
      </c>
      <c r="V9894" s="1"/>
    </row>
    <row r="9895" spans="1:22" ht="14" x14ac:dyDescent="0.15">
      <c r="A9895" s="1">
        <v>12372603</v>
      </c>
      <c r="B9895" s="1" t="s">
        <v>31</v>
      </c>
      <c r="C9895" s="1" t="s">
        <v>21630</v>
      </c>
      <c r="D9895" s="1"/>
      <c r="E9895" s="1"/>
      <c r="F9895" s="1"/>
      <c r="G9895" s="1" t="s">
        <v>21631</v>
      </c>
      <c r="H9895" s="1" t="str">
        <f>IF(COUNTIF(G:G,G9895)&gt;1,IF(COUNTIF(G$2:G9895,G9895)=1,"x","xx"),"")</f>
        <v/>
      </c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 t="s">
        <v>70</v>
      </c>
      <c r="U9895" s="1" t="s">
        <v>17</v>
      </c>
      <c r="V9895" s="1"/>
    </row>
    <row r="9896" spans="1:22" ht="14" x14ac:dyDescent="0.15">
      <c r="A9896" s="1">
        <v>12376114</v>
      </c>
      <c r="B9896" s="1" t="s">
        <v>31</v>
      </c>
      <c r="C9896" s="1" t="s">
        <v>27933</v>
      </c>
      <c r="D9896" s="1"/>
      <c r="E9896" s="1"/>
      <c r="F9896" s="1"/>
      <c r="G9896" s="1" t="s">
        <v>27934</v>
      </c>
      <c r="H9896" s="1" t="str">
        <f>IF(COUNTIF(G:G,G9896)&gt;1,IF(COUNTIF(G$2:G9896,G9896)=1,"x","xx"),"")</f>
        <v/>
      </c>
      <c r="I9896" s="1"/>
      <c r="J9896" s="1"/>
      <c r="K9896" s="1"/>
      <c r="L9896" s="1"/>
      <c r="M9896" s="1"/>
      <c r="N9896" s="1" t="s">
        <v>13669</v>
      </c>
      <c r="O9896" s="1"/>
      <c r="P9896" s="1"/>
      <c r="Q9896" s="1"/>
      <c r="R9896" s="1"/>
      <c r="S9896" s="1"/>
      <c r="T9896" s="1" t="s">
        <v>1265</v>
      </c>
      <c r="U9896" s="1" t="s">
        <v>17</v>
      </c>
      <c r="V9896" s="1"/>
    </row>
    <row r="9897" spans="1:22" ht="14" x14ac:dyDescent="0.15">
      <c r="A9897" s="1">
        <v>12373344</v>
      </c>
      <c r="B9897" s="1" t="s">
        <v>31</v>
      </c>
      <c r="C9897" s="1" t="s">
        <v>22809</v>
      </c>
      <c r="D9897" s="1"/>
      <c r="E9897" s="1"/>
      <c r="F9897" s="1"/>
      <c r="G9897" s="1" t="s">
        <v>22810</v>
      </c>
      <c r="H9897" s="1" t="str">
        <f>IF(COUNTIF(G:G,G9897)&gt;1,IF(COUNTIF(G$2:G9897,G9897)=1,"x","xx"),"")</f>
        <v/>
      </c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 t="s">
        <v>22811</v>
      </c>
      <c r="U9897" s="1" t="s">
        <v>17</v>
      </c>
      <c r="V9897" s="1"/>
    </row>
    <row r="9898" spans="1:22" ht="14" x14ac:dyDescent="0.15">
      <c r="A9898" s="1">
        <v>12370052</v>
      </c>
      <c r="B9898" s="1" t="s">
        <v>31</v>
      </c>
      <c r="C9898" s="1" t="s">
        <v>17130</v>
      </c>
      <c r="D9898" s="1"/>
      <c r="E9898" s="1"/>
      <c r="F9898" s="1"/>
      <c r="G9898" s="1" t="s">
        <v>17131</v>
      </c>
      <c r="H9898" s="1" t="str">
        <f>IF(COUNTIF(G:G,G9898)&gt;1,IF(COUNTIF(G$2:G9898,G9898)=1,"x","xx"),"")</f>
        <v/>
      </c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 t="s">
        <v>2634</v>
      </c>
      <c r="U9898" s="1" t="s">
        <v>17</v>
      </c>
      <c r="V9898" s="1"/>
    </row>
    <row r="9899" spans="1:22" ht="14" x14ac:dyDescent="0.15">
      <c r="A9899" s="1">
        <v>12373352</v>
      </c>
      <c r="B9899" s="1" t="s">
        <v>31</v>
      </c>
      <c r="C9899" s="1" t="s">
        <v>22819</v>
      </c>
      <c r="D9899" s="1"/>
      <c r="E9899" s="1"/>
      <c r="F9899" s="1"/>
      <c r="G9899" s="1" t="s">
        <v>22820</v>
      </c>
      <c r="H9899" s="1" t="str">
        <f>IF(COUNTIF(G:G,G9899)&gt;1,IF(COUNTIF(G$2:G9899,G9899)=1,"x","xx"),"")</f>
        <v/>
      </c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 t="s">
        <v>34</v>
      </c>
      <c r="U9899" s="1" t="s">
        <v>17</v>
      </c>
      <c r="V9899" s="1"/>
    </row>
    <row r="9900" spans="1:22" ht="14" x14ac:dyDescent="0.15">
      <c r="A9900" s="1">
        <v>12372341</v>
      </c>
      <c r="B9900" s="1" t="s">
        <v>31</v>
      </c>
      <c r="C9900" s="1" t="s">
        <v>21162</v>
      </c>
      <c r="D9900" s="1"/>
      <c r="E9900" s="1"/>
      <c r="F9900" s="1"/>
      <c r="G9900" s="1" t="s">
        <v>21163</v>
      </c>
      <c r="H9900" s="1" t="str">
        <f>IF(COUNTIF(G:G,G9900)&gt;1,IF(COUNTIF(G$2:G9900,G9900)=1,"x","xx"),"")</f>
        <v/>
      </c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 t="s">
        <v>70</v>
      </c>
      <c r="U9900" s="1" t="s">
        <v>17</v>
      </c>
      <c r="V9900" s="1"/>
    </row>
    <row r="9901" spans="1:22" ht="14" x14ac:dyDescent="0.15">
      <c r="A9901" s="1">
        <v>12373524</v>
      </c>
      <c r="B9901" s="1" t="s">
        <v>31</v>
      </c>
      <c r="C9901" s="1" t="s">
        <v>23090</v>
      </c>
      <c r="D9901" s="1"/>
      <c r="E9901" s="1"/>
      <c r="F9901" s="1"/>
      <c r="G9901" s="1" t="s">
        <v>23091</v>
      </c>
      <c r="H9901" s="1" t="str">
        <f>IF(COUNTIF(G:G,G9901)&gt;1,IF(COUNTIF(G$2:G9901,G9901)=1,"x","xx"),"")</f>
        <v/>
      </c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 t="s">
        <v>34</v>
      </c>
      <c r="U9901" s="1" t="s">
        <v>17</v>
      </c>
      <c r="V9901" s="1"/>
    </row>
    <row r="9902" spans="1:22" ht="14" x14ac:dyDescent="0.15">
      <c r="A9902" s="1">
        <v>12459274</v>
      </c>
      <c r="B9902" s="1" t="s">
        <v>31</v>
      </c>
      <c r="C9902" s="1"/>
      <c r="D9902" s="1"/>
      <c r="E9902" s="1"/>
      <c r="F9902" s="1"/>
      <c r="G9902" s="1" t="s">
        <v>31047</v>
      </c>
      <c r="H9902" s="1" t="str">
        <f>IF(COUNTIF(G:G,G9902)&gt;1,IF(COUNTIF(G$2:G9902,G9902)=1,"x","xx"),"")</f>
        <v/>
      </c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 t="s">
        <v>31013</v>
      </c>
      <c r="U9902" s="1" t="s">
        <v>17</v>
      </c>
      <c r="V9902" s="1"/>
    </row>
    <row r="9903" spans="1:22" ht="14" x14ac:dyDescent="0.15">
      <c r="A9903" s="1">
        <v>12375785</v>
      </c>
      <c r="B9903" s="1" t="s">
        <v>31</v>
      </c>
      <c r="C9903" s="1" t="s">
        <v>27330</v>
      </c>
      <c r="D9903" s="1"/>
      <c r="E9903" s="1"/>
      <c r="F9903" s="1"/>
      <c r="G9903" s="1" t="s">
        <v>27331</v>
      </c>
      <c r="H9903" s="1" t="str">
        <f>IF(COUNTIF(G:G,G9903)&gt;1,IF(COUNTIF(G$2:G9903,G9903)=1,"x","xx"),"")</f>
        <v/>
      </c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 t="s">
        <v>26666</v>
      </c>
      <c r="U9903" s="1" t="s">
        <v>17</v>
      </c>
      <c r="V9903" s="1"/>
    </row>
    <row r="9904" spans="1:22" ht="14" x14ac:dyDescent="0.15">
      <c r="A9904" s="1">
        <v>12372143</v>
      </c>
      <c r="B9904" s="1" t="s">
        <v>31</v>
      </c>
      <c r="C9904" s="1" t="s">
        <v>20814</v>
      </c>
      <c r="D9904" s="1"/>
      <c r="E9904" s="1"/>
      <c r="F9904" s="1"/>
      <c r="G9904" s="1" t="s">
        <v>20815</v>
      </c>
      <c r="H9904" s="1" t="str">
        <f>IF(COUNTIF(G:G,G9904)&gt;1,IF(COUNTIF(G$2:G9904,G9904)=1,"x","xx"),"")</f>
        <v/>
      </c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 t="s">
        <v>20816</v>
      </c>
      <c r="U9904" s="1" t="s">
        <v>17</v>
      </c>
      <c r="V9904" s="1"/>
    </row>
    <row r="9905" spans="1:22" ht="14" x14ac:dyDescent="0.15">
      <c r="A9905" s="1">
        <v>12369607</v>
      </c>
      <c r="B9905" s="1" t="s">
        <v>31</v>
      </c>
      <c r="C9905" s="1" t="s">
        <v>16287</v>
      </c>
      <c r="D9905" s="1"/>
      <c r="E9905" s="1"/>
      <c r="F9905" s="1"/>
      <c r="G9905" s="1" t="s">
        <v>16288</v>
      </c>
      <c r="H9905" s="1" t="str">
        <f>IF(COUNTIF(G:G,G9905)&gt;1,IF(COUNTIF(G$2:G9905,G9905)=1,"x","xx"),"")</f>
        <v/>
      </c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 t="s">
        <v>559</v>
      </c>
      <c r="U9905" s="1" t="s">
        <v>17</v>
      </c>
      <c r="V9905" s="1"/>
    </row>
    <row r="9906" spans="1:22" ht="14" x14ac:dyDescent="0.15">
      <c r="A9906" s="1">
        <v>12462479</v>
      </c>
      <c r="B9906" s="1" t="s">
        <v>31</v>
      </c>
      <c r="C9906" s="1"/>
      <c r="D9906" s="1"/>
      <c r="E9906" s="1"/>
      <c r="F9906" s="1"/>
      <c r="G9906" s="1" t="s">
        <v>31404</v>
      </c>
      <c r="H9906" s="1" t="str">
        <f>IF(COUNTIF(G:G,G9906)&gt;1,IF(COUNTIF(G$2:G9906,G9906)=1,"x","xx"),"")</f>
        <v/>
      </c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 t="s">
        <v>26</v>
      </c>
      <c r="U9906" s="1" t="s">
        <v>17</v>
      </c>
      <c r="V9906" s="1"/>
    </row>
    <row r="9907" spans="1:22" ht="14" x14ac:dyDescent="0.15">
      <c r="A9907" s="1">
        <v>12377035</v>
      </c>
      <c r="B9907" s="1" t="s">
        <v>31</v>
      </c>
      <c r="C9907" s="1" t="s">
        <v>29459</v>
      </c>
      <c r="D9907" s="1"/>
      <c r="E9907" s="1"/>
      <c r="F9907" s="1"/>
      <c r="G9907" s="1" t="s">
        <v>29460</v>
      </c>
      <c r="H9907" s="1" t="str">
        <f>IF(COUNTIF(G:G,G9907)&gt;1,IF(COUNTIF(G$2:G9907,G9907)=1,"x","xx"),"")</f>
        <v/>
      </c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 t="s">
        <v>29461</v>
      </c>
      <c r="U9907" s="1" t="s">
        <v>17</v>
      </c>
      <c r="V9907" s="1"/>
    </row>
    <row r="9908" spans="1:22" ht="14" x14ac:dyDescent="0.15">
      <c r="A9908" s="1">
        <v>10090850</v>
      </c>
      <c r="B9908" s="1" t="s">
        <v>14</v>
      </c>
      <c r="C9908" s="1"/>
      <c r="D9908" s="1"/>
      <c r="E9908" s="1"/>
      <c r="F9908" s="1"/>
      <c r="G9908" s="1" t="s">
        <v>993</v>
      </c>
      <c r="H9908" s="1" t="str">
        <f>IF(COUNTIF(G:G,G9908)&gt;1,IF(COUNTIF(G$2:G9908,G9908)=1,"x","xx"),"")</f>
        <v/>
      </c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 t="s">
        <v>16</v>
      </c>
      <c r="U9908" s="1" t="s">
        <v>17</v>
      </c>
      <c r="V9908" s="1"/>
    </row>
    <row r="9909" spans="1:22" ht="14" x14ac:dyDescent="0.15">
      <c r="A9909" s="1">
        <v>10301430</v>
      </c>
      <c r="B9909" s="1" t="s">
        <v>14</v>
      </c>
      <c r="C9909" s="1" t="s">
        <v>3212</v>
      </c>
      <c r="D9909" s="1"/>
      <c r="E9909" s="1"/>
      <c r="F9909" s="1"/>
      <c r="G9909" s="1" t="s">
        <v>3213</v>
      </c>
      <c r="H9909" s="1" t="str">
        <f>IF(COUNTIF(G:G,G9909)&gt;1,IF(COUNTIF(G$2:G9909,G9909)=1,"x","xx"),"")</f>
        <v/>
      </c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 t="s">
        <v>16</v>
      </c>
      <c r="U9909" s="1" t="s">
        <v>17</v>
      </c>
      <c r="V9909" s="1"/>
    </row>
    <row r="9910" spans="1:22" ht="14" x14ac:dyDescent="0.15">
      <c r="A9910" s="1">
        <v>12461388</v>
      </c>
      <c r="B9910" s="1" t="s">
        <v>31</v>
      </c>
      <c r="C9910" s="1"/>
      <c r="D9910" s="1"/>
      <c r="E9910" s="1"/>
      <c r="F9910" s="1"/>
      <c r="G9910" s="1" t="s">
        <v>31311</v>
      </c>
      <c r="H9910" s="1" t="str">
        <f>IF(COUNTIF(G:G,G9910)&gt;1,IF(COUNTIF(G$2:G9910,G9910)=1,"x","xx"),"")</f>
        <v/>
      </c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 t="s">
        <v>28609</v>
      </c>
      <c r="U9910" s="1" t="s">
        <v>17</v>
      </c>
      <c r="V9910" s="1"/>
    </row>
    <row r="9911" spans="1:22" ht="14" x14ac:dyDescent="0.15">
      <c r="A9911" s="1">
        <v>12374693</v>
      </c>
      <c r="B9911" s="1" t="s">
        <v>31</v>
      </c>
      <c r="C9911" s="1" t="s">
        <v>25138</v>
      </c>
      <c r="D9911" s="1"/>
      <c r="E9911" s="1"/>
      <c r="F9911" s="1"/>
      <c r="G9911" s="1" t="s">
        <v>25139</v>
      </c>
      <c r="H9911" s="1" t="str">
        <f>IF(COUNTIF(G:G,G9911)&gt;1,IF(COUNTIF(G$2:G9911,G9911)=1,"x","xx"),"")</f>
        <v/>
      </c>
      <c r="I9911" s="1"/>
      <c r="J9911" s="1"/>
      <c r="K9911" s="1"/>
      <c r="L9911" s="1"/>
      <c r="M9911" s="1"/>
      <c r="N9911" s="1" t="s">
        <v>2732</v>
      </c>
      <c r="O9911" s="1"/>
      <c r="P9911" s="1"/>
      <c r="Q9911" s="1"/>
      <c r="R9911" s="1"/>
      <c r="S9911" s="1"/>
      <c r="T9911" s="1" t="s">
        <v>12456</v>
      </c>
      <c r="U9911" s="1" t="s">
        <v>17</v>
      </c>
      <c r="V9911" s="1"/>
    </row>
    <row r="9912" spans="1:22" ht="14" x14ac:dyDescent="0.15">
      <c r="A9912" s="1">
        <v>12376096</v>
      </c>
      <c r="B9912" s="1" t="s">
        <v>31</v>
      </c>
      <c r="C9912" s="1" t="s">
        <v>27899</v>
      </c>
      <c r="D9912" s="1"/>
      <c r="E9912" s="1"/>
      <c r="F9912" s="1"/>
      <c r="G9912" s="1" t="s">
        <v>27900</v>
      </c>
      <c r="H9912" s="1" t="str">
        <f>IF(COUNTIF(G:G,G9912)&gt;1,IF(COUNTIF(G$2:G9912,G9912)=1,"x","xx"),"")</f>
        <v/>
      </c>
      <c r="I9912" s="1"/>
      <c r="J9912" s="1"/>
      <c r="K9912" s="1"/>
      <c r="L9912" s="1"/>
      <c r="M9912" s="1"/>
      <c r="N9912" s="1" t="s">
        <v>892</v>
      </c>
      <c r="O9912" s="1"/>
      <c r="P9912" s="1"/>
      <c r="Q9912" s="1"/>
      <c r="R9912" s="1"/>
      <c r="S9912" s="1"/>
      <c r="T9912" s="1" t="s">
        <v>27901</v>
      </c>
      <c r="U9912" s="1" t="s">
        <v>17</v>
      </c>
      <c r="V9912" s="1"/>
    </row>
    <row r="9913" spans="1:22" ht="14" x14ac:dyDescent="0.15">
      <c r="A9913" s="1">
        <v>12368209</v>
      </c>
      <c r="B9913" s="1" t="s">
        <v>31</v>
      </c>
      <c r="C9913" s="1" t="s">
        <v>13875</v>
      </c>
      <c r="D9913" s="1"/>
      <c r="E9913" s="1"/>
      <c r="F9913" s="1"/>
      <c r="G9913" s="1" t="s">
        <v>13876</v>
      </c>
      <c r="H9913" s="1" t="str">
        <f>IF(COUNTIF(G:G,G9913)&gt;1,IF(COUNTIF(G$2:G9913,G9913)=1,"x","xx"),"")</f>
        <v/>
      </c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 t="s">
        <v>559</v>
      </c>
      <c r="U9913" s="1" t="s">
        <v>17</v>
      </c>
      <c r="V9913" s="1"/>
    </row>
    <row r="9914" spans="1:22" ht="14" x14ac:dyDescent="0.15">
      <c r="A9914" s="1">
        <v>12376213</v>
      </c>
      <c r="B9914" s="1" t="s">
        <v>31</v>
      </c>
      <c r="C9914" s="1" t="s">
        <v>28120</v>
      </c>
      <c r="D9914" s="1"/>
      <c r="E9914" s="1"/>
      <c r="F9914" s="1"/>
      <c r="G9914" s="1" t="s">
        <v>28121</v>
      </c>
      <c r="H9914" s="1" t="str">
        <f>IF(COUNTIF(G:G,G9914)&gt;1,IF(COUNTIF(G$2:G9914,G9914)=1,"x","xx"),"")</f>
        <v/>
      </c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 t="s">
        <v>28122</v>
      </c>
      <c r="U9914" s="1" t="s">
        <v>17</v>
      </c>
      <c r="V9914" s="1"/>
    </row>
    <row r="9915" spans="1:22" ht="14" x14ac:dyDescent="0.15">
      <c r="A9915" s="1">
        <v>12372466</v>
      </c>
      <c r="B9915" s="1" t="s">
        <v>31</v>
      </c>
      <c r="C9915" s="1" t="s">
        <v>21380</v>
      </c>
      <c r="D9915" s="1"/>
      <c r="E9915" s="1"/>
      <c r="F9915" s="1"/>
      <c r="G9915" s="1" t="s">
        <v>21381</v>
      </c>
      <c r="H9915" s="1" t="str">
        <f>IF(COUNTIF(G:G,G9915)&gt;1,IF(COUNTIF(G$2:G9915,G9915)=1,"x","xx"),"")</f>
        <v/>
      </c>
      <c r="I9915" s="1"/>
      <c r="J9915" s="1"/>
      <c r="K9915" s="1"/>
      <c r="L9915" s="1"/>
      <c r="M9915" s="1"/>
      <c r="N9915" s="1" t="s">
        <v>2732</v>
      </c>
      <c r="O9915" s="1"/>
      <c r="P9915" s="1"/>
      <c r="Q9915" s="1"/>
      <c r="R9915" s="1"/>
      <c r="S9915" s="1"/>
      <c r="T9915" s="1" t="s">
        <v>70</v>
      </c>
      <c r="U9915" s="1" t="s">
        <v>17</v>
      </c>
      <c r="V9915" s="1"/>
    </row>
    <row r="9916" spans="1:22" ht="14" x14ac:dyDescent="0.15">
      <c r="A9916" s="1">
        <v>12371335</v>
      </c>
      <c r="B9916" s="1" t="s">
        <v>31</v>
      </c>
      <c r="C9916" s="1" t="s">
        <v>19435</v>
      </c>
      <c r="D9916" s="1"/>
      <c r="E9916" s="1"/>
      <c r="F9916" s="1"/>
      <c r="G9916" s="1" t="s">
        <v>19436</v>
      </c>
      <c r="H9916" s="1" t="str">
        <f>IF(COUNTIF(G:G,G9916)&gt;1,IF(COUNTIF(G$2:G9916,G9916)=1,"x","xx"),"")</f>
        <v/>
      </c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 t="s">
        <v>172</v>
      </c>
      <c r="U9916" s="1" t="s">
        <v>17</v>
      </c>
      <c r="V9916" s="1"/>
    </row>
    <row r="9917" spans="1:22" ht="14" x14ac:dyDescent="0.15">
      <c r="A9917" s="1">
        <v>10345068</v>
      </c>
      <c r="B9917" s="1" t="s">
        <v>14</v>
      </c>
      <c r="C9917" s="1"/>
      <c r="D9917" s="1"/>
      <c r="E9917" s="1"/>
      <c r="F9917" s="1" t="s">
        <v>618</v>
      </c>
      <c r="G9917" s="1" t="s">
        <v>3389</v>
      </c>
      <c r="H9917" s="1" t="str">
        <f>IF(COUNTIF(G:G,G9917)&gt;1,IF(COUNTIF(G$2:G9917,G9917)=1,"x","xx"),"")</f>
        <v>x</v>
      </c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 t="s">
        <v>16</v>
      </c>
      <c r="U9917" s="1" t="s">
        <v>17</v>
      </c>
      <c r="V9917" s="1"/>
    </row>
    <row r="9918" spans="1:22" ht="14" x14ac:dyDescent="0.15">
      <c r="A9918" s="1">
        <v>11366689</v>
      </c>
      <c r="B9918" s="1" t="s">
        <v>14</v>
      </c>
      <c r="C9918" s="1"/>
      <c r="D9918" s="1"/>
      <c r="E9918" s="1"/>
      <c r="F9918" s="1" t="s">
        <v>6910</v>
      </c>
      <c r="G9918" s="1" t="s">
        <v>3389</v>
      </c>
      <c r="H9918" s="1" t="str">
        <f>IF(COUNTIF(G:G,G9918)&gt;1,IF(COUNTIF(G$2:G9918,G9918)=1,"x","xx"),"")</f>
        <v>xx</v>
      </c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 t="s">
        <v>16</v>
      </c>
      <c r="U9918" s="1" t="s">
        <v>17</v>
      </c>
      <c r="V9918" s="1"/>
    </row>
    <row r="9919" spans="1:22" ht="14" x14ac:dyDescent="0.15">
      <c r="A9919" s="1">
        <v>11367678</v>
      </c>
      <c r="B9919" s="1" t="s">
        <v>14</v>
      </c>
      <c r="C9919" s="1"/>
      <c r="D9919" s="1"/>
      <c r="E9919" s="1"/>
      <c r="F9919" s="1" t="s">
        <v>6939</v>
      </c>
      <c r="G9919" s="1" t="s">
        <v>3389</v>
      </c>
      <c r="H9919" s="1" t="str">
        <f>IF(COUNTIF(G:G,G9919)&gt;1,IF(COUNTIF(G$2:G9919,G9919)=1,"x","xx"),"")</f>
        <v>xx</v>
      </c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 t="s">
        <v>16</v>
      </c>
      <c r="U9919" s="1" t="s">
        <v>17</v>
      </c>
      <c r="V9919" s="1"/>
    </row>
    <row r="9920" spans="1:22" ht="14" x14ac:dyDescent="0.15">
      <c r="A9920" s="1">
        <v>10907824</v>
      </c>
      <c r="B9920" s="1" t="s">
        <v>31</v>
      </c>
      <c r="C9920" s="1" t="s">
        <v>3887</v>
      </c>
      <c r="D9920" s="1"/>
      <c r="E9920" s="1"/>
      <c r="F9920" s="1"/>
      <c r="G9920" s="1" t="s">
        <v>3888</v>
      </c>
      <c r="H9920" s="1" t="str">
        <f>IF(COUNTIF(G:G,G9920)&gt;1,IF(COUNTIF(G$2:G9920,G9920)=1,"x","xx"),"")</f>
        <v/>
      </c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 t="s">
        <v>858</v>
      </c>
      <c r="U9920" s="1" t="s">
        <v>17</v>
      </c>
      <c r="V9920" s="1"/>
    </row>
    <row r="9921" spans="1:22" ht="14" x14ac:dyDescent="0.15">
      <c r="A9921" s="1">
        <v>11278125</v>
      </c>
      <c r="B9921" s="1" t="s">
        <v>14</v>
      </c>
      <c r="C9921" s="1"/>
      <c r="D9921" s="1"/>
      <c r="E9921" s="1"/>
      <c r="F9921" s="1"/>
      <c r="G9921" s="1" t="s">
        <v>5910</v>
      </c>
      <c r="H9921" s="1" t="str">
        <f>IF(COUNTIF(G:G,G9921)&gt;1,IF(COUNTIF(G$2:G9921,G9921)=1,"x","xx"),"")</f>
        <v/>
      </c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 t="s">
        <v>16</v>
      </c>
      <c r="U9921" s="1" t="s">
        <v>17</v>
      </c>
      <c r="V9921" s="1"/>
    </row>
    <row r="9922" spans="1:22" ht="14" x14ac:dyDescent="0.15">
      <c r="A9922" s="1" t="s">
        <v>18311</v>
      </c>
      <c r="B9922" s="1" t="s">
        <v>31</v>
      </c>
      <c r="C9922" s="1"/>
      <c r="D9922" s="1"/>
      <c r="E9922" s="1"/>
      <c r="F9922" s="1"/>
      <c r="G9922" s="1" t="s">
        <v>18312</v>
      </c>
      <c r="H9922" s="1" t="str">
        <f>IF(COUNTIF(G:G,G9922)&gt;1,IF(COUNTIF(G$2:G9922,G9922)=1,"x","xx"),"")</f>
        <v/>
      </c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 t="s">
        <v>12946</v>
      </c>
      <c r="U9922" s="1" t="s">
        <v>17</v>
      </c>
      <c r="V9922" s="1"/>
    </row>
    <row r="9923" spans="1:22" ht="14" x14ac:dyDescent="0.15">
      <c r="A9923" s="1">
        <v>11358279</v>
      </c>
      <c r="B9923" s="1" t="s">
        <v>14</v>
      </c>
      <c r="C9923" s="1"/>
      <c r="D9923" s="1"/>
      <c r="E9923" s="1"/>
      <c r="F9923" s="1" t="s">
        <v>6666</v>
      </c>
      <c r="G9923" s="1" t="s">
        <v>6667</v>
      </c>
      <c r="H9923" s="1" t="str">
        <f>IF(COUNTIF(G:G,G9923)&gt;1,IF(COUNTIF(G$2:G9923,G9923)=1,"x","xx"),"")</f>
        <v/>
      </c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 t="s">
        <v>26</v>
      </c>
      <c r="U9923" s="1" t="s">
        <v>17</v>
      </c>
      <c r="V9923" s="1"/>
    </row>
    <row r="9924" spans="1:22" ht="14" x14ac:dyDescent="0.15">
      <c r="A9924" s="1">
        <v>10888426</v>
      </c>
      <c r="B9924" s="1" t="s">
        <v>14</v>
      </c>
      <c r="C9924" s="1"/>
      <c r="D9924" s="1"/>
      <c r="E9924" s="1"/>
      <c r="F9924" s="1"/>
      <c r="G9924" s="1" t="s">
        <v>3833</v>
      </c>
      <c r="H9924" s="1" t="str">
        <f>IF(COUNTIF(G:G,G9924)&gt;1,IF(COUNTIF(G$2:G9924,G9924)=1,"x","xx"),"")</f>
        <v/>
      </c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 t="s">
        <v>16</v>
      </c>
      <c r="U9924" s="1" t="s">
        <v>17</v>
      </c>
      <c r="V9924" s="1"/>
    </row>
    <row r="9925" spans="1:22" ht="14" x14ac:dyDescent="0.15">
      <c r="A9925" s="1">
        <v>10888424</v>
      </c>
      <c r="B9925" s="1" t="s">
        <v>14</v>
      </c>
      <c r="C9925" s="1"/>
      <c r="D9925" s="1"/>
      <c r="E9925" s="1"/>
      <c r="F9925" s="1"/>
      <c r="G9925" s="1" t="s">
        <v>3832</v>
      </c>
      <c r="H9925" s="1" t="str">
        <f>IF(COUNTIF(G:G,G9925)&gt;1,IF(COUNTIF(G$2:G9925,G9925)=1,"x","xx"),"")</f>
        <v/>
      </c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 t="s">
        <v>16</v>
      </c>
      <c r="U9925" s="1" t="s">
        <v>17</v>
      </c>
      <c r="V9925" s="1"/>
    </row>
    <row r="9926" spans="1:22" ht="14" x14ac:dyDescent="0.15">
      <c r="A9926" s="1">
        <v>11932705</v>
      </c>
      <c r="B9926" s="1" t="s">
        <v>31</v>
      </c>
      <c r="C9926" s="1"/>
      <c r="D9926" s="1"/>
      <c r="E9926" s="1"/>
      <c r="F9926" s="1"/>
      <c r="G9926" s="1" t="s">
        <v>10893</v>
      </c>
      <c r="H9926" s="1" t="str">
        <f>IF(COUNTIF(G:G,G9926)&gt;1,IF(COUNTIF(G$2:G9926,G9926)=1,"x","xx"),"")</f>
        <v/>
      </c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 t="s">
        <v>26</v>
      </c>
      <c r="U9926" s="1" t="s">
        <v>17</v>
      </c>
      <c r="V9926" s="1"/>
    </row>
    <row r="9927" spans="1:22" ht="14" x14ac:dyDescent="0.15">
      <c r="A9927" s="1">
        <v>12037173</v>
      </c>
      <c r="B9927" s="1" t="s">
        <v>14</v>
      </c>
      <c r="C9927" s="1"/>
      <c r="D9927" s="1"/>
      <c r="E9927" s="1"/>
      <c r="F9927" s="1"/>
      <c r="G9927" s="1" t="s">
        <v>11456</v>
      </c>
      <c r="H9927" s="1" t="str">
        <f>IF(COUNTIF(G:G,G9927)&gt;1,IF(COUNTIF(G$2:G9927,G9927)=1,"x","xx"),"")</f>
        <v/>
      </c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 t="s">
        <v>16</v>
      </c>
      <c r="U9927" s="1" t="s">
        <v>17</v>
      </c>
      <c r="V9927" s="1"/>
    </row>
    <row r="9928" spans="1:22" ht="14" x14ac:dyDescent="0.15">
      <c r="A9928" s="1">
        <v>12375402</v>
      </c>
      <c r="B9928" s="1" t="s">
        <v>31</v>
      </c>
      <c r="C9928" s="1" t="s">
        <v>26563</v>
      </c>
      <c r="D9928" s="1"/>
      <c r="E9928" s="1"/>
      <c r="F9928" s="1"/>
      <c r="G9928" s="1" t="s">
        <v>26564</v>
      </c>
      <c r="H9928" s="1" t="str">
        <f>IF(COUNTIF(G:G,G9928)&gt;1,IF(COUNTIF(G$2:G9928,G9928)=1,"x","xx"),"")</f>
        <v/>
      </c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 t="s">
        <v>26565</v>
      </c>
      <c r="U9928" s="1" t="s">
        <v>17</v>
      </c>
      <c r="V9928" s="1"/>
    </row>
    <row r="9929" spans="1:22" ht="14" x14ac:dyDescent="0.15">
      <c r="A9929" s="1">
        <v>12375778</v>
      </c>
      <c r="B9929" s="1" t="s">
        <v>31</v>
      </c>
      <c r="C9929" s="1" t="s">
        <v>27313</v>
      </c>
      <c r="D9929" s="1"/>
      <c r="E9929" s="1"/>
      <c r="F9929" s="1"/>
      <c r="G9929" s="1" t="s">
        <v>27314</v>
      </c>
      <c r="H9929" s="1" t="str">
        <f>IF(COUNTIF(G:G,G9929)&gt;1,IF(COUNTIF(G$2:G9929,G9929)=1,"x","xx"),"")</f>
        <v/>
      </c>
      <c r="I9929" s="1"/>
      <c r="J9929" s="1"/>
      <c r="K9929" s="1"/>
      <c r="L9929" s="1"/>
      <c r="M9929" s="1"/>
      <c r="N9929" s="1" t="s">
        <v>12653</v>
      </c>
      <c r="O9929" s="1"/>
      <c r="P9929" s="1"/>
      <c r="Q9929" s="1"/>
      <c r="R9929" s="1"/>
      <c r="S9929" s="1"/>
      <c r="T9929" s="1" t="s">
        <v>26927</v>
      </c>
      <c r="U9929" s="1" t="s">
        <v>17</v>
      </c>
      <c r="V9929" s="1"/>
    </row>
    <row r="9930" spans="1:22" ht="14" x14ac:dyDescent="0.15">
      <c r="A9930" s="1">
        <v>12375896</v>
      </c>
      <c r="B9930" s="1" t="s">
        <v>31</v>
      </c>
      <c r="C9930" s="1" t="s">
        <v>27550</v>
      </c>
      <c r="D9930" s="1"/>
      <c r="E9930" s="1"/>
      <c r="F9930" s="1"/>
      <c r="G9930" s="1" t="s">
        <v>27551</v>
      </c>
      <c r="H9930" s="1" t="str">
        <f>IF(COUNTIF(G:G,G9930)&gt;1,IF(COUNTIF(G$2:G9930,G9930)=1,"x","xx"),"")</f>
        <v/>
      </c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 t="s">
        <v>26457</v>
      </c>
      <c r="U9930" s="1" t="s">
        <v>17</v>
      </c>
      <c r="V9930" s="1"/>
    </row>
    <row r="9931" spans="1:22" ht="14" x14ac:dyDescent="0.15">
      <c r="A9931" s="1">
        <v>12460336</v>
      </c>
      <c r="B9931" s="1" t="s">
        <v>31</v>
      </c>
      <c r="C9931" s="1"/>
      <c r="D9931" s="1"/>
      <c r="E9931" s="1"/>
      <c r="F9931" s="1"/>
      <c r="G9931" s="1" t="s">
        <v>31180</v>
      </c>
      <c r="H9931" s="1" t="str">
        <f>IF(COUNTIF(G:G,G9931)&gt;1,IF(COUNTIF(G$2:G9931,G9931)=1,"x","xx"),"")</f>
        <v/>
      </c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 t="s">
        <v>28640</v>
      </c>
      <c r="U9931" s="1" t="s">
        <v>17</v>
      </c>
      <c r="V9931" s="1"/>
    </row>
    <row r="9932" spans="1:22" ht="14" x14ac:dyDescent="0.15">
      <c r="A9932" s="1">
        <v>12371127</v>
      </c>
      <c r="B9932" s="1" t="s">
        <v>31</v>
      </c>
      <c r="C9932" s="1" t="s">
        <v>19005</v>
      </c>
      <c r="D9932" s="1"/>
      <c r="E9932" s="1"/>
      <c r="F9932" s="1"/>
      <c r="G9932" s="1" t="s">
        <v>19006</v>
      </c>
      <c r="H9932" s="1" t="str">
        <f>IF(COUNTIF(G:G,G9932)&gt;1,IF(COUNTIF(G$2:G9932,G9932)=1,"x","xx"),"")</f>
        <v/>
      </c>
      <c r="I9932" s="1"/>
      <c r="J9932" s="1"/>
      <c r="K9932" s="1"/>
      <c r="L9932" s="1"/>
      <c r="M9932" s="1"/>
      <c r="N9932" s="1" t="s">
        <v>15281</v>
      </c>
      <c r="O9932" s="1"/>
      <c r="P9932" s="1"/>
      <c r="Q9932" s="1"/>
      <c r="R9932" s="1"/>
      <c r="S9932" s="1"/>
      <c r="T9932" s="1" t="s">
        <v>70</v>
      </c>
      <c r="U9932" s="1" t="s">
        <v>17</v>
      </c>
      <c r="V9932" s="1"/>
    </row>
    <row r="9933" spans="1:22" ht="14" x14ac:dyDescent="0.15">
      <c r="A9933" s="1">
        <v>12373249</v>
      </c>
      <c r="B9933" s="1" t="s">
        <v>31</v>
      </c>
      <c r="C9933" s="1" t="s">
        <v>22665</v>
      </c>
      <c r="D9933" s="1"/>
      <c r="E9933" s="1"/>
      <c r="F9933" s="1"/>
      <c r="G9933" s="1" t="s">
        <v>22666</v>
      </c>
      <c r="H9933" s="1" t="str">
        <f>IF(COUNTIF(G:G,G9933)&gt;1,IF(COUNTIF(G$2:G9933,G9933)=1,"x","xx"),"")</f>
        <v/>
      </c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 t="s">
        <v>34</v>
      </c>
      <c r="U9933" s="1" t="s">
        <v>17</v>
      </c>
      <c r="V9933" s="1"/>
    </row>
    <row r="9934" spans="1:22" ht="14" x14ac:dyDescent="0.15">
      <c r="A9934" s="1">
        <v>11396967</v>
      </c>
      <c r="B9934" s="1" t="s">
        <v>14</v>
      </c>
      <c r="C9934" s="1"/>
      <c r="D9934" s="1"/>
      <c r="E9934" s="1"/>
      <c r="F9934" s="1"/>
      <c r="G9934" s="1" t="s">
        <v>7116</v>
      </c>
      <c r="H9934" s="1" t="str">
        <f>IF(COUNTIF(G:G,G9934)&gt;1,IF(COUNTIF(G$2:G9934,G9934)=1,"x","xx"),"")</f>
        <v/>
      </c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 t="s">
        <v>16</v>
      </c>
      <c r="U9934" s="1" t="s">
        <v>17</v>
      </c>
      <c r="V9934" s="1"/>
    </row>
    <row r="9935" spans="1:22" ht="14" x14ac:dyDescent="0.15">
      <c r="A9935" s="1">
        <v>12370490</v>
      </c>
      <c r="B9935" s="1" t="s">
        <v>31</v>
      </c>
      <c r="C9935" s="1" t="s">
        <v>18065</v>
      </c>
      <c r="D9935" s="1"/>
      <c r="E9935" s="1"/>
      <c r="F9935" s="1"/>
      <c r="G9935" s="1" t="s">
        <v>18066</v>
      </c>
      <c r="H9935" s="1" t="str">
        <f>IF(COUNTIF(G:G,G9935)&gt;1,IF(COUNTIF(G$2:G9935,G9935)=1,"x","xx"),"")</f>
        <v/>
      </c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 t="s">
        <v>12574</v>
      </c>
      <c r="U9935" s="1" t="s">
        <v>17</v>
      </c>
      <c r="V9935" s="1"/>
    </row>
    <row r="9936" spans="1:22" ht="14" x14ac:dyDescent="0.15">
      <c r="A9936" s="1">
        <v>10059867</v>
      </c>
      <c r="B9936" s="1" t="s">
        <v>14</v>
      </c>
      <c r="C9936" s="1" t="s">
        <v>706</v>
      </c>
      <c r="D9936" s="1"/>
      <c r="E9936" s="1"/>
      <c r="F9936" s="1"/>
      <c r="G9936" s="1" t="s">
        <v>707</v>
      </c>
      <c r="H9936" s="1" t="str">
        <f>IF(COUNTIF(G:G,G9936)&gt;1,IF(COUNTIF(G$2:G9936,G9936)=1,"x","xx"),"")</f>
        <v/>
      </c>
      <c r="I9936" s="1"/>
      <c r="J9936" s="1"/>
      <c r="K9936" s="1"/>
      <c r="L9936" s="1"/>
      <c r="M9936" s="1"/>
      <c r="N9936" s="1" t="s">
        <v>708</v>
      </c>
      <c r="O9936" s="1"/>
      <c r="P9936" s="1"/>
      <c r="Q9936" s="1"/>
      <c r="R9936" s="1"/>
      <c r="S9936" s="1"/>
      <c r="T9936" s="1" t="s">
        <v>16</v>
      </c>
      <c r="U9936" s="1" t="s">
        <v>17</v>
      </c>
      <c r="V9936" s="1"/>
    </row>
    <row r="9937" spans="1:22" ht="14" x14ac:dyDescent="0.15">
      <c r="A9937" s="1">
        <v>12372137</v>
      </c>
      <c r="B9937" s="1" t="s">
        <v>31</v>
      </c>
      <c r="C9937" s="1" t="s">
        <v>20800</v>
      </c>
      <c r="D9937" s="1"/>
      <c r="E9937" s="1"/>
      <c r="F9937" s="1"/>
      <c r="G9937" s="1" t="s">
        <v>20801</v>
      </c>
      <c r="H9937" s="1" t="str">
        <f>IF(COUNTIF(G:G,G9937)&gt;1,IF(COUNTIF(G$2:G9937,G9937)=1,"x","xx"),"")</f>
        <v/>
      </c>
      <c r="I9937" s="1"/>
      <c r="J9937" s="1"/>
      <c r="K9937" s="1"/>
      <c r="L9937" s="1"/>
      <c r="M9937" s="1"/>
      <c r="N9937" s="1" t="s">
        <v>9895</v>
      </c>
      <c r="O9937" s="1"/>
      <c r="P9937" s="1"/>
      <c r="Q9937" s="1"/>
      <c r="R9937" s="1"/>
      <c r="S9937" s="1"/>
      <c r="T9937" s="1" t="s">
        <v>16613</v>
      </c>
      <c r="U9937" s="1" t="s">
        <v>17</v>
      </c>
      <c r="V9937" s="1"/>
    </row>
    <row r="9938" spans="1:22" ht="14" x14ac:dyDescent="0.15">
      <c r="A9938" s="1">
        <v>11491959</v>
      </c>
      <c r="B9938" s="1" t="s">
        <v>14</v>
      </c>
      <c r="C9938" s="1" t="s">
        <v>8150</v>
      </c>
      <c r="D9938" s="1"/>
      <c r="E9938" s="1"/>
      <c r="F9938" s="1"/>
      <c r="G9938" s="1" t="s">
        <v>8151</v>
      </c>
      <c r="H9938" s="1" t="str">
        <f>IF(COUNTIF(G:G,G9938)&gt;1,IF(COUNTIF(G$2:G9938,G9938)=1,"x","xx"),"")</f>
        <v/>
      </c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 t="s">
        <v>16</v>
      </c>
      <c r="U9938" s="1" t="s">
        <v>17</v>
      </c>
      <c r="V9938" s="1"/>
    </row>
    <row r="9939" spans="1:22" ht="14" x14ac:dyDescent="0.15">
      <c r="A9939" s="1">
        <v>12375768</v>
      </c>
      <c r="B9939" s="1" t="s">
        <v>31</v>
      </c>
      <c r="C9939" s="1" t="s">
        <v>27292</v>
      </c>
      <c r="D9939" s="1"/>
      <c r="E9939" s="1"/>
      <c r="F9939" s="1"/>
      <c r="G9939" s="1" t="s">
        <v>27293</v>
      </c>
      <c r="H9939" s="1" t="str">
        <f>IF(COUNTIF(G:G,G9939)&gt;1,IF(COUNTIF(G$2:G9939,G9939)=1,"x","xx"),"")</f>
        <v/>
      </c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 t="s">
        <v>12465</v>
      </c>
      <c r="U9939" s="1" t="s">
        <v>17</v>
      </c>
      <c r="V9939" s="1"/>
    </row>
    <row r="9940" spans="1:22" ht="14" x14ac:dyDescent="0.15">
      <c r="A9940" s="1">
        <v>12374405</v>
      </c>
      <c r="B9940" s="1" t="s">
        <v>31</v>
      </c>
      <c r="C9940" s="1" t="s">
        <v>24558</v>
      </c>
      <c r="D9940" s="1"/>
      <c r="E9940" s="1"/>
      <c r="F9940" s="1"/>
      <c r="G9940" s="1" t="s">
        <v>24559</v>
      </c>
      <c r="H9940" s="1" t="str">
        <f>IF(COUNTIF(G:G,G9940)&gt;1,IF(COUNTIF(G$2:G9940,G9940)=1,"x","xx"),"")</f>
        <v/>
      </c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 t="s">
        <v>24223</v>
      </c>
      <c r="U9940" s="1" t="s">
        <v>17</v>
      </c>
      <c r="V9940" s="1"/>
    </row>
    <row r="9941" spans="1:22" ht="14" x14ac:dyDescent="0.15">
      <c r="A9941" s="1">
        <v>12376978</v>
      </c>
      <c r="B9941" s="1" t="s">
        <v>31</v>
      </c>
      <c r="C9941" s="1" t="s">
        <v>29345</v>
      </c>
      <c r="D9941" s="1"/>
      <c r="E9941" s="1"/>
      <c r="F9941" s="1"/>
      <c r="G9941" s="1" t="s">
        <v>29346</v>
      </c>
      <c r="H9941" s="1" t="str">
        <f>IF(COUNTIF(G:G,G9941)&gt;1,IF(COUNTIF(G$2:G9941,G9941)=1,"x","xx"),"")</f>
        <v/>
      </c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 t="s">
        <v>28988</v>
      </c>
      <c r="U9941" s="1" t="s">
        <v>17</v>
      </c>
      <c r="V9941" s="1"/>
    </row>
    <row r="9942" spans="1:22" ht="14" x14ac:dyDescent="0.15">
      <c r="A9942" s="1">
        <v>12376465</v>
      </c>
      <c r="B9942" s="1" t="s">
        <v>31</v>
      </c>
      <c r="C9942" s="1" t="s">
        <v>28545</v>
      </c>
      <c r="D9942" s="1"/>
      <c r="E9942" s="1"/>
      <c r="F9942" s="1"/>
      <c r="G9942" s="1" t="s">
        <v>28546</v>
      </c>
      <c r="H9942" s="1" t="str">
        <f>IF(COUNTIF(G:G,G9942)&gt;1,IF(COUNTIF(G$2:G9942,G9942)=1,"x","xx"),"")</f>
        <v/>
      </c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 t="s">
        <v>28547</v>
      </c>
      <c r="U9942" s="1" t="s">
        <v>17</v>
      </c>
      <c r="V9942" s="1"/>
    </row>
    <row r="9943" spans="1:22" ht="14" x14ac:dyDescent="0.15">
      <c r="A9943" s="1">
        <v>12369775</v>
      </c>
      <c r="B9943" s="1" t="s">
        <v>31</v>
      </c>
      <c r="C9943" s="1" t="s">
        <v>16656</v>
      </c>
      <c r="D9943" s="1"/>
      <c r="E9943" s="1"/>
      <c r="F9943" s="1"/>
      <c r="G9943" s="1" t="s">
        <v>16657</v>
      </c>
      <c r="H9943" s="1" t="str">
        <f>IF(COUNTIF(G:G,G9943)&gt;1,IF(COUNTIF(G$2:G9943,G9943)=1,"x","xx"),"")</f>
        <v/>
      </c>
      <c r="I9943" s="1"/>
      <c r="J9943" s="1"/>
      <c r="K9943" s="1"/>
      <c r="L9943" s="1"/>
      <c r="M9943" s="1"/>
      <c r="N9943" s="1" t="s">
        <v>16658</v>
      </c>
      <c r="O9943" s="1"/>
      <c r="P9943" s="1"/>
      <c r="Q9943" s="1"/>
      <c r="R9943" s="1"/>
      <c r="S9943" s="1"/>
      <c r="T9943" s="1" t="s">
        <v>172</v>
      </c>
      <c r="U9943" s="1" t="s">
        <v>17</v>
      </c>
      <c r="V9943" s="1"/>
    </row>
    <row r="9944" spans="1:22" ht="14" x14ac:dyDescent="0.15">
      <c r="A9944" s="1">
        <v>12375698</v>
      </c>
      <c r="B9944" s="1" t="s">
        <v>31</v>
      </c>
      <c r="C9944" s="1" t="s">
        <v>27152</v>
      </c>
      <c r="D9944" s="1"/>
      <c r="E9944" s="1"/>
      <c r="F9944" s="1"/>
      <c r="G9944" s="1" t="s">
        <v>27153</v>
      </c>
      <c r="H9944" s="1" t="str">
        <f>IF(COUNTIF(G:G,G9944)&gt;1,IF(COUNTIF(G$2:G9944,G9944)=1,"x","xx"),"")</f>
        <v/>
      </c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 t="s">
        <v>25072</v>
      </c>
      <c r="U9944" s="1" t="s">
        <v>17</v>
      </c>
      <c r="V9944" s="1"/>
    </row>
    <row r="9945" spans="1:22" ht="14" x14ac:dyDescent="0.15">
      <c r="A9945" s="1">
        <v>12374465</v>
      </c>
      <c r="B9945" s="1" t="s">
        <v>31</v>
      </c>
      <c r="C9945" s="1" t="s">
        <v>24656</v>
      </c>
      <c r="D9945" s="1"/>
      <c r="E9945" s="1"/>
      <c r="F9945" s="1"/>
      <c r="G9945" s="1" t="s">
        <v>24657</v>
      </c>
      <c r="H9945" s="1" t="str">
        <f>IF(COUNTIF(G:G,G9945)&gt;1,IF(COUNTIF(G$2:G9945,G9945)=1,"x","xx"),"")</f>
        <v/>
      </c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 t="s">
        <v>24655</v>
      </c>
      <c r="U9945" s="1" t="s">
        <v>17</v>
      </c>
      <c r="V9945" s="1"/>
    </row>
    <row r="9946" spans="1:22" ht="14" x14ac:dyDescent="0.15">
      <c r="A9946" s="1">
        <v>12371278</v>
      </c>
      <c r="B9946" s="1" t="s">
        <v>31</v>
      </c>
      <c r="C9946" s="1" t="s">
        <v>19311</v>
      </c>
      <c r="D9946" s="1"/>
      <c r="E9946" s="1"/>
      <c r="F9946" s="1"/>
      <c r="G9946" s="1" t="s">
        <v>19312</v>
      </c>
      <c r="H9946" s="1" t="str">
        <f>IF(COUNTIF(G:G,G9946)&gt;1,IF(COUNTIF(G$2:G9946,G9946)=1,"x","xx"),"")</f>
        <v/>
      </c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 t="s">
        <v>172</v>
      </c>
      <c r="U9946" s="1" t="s">
        <v>17</v>
      </c>
      <c r="V9946" s="1"/>
    </row>
    <row r="9947" spans="1:22" ht="14" x14ac:dyDescent="0.15">
      <c r="A9947" s="1">
        <v>12374128</v>
      </c>
      <c r="B9947" s="1" t="s">
        <v>31</v>
      </c>
      <c r="C9947" s="1" t="s">
        <v>23981</v>
      </c>
      <c r="D9947" s="1"/>
      <c r="E9947" s="1"/>
      <c r="F9947" s="1"/>
      <c r="G9947" s="1" t="s">
        <v>23982</v>
      </c>
      <c r="H9947" s="1" t="str">
        <f>IF(COUNTIF(G:G,G9947)&gt;1,IF(COUNTIF(G$2:G9947,G9947)=1,"x","xx"),"")</f>
        <v/>
      </c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 t="s">
        <v>23983</v>
      </c>
      <c r="U9947" s="1" t="s">
        <v>17</v>
      </c>
      <c r="V9947" s="1"/>
    </row>
    <row r="9948" spans="1:22" ht="14" x14ac:dyDescent="0.15">
      <c r="A9948" s="1">
        <v>12373176</v>
      </c>
      <c r="B9948" s="1" t="s">
        <v>31</v>
      </c>
      <c r="C9948" s="1" t="s">
        <v>22556</v>
      </c>
      <c r="D9948" s="1"/>
      <c r="E9948" s="1"/>
      <c r="F9948" s="1"/>
      <c r="G9948" s="1" t="s">
        <v>22557</v>
      </c>
      <c r="H9948" s="1" t="str">
        <f>IF(COUNTIF(G:G,G9948)&gt;1,IF(COUNTIF(G$2:G9948,G9948)=1,"x","xx"),"")</f>
        <v/>
      </c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 t="s">
        <v>22558</v>
      </c>
      <c r="U9948" s="1" t="s">
        <v>17</v>
      </c>
      <c r="V9948" s="1"/>
    </row>
    <row r="9949" spans="1:22" ht="14" x14ac:dyDescent="0.15">
      <c r="A9949" s="1">
        <v>12373117</v>
      </c>
      <c r="B9949" s="1" t="s">
        <v>31</v>
      </c>
      <c r="C9949" s="1" t="s">
        <v>22451</v>
      </c>
      <c r="D9949" s="1"/>
      <c r="E9949" s="1"/>
      <c r="F9949" s="1"/>
      <c r="G9949" s="1" t="s">
        <v>22452</v>
      </c>
      <c r="H9949" s="1" t="str">
        <f>IF(COUNTIF(G:G,G9949)&gt;1,IF(COUNTIF(G$2:G9949,G9949)=1,"x","xx"),"")</f>
        <v/>
      </c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 t="s">
        <v>22453</v>
      </c>
      <c r="U9949" s="1" t="s">
        <v>17</v>
      </c>
      <c r="V9949" s="1"/>
    </row>
    <row r="9950" spans="1:22" ht="14" x14ac:dyDescent="0.15">
      <c r="A9950" s="1">
        <v>12375807</v>
      </c>
      <c r="B9950" s="1" t="s">
        <v>31</v>
      </c>
      <c r="C9950" s="1" t="s">
        <v>27366</v>
      </c>
      <c r="D9950" s="1"/>
      <c r="E9950" s="1"/>
      <c r="F9950" s="1"/>
      <c r="G9950" s="1" t="s">
        <v>27367</v>
      </c>
      <c r="H9950" s="1" t="str">
        <f>IF(COUNTIF(G:G,G9950)&gt;1,IF(COUNTIF(G$2:G9950,G9950)=1,"x","xx"),"")</f>
        <v/>
      </c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 t="s">
        <v>1751</v>
      </c>
      <c r="U9950" s="1" t="s">
        <v>17</v>
      </c>
      <c r="V9950" s="1"/>
    </row>
    <row r="9951" spans="1:22" ht="14" x14ac:dyDescent="0.15">
      <c r="A9951" s="1">
        <v>12370330</v>
      </c>
      <c r="B9951" s="1" t="s">
        <v>14</v>
      </c>
      <c r="C9951" s="1" t="s">
        <v>17724</v>
      </c>
      <c r="D9951" s="1"/>
      <c r="E9951" s="1"/>
      <c r="F9951" s="1"/>
      <c r="G9951" s="1" t="s">
        <v>17725</v>
      </c>
      <c r="H9951" s="1" t="str">
        <f>IF(COUNTIF(G:G,G9951)&gt;1,IF(COUNTIF(G$2:G9951,G9951)=1,"x","xx"),"")</f>
        <v/>
      </c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 t="s">
        <v>70</v>
      </c>
      <c r="U9951" s="1" t="s">
        <v>17</v>
      </c>
      <c r="V9951" s="1"/>
    </row>
    <row r="9952" spans="1:22" ht="14" x14ac:dyDescent="0.15">
      <c r="A9952" s="1">
        <v>12375779</v>
      </c>
      <c r="B9952" s="1" t="s">
        <v>31</v>
      </c>
      <c r="C9952" s="1" t="s">
        <v>27315</v>
      </c>
      <c r="D9952" s="1"/>
      <c r="E9952" s="1"/>
      <c r="F9952" s="1"/>
      <c r="G9952" s="1" t="s">
        <v>27316</v>
      </c>
      <c r="H9952" s="1" t="str">
        <f>IF(COUNTIF(G:G,G9952)&gt;1,IF(COUNTIF(G$2:G9952,G9952)=1,"x","xx"),"")</f>
        <v/>
      </c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 t="s">
        <v>23564</v>
      </c>
      <c r="U9952" s="1" t="s">
        <v>17</v>
      </c>
      <c r="V9952" s="1"/>
    </row>
    <row r="9953" spans="1:22" ht="14" x14ac:dyDescent="0.15">
      <c r="A9953" s="1">
        <v>12372650</v>
      </c>
      <c r="B9953" s="1" t="s">
        <v>31</v>
      </c>
      <c r="C9953" s="1" t="s">
        <v>21697</v>
      </c>
      <c r="D9953" s="1"/>
      <c r="E9953" s="1"/>
      <c r="F9953" s="1"/>
      <c r="G9953" s="1" t="s">
        <v>21698</v>
      </c>
      <c r="H9953" s="1" t="str">
        <f>IF(COUNTIF(G:G,G9953)&gt;1,IF(COUNTIF(G$2:G9953,G9953)=1,"x","xx"),"")</f>
        <v/>
      </c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 t="s">
        <v>26</v>
      </c>
      <c r="U9953" s="1" t="s">
        <v>17</v>
      </c>
      <c r="V9953" s="1"/>
    </row>
    <row r="9954" spans="1:22" ht="14" x14ac:dyDescent="0.15">
      <c r="A9954" s="1">
        <v>12368851</v>
      </c>
      <c r="B9954" s="1" t="s">
        <v>31</v>
      </c>
      <c r="C9954" s="1" t="s">
        <v>15294</v>
      </c>
      <c r="D9954" s="1"/>
      <c r="E9954" s="1"/>
      <c r="F9954" s="1"/>
      <c r="G9954" s="1" t="s">
        <v>15295</v>
      </c>
      <c r="H9954" s="1" t="str">
        <f>IF(COUNTIF(G:G,G9954)&gt;1,IF(COUNTIF(G$2:G9954,G9954)=1,"x","xx"),"")</f>
        <v/>
      </c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 t="s">
        <v>1485</v>
      </c>
      <c r="U9954" s="1" t="s">
        <v>17</v>
      </c>
      <c r="V9954" s="1"/>
    </row>
    <row r="9955" spans="1:22" ht="14" x14ac:dyDescent="0.15">
      <c r="A9955" s="1">
        <v>12457787</v>
      </c>
      <c r="B9955" s="1" t="s">
        <v>31</v>
      </c>
      <c r="C9955" s="1"/>
      <c r="D9955" s="1"/>
      <c r="E9955" s="1"/>
      <c r="F9955" s="1"/>
      <c r="G9955" s="1" t="s">
        <v>30866</v>
      </c>
      <c r="H9955" s="1" t="str">
        <f>IF(COUNTIF(G:G,G9955)&gt;1,IF(COUNTIF(G$2:G9955,G9955)=1,"x","xx"),"")</f>
        <v/>
      </c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 t="s">
        <v>30867</v>
      </c>
      <c r="U9955" s="1" t="s">
        <v>17</v>
      </c>
      <c r="V9955" s="1"/>
    </row>
    <row r="9956" spans="1:22" ht="14" x14ac:dyDescent="0.15">
      <c r="A9956" s="1">
        <v>12455341</v>
      </c>
      <c r="B9956" s="1" t="s">
        <v>31</v>
      </c>
      <c r="C9956" s="1" t="s">
        <v>30522</v>
      </c>
      <c r="D9956" s="1"/>
      <c r="E9956" s="1"/>
      <c r="F9956" s="1"/>
      <c r="G9956" s="1" t="s">
        <v>30523</v>
      </c>
      <c r="H9956" s="1" t="str">
        <f>IF(COUNTIF(G:G,G9956)&gt;1,IF(COUNTIF(G$2:G9956,G9956)=1,"x","xx"),"")</f>
        <v/>
      </c>
      <c r="I9956" s="1"/>
      <c r="J9956" s="1"/>
      <c r="K9956" s="1"/>
      <c r="L9956" s="1"/>
      <c r="M9956" s="1"/>
      <c r="N9956" s="1" t="s">
        <v>3648</v>
      </c>
      <c r="O9956" s="1"/>
      <c r="P9956" s="1"/>
      <c r="Q9956" s="1"/>
      <c r="R9956" s="1"/>
      <c r="S9956" s="1"/>
      <c r="T9956" s="1" t="s">
        <v>30524</v>
      </c>
      <c r="U9956" s="1" t="s">
        <v>17</v>
      </c>
      <c r="V9956" s="1"/>
    </row>
    <row r="9957" spans="1:22" ht="14" x14ac:dyDescent="0.15">
      <c r="A9957" s="1">
        <v>12376333</v>
      </c>
      <c r="B9957" s="1" t="s">
        <v>31</v>
      </c>
      <c r="C9957" s="1" t="s">
        <v>28305</v>
      </c>
      <c r="D9957" s="1"/>
      <c r="E9957" s="1"/>
      <c r="F9957" s="1"/>
      <c r="G9957" s="1" t="s">
        <v>28306</v>
      </c>
      <c r="H9957" s="1" t="str">
        <f>IF(COUNTIF(G:G,G9957)&gt;1,IF(COUNTIF(G$2:G9957,G9957)=1,"x","xx"),"")</f>
        <v/>
      </c>
      <c r="I9957" s="1"/>
      <c r="J9957" s="1"/>
      <c r="K9957" s="1"/>
      <c r="L9957" s="1"/>
      <c r="M9957" s="1"/>
      <c r="N9957" s="1" t="s">
        <v>28307</v>
      </c>
      <c r="O9957" s="1"/>
      <c r="P9957" s="1"/>
      <c r="Q9957" s="1"/>
      <c r="R9957" s="1"/>
      <c r="S9957" s="1"/>
      <c r="T9957" s="1" t="s">
        <v>28308</v>
      </c>
      <c r="U9957" s="1" t="s">
        <v>17</v>
      </c>
      <c r="V9957" s="1"/>
    </row>
    <row r="9958" spans="1:22" ht="14" x14ac:dyDescent="0.15">
      <c r="A9958" s="1">
        <v>11481035</v>
      </c>
      <c r="B9958" s="1" t="s">
        <v>14</v>
      </c>
      <c r="C9958" s="1"/>
      <c r="D9958" s="1"/>
      <c r="E9958" s="1"/>
      <c r="F9958" s="1"/>
      <c r="G9958" s="1" t="s">
        <v>8025</v>
      </c>
      <c r="H9958" s="1" t="str">
        <f>IF(COUNTIF(G:G,G9958)&gt;1,IF(COUNTIF(G$2:G9958,G9958)=1,"x","xx"),"")</f>
        <v/>
      </c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 t="s">
        <v>16</v>
      </c>
      <c r="U9958" s="1" t="s">
        <v>17</v>
      </c>
      <c r="V9958" s="1"/>
    </row>
    <row r="9959" spans="1:22" ht="14" x14ac:dyDescent="0.15">
      <c r="A9959" s="1">
        <v>10639598</v>
      </c>
      <c r="B9959" s="1" t="s">
        <v>14</v>
      </c>
      <c r="C9959" s="1"/>
      <c r="D9959" s="1"/>
      <c r="E9959" s="1"/>
      <c r="F9959" s="1"/>
      <c r="G9959" s="1" t="s">
        <v>3646</v>
      </c>
      <c r="H9959" s="1" t="str">
        <f>IF(COUNTIF(G:G,G9959)&gt;1,IF(COUNTIF(G$2:G9959,G9959)=1,"x","xx"),"")</f>
        <v/>
      </c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 t="s">
        <v>16</v>
      </c>
      <c r="U9959" s="1" t="s">
        <v>17</v>
      </c>
      <c r="V9959" s="1"/>
    </row>
    <row r="9960" spans="1:22" ht="14" x14ac:dyDescent="0.15">
      <c r="A9960" s="1">
        <v>12373093</v>
      </c>
      <c r="B9960" s="1" t="s">
        <v>31</v>
      </c>
      <c r="C9960" s="1" t="s">
        <v>22418</v>
      </c>
      <c r="D9960" s="1"/>
      <c r="E9960" s="1"/>
      <c r="F9960" s="1"/>
      <c r="G9960" s="1" t="s">
        <v>22419</v>
      </c>
      <c r="H9960" s="1" t="str">
        <f>IF(COUNTIF(G:G,G9960)&gt;1,IF(COUNTIF(G$2:G9960,G9960)=1,"x","xx"),"")</f>
        <v/>
      </c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 t="s">
        <v>15166</v>
      </c>
      <c r="U9960" s="1" t="s">
        <v>17</v>
      </c>
      <c r="V9960" s="1"/>
    </row>
    <row r="9961" spans="1:22" ht="14" x14ac:dyDescent="0.15">
      <c r="A9961" s="1">
        <v>12370183</v>
      </c>
      <c r="B9961" s="1" t="s">
        <v>31</v>
      </c>
      <c r="C9961" s="1" t="s">
        <v>17411</v>
      </c>
      <c r="D9961" s="1"/>
      <c r="E9961" s="1"/>
      <c r="F9961" s="1"/>
      <c r="G9961" s="1" t="s">
        <v>17412</v>
      </c>
      <c r="H9961" s="1" t="str">
        <f>IF(COUNTIF(G:G,G9961)&gt;1,IF(COUNTIF(G$2:G9961,G9961)=1,"x","xx"),"")</f>
        <v/>
      </c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 t="s">
        <v>17413</v>
      </c>
      <c r="U9961" s="1" t="s">
        <v>17</v>
      </c>
      <c r="V9961" s="1"/>
    </row>
    <row r="9962" spans="1:22" ht="14" x14ac:dyDescent="0.15">
      <c r="A9962" s="1">
        <v>11278095</v>
      </c>
      <c r="B9962" s="1" t="s">
        <v>14</v>
      </c>
      <c r="C9962" s="1"/>
      <c r="D9962" s="1"/>
      <c r="E9962" s="1"/>
      <c r="F9962" s="1"/>
      <c r="G9962" s="1" t="s">
        <v>5904</v>
      </c>
      <c r="H9962" s="1" t="str">
        <f>IF(COUNTIF(G:G,G9962)&gt;1,IF(COUNTIF(G$2:G9962,G9962)=1,"x","xx"),"")</f>
        <v/>
      </c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 t="s">
        <v>16</v>
      </c>
      <c r="U9962" s="1" t="s">
        <v>17</v>
      </c>
      <c r="V9962" s="1"/>
    </row>
    <row r="9963" spans="1:22" ht="14" x14ac:dyDescent="0.15">
      <c r="A9963" s="1">
        <v>12371620</v>
      </c>
      <c r="B9963" s="1" t="s">
        <v>31</v>
      </c>
      <c r="C9963" s="1" t="s">
        <v>19883</v>
      </c>
      <c r="D9963" s="1"/>
      <c r="E9963" s="1"/>
      <c r="F9963" s="1"/>
      <c r="G9963" s="1" t="s">
        <v>19884</v>
      </c>
      <c r="H9963" s="1" t="str">
        <f>IF(COUNTIF(G:G,G9963)&gt;1,IF(COUNTIF(G$2:G9963,G9963)=1,"x","xx"),"")</f>
        <v/>
      </c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 t="s">
        <v>12574</v>
      </c>
      <c r="U9963" s="1" t="s">
        <v>17</v>
      </c>
      <c r="V9963" s="1"/>
    </row>
    <row r="9964" spans="1:22" ht="14" x14ac:dyDescent="0.15">
      <c r="A9964" s="1">
        <v>12372216</v>
      </c>
      <c r="B9964" s="1" t="s">
        <v>31</v>
      </c>
      <c r="C9964" s="1" t="s">
        <v>20942</v>
      </c>
      <c r="D9964" s="1"/>
      <c r="E9964" s="1"/>
      <c r="F9964" s="1"/>
      <c r="G9964" s="1" t="s">
        <v>20943</v>
      </c>
      <c r="H9964" s="1" t="str">
        <f>IF(COUNTIF(G:G,G9964)&gt;1,IF(COUNTIF(G$2:G9964,G9964)=1,"x","xx"),"")</f>
        <v/>
      </c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 t="s">
        <v>20944</v>
      </c>
      <c r="U9964" s="1" t="s">
        <v>17</v>
      </c>
      <c r="V9964" s="1"/>
    </row>
    <row r="9965" spans="1:22" ht="14" x14ac:dyDescent="0.15">
      <c r="A9965" s="1">
        <v>11520620</v>
      </c>
      <c r="B9965" s="1" t="s">
        <v>14</v>
      </c>
      <c r="C9965" s="1" t="s">
        <v>8638</v>
      </c>
      <c r="D9965" s="1"/>
      <c r="E9965" s="1"/>
      <c r="F9965" s="1"/>
      <c r="G9965" s="1" t="s">
        <v>8639</v>
      </c>
      <c r="H9965" s="1" t="str">
        <f>IF(COUNTIF(G:G,G9965)&gt;1,IF(COUNTIF(G$2:G9965,G9965)=1,"x","xx"),"")</f>
        <v/>
      </c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 t="s">
        <v>16</v>
      </c>
      <c r="U9965" s="1" t="s">
        <v>17</v>
      </c>
      <c r="V9965" s="1"/>
    </row>
    <row r="9966" spans="1:22" ht="14" x14ac:dyDescent="0.15">
      <c r="A9966" s="1">
        <v>11722090</v>
      </c>
      <c r="B9966" s="1" t="s">
        <v>14</v>
      </c>
      <c r="C9966" s="1"/>
      <c r="D9966" s="1"/>
      <c r="E9966" s="1"/>
      <c r="F9966" s="1"/>
      <c r="G9966" s="1" t="s">
        <v>9862</v>
      </c>
      <c r="H9966" s="1" t="str">
        <f>IF(COUNTIF(G:G,G9966)&gt;1,IF(COUNTIF(G$2:G9966,G9966)=1,"x","xx"),"")</f>
        <v>x</v>
      </c>
      <c r="I9966" s="1"/>
      <c r="J9966" s="1"/>
      <c r="K9966" s="1"/>
      <c r="L9966" s="1"/>
      <c r="M9966" s="1" t="s">
        <v>9863</v>
      </c>
      <c r="N9966" s="1" t="s">
        <v>9864</v>
      </c>
      <c r="O9966" s="1"/>
      <c r="P9966" s="1"/>
      <c r="Q9966" s="1"/>
      <c r="R9966" s="1"/>
      <c r="S9966" s="1"/>
      <c r="T9966" s="1" t="s">
        <v>16</v>
      </c>
      <c r="U9966" s="1" t="s">
        <v>17</v>
      </c>
      <c r="V9966" s="1"/>
    </row>
    <row r="9967" spans="1:22" ht="14" x14ac:dyDescent="0.15">
      <c r="A9967" s="1">
        <v>12372094</v>
      </c>
      <c r="B9967" s="1" t="s">
        <v>31</v>
      </c>
      <c r="C9967" s="1" t="s">
        <v>20723</v>
      </c>
      <c r="D9967" s="1"/>
      <c r="E9967" s="1"/>
      <c r="F9967" s="1"/>
      <c r="G9967" s="1" t="s">
        <v>9862</v>
      </c>
      <c r="H9967" s="1" t="str">
        <f>IF(COUNTIF(G:G,G9967)&gt;1,IF(COUNTIF(G$2:G9967,G9967)=1,"x","xx"),"")</f>
        <v>xx</v>
      </c>
      <c r="I9967" s="1"/>
      <c r="J9967" s="1"/>
      <c r="K9967" s="1"/>
      <c r="L9967" s="1"/>
      <c r="M9967" s="1"/>
      <c r="N9967" s="1" t="s">
        <v>20724</v>
      </c>
      <c r="O9967" s="1"/>
      <c r="P9967" s="1"/>
      <c r="Q9967" s="1"/>
      <c r="R9967" s="1"/>
      <c r="S9967" s="1"/>
      <c r="T9967" s="1" t="s">
        <v>20725</v>
      </c>
      <c r="U9967" s="1" t="s">
        <v>17</v>
      </c>
      <c r="V9967" s="1"/>
    </row>
    <row r="9968" spans="1:22" ht="14" x14ac:dyDescent="0.15">
      <c r="A9968" s="1">
        <v>10060844</v>
      </c>
      <c r="B9968" s="1" t="s">
        <v>14</v>
      </c>
      <c r="C9968" s="1"/>
      <c r="D9968" s="1"/>
      <c r="E9968" s="1"/>
      <c r="F9968" s="1"/>
      <c r="G9968" s="1" t="s">
        <v>718</v>
      </c>
      <c r="H9968" s="1" t="str">
        <f>IF(COUNTIF(G:G,G9968)&gt;1,IF(COUNTIF(G$2:G9968,G9968)=1,"x","xx"),"")</f>
        <v>x</v>
      </c>
      <c r="I9968" s="1"/>
      <c r="J9968" s="1"/>
      <c r="K9968" s="1"/>
      <c r="L9968" s="1"/>
      <c r="M9968" s="1" t="s">
        <v>719</v>
      </c>
      <c r="N9968" s="1" t="s">
        <v>720</v>
      </c>
      <c r="O9968" s="1"/>
      <c r="P9968" s="1"/>
      <c r="Q9968" s="1"/>
      <c r="R9968" s="1"/>
      <c r="S9968" s="1"/>
      <c r="T9968" s="1" t="s">
        <v>16</v>
      </c>
      <c r="U9968" s="1" t="s">
        <v>17</v>
      </c>
      <c r="V9968" s="1"/>
    </row>
    <row r="9969" spans="1:22" ht="14" x14ac:dyDescent="0.15">
      <c r="A9969" s="1">
        <v>10639929</v>
      </c>
      <c r="B9969" s="1" t="s">
        <v>31</v>
      </c>
      <c r="C9969" s="1" t="s">
        <v>3647</v>
      </c>
      <c r="D9969" s="1"/>
      <c r="E9969" s="1"/>
      <c r="F9969" s="1"/>
      <c r="G9969" s="1" t="s">
        <v>718</v>
      </c>
      <c r="H9969" s="1" t="str">
        <f>IF(COUNTIF(G:G,G9969)&gt;1,IF(COUNTIF(G$2:G9969,G9969)=1,"x","xx"),"")</f>
        <v>xx</v>
      </c>
      <c r="I9969" s="1"/>
      <c r="J9969" s="1"/>
      <c r="K9969" s="1"/>
      <c r="L9969" s="1"/>
      <c r="M9969" s="1"/>
      <c r="N9969" s="1" t="s">
        <v>3648</v>
      </c>
      <c r="O9969" s="1"/>
      <c r="P9969" s="1"/>
      <c r="Q9969" s="1"/>
      <c r="R9969" s="1"/>
      <c r="S9969" s="1"/>
      <c r="T9969" s="1" t="s">
        <v>3649</v>
      </c>
      <c r="U9969" s="1" t="s">
        <v>17</v>
      </c>
      <c r="V9969" s="1"/>
    </row>
    <row r="9970" spans="1:22" ht="14" x14ac:dyDescent="0.15">
      <c r="A9970" s="1">
        <v>12368884</v>
      </c>
      <c r="B9970" s="1" t="s">
        <v>31</v>
      </c>
      <c r="C9970" s="1" t="s">
        <v>3647</v>
      </c>
      <c r="D9970" s="1"/>
      <c r="E9970" s="1"/>
      <c r="F9970" s="1"/>
      <c r="G9970" s="1" t="s">
        <v>718</v>
      </c>
      <c r="H9970" s="1" t="str">
        <f>IF(COUNTIF(G:G,G9970)&gt;1,IF(COUNTIF(G$2:G9970,G9970)=1,"x","xx"),"")</f>
        <v>xx</v>
      </c>
      <c r="I9970" s="1"/>
      <c r="J9970" s="1"/>
      <c r="K9970" s="1"/>
      <c r="L9970" s="1"/>
      <c r="M9970" s="1"/>
      <c r="N9970" s="1" t="s">
        <v>3648</v>
      </c>
      <c r="O9970" s="1"/>
      <c r="P9970" s="1"/>
      <c r="Q9970" s="1"/>
      <c r="R9970" s="1"/>
      <c r="S9970" s="1"/>
      <c r="T9970" s="1" t="s">
        <v>15366</v>
      </c>
      <c r="U9970" s="1" t="s">
        <v>17</v>
      </c>
      <c r="V9970" s="1"/>
    </row>
    <row r="9971" spans="1:22" ht="14" x14ac:dyDescent="0.15">
      <c r="A9971" s="1">
        <v>12458832</v>
      </c>
      <c r="B9971" s="1" t="s">
        <v>31</v>
      </c>
      <c r="C9971" s="1"/>
      <c r="D9971" s="1"/>
      <c r="E9971" s="1"/>
      <c r="F9971" s="1"/>
      <c r="G9971" s="1" t="s">
        <v>718</v>
      </c>
      <c r="H9971" s="1" t="str">
        <f>IF(COUNTIF(G:G,G9971)&gt;1,IF(COUNTIF(G$2:G9971,G9971)=1,"x","xx"),"")</f>
        <v>xx</v>
      </c>
      <c r="I9971" s="1"/>
      <c r="J9971" s="1"/>
      <c r="K9971" s="1"/>
      <c r="L9971" s="1"/>
      <c r="M9971" s="1"/>
      <c r="N9971" s="1" t="s">
        <v>20724</v>
      </c>
      <c r="O9971" s="1"/>
      <c r="P9971" s="1"/>
      <c r="Q9971" s="1"/>
      <c r="R9971" s="1"/>
      <c r="S9971" s="1"/>
      <c r="T9971" s="1" t="s">
        <v>13030</v>
      </c>
      <c r="U9971" s="1" t="s">
        <v>17</v>
      </c>
      <c r="V9971" s="1"/>
    </row>
    <row r="9972" spans="1:22" ht="14" x14ac:dyDescent="0.15">
      <c r="A9972" s="1">
        <v>12368211</v>
      </c>
      <c r="B9972" s="1" t="s">
        <v>31</v>
      </c>
      <c r="C9972" s="1" t="s">
        <v>13878</v>
      </c>
      <c r="D9972" s="1"/>
      <c r="E9972" s="1"/>
      <c r="F9972" s="1"/>
      <c r="G9972" s="1" t="s">
        <v>13879</v>
      </c>
      <c r="H9972" s="1" t="str">
        <f>IF(COUNTIF(G:G,G9972)&gt;1,IF(COUNTIF(G$2:G9972,G9972)=1,"x","xx"),"")</f>
        <v/>
      </c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 t="s">
        <v>172</v>
      </c>
      <c r="U9972" s="1" t="s">
        <v>17</v>
      </c>
      <c r="V9972" s="1"/>
    </row>
    <row r="9973" spans="1:22" ht="14" x14ac:dyDescent="0.15">
      <c r="A9973" s="1">
        <v>12376995</v>
      </c>
      <c r="B9973" s="1" t="s">
        <v>31</v>
      </c>
      <c r="C9973" s="1" t="s">
        <v>29378</v>
      </c>
      <c r="D9973" s="1"/>
      <c r="E9973" s="1"/>
      <c r="F9973" s="1"/>
      <c r="G9973" s="1" t="s">
        <v>29379</v>
      </c>
      <c r="H9973" s="1" t="str">
        <f>IF(COUNTIF(G:G,G9973)&gt;1,IF(COUNTIF(G$2:G9973,G9973)=1,"x","xx"),"")</f>
        <v/>
      </c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 t="s">
        <v>29380</v>
      </c>
      <c r="U9973" s="1" t="s">
        <v>17</v>
      </c>
      <c r="V9973" s="1"/>
    </row>
    <row r="9974" spans="1:22" ht="14" x14ac:dyDescent="0.15">
      <c r="A9974" s="1">
        <v>12370460</v>
      </c>
      <c r="B9974" s="1" t="s">
        <v>31</v>
      </c>
      <c r="C9974" s="1" t="s">
        <v>18003</v>
      </c>
      <c r="D9974" s="1"/>
      <c r="E9974" s="1"/>
      <c r="F9974" s="1"/>
      <c r="G9974" s="1" t="s">
        <v>18004</v>
      </c>
      <c r="H9974" s="1" t="str">
        <f>IF(COUNTIF(G:G,G9974)&gt;1,IF(COUNTIF(G$2:G9974,G9974)=1,"x","xx"),"")</f>
        <v/>
      </c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 t="s">
        <v>172</v>
      </c>
      <c r="U9974" s="1" t="s">
        <v>17</v>
      </c>
      <c r="V9974" s="1"/>
    </row>
    <row r="9975" spans="1:22" ht="14" x14ac:dyDescent="0.15">
      <c r="A9975" s="1">
        <v>12373041</v>
      </c>
      <c r="B9975" s="1" t="s">
        <v>31</v>
      </c>
      <c r="C9975" s="1" t="s">
        <v>22325</v>
      </c>
      <c r="D9975" s="1"/>
      <c r="E9975" s="1"/>
      <c r="F9975" s="1"/>
      <c r="G9975" s="1" t="s">
        <v>22326</v>
      </c>
      <c r="H9975" s="1" t="str">
        <f>IF(COUNTIF(G:G,G9975)&gt;1,IF(COUNTIF(G$2:G9975,G9975)=1,"x","xx"),"")</f>
        <v/>
      </c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 t="s">
        <v>22327</v>
      </c>
      <c r="U9975" s="1" t="s">
        <v>17</v>
      </c>
      <c r="V9975" s="1"/>
    </row>
    <row r="9976" spans="1:22" ht="14" x14ac:dyDescent="0.15">
      <c r="A9976" s="1">
        <v>12371783</v>
      </c>
      <c r="B9976" s="1" t="s">
        <v>31</v>
      </c>
      <c r="C9976" s="1" t="s">
        <v>20178</v>
      </c>
      <c r="D9976" s="1"/>
      <c r="E9976" s="1"/>
      <c r="F9976" s="1"/>
      <c r="G9976" s="1" t="s">
        <v>20179</v>
      </c>
      <c r="H9976" s="1" t="str">
        <f>IF(COUNTIF(G:G,G9976)&gt;1,IF(COUNTIF(G$2:G9976,G9976)=1,"x","xx"),"")</f>
        <v/>
      </c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 t="s">
        <v>14286</v>
      </c>
      <c r="U9976" s="1" t="s">
        <v>17</v>
      </c>
      <c r="V9976" s="1"/>
    </row>
    <row r="9977" spans="1:22" ht="14" x14ac:dyDescent="0.15">
      <c r="A9977" s="1">
        <v>11105665</v>
      </c>
      <c r="B9977" s="1" t="s">
        <v>14</v>
      </c>
      <c r="C9977" s="1" t="s">
        <v>4545</v>
      </c>
      <c r="D9977" s="1"/>
      <c r="E9977" s="1"/>
      <c r="F9977" s="1"/>
      <c r="G9977" s="1" t="s">
        <v>4546</v>
      </c>
      <c r="H9977" s="1" t="str">
        <f>IF(COUNTIF(G:G,G9977)&gt;1,IF(COUNTIF(G$2:G9977,G9977)=1,"x","xx"),"")</f>
        <v/>
      </c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 t="s">
        <v>16</v>
      </c>
      <c r="U9977" s="1" t="s">
        <v>17</v>
      </c>
      <c r="V9977" s="1"/>
    </row>
    <row r="9978" spans="1:22" ht="14" x14ac:dyDescent="0.15">
      <c r="A9978" s="1">
        <v>12370986</v>
      </c>
      <c r="B9978" s="1" t="s">
        <v>31</v>
      </c>
      <c r="C9978" s="1" t="s">
        <v>18695</v>
      </c>
      <c r="D9978" s="1"/>
      <c r="E9978" s="1"/>
      <c r="F9978" s="1"/>
      <c r="G9978" s="1" t="s">
        <v>18696</v>
      </c>
      <c r="H9978" s="1" t="str">
        <f>IF(COUNTIF(G:G,G9978)&gt;1,IF(COUNTIF(G$2:G9978,G9978)=1,"x","xx"),"")</f>
        <v/>
      </c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 t="s">
        <v>13926</v>
      </c>
      <c r="U9978" s="1" t="s">
        <v>17</v>
      </c>
      <c r="V9978" s="1"/>
    </row>
    <row r="9979" spans="1:22" ht="14" x14ac:dyDescent="0.15">
      <c r="A9979" s="1">
        <v>12374041</v>
      </c>
      <c r="B9979" s="1" t="s">
        <v>31</v>
      </c>
      <c r="C9979" s="1" t="s">
        <v>23794</v>
      </c>
      <c r="D9979" s="1"/>
      <c r="E9979" s="1"/>
      <c r="F9979" s="1"/>
      <c r="G9979" s="1" t="s">
        <v>23795</v>
      </c>
      <c r="H9979" s="1" t="str">
        <f>IF(COUNTIF(G:G,G9979)&gt;1,IF(COUNTIF(G$2:G9979,G9979)=1,"x","xx"),"")</f>
        <v/>
      </c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 t="s">
        <v>8710</v>
      </c>
      <c r="U9979" s="1" t="s">
        <v>17</v>
      </c>
      <c r="V9979" s="1"/>
    </row>
    <row r="9980" spans="1:22" ht="14" x14ac:dyDescent="0.15">
      <c r="A9980" s="1">
        <v>12370115</v>
      </c>
      <c r="B9980" s="1" t="s">
        <v>31</v>
      </c>
      <c r="C9980" s="1" t="s">
        <v>17263</v>
      </c>
      <c r="D9980" s="1"/>
      <c r="E9980" s="1"/>
      <c r="F9980" s="1"/>
      <c r="G9980" s="1" t="s">
        <v>17264</v>
      </c>
      <c r="H9980" s="1" t="str">
        <f>IF(COUNTIF(G:G,G9980)&gt;1,IF(COUNTIF(G$2:G9980,G9980)=1,"x","xx"),"")</f>
        <v/>
      </c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 t="s">
        <v>12574</v>
      </c>
      <c r="U9980" s="1" t="s">
        <v>17</v>
      </c>
      <c r="V9980" s="1"/>
    </row>
    <row r="9981" spans="1:22" ht="14" x14ac:dyDescent="0.15">
      <c r="A9981" s="1">
        <v>11494750</v>
      </c>
      <c r="B9981" s="1" t="s">
        <v>14</v>
      </c>
      <c r="C9981" s="1"/>
      <c r="D9981" s="1"/>
      <c r="E9981" s="1"/>
      <c r="F9981" s="1" t="s">
        <v>8188</v>
      </c>
      <c r="G9981" s="1" t="s">
        <v>8189</v>
      </c>
      <c r="H9981" s="1" t="str">
        <f>IF(COUNTIF(G:G,G9981)&gt;1,IF(COUNTIF(G$2:G9981,G9981)=1,"x","xx"),"")</f>
        <v/>
      </c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 t="s">
        <v>16</v>
      </c>
      <c r="U9981" s="1" t="s">
        <v>17</v>
      </c>
      <c r="V9981" s="1"/>
    </row>
    <row r="9982" spans="1:22" ht="14" x14ac:dyDescent="0.15">
      <c r="A9982" s="1">
        <v>12371838</v>
      </c>
      <c r="B9982" s="1" t="s">
        <v>31</v>
      </c>
      <c r="C9982" s="1" t="s">
        <v>20279</v>
      </c>
      <c r="D9982" s="1"/>
      <c r="E9982" s="1"/>
      <c r="F9982" s="1"/>
      <c r="G9982" s="1" t="s">
        <v>20280</v>
      </c>
      <c r="H9982" s="1" t="str">
        <f>IF(COUNTIF(G:G,G9982)&gt;1,IF(COUNTIF(G$2:G9982,G9982)=1,"x","xx"),"")</f>
        <v/>
      </c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 t="s">
        <v>70</v>
      </c>
      <c r="U9982" s="1" t="s">
        <v>17</v>
      </c>
      <c r="V9982" s="1"/>
    </row>
    <row r="9983" spans="1:22" ht="14" x14ac:dyDescent="0.15">
      <c r="A9983" s="1">
        <v>11514714</v>
      </c>
      <c r="B9983" s="1" t="s">
        <v>14</v>
      </c>
      <c r="C9983" s="1" t="s">
        <v>8570</v>
      </c>
      <c r="D9983" s="1"/>
      <c r="E9983" s="1"/>
      <c r="F9983" s="1"/>
      <c r="G9983" s="1" t="s">
        <v>8571</v>
      </c>
      <c r="H9983" s="1" t="str">
        <f>IF(COUNTIF(G:G,G9983)&gt;1,IF(COUNTIF(G$2:G9983,G9983)=1,"x","xx"),"")</f>
        <v/>
      </c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 t="s">
        <v>16</v>
      </c>
      <c r="U9983" s="1" t="s">
        <v>17</v>
      </c>
      <c r="V9983" s="1"/>
    </row>
    <row r="9984" spans="1:22" ht="14" x14ac:dyDescent="0.15">
      <c r="A9984" s="1">
        <v>11544284</v>
      </c>
      <c r="B9984" s="1" t="s">
        <v>14</v>
      </c>
      <c r="C9984" s="1" t="s">
        <v>8887</v>
      </c>
      <c r="D9984" s="1"/>
      <c r="E9984" s="1"/>
      <c r="F9984" s="1"/>
      <c r="G9984" s="1" t="s">
        <v>8888</v>
      </c>
      <c r="H9984" s="1" t="str">
        <f>IF(COUNTIF(G:G,G9984)&gt;1,IF(COUNTIF(G$2:G9984,G9984)=1,"x","xx"),"")</f>
        <v/>
      </c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 t="s">
        <v>16</v>
      </c>
      <c r="U9984" s="1" t="s">
        <v>17</v>
      </c>
      <c r="V9984" s="1"/>
    </row>
    <row r="9985" spans="1:22" ht="14" x14ac:dyDescent="0.15">
      <c r="A9985" s="1">
        <v>11566340</v>
      </c>
      <c r="B9985" s="1" t="s">
        <v>14</v>
      </c>
      <c r="C9985" s="1" t="s">
        <v>9064</v>
      </c>
      <c r="D9985" s="1"/>
      <c r="E9985" s="1"/>
      <c r="F9985" s="1"/>
      <c r="G9985" s="1" t="s">
        <v>9065</v>
      </c>
      <c r="H9985" s="1" t="str">
        <f>IF(COUNTIF(G:G,G9985)&gt;1,IF(COUNTIF(G$2:G9985,G9985)=1,"x","xx"),"")</f>
        <v/>
      </c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 t="s">
        <v>16</v>
      </c>
      <c r="U9985" s="1" t="s">
        <v>17</v>
      </c>
      <c r="V9985" s="1"/>
    </row>
    <row r="9986" spans="1:22" ht="14" x14ac:dyDescent="0.15">
      <c r="A9986" s="1">
        <v>11418679</v>
      </c>
      <c r="B9986" s="1" t="s">
        <v>14</v>
      </c>
      <c r="C9986" s="1"/>
      <c r="D9986" s="1"/>
      <c r="E9986" s="1"/>
      <c r="F9986" s="1"/>
      <c r="G9986" s="1" t="s">
        <v>7568</v>
      </c>
      <c r="H9986" s="1" t="str">
        <f>IF(COUNTIF(G:G,G9986)&gt;1,IF(COUNTIF(G$2:G9986,G9986)=1,"x","xx"),"")</f>
        <v/>
      </c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 t="s">
        <v>31</v>
      </c>
      <c r="U9986" s="1" t="s">
        <v>17</v>
      </c>
      <c r="V9986" s="1"/>
    </row>
    <row r="9987" spans="1:22" ht="14" x14ac:dyDescent="0.15">
      <c r="A9987" s="1">
        <v>10020460</v>
      </c>
      <c r="B9987" s="1" t="s">
        <v>14</v>
      </c>
      <c r="C9987" s="1" t="s">
        <v>248</v>
      </c>
      <c r="D9987" s="1"/>
      <c r="E9987" s="1"/>
      <c r="F9987" s="1"/>
      <c r="G9987" s="1" t="s">
        <v>249</v>
      </c>
      <c r="H9987" s="1" t="str">
        <f>IF(COUNTIF(G:G,G9987)&gt;1,IF(COUNTIF(G$2:G9987,G9987)=1,"x","xx"),"")</f>
        <v/>
      </c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 t="s">
        <v>16</v>
      </c>
      <c r="U9987" s="1" t="s">
        <v>17</v>
      </c>
      <c r="V9987" s="1"/>
    </row>
    <row r="9988" spans="1:22" ht="14" x14ac:dyDescent="0.15">
      <c r="A9988" s="1">
        <v>11506356</v>
      </c>
      <c r="B9988" s="1" t="s">
        <v>14</v>
      </c>
      <c r="C9988" s="1" t="s">
        <v>8432</v>
      </c>
      <c r="D9988" s="1"/>
      <c r="E9988" s="1"/>
      <c r="F9988" s="1"/>
      <c r="G9988" s="1" t="s">
        <v>8433</v>
      </c>
      <c r="H9988" s="1" t="str">
        <f>IF(COUNTIF(G:G,G9988)&gt;1,IF(COUNTIF(G$2:G9988,G9988)=1,"x","xx"),"")</f>
        <v/>
      </c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 t="s">
        <v>16</v>
      </c>
      <c r="U9988" s="1" t="s">
        <v>17</v>
      </c>
      <c r="V9988" s="1"/>
    </row>
    <row r="9989" spans="1:22" ht="14" x14ac:dyDescent="0.15">
      <c r="A9989" s="1">
        <v>11422202</v>
      </c>
      <c r="B9989" s="1" t="s">
        <v>14</v>
      </c>
      <c r="C9989" s="1" t="s">
        <v>7660</v>
      </c>
      <c r="D9989" s="1"/>
      <c r="E9989" s="1"/>
      <c r="F9989" s="1"/>
      <c r="G9989" s="1" t="s">
        <v>7661</v>
      </c>
      <c r="H9989" s="1" t="str">
        <f>IF(COUNTIF(G:G,G9989)&gt;1,IF(COUNTIF(G$2:G9989,G9989)=1,"x","xx"),"")</f>
        <v/>
      </c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 t="s">
        <v>16</v>
      </c>
      <c r="U9989" s="1" t="s">
        <v>17</v>
      </c>
      <c r="V9989" s="1"/>
    </row>
    <row r="9990" spans="1:22" ht="14" x14ac:dyDescent="0.15">
      <c r="A9990" s="1">
        <v>10110158</v>
      </c>
      <c r="B9990" s="1" t="s">
        <v>14</v>
      </c>
      <c r="C9990" s="1"/>
      <c r="D9990" s="1"/>
      <c r="E9990" s="1"/>
      <c r="F9990" s="1"/>
      <c r="G9990" s="1" t="s">
        <v>1203</v>
      </c>
      <c r="H9990" s="1" t="str">
        <f>IF(COUNTIF(G:G,G9990)&gt;1,IF(COUNTIF(G$2:G9990,G9990)=1,"x","xx"),"")</f>
        <v/>
      </c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 t="s">
        <v>16</v>
      </c>
      <c r="U9990" s="1" t="s">
        <v>17</v>
      </c>
      <c r="V9990" s="1"/>
    </row>
    <row r="9991" spans="1:22" ht="14" x14ac:dyDescent="0.15">
      <c r="A9991" s="1">
        <v>10261891</v>
      </c>
      <c r="B9991" s="1" t="s">
        <v>14</v>
      </c>
      <c r="C9991" s="1" t="s">
        <v>2800</v>
      </c>
      <c r="D9991" s="1"/>
      <c r="E9991" s="1"/>
      <c r="F9991" s="1"/>
      <c r="G9991" s="1" t="s">
        <v>2801</v>
      </c>
      <c r="H9991" s="1" t="str">
        <f>IF(COUNTIF(G:G,G9991)&gt;1,IF(COUNTIF(G$2:G9991,G9991)=1,"x","xx"),"")</f>
        <v/>
      </c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 t="s">
        <v>16</v>
      </c>
      <c r="U9991" s="1" t="s">
        <v>17</v>
      </c>
      <c r="V9991" s="1"/>
    </row>
    <row r="9992" spans="1:22" ht="14" x14ac:dyDescent="0.15">
      <c r="A9992" s="1">
        <v>12370867</v>
      </c>
      <c r="B9992" s="1" t="s">
        <v>31</v>
      </c>
      <c r="C9992" s="1" t="s">
        <v>18437</v>
      </c>
      <c r="D9992" s="1"/>
      <c r="E9992" s="1"/>
      <c r="F9992" s="1"/>
      <c r="G9992" s="1" t="s">
        <v>18438</v>
      </c>
      <c r="H9992" s="1" t="str">
        <f>IF(COUNTIF(G:G,G9992)&gt;1,IF(COUNTIF(G$2:G9992,G9992)=1,"x","xx"),"")</f>
        <v/>
      </c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 t="s">
        <v>18439</v>
      </c>
      <c r="U9992" s="1" t="s">
        <v>17</v>
      </c>
      <c r="V9992" s="1"/>
    </row>
    <row r="9993" spans="1:22" ht="14" x14ac:dyDescent="0.15">
      <c r="A9993" s="1">
        <v>12370114</v>
      </c>
      <c r="B9993" s="1" t="s">
        <v>31</v>
      </c>
      <c r="C9993" s="1" t="s">
        <v>17261</v>
      </c>
      <c r="D9993" s="1"/>
      <c r="E9993" s="1"/>
      <c r="F9993" s="1"/>
      <c r="G9993" s="1" t="s">
        <v>17262</v>
      </c>
      <c r="H9993" s="1" t="str">
        <f>IF(COUNTIF(G:G,G9993)&gt;1,IF(COUNTIF(G$2:G9993,G9993)=1,"x","xx"),"")</f>
        <v/>
      </c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 t="s">
        <v>70</v>
      </c>
      <c r="U9993" s="1" t="s">
        <v>17</v>
      </c>
      <c r="V9993" s="1"/>
    </row>
    <row r="9994" spans="1:22" ht="14" x14ac:dyDescent="0.15">
      <c r="A9994" s="1">
        <v>10254312</v>
      </c>
      <c r="B9994" s="1" t="s">
        <v>14</v>
      </c>
      <c r="C9994" s="1" t="s">
        <v>2696</v>
      </c>
      <c r="D9994" s="1"/>
      <c r="E9994" s="1"/>
      <c r="F9994" s="1"/>
      <c r="G9994" s="1" t="s">
        <v>2697</v>
      </c>
      <c r="H9994" s="1" t="str">
        <f>IF(COUNTIF(G:G,G9994)&gt;1,IF(COUNTIF(G$2:G9994,G9994)=1,"x","xx"),"")</f>
        <v/>
      </c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 t="s">
        <v>16</v>
      </c>
      <c r="U9994" s="1" t="s">
        <v>17</v>
      </c>
      <c r="V9994" s="1"/>
    </row>
    <row r="9995" spans="1:22" ht="14" x14ac:dyDescent="0.15">
      <c r="A9995" s="1">
        <v>11179110</v>
      </c>
      <c r="B9995" s="1" t="s">
        <v>14</v>
      </c>
      <c r="C9995" s="1" t="s">
        <v>5000</v>
      </c>
      <c r="D9995" s="1"/>
      <c r="E9995" s="1"/>
      <c r="F9995" s="1"/>
      <c r="G9995" s="1" t="s">
        <v>5001</v>
      </c>
      <c r="H9995" s="1" t="str">
        <f>IF(COUNTIF(G:G,G9995)&gt;1,IF(COUNTIF(G$2:G9995,G9995)=1,"x","xx"),"")</f>
        <v/>
      </c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 t="s">
        <v>16</v>
      </c>
      <c r="U9995" s="1" t="s">
        <v>17</v>
      </c>
      <c r="V9995" s="1"/>
    </row>
    <row r="9996" spans="1:22" ht="14" x14ac:dyDescent="0.15">
      <c r="A9996" s="1">
        <v>11268594</v>
      </c>
      <c r="B9996" s="1" t="s">
        <v>14</v>
      </c>
      <c r="C9996" s="1"/>
      <c r="D9996" s="1"/>
      <c r="E9996" s="1"/>
      <c r="F9996" s="1"/>
      <c r="G9996" s="1" t="s">
        <v>5752</v>
      </c>
      <c r="H9996" s="1" t="str">
        <f>IF(COUNTIF(G:G,G9996)&gt;1,IF(COUNTIF(G$2:G9996,G9996)=1,"x","xx"),"")</f>
        <v/>
      </c>
      <c r="I9996" s="1"/>
      <c r="J9996" s="1"/>
      <c r="K9996" s="1"/>
      <c r="L9996" s="1"/>
      <c r="M9996" s="1" t="s">
        <v>3709</v>
      </c>
      <c r="N9996" s="1"/>
      <c r="O9996" s="1"/>
      <c r="P9996" s="1"/>
      <c r="Q9996" s="1"/>
      <c r="R9996" s="1"/>
      <c r="S9996" s="1"/>
      <c r="T9996" s="1" t="s">
        <v>16</v>
      </c>
      <c r="U9996" s="1" t="s">
        <v>17</v>
      </c>
      <c r="V9996" s="1"/>
    </row>
    <row r="9997" spans="1:22" ht="14" x14ac:dyDescent="0.15">
      <c r="A9997" s="1">
        <v>12368212</v>
      </c>
      <c r="B9997" s="1" t="s">
        <v>31</v>
      </c>
      <c r="C9997" s="1" t="s">
        <v>13880</v>
      </c>
      <c r="D9997" s="1"/>
      <c r="E9997" s="1"/>
      <c r="F9997" s="1"/>
      <c r="G9997" s="1" t="s">
        <v>13881</v>
      </c>
      <c r="H9997" s="1" t="str">
        <f>IF(COUNTIF(G:G,G9997)&gt;1,IF(COUNTIF(G$2:G9997,G9997)=1,"x","xx"),"")</f>
        <v/>
      </c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 t="s">
        <v>13882</v>
      </c>
      <c r="U9997" s="1" t="s">
        <v>17</v>
      </c>
      <c r="V9997" s="1"/>
    </row>
    <row r="9998" spans="1:22" ht="14" x14ac:dyDescent="0.15">
      <c r="A9998" s="1">
        <v>12371167</v>
      </c>
      <c r="B9998" s="1" t="s">
        <v>31</v>
      </c>
      <c r="C9998" s="1" t="s">
        <v>19085</v>
      </c>
      <c r="D9998" s="1"/>
      <c r="E9998" s="1"/>
      <c r="F9998" s="1"/>
      <c r="G9998" s="1" t="s">
        <v>19086</v>
      </c>
      <c r="H9998" s="1" t="str">
        <f>IF(COUNTIF(G:G,G9998)&gt;1,IF(COUNTIF(G$2:G9998,G9998)=1,"x","xx"),"")</f>
        <v/>
      </c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 t="s">
        <v>172</v>
      </c>
      <c r="U9998" s="1" t="s">
        <v>17</v>
      </c>
      <c r="V9998" s="1"/>
    </row>
    <row r="9999" spans="1:22" ht="14" x14ac:dyDescent="0.15">
      <c r="A9999" s="1">
        <v>11278059</v>
      </c>
      <c r="B9999" s="1" t="s">
        <v>14</v>
      </c>
      <c r="C9999" s="1"/>
      <c r="D9999" s="1"/>
      <c r="E9999" s="1"/>
      <c r="F9999" s="1"/>
      <c r="G9999" s="1" t="s">
        <v>5900</v>
      </c>
      <c r="H9999" s="1" t="str">
        <f>IF(COUNTIF(G:G,G9999)&gt;1,IF(COUNTIF(G$2:G9999,G9999)=1,"x","xx"),"")</f>
        <v/>
      </c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 t="s">
        <v>16</v>
      </c>
      <c r="U9999" s="1" t="s">
        <v>17</v>
      </c>
      <c r="V9999" s="1"/>
    </row>
    <row r="10000" spans="1:22" ht="14" x14ac:dyDescent="0.15">
      <c r="A10000" s="1">
        <v>10039699</v>
      </c>
      <c r="B10000" s="1" t="s">
        <v>14</v>
      </c>
      <c r="C10000" s="1" t="s">
        <v>522</v>
      </c>
      <c r="D10000" s="1"/>
      <c r="E10000" s="1"/>
      <c r="F10000" s="1"/>
      <c r="G10000" s="1" t="s">
        <v>523</v>
      </c>
      <c r="H10000" s="1" t="str">
        <f>IF(COUNTIF(G:G,G10000)&gt;1,IF(COUNTIF(G$2:G10000,G10000)=1,"x","xx"),"")</f>
        <v>x</v>
      </c>
      <c r="I10000" s="1"/>
      <c r="J10000" s="1"/>
      <c r="K10000" s="1"/>
      <c r="L10000" s="1"/>
      <c r="M10000" s="1"/>
      <c r="N10000" s="1" t="s">
        <v>524</v>
      </c>
      <c r="O10000" s="1"/>
      <c r="P10000" s="1"/>
      <c r="Q10000" s="1"/>
      <c r="R10000" s="1"/>
      <c r="S10000" s="1"/>
      <c r="T10000" s="1" t="s">
        <v>16</v>
      </c>
      <c r="U10000" s="1" t="s">
        <v>17</v>
      </c>
      <c r="V10000" s="1"/>
    </row>
    <row r="10001" spans="1:22" ht="14" x14ac:dyDescent="0.15">
      <c r="A10001" s="1">
        <v>11062175</v>
      </c>
      <c r="B10001" s="1" t="s">
        <v>14</v>
      </c>
      <c r="C10001" s="1"/>
      <c r="D10001" s="1"/>
      <c r="E10001" s="1"/>
      <c r="F10001" s="1"/>
      <c r="G10001" s="1" t="s">
        <v>523</v>
      </c>
      <c r="H10001" s="1" t="str">
        <f>IF(COUNTIF(G:G,G10001)&gt;1,IF(COUNTIF(G$2:G10001,G10001)=1,"x","xx"),"")</f>
        <v>xx</v>
      </c>
      <c r="I10001" s="1"/>
      <c r="J10001" s="1"/>
      <c r="K10001" s="1"/>
      <c r="L10001" s="1"/>
      <c r="M10001" s="1" t="s">
        <v>1234</v>
      </c>
      <c r="N10001" s="1" t="s">
        <v>4377</v>
      </c>
      <c r="O10001" s="1"/>
      <c r="P10001" s="1"/>
      <c r="Q10001" s="1"/>
      <c r="R10001" s="1"/>
      <c r="S10001" s="1"/>
      <c r="T10001" s="1" t="s">
        <v>16</v>
      </c>
      <c r="U10001" s="1" t="s">
        <v>17</v>
      </c>
      <c r="V10001" s="1"/>
    </row>
    <row r="10002" spans="1:22" ht="14" x14ac:dyDescent="0.15">
      <c r="A10002" s="1">
        <v>11270888</v>
      </c>
      <c r="B10002" s="1" t="s">
        <v>14</v>
      </c>
      <c r="C10002" s="1"/>
      <c r="D10002" s="1"/>
      <c r="E10002" s="1"/>
      <c r="F10002" s="1"/>
      <c r="G10002" s="1" t="s">
        <v>523</v>
      </c>
      <c r="H10002" s="1" t="str">
        <f>IF(COUNTIF(G:G,G10002)&gt;1,IF(COUNTIF(G$2:G10002,G10002)=1,"x","xx"),"")</f>
        <v>xx</v>
      </c>
      <c r="I10002" s="1"/>
      <c r="J10002" s="1"/>
      <c r="K10002" s="1"/>
      <c r="L10002" s="1"/>
      <c r="M10002" s="1" t="s">
        <v>5777</v>
      </c>
      <c r="N10002" s="1" t="s">
        <v>5778</v>
      </c>
      <c r="O10002" s="1"/>
      <c r="P10002" s="1"/>
      <c r="Q10002" s="1"/>
      <c r="R10002" s="1"/>
      <c r="S10002" s="1"/>
      <c r="T10002" s="1" t="s">
        <v>16</v>
      </c>
      <c r="U10002" s="1" t="s">
        <v>17</v>
      </c>
      <c r="V10002" s="1"/>
    </row>
    <row r="10003" spans="1:22" ht="14" x14ac:dyDescent="0.15">
      <c r="A10003" s="1">
        <v>11303906</v>
      </c>
      <c r="B10003" s="1" t="s">
        <v>14</v>
      </c>
      <c r="C10003" s="1" t="s">
        <v>6291</v>
      </c>
      <c r="D10003" s="1"/>
      <c r="E10003" s="1"/>
      <c r="F10003" s="1"/>
      <c r="G10003" s="1" t="s">
        <v>523</v>
      </c>
      <c r="H10003" s="1" t="str">
        <f>IF(COUNTIF(G:G,G10003)&gt;1,IF(COUNTIF(G$2:G10003,G10003)=1,"x","xx"),"")</f>
        <v>xx</v>
      </c>
      <c r="I10003" s="1"/>
      <c r="J10003" s="1"/>
      <c r="K10003" s="1"/>
      <c r="L10003" s="1"/>
      <c r="M10003" s="1" t="s">
        <v>6292</v>
      </c>
      <c r="N10003" s="1"/>
      <c r="O10003" s="1"/>
      <c r="P10003" s="1"/>
      <c r="Q10003" s="1"/>
      <c r="R10003" s="1"/>
      <c r="S10003" s="1"/>
      <c r="T10003" s="1" t="s">
        <v>16</v>
      </c>
      <c r="U10003" s="1" t="s">
        <v>17</v>
      </c>
      <c r="V10003" s="1"/>
    </row>
    <row r="10004" spans="1:22" ht="14" x14ac:dyDescent="0.15">
      <c r="A10004" s="1">
        <v>12369593</v>
      </c>
      <c r="B10004" s="1" t="s">
        <v>31</v>
      </c>
      <c r="C10004" s="1" t="s">
        <v>16260</v>
      </c>
      <c r="D10004" s="1"/>
      <c r="E10004" s="1"/>
      <c r="F10004" s="1"/>
      <c r="G10004" s="1" t="s">
        <v>523</v>
      </c>
      <c r="H10004" s="1" t="str">
        <f>IF(COUNTIF(G:G,G10004)&gt;1,IF(COUNTIF(G$2:G10004,G10004)=1,"x","xx"),"")</f>
        <v>xx</v>
      </c>
      <c r="I10004" s="1"/>
      <c r="J10004" s="1"/>
      <c r="K10004" s="1"/>
      <c r="L10004" s="1"/>
      <c r="M10004" s="1"/>
      <c r="N10004" s="1" t="s">
        <v>16261</v>
      </c>
      <c r="O10004" s="1"/>
      <c r="P10004" s="1"/>
      <c r="Q10004" s="1"/>
      <c r="R10004" s="1"/>
      <c r="S10004" s="1"/>
      <c r="T10004" s="1" t="s">
        <v>16262</v>
      </c>
      <c r="U10004" s="1" t="s">
        <v>17</v>
      </c>
      <c r="V10004" s="1"/>
    </row>
    <row r="10005" spans="1:22" ht="14" x14ac:dyDescent="0.15">
      <c r="A10005" s="1">
        <v>12368213</v>
      </c>
      <c r="B10005" s="1" t="s">
        <v>31</v>
      </c>
      <c r="C10005" s="1" t="s">
        <v>13883</v>
      </c>
      <c r="D10005" s="1"/>
      <c r="E10005" s="1"/>
      <c r="F10005" s="1"/>
      <c r="G10005" s="1" t="s">
        <v>13884</v>
      </c>
      <c r="H10005" s="1" t="str">
        <f>IF(COUNTIF(G:G,G10005)&gt;1,IF(COUNTIF(G$2:G10005,G10005)=1,"x","xx"),"")</f>
        <v/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 t="s">
        <v>172</v>
      </c>
      <c r="U10005" s="1" t="s">
        <v>17</v>
      </c>
      <c r="V10005" s="1"/>
    </row>
    <row r="10006" spans="1:22" ht="14" x14ac:dyDescent="0.15">
      <c r="A10006" s="1">
        <v>12373267</v>
      </c>
      <c r="B10006" s="1" t="s">
        <v>31</v>
      </c>
      <c r="C10006" s="1" t="s">
        <v>22693</v>
      </c>
      <c r="D10006" s="1"/>
      <c r="E10006" s="1"/>
      <c r="F10006" s="1"/>
      <c r="G10006" s="1" t="s">
        <v>22694</v>
      </c>
      <c r="H10006" s="1" t="str">
        <f>IF(COUNTIF(G:G,G10006)&gt;1,IF(COUNTIF(G$2:G10006,G10006)=1,"x","xx"),"")</f>
        <v/>
      </c>
      <c r="I10006" s="1"/>
      <c r="J10006" s="1"/>
      <c r="K10006" s="1"/>
      <c r="L10006" s="1"/>
      <c r="M10006" s="1"/>
      <c r="N10006" s="1" t="s">
        <v>13211</v>
      </c>
      <c r="O10006" s="1"/>
      <c r="P10006" s="1"/>
      <c r="Q10006" s="1"/>
      <c r="R10006" s="1"/>
      <c r="S10006" s="1"/>
      <c r="T10006" s="1" t="s">
        <v>20885</v>
      </c>
      <c r="U10006" s="1" t="s">
        <v>17</v>
      </c>
      <c r="V10006" s="1"/>
    </row>
    <row r="10007" spans="1:22" ht="14" x14ac:dyDescent="0.15">
      <c r="A10007" s="1">
        <v>12374475</v>
      </c>
      <c r="B10007" s="1" t="s">
        <v>31</v>
      </c>
      <c r="C10007" s="1" t="s">
        <v>24676</v>
      </c>
      <c r="D10007" s="1"/>
      <c r="E10007" s="1"/>
      <c r="F10007" s="1"/>
      <c r="G10007" s="1" t="s">
        <v>24677</v>
      </c>
      <c r="H10007" s="1" t="str">
        <f>IF(COUNTIF(G:G,G10007)&gt;1,IF(COUNTIF(G$2:G10007,G10007)=1,"x","xx"),"")</f>
        <v/>
      </c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 t="s">
        <v>24678</v>
      </c>
      <c r="U10007" s="1" t="s">
        <v>17</v>
      </c>
      <c r="V10007" s="1"/>
    </row>
    <row r="10008" spans="1:22" ht="14" x14ac:dyDescent="0.15">
      <c r="A10008" s="1">
        <v>12368214</v>
      </c>
      <c r="B10008" s="1" t="s">
        <v>31</v>
      </c>
      <c r="C10008" s="1" t="s">
        <v>13885</v>
      </c>
      <c r="D10008" s="1"/>
      <c r="E10008" s="1"/>
      <c r="F10008" s="1"/>
      <c r="G10008" s="1" t="s">
        <v>13886</v>
      </c>
      <c r="H10008" s="1" t="str">
        <f>IF(COUNTIF(G:G,G10008)&gt;1,IF(COUNTIF(G$2:G10008,G10008)=1,"x","xx"),"")</f>
        <v/>
      </c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 t="s">
        <v>12829</v>
      </c>
      <c r="U10008" s="1" t="s">
        <v>17</v>
      </c>
      <c r="V10008" s="1"/>
    </row>
    <row r="10009" spans="1:22" ht="14" x14ac:dyDescent="0.15">
      <c r="A10009" s="1">
        <v>12368944</v>
      </c>
      <c r="B10009" s="1" t="s">
        <v>31</v>
      </c>
      <c r="C10009" s="1" t="s">
        <v>15502</v>
      </c>
      <c r="D10009" s="1"/>
      <c r="E10009" s="1"/>
      <c r="F10009" s="1"/>
      <c r="G10009" s="1" t="s">
        <v>15503</v>
      </c>
      <c r="H10009" s="1" t="str">
        <f>IF(COUNTIF(G:G,G10009)&gt;1,IF(COUNTIF(G$2:G10009,G10009)=1,"x","xx"),"")</f>
        <v/>
      </c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 t="s">
        <v>70</v>
      </c>
      <c r="U10009" s="1" t="s">
        <v>17</v>
      </c>
      <c r="V10009" s="1"/>
    </row>
    <row r="10010" spans="1:22" ht="14" x14ac:dyDescent="0.15">
      <c r="A10010" s="1">
        <v>12374568</v>
      </c>
      <c r="B10010" s="1" t="s">
        <v>31</v>
      </c>
      <c r="C10010" s="1" t="s">
        <v>24877</v>
      </c>
      <c r="D10010" s="1"/>
      <c r="E10010" s="1"/>
      <c r="F10010" s="1"/>
      <c r="G10010" s="1" t="s">
        <v>24878</v>
      </c>
      <c r="H10010" s="1" t="str">
        <f>IF(COUNTIF(G:G,G10010)&gt;1,IF(COUNTIF(G$2:G10010,G10010)=1,"x","xx"),"")</f>
        <v/>
      </c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 t="s">
        <v>24879</v>
      </c>
      <c r="U10010" s="1" t="s">
        <v>17</v>
      </c>
      <c r="V10010" s="1"/>
    </row>
    <row r="10011" spans="1:22" ht="14" x14ac:dyDescent="0.15">
      <c r="A10011" s="1">
        <v>12376445</v>
      </c>
      <c r="B10011" s="1" t="s">
        <v>31</v>
      </c>
      <c r="C10011" s="1" t="s">
        <v>28500</v>
      </c>
      <c r="D10011" s="1"/>
      <c r="E10011" s="1"/>
      <c r="F10011" s="1"/>
      <c r="G10011" s="1" t="s">
        <v>28501</v>
      </c>
      <c r="H10011" s="1" t="str">
        <f>IF(COUNTIF(G:G,G10011)&gt;1,IF(COUNTIF(G$2:G10011,G10011)=1,"x","xx"),"")</f>
        <v/>
      </c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 t="s">
        <v>25120</v>
      </c>
      <c r="U10011" s="1" t="s">
        <v>17</v>
      </c>
      <c r="V10011" s="1"/>
    </row>
    <row r="10012" spans="1:22" ht="14" x14ac:dyDescent="0.15">
      <c r="A10012" s="1">
        <v>11362313</v>
      </c>
      <c r="B10012" s="1" t="s">
        <v>14</v>
      </c>
      <c r="C10012" s="1"/>
      <c r="D10012" s="1"/>
      <c r="E10012" s="1"/>
      <c r="F10012" s="1"/>
      <c r="G10012" s="1" t="s">
        <v>6751</v>
      </c>
      <c r="H10012" s="1" t="str">
        <f>IF(COUNTIF(G:G,G10012)&gt;1,IF(COUNTIF(G$2:G10012,G10012)=1,"x","xx"),"")</f>
        <v/>
      </c>
      <c r="I10012" s="1"/>
      <c r="J10012" s="1"/>
      <c r="K10012" s="1"/>
      <c r="L10012" s="1"/>
      <c r="M10012" s="1"/>
      <c r="N10012" s="1" t="s">
        <v>6752</v>
      </c>
      <c r="O10012" s="1"/>
      <c r="P10012" s="1"/>
      <c r="Q10012" s="1"/>
      <c r="R10012" s="1"/>
      <c r="S10012" s="1"/>
      <c r="T10012" s="1" t="s">
        <v>16</v>
      </c>
      <c r="U10012" s="1" t="s">
        <v>17</v>
      </c>
      <c r="V10012" s="1"/>
    </row>
    <row r="10013" spans="1:22" ht="14" x14ac:dyDescent="0.15">
      <c r="A10013" s="1">
        <v>12375309</v>
      </c>
      <c r="B10013" s="1" t="s">
        <v>31</v>
      </c>
      <c r="C10013" s="1" t="s">
        <v>26354</v>
      </c>
      <c r="D10013" s="1"/>
      <c r="E10013" s="1"/>
      <c r="F10013" s="1"/>
      <c r="G10013" s="1" t="s">
        <v>26355</v>
      </c>
      <c r="H10013" s="1" t="str">
        <f>IF(COUNTIF(G:G,G10013)&gt;1,IF(COUNTIF(G$2:G10013,G10013)=1,"x","xx"),"")</f>
        <v/>
      </c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 t="s">
        <v>1751</v>
      </c>
      <c r="U10013" s="1" t="s">
        <v>17</v>
      </c>
      <c r="V10013" s="1"/>
    </row>
    <row r="10014" spans="1:22" ht="14" x14ac:dyDescent="0.15">
      <c r="A10014" s="1">
        <v>12370401</v>
      </c>
      <c r="B10014" s="1" t="s">
        <v>31</v>
      </c>
      <c r="C10014" s="1" t="s">
        <v>17874</v>
      </c>
      <c r="D10014" s="1"/>
      <c r="E10014" s="1"/>
      <c r="F10014" s="1"/>
      <c r="G10014" s="1" t="s">
        <v>17875</v>
      </c>
      <c r="H10014" s="1" t="str">
        <f>IF(COUNTIF(G:G,G10014)&gt;1,IF(COUNTIF(G$2:G10014,G10014)=1,"x","xx"),"")</f>
        <v/>
      </c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 t="s">
        <v>17876</v>
      </c>
      <c r="U10014" s="1" t="s">
        <v>17</v>
      </c>
      <c r="V10014" s="1"/>
    </row>
    <row r="10015" spans="1:22" ht="14" x14ac:dyDescent="0.15">
      <c r="A10015" s="1">
        <v>11277810</v>
      </c>
      <c r="B10015" s="1" t="s">
        <v>14</v>
      </c>
      <c r="C10015" s="1"/>
      <c r="D10015" s="1"/>
      <c r="E10015" s="1"/>
      <c r="F10015" s="1" t="s">
        <v>5891</v>
      </c>
      <c r="G10015" s="1" t="s">
        <v>5892</v>
      </c>
      <c r="H10015" s="1" t="str">
        <f>IF(COUNTIF(G:G,G10015)&gt;1,IF(COUNTIF(G$2:G10015,G10015)=1,"x","xx"),"")</f>
        <v/>
      </c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 t="s">
        <v>26</v>
      </c>
      <c r="U10015" s="1" t="s">
        <v>17</v>
      </c>
      <c r="V10015" s="1"/>
    </row>
    <row r="10016" spans="1:22" ht="14" x14ac:dyDescent="0.15">
      <c r="A10016" s="1">
        <v>12367635</v>
      </c>
      <c r="B10016" s="1" t="s">
        <v>31</v>
      </c>
      <c r="C10016" s="1" t="s">
        <v>12588</v>
      </c>
      <c r="D10016" s="1"/>
      <c r="E10016" s="1"/>
      <c r="F10016" s="1"/>
      <c r="G10016" s="1" t="s">
        <v>12589</v>
      </c>
      <c r="H10016" s="1" t="str">
        <f>IF(COUNTIF(G:G,G10016)&gt;1,IF(COUNTIF(G$2:G10016,G10016)=1,"x","xx"),"")</f>
        <v/>
      </c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 t="s">
        <v>34</v>
      </c>
      <c r="U10016" s="1" t="s">
        <v>17</v>
      </c>
      <c r="V10016" s="1"/>
    </row>
    <row r="10017" spans="1:22" ht="14" x14ac:dyDescent="0.15">
      <c r="A10017" s="1">
        <v>10193586</v>
      </c>
      <c r="B10017" s="1" t="s">
        <v>14</v>
      </c>
      <c r="C10017" s="1" t="s">
        <v>2142</v>
      </c>
      <c r="D10017" s="1"/>
      <c r="E10017" s="1"/>
      <c r="F10017" s="1"/>
      <c r="G10017" s="1" t="s">
        <v>2143</v>
      </c>
      <c r="H10017" s="1" t="str">
        <f>IF(COUNTIF(G:G,G10017)&gt;1,IF(COUNTIF(G$2:G10017,G10017)=1,"x","xx"),"")</f>
        <v/>
      </c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 t="s">
        <v>16</v>
      </c>
      <c r="U10017" s="1" t="s">
        <v>17</v>
      </c>
      <c r="V10017" s="1"/>
    </row>
    <row r="10018" spans="1:22" ht="14" x14ac:dyDescent="0.15">
      <c r="A10018" s="1">
        <v>10218533</v>
      </c>
      <c r="B10018" s="1" t="s">
        <v>31</v>
      </c>
      <c r="C10018" s="1" t="s">
        <v>2327</v>
      </c>
      <c r="D10018" s="1"/>
      <c r="E10018" s="1"/>
      <c r="F10018" s="1"/>
      <c r="G10018" s="1" t="s">
        <v>2328</v>
      </c>
      <c r="H10018" s="1" t="str">
        <f>IF(COUNTIF(G:G,G10018)&gt;1,IF(COUNTIF(G$2:G10018,G10018)=1,"x","xx"),"")</f>
        <v>x</v>
      </c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 t="s">
        <v>2329</v>
      </c>
      <c r="U10018" s="1" t="s">
        <v>17</v>
      </c>
      <c r="V10018" s="1"/>
    </row>
    <row r="10019" spans="1:22" ht="14" x14ac:dyDescent="0.15">
      <c r="A10019" s="1">
        <v>12368215</v>
      </c>
      <c r="B10019" s="1" t="s">
        <v>31</v>
      </c>
      <c r="C10019" s="1" t="s">
        <v>2327</v>
      </c>
      <c r="D10019" s="1"/>
      <c r="E10019" s="1"/>
      <c r="F10019" s="1"/>
      <c r="G10019" s="1" t="s">
        <v>2328</v>
      </c>
      <c r="H10019" s="1" t="str">
        <f>IF(COUNTIF(G:G,G10019)&gt;1,IF(COUNTIF(G$2:G10019,G10019)=1,"x","xx"),"")</f>
        <v>xx</v>
      </c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 t="s">
        <v>2329</v>
      </c>
      <c r="U10019" s="1" t="s">
        <v>17</v>
      </c>
      <c r="V10019" s="1"/>
    </row>
    <row r="10020" spans="1:22" ht="14" x14ac:dyDescent="0.15">
      <c r="A10020" s="1">
        <v>11938047</v>
      </c>
      <c r="B10020" s="1" t="s">
        <v>14</v>
      </c>
      <c r="C10020" s="1"/>
      <c r="D10020" s="1"/>
      <c r="E10020" s="1"/>
      <c r="F10020" s="1"/>
      <c r="G10020" s="1" t="s">
        <v>10950</v>
      </c>
      <c r="H10020" s="1" t="str">
        <f>IF(COUNTIF(G:G,G10020)&gt;1,IF(COUNTIF(G$2:G10020,G10020)=1,"x","xx"),"")</f>
        <v/>
      </c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 t="s">
        <v>16</v>
      </c>
      <c r="U10020" s="1" t="s">
        <v>17</v>
      </c>
      <c r="V10020" s="1"/>
    </row>
    <row r="10021" spans="1:22" ht="14" x14ac:dyDescent="0.15">
      <c r="A10021" s="1">
        <v>12375183</v>
      </c>
      <c r="B10021" s="1" t="s">
        <v>31</v>
      </c>
      <c r="C10021" s="1" t="s">
        <v>26112</v>
      </c>
      <c r="D10021" s="1"/>
      <c r="E10021" s="1"/>
      <c r="F10021" s="1"/>
      <c r="G10021" s="1" t="s">
        <v>26113</v>
      </c>
      <c r="H10021" s="1" t="str">
        <f>IF(COUNTIF(G:G,G10021)&gt;1,IF(COUNTIF(G$2:G10021,G10021)=1,"x","xx"),"")</f>
        <v/>
      </c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 t="s">
        <v>25165</v>
      </c>
      <c r="U10021" s="1" t="s">
        <v>17</v>
      </c>
      <c r="V10021" s="1"/>
    </row>
    <row r="10022" spans="1:22" ht="14" x14ac:dyDescent="0.15">
      <c r="A10022" s="1">
        <v>10932085</v>
      </c>
      <c r="B10022" s="1" t="s">
        <v>14</v>
      </c>
      <c r="C10022" s="1" t="s">
        <v>3979</v>
      </c>
      <c r="D10022" s="1"/>
      <c r="E10022" s="1"/>
      <c r="F10022" s="1"/>
      <c r="G10022" s="1" t="s">
        <v>3980</v>
      </c>
      <c r="H10022" s="1" t="str">
        <f>IF(COUNTIF(G:G,G10022)&gt;1,IF(COUNTIF(G$2:G10022,G10022)=1,"x","xx"),"")</f>
        <v/>
      </c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 t="s">
        <v>16</v>
      </c>
      <c r="U10022" s="1" t="s">
        <v>17</v>
      </c>
      <c r="V10022" s="1"/>
    </row>
    <row r="10023" spans="1:22" ht="14" x14ac:dyDescent="0.15">
      <c r="A10023" s="1">
        <v>12460742</v>
      </c>
      <c r="B10023" s="1" t="s">
        <v>14</v>
      </c>
      <c r="C10023" s="1"/>
      <c r="D10023" s="1"/>
      <c r="E10023" s="1"/>
      <c r="F10023" s="1"/>
      <c r="G10023" s="1" t="s">
        <v>31228</v>
      </c>
      <c r="H10023" s="1" t="str">
        <f>IF(COUNTIF(G:G,G10023)&gt;1,IF(COUNTIF(G$2:G10023,G10023)=1,"x","xx"),"")</f>
        <v/>
      </c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 t="s">
        <v>14</v>
      </c>
      <c r="U10023" s="1" t="s">
        <v>17</v>
      </c>
      <c r="V10023" s="1"/>
    </row>
    <row r="10024" spans="1:22" ht="14" x14ac:dyDescent="0.15">
      <c r="A10024" s="1">
        <v>12463446</v>
      </c>
      <c r="B10024" s="1" t="s">
        <v>31</v>
      </c>
      <c r="C10024" s="1"/>
      <c r="D10024" s="1"/>
      <c r="E10024" s="1"/>
      <c r="F10024" s="1"/>
      <c r="G10024" s="1" t="s">
        <v>31491</v>
      </c>
      <c r="H10024" s="1" t="str">
        <f>IF(COUNTIF(G:G,G10024)&gt;1,IF(COUNTIF(G$2:G10024,G10024)=1,"x","xx"),"")</f>
        <v/>
      </c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 t="s">
        <v>31492</v>
      </c>
      <c r="U10024" s="1" t="s">
        <v>17</v>
      </c>
      <c r="V10024" s="1"/>
    </row>
    <row r="10025" spans="1:22" ht="14" x14ac:dyDescent="0.15">
      <c r="A10025" s="1">
        <v>12375577</v>
      </c>
      <c r="B10025" s="1" t="s">
        <v>31</v>
      </c>
      <c r="C10025" s="1" t="s">
        <v>26925</v>
      </c>
      <c r="D10025" s="1"/>
      <c r="E10025" s="1"/>
      <c r="F10025" s="1"/>
      <c r="G10025" s="1" t="s">
        <v>26926</v>
      </c>
      <c r="H10025" s="1" t="str">
        <f>IF(COUNTIF(G:G,G10025)&gt;1,IF(COUNTIF(G$2:G10025,G10025)=1,"x","xx"),"")</f>
        <v/>
      </c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 t="s">
        <v>26927</v>
      </c>
      <c r="U10025" s="1" t="s">
        <v>17</v>
      </c>
      <c r="V10025" s="1"/>
    </row>
    <row r="10026" spans="1:22" ht="14" x14ac:dyDescent="0.15">
      <c r="A10026" s="1">
        <v>12372384</v>
      </c>
      <c r="B10026" s="1" t="s">
        <v>31</v>
      </c>
      <c r="C10026" s="1" t="s">
        <v>21237</v>
      </c>
      <c r="D10026" s="1"/>
      <c r="E10026" s="1"/>
      <c r="F10026" s="1"/>
      <c r="G10026" s="1" t="s">
        <v>21238</v>
      </c>
      <c r="H10026" s="1" t="str">
        <f>IF(COUNTIF(G:G,G10026)&gt;1,IF(COUNTIF(G$2:G10026,G10026)=1,"x","xx"),"")</f>
        <v/>
      </c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 t="s">
        <v>70</v>
      </c>
      <c r="U10026" s="1" t="s">
        <v>17</v>
      </c>
      <c r="V10026" s="1"/>
    </row>
    <row r="10027" spans="1:22" ht="14" x14ac:dyDescent="0.15">
      <c r="A10027" s="1">
        <v>12370038</v>
      </c>
      <c r="B10027" s="1" t="s">
        <v>31</v>
      </c>
      <c r="C10027" s="1" t="s">
        <v>17102</v>
      </c>
      <c r="D10027" s="1"/>
      <c r="E10027" s="1"/>
      <c r="F10027" s="1"/>
      <c r="G10027" s="1" t="s">
        <v>17103</v>
      </c>
      <c r="H10027" s="1" t="str">
        <f>IF(COUNTIF(G:G,G10027)&gt;1,IF(COUNTIF(G$2:G10027,G10027)=1,"x","xx"),"")</f>
        <v/>
      </c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 t="s">
        <v>2444</v>
      </c>
      <c r="U10027" s="1" t="s">
        <v>17</v>
      </c>
      <c r="V10027" s="1"/>
    </row>
    <row r="10028" spans="1:22" ht="14" x14ac:dyDescent="0.15">
      <c r="A10028" s="1">
        <v>11262812</v>
      </c>
      <c r="B10028" s="1" t="s">
        <v>14</v>
      </c>
      <c r="C10028" s="1"/>
      <c r="D10028" s="1"/>
      <c r="E10028" s="1"/>
      <c r="F10028" s="1"/>
      <c r="G10028" s="1" t="s">
        <v>5652</v>
      </c>
      <c r="H10028" s="1" t="str">
        <f>IF(COUNTIF(G:G,G10028)&gt;1,IF(COUNTIF(G$2:G10028,G10028)=1,"x","xx"),"")</f>
        <v/>
      </c>
      <c r="I10028" s="1"/>
      <c r="J10028" s="1"/>
      <c r="K10028" s="1"/>
      <c r="L10028" s="1"/>
      <c r="M10028" s="1" t="s">
        <v>5653</v>
      </c>
      <c r="N10028" s="1"/>
      <c r="O10028" s="1"/>
      <c r="P10028" s="1"/>
      <c r="Q10028" s="1"/>
      <c r="R10028" s="1"/>
      <c r="S10028" s="1"/>
      <c r="T10028" s="1" t="s">
        <v>16</v>
      </c>
      <c r="U10028" s="1" t="s">
        <v>17</v>
      </c>
      <c r="V10028" s="1"/>
    </row>
    <row r="10029" spans="1:22" ht="14" x14ac:dyDescent="0.15">
      <c r="A10029" s="1">
        <v>12369503</v>
      </c>
      <c r="B10029" s="1" t="s">
        <v>31</v>
      </c>
      <c r="C10029" s="1" t="s">
        <v>16067</v>
      </c>
      <c r="D10029" s="1"/>
      <c r="E10029" s="1"/>
      <c r="F10029" s="1"/>
      <c r="G10029" s="1" t="s">
        <v>16068</v>
      </c>
      <c r="H10029" s="1" t="str">
        <f>IF(COUNTIF(G:G,G10029)&gt;1,IF(COUNTIF(G$2:G10029,G10029)=1,"x","xx"),"")</f>
        <v/>
      </c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 t="s">
        <v>13744</v>
      </c>
      <c r="U10029" s="1" t="s">
        <v>17</v>
      </c>
      <c r="V10029" s="1"/>
    </row>
    <row r="10030" spans="1:22" ht="14" x14ac:dyDescent="0.15">
      <c r="A10030" s="1">
        <v>12372842</v>
      </c>
      <c r="B10030" s="1" t="s">
        <v>31</v>
      </c>
      <c r="C10030" s="1" t="s">
        <v>21995</v>
      </c>
      <c r="D10030" s="1"/>
      <c r="E10030" s="1"/>
      <c r="F10030" s="1"/>
      <c r="G10030" s="1" t="s">
        <v>21996</v>
      </c>
      <c r="H10030" s="1" t="str">
        <f>IF(COUNTIF(G:G,G10030)&gt;1,IF(COUNTIF(G$2:G10030,G10030)=1,"x","xx"),"")</f>
        <v/>
      </c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 t="s">
        <v>70</v>
      </c>
      <c r="U10030" s="1" t="s">
        <v>17</v>
      </c>
      <c r="V10030" s="1"/>
    </row>
    <row r="10031" spans="1:22" ht="14" x14ac:dyDescent="0.15">
      <c r="A10031" s="1">
        <v>11068747</v>
      </c>
      <c r="B10031" s="1" t="s">
        <v>14</v>
      </c>
      <c r="C10031" s="1"/>
      <c r="D10031" s="1"/>
      <c r="E10031" s="1"/>
      <c r="F10031" s="1"/>
      <c r="G10031" s="1" t="s">
        <v>4456</v>
      </c>
      <c r="H10031" s="1" t="str">
        <f>IF(COUNTIF(G:G,G10031)&gt;1,IF(COUNTIF(G$2:G10031,G10031)=1,"x","xx"),"")</f>
        <v/>
      </c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 t="s">
        <v>16</v>
      </c>
      <c r="U10031" s="1" t="s">
        <v>17</v>
      </c>
      <c r="V10031" s="1"/>
    </row>
    <row r="10032" spans="1:22" ht="14" x14ac:dyDescent="0.15">
      <c r="A10032" s="1">
        <v>12370858</v>
      </c>
      <c r="B10032" s="1" t="s">
        <v>31</v>
      </c>
      <c r="C10032" s="1" t="s">
        <v>18419</v>
      </c>
      <c r="D10032" s="1"/>
      <c r="E10032" s="1"/>
      <c r="F10032" s="1"/>
      <c r="G10032" s="1" t="s">
        <v>18420</v>
      </c>
      <c r="H10032" s="1" t="str">
        <f>IF(COUNTIF(G:G,G10032)&gt;1,IF(COUNTIF(G$2:G10032,G10032)=1,"x","xx"),"")</f>
        <v/>
      </c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 t="s">
        <v>18421</v>
      </c>
      <c r="U10032" s="1" t="s">
        <v>17</v>
      </c>
      <c r="V10032" s="1"/>
    </row>
    <row r="10033" spans="1:22" ht="14" x14ac:dyDescent="0.15">
      <c r="A10033" s="1">
        <v>11776253</v>
      </c>
      <c r="B10033" s="1" t="s">
        <v>14</v>
      </c>
      <c r="C10033" s="1"/>
      <c r="D10033" s="1"/>
      <c r="E10033" s="1"/>
      <c r="F10033" s="1"/>
      <c r="G10033" s="1" t="s">
        <v>10158</v>
      </c>
      <c r="H10033" s="1" t="str">
        <f>IF(COUNTIF(G:G,G10033)&gt;1,IF(COUNTIF(G$2:G10033,G10033)=1,"x","xx"),"")</f>
        <v/>
      </c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 t="s">
        <v>41</v>
      </c>
      <c r="U10033" s="1" t="s">
        <v>17</v>
      </c>
      <c r="V10033" s="1"/>
    </row>
    <row r="10034" spans="1:22" ht="14" x14ac:dyDescent="0.15">
      <c r="A10034" s="1">
        <v>12376934</v>
      </c>
      <c r="B10034" s="1" t="s">
        <v>31</v>
      </c>
      <c r="C10034" s="1" t="s">
        <v>29258</v>
      </c>
      <c r="D10034" s="1"/>
      <c r="E10034" s="1"/>
      <c r="F10034" s="1"/>
      <c r="G10034" s="1" t="s">
        <v>29259</v>
      </c>
      <c r="H10034" s="1" t="str">
        <f>IF(COUNTIF(G:G,G10034)&gt;1,IF(COUNTIF(G$2:G10034,G10034)=1,"x","xx"),"")</f>
        <v/>
      </c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 t="s">
        <v>29260</v>
      </c>
      <c r="U10034" s="1" t="s">
        <v>17</v>
      </c>
      <c r="V10034" s="1"/>
    </row>
    <row r="10035" spans="1:22" ht="14" x14ac:dyDescent="0.15">
      <c r="A10035" s="1">
        <v>11255023</v>
      </c>
      <c r="B10035" s="1" t="s">
        <v>14</v>
      </c>
      <c r="C10035" s="1"/>
      <c r="D10035" s="1"/>
      <c r="E10035" s="1"/>
      <c r="F10035" s="1"/>
      <c r="G10035" s="1" t="s">
        <v>5483</v>
      </c>
      <c r="H10035" s="1" t="str">
        <f>IF(COUNTIF(G:G,G10035)&gt;1,IF(COUNTIF(G$2:G10035,G10035)=1,"x","xx"),"")</f>
        <v/>
      </c>
      <c r="I10035" s="1"/>
      <c r="J10035" s="1"/>
      <c r="K10035" s="1"/>
      <c r="L10035" s="1"/>
      <c r="M10035" s="1" t="s">
        <v>5484</v>
      </c>
      <c r="N10035" s="1"/>
      <c r="O10035" s="1"/>
      <c r="P10035" s="1"/>
      <c r="Q10035" s="1"/>
      <c r="R10035" s="1"/>
      <c r="S10035" s="1"/>
      <c r="T10035" s="1" t="s">
        <v>16</v>
      </c>
      <c r="U10035" s="1" t="s">
        <v>17</v>
      </c>
      <c r="V10035" s="1"/>
    </row>
    <row r="10036" spans="1:22" ht="14" x14ac:dyDescent="0.15">
      <c r="A10036" s="1">
        <v>12368216</v>
      </c>
      <c r="B10036" s="1" t="s">
        <v>31</v>
      </c>
      <c r="C10036" s="1" t="s">
        <v>13887</v>
      </c>
      <c r="D10036" s="1"/>
      <c r="E10036" s="1"/>
      <c r="F10036" s="1"/>
      <c r="G10036" s="1" t="s">
        <v>13888</v>
      </c>
      <c r="H10036" s="1" t="str">
        <f>IF(COUNTIF(G:G,G10036)&gt;1,IF(COUNTIF(G$2:G10036,G10036)=1,"x","xx"),"")</f>
        <v/>
      </c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 t="s">
        <v>172</v>
      </c>
      <c r="U10036" s="1" t="s">
        <v>17</v>
      </c>
      <c r="V10036" s="1"/>
    </row>
    <row r="10037" spans="1:22" ht="14" x14ac:dyDescent="0.15">
      <c r="A10037" s="1">
        <v>12368709</v>
      </c>
      <c r="B10037" s="1" t="s">
        <v>31</v>
      </c>
      <c r="C10037" s="1" t="s">
        <v>14987</v>
      </c>
      <c r="D10037" s="1"/>
      <c r="E10037" s="1"/>
      <c r="F10037" s="1"/>
      <c r="G10037" s="1" t="s">
        <v>14988</v>
      </c>
      <c r="H10037" s="1" t="str">
        <f>IF(COUNTIF(G:G,G10037)&gt;1,IF(COUNTIF(G$2:G10037,G10037)=1,"x","xx"),"")</f>
        <v/>
      </c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 t="s">
        <v>172</v>
      </c>
      <c r="U10037" s="1" t="s">
        <v>17</v>
      </c>
      <c r="V10037" s="1"/>
    </row>
    <row r="10038" spans="1:22" ht="14" x14ac:dyDescent="0.15">
      <c r="A10038" s="1">
        <v>12372036</v>
      </c>
      <c r="B10038" s="1" t="s">
        <v>31</v>
      </c>
      <c r="C10038" s="1" t="s">
        <v>20616</v>
      </c>
      <c r="D10038" s="1"/>
      <c r="E10038" s="1"/>
      <c r="F10038" s="1"/>
      <c r="G10038" s="1" t="s">
        <v>20617</v>
      </c>
      <c r="H10038" s="1" t="str">
        <f>IF(COUNTIF(G:G,G10038)&gt;1,IF(COUNTIF(G$2:G10038,G10038)=1,"x","xx"),"")</f>
        <v/>
      </c>
      <c r="I10038" s="1"/>
      <c r="J10038" s="1"/>
      <c r="K10038" s="1"/>
      <c r="L10038" s="1"/>
      <c r="M10038" s="1" t="s">
        <v>20618</v>
      </c>
      <c r="N10038" s="1" t="s">
        <v>20619</v>
      </c>
      <c r="O10038" s="1"/>
      <c r="P10038" s="1"/>
      <c r="Q10038" s="1"/>
      <c r="R10038" s="1"/>
      <c r="S10038" s="1"/>
      <c r="T10038" s="1" t="s">
        <v>12829</v>
      </c>
      <c r="U10038" s="1" t="s">
        <v>17</v>
      </c>
      <c r="V10038" s="1"/>
    </row>
    <row r="10039" spans="1:22" ht="14" x14ac:dyDescent="0.15">
      <c r="A10039" s="1">
        <v>12454733</v>
      </c>
      <c r="B10039" s="1" t="s">
        <v>31</v>
      </c>
      <c r="C10039" s="1" t="s">
        <v>30470</v>
      </c>
      <c r="D10039" s="1"/>
      <c r="E10039" s="1"/>
      <c r="F10039" s="1"/>
      <c r="G10039" s="1" t="s">
        <v>30471</v>
      </c>
      <c r="H10039" s="1" t="str">
        <f>IF(COUNTIF(G:G,G10039)&gt;1,IF(COUNTIF(G$2:G10039,G10039)=1,"x","xx"),"")</f>
        <v/>
      </c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 t="s">
        <v>70</v>
      </c>
      <c r="U10039" s="1" t="s">
        <v>17</v>
      </c>
      <c r="V10039" s="1"/>
    </row>
    <row r="10040" spans="1:22" ht="14" x14ac:dyDescent="0.15">
      <c r="A10040" s="1">
        <v>11551136</v>
      </c>
      <c r="B10040" s="1" t="s">
        <v>14</v>
      </c>
      <c r="C10040" s="1" t="s">
        <v>8949</v>
      </c>
      <c r="D10040" s="1"/>
      <c r="E10040" s="1"/>
      <c r="F10040" s="1"/>
      <c r="G10040" s="1" t="s">
        <v>8950</v>
      </c>
      <c r="H10040" s="1" t="str">
        <f>IF(COUNTIF(G:G,G10040)&gt;1,IF(COUNTIF(G$2:G10040,G10040)=1,"x","xx"),"")</f>
        <v/>
      </c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 t="s">
        <v>16</v>
      </c>
      <c r="U10040" s="1" t="s">
        <v>17</v>
      </c>
      <c r="V10040" s="1"/>
    </row>
    <row r="10041" spans="1:22" ht="14" x14ac:dyDescent="0.15">
      <c r="A10041" s="1">
        <v>10188364</v>
      </c>
      <c r="B10041" s="1" t="s">
        <v>14</v>
      </c>
      <c r="C10041" s="1" t="s">
        <v>2085</v>
      </c>
      <c r="D10041" s="1"/>
      <c r="E10041" s="1"/>
      <c r="F10041" s="1"/>
      <c r="G10041" s="1" t="s">
        <v>2086</v>
      </c>
      <c r="H10041" s="1" t="str">
        <f>IF(COUNTIF(G:G,G10041)&gt;1,IF(COUNTIF(G$2:G10041,G10041)=1,"x","xx"),"")</f>
        <v/>
      </c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 t="s">
        <v>16</v>
      </c>
      <c r="U10041" s="1" t="s">
        <v>17</v>
      </c>
      <c r="V10041" s="1"/>
    </row>
    <row r="10042" spans="1:22" ht="14" x14ac:dyDescent="0.15">
      <c r="A10042" s="1">
        <v>12370182</v>
      </c>
      <c r="B10042" s="1" t="s">
        <v>31</v>
      </c>
      <c r="C10042" s="1" t="s">
        <v>17409</v>
      </c>
      <c r="D10042" s="1"/>
      <c r="E10042" s="1"/>
      <c r="F10042" s="1"/>
      <c r="G10042" s="1" t="s">
        <v>17410</v>
      </c>
      <c r="H10042" s="1" t="str">
        <f>IF(COUNTIF(G:G,G10042)&gt;1,IF(COUNTIF(G$2:G10042,G10042)=1,"x","xx"),"")</f>
        <v/>
      </c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 t="s">
        <v>70</v>
      </c>
      <c r="U10042" s="1" t="s">
        <v>17</v>
      </c>
      <c r="V10042" s="1"/>
    </row>
    <row r="10043" spans="1:22" ht="14" x14ac:dyDescent="0.15">
      <c r="A10043" s="1">
        <v>12373993</v>
      </c>
      <c r="B10043" s="1" t="s">
        <v>31</v>
      </c>
      <c r="C10043" s="1" t="s">
        <v>23702</v>
      </c>
      <c r="D10043" s="1"/>
      <c r="E10043" s="1"/>
      <c r="F10043" s="1"/>
      <c r="G10043" s="1" t="s">
        <v>23703</v>
      </c>
      <c r="H10043" s="1" t="str">
        <f>IF(COUNTIF(G:G,G10043)&gt;1,IF(COUNTIF(G$2:G10043,G10043)=1,"x","xx"),"")</f>
        <v/>
      </c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 t="s">
        <v>4345</v>
      </c>
      <c r="U10043" s="1" t="s">
        <v>17</v>
      </c>
      <c r="V10043" s="1"/>
    </row>
    <row r="10044" spans="1:22" ht="14" x14ac:dyDescent="0.15">
      <c r="A10044" s="1">
        <v>12459507</v>
      </c>
      <c r="B10044" s="1" t="s">
        <v>31</v>
      </c>
      <c r="C10044" s="1"/>
      <c r="D10044" s="1"/>
      <c r="E10044" s="1"/>
      <c r="F10044" s="1"/>
      <c r="G10044" s="1" t="s">
        <v>31075</v>
      </c>
      <c r="H10044" s="1" t="str">
        <f>IF(COUNTIF(G:G,G10044)&gt;1,IF(COUNTIF(G$2:G10044,G10044)=1,"x","xx"),"")</f>
        <v/>
      </c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 t="s">
        <v>70</v>
      </c>
      <c r="U10044" s="1" t="s">
        <v>17</v>
      </c>
      <c r="V10044" s="1"/>
    </row>
    <row r="10045" spans="1:22" ht="14" x14ac:dyDescent="0.15">
      <c r="A10045" s="1">
        <v>12374297</v>
      </c>
      <c r="B10045" s="1" t="s">
        <v>31</v>
      </c>
      <c r="C10045" s="1" t="s">
        <v>24335</v>
      </c>
      <c r="D10045" s="1"/>
      <c r="E10045" s="1"/>
      <c r="F10045" s="1"/>
      <c r="G10045" s="1" t="s">
        <v>24336</v>
      </c>
      <c r="H10045" s="1" t="str">
        <f>IF(COUNTIF(G:G,G10045)&gt;1,IF(COUNTIF(G$2:G10045,G10045)=1,"x","xx"),"")</f>
        <v/>
      </c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 t="s">
        <v>8710</v>
      </c>
      <c r="U10045" s="1" t="s">
        <v>17</v>
      </c>
      <c r="V10045" s="1"/>
    </row>
    <row r="10046" spans="1:22" ht="14" x14ac:dyDescent="0.15">
      <c r="A10046" s="1">
        <v>12372856</v>
      </c>
      <c r="B10046" s="1" t="s">
        <v>31</v>
      </c>
      <c r="C10046" s="1" t="s">
        <v>22021</v>
      </c>
      <c r="D10046" s="1"/>
      <c r="E10046" s="1"/>
      <c r="F10046" s="1"/>
      <c r="G10046" s="1" t="s">
        <v>22022</v>
      </c>
      <c r="H10046" s="1" t="str">
        <f>IF(COUNTIF(G:G,G10046)&gt;1,IF(COUNTIF(G$2:G10046,G10046)=1,"x","xx"),"")</f>
        <v/>
      </c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 t="s">
        <v>26</v>
      </c>
      <c r="U10046" s="1" t="s">
        <v>17</v>
      </c>
      <c r="V10046" s="1"/>
    </row>
    <row r="10047" spans="1:22" ht="14" x14ac:dyDescent="0.15">
      <c r="A10047" s="1">
        <v>12371298</v>
      </c>
      <c r="B10047" s="1" t="s">
        <v>31</v>
      </c>
      <c r="C10047" s="1" t="s">
        <v>19352</v>
      </c>
      <c r="D10047" s="1"/>
      <c r="E10047" s="1"/>
      <c r="F10047" s="1"/>
      <c r="G10047" s="1" t="s">
        <v>19353</v>
      </c>
      <c r="H10047" s="1" t="str">
        <f>IF(COUNTIF(G:G,G10047)&gt;1,IF(COUNTIF(G$2:G10047,G10047)=1,"x","xx"),"")</f>
        <v/>
      </c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 t="s">
        <v>19354</v>
      </c>
      <c r="U10047" s="1" t="s">
        <v>17</v>
      </c>
      <c r="V10047" s="1"/>
    </row>
    <row r="10048" spans="1:22" ht="14" x14ac:dyDescent="0.15">
      <c r="A10048" s="1">
        <v>12376638</v>
      </c>
      <c r="B10048" s="1" t="s">
        <v>31</v>
      </c>
      <c r="C10048" s="1" t="s">
        <v>28856</v>
      </c>
      <c r="D10048" s="1"/>
      <c r="E10048" s="1"/>
      <c r="F10048" s="1"/>
      <c r="G10048" s="1" t="s">
        <v>28857</v>
      </c>
      <c r="H10048" s="1" t="str">
        <f>IF(COUNTIF(G:G,G10048)&gt;1,IF(COUNTIF(G$2:G10048,G10048)=1,"x","xx"),"")</f>
        <v/>
      </c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 t="s">
        <v>28837</v>
      </c>
      <c r="U10048" s="1" t="s">
        <v>17</v>
      </c>
      <c r="V10048" s="1"/>
    </row>
    <row r="10049" spans="1:22" ht="14" x14ac:dyDescent="0.15">
      <c r="A10049" s="1">
        <v>11098973</v>
      </c>
      <c r="B10049" s="1" t="s">
        <v>14</v>
      </c>
      <c r="C10049" s="1"/>
      <c r="D10049" s="1"/>
      <c r="E10049" s="1"/>
      <c r="F10049" s="1"/>
      <c r="G10049" s="1" t="s">
        <v>4530</v>
      </c>
      <c r="H10049" s="1" t="str">
        <f>IF(COUNTIF(G:G,G10049)&gt;1,IF(COUNTIF(G$2:G10049,G10049)=1,"x","xx"),"")</f>
        <v/>
      </c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 t="s">
        <v>16</v>
      </c>
      <c r="U10049" s="1" t="s">
        <v>17</v>
      </c>
      <c r="V10049" s="1"/>
    </row>
    <row r="10050" spans="1:22" ht="14" x14ac:dyDescent="0.15">
      <c r="A10050" s="1">
        <v>11179823</v>
      </c>
      <c r="B10050" s="1" t="s">
        <v>14</v>
      </c>
      <c r="C10050" s="1"/>
      <c r="D10050" s="1"/>
      <c r="E10050" s="1"/>
      <c r="F10050" s="1"/>
      <c r="G10050" s="1" t="s">
        <v>5031</v>
      </c>
      <c r="H10050" s="1" t="str">
        <f>IF(COUNTIF(G:G,G10050)&gt;1,IF(COUNTIF(G$2:G10050,G10050)=1,"x","xx"),"")</f>
        <v/>
      </c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 t="s">
        <v>16</v>
      </c>
      <c r="U10050" s="1" t="s">
        <v>17</v>
      </c>
      <c r="V10050" s="1"/>
    </row>
    <row r="10051" spans="1:22" ht="14" x14ac:dyDescent="0.15">
      <c r="A10051" s="1">
        <v>12371908</v>
      </c>
      <c r="B10051" s="1" t="s">
        <v>31</v>
      </c>
      <c r="C10051" s="1" t="s">
        <v>20403</v>
      </c>
      <c r="D10051" s="1"/>
      <c r="E10051" s="1"/>
      <c r="F10051" s="1"/>
      <c r="G10051" s="1" t="s">
        <v>20404</v>
      </c>
      <c r="H10051" s="1" t="str">
        <f>IF(COUNTIF(G:G,G10051)&gt;1,IF(COUNTIF(G$2:G10051,G10051)=1,"x","xx"),"")</f>
        <v/>
      </c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 t="s">
        <v>70</v>
      </c>
      <c r="U10051" s="1" t="s">
        <v>17</v>
      </c>
      <c r="V10051" s="1"/>
    </row>
    <row r="10052" spans="1:22" ht="14" x14ac:dyDescent="0.15">
      <c r="A10052" s="1">
        <v>12371835</v>
      </c>
      <c r="B10052" s="1" t="s">
        <v>31</v>
      </c>
      <c r="C10052" s="1" t="s">
        <v>20273</v>
      </c>
      <c r="D10052" s="1"/>
      <c r="E10052" s="1"/>
      <c r="F10052" s="1"/>
      <c r="G10052" s="1" t="s">
        <v>20274</v>
      </c>
      <c r="H10052" s="1" t="str">
        <f>IF(COUNTIF(G:G,G10052)&gt;1,IF(COUNTIF(G$2:G10052,G10052)=1,"x","xx"),"")</f>
        <v/>
      </c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 t="s">
        <v>70</v>
      </c>
      <c r="U10052" s="1" t="s">
        <v>17</v>
      </c>
      <c r="V10052" s="1"/>
    </row>
    <row r="10053" spans="1:22" ht="14" x14ac:dyDescent="0.15">
      <c r="A10053" s="1">
        <v>10230549</v>
      </c>
      <c r="B10053" s="1" t="s">
        <v>31</v>
      </c>
      <c r="C10053" s="1" t="s">
        <v>2442</v>
      </c>
      <c r="D10053" s="1"/>
      <c r="E10053" s="1"/>
      <c r="F10053" s="1"/>
      <c r="G10053" s="1" t="s">
        <v>2443</v>
      </c>
      <c r="H10053" s="1" t="str">
        <f>IF(COUNTIF(G:G,G10053)&gt;1,IF(COUNTIF(G$2:G10053,G10053)=1,"x","xx"),"")</f>
        <v/>
      </c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 t="s">
        <v>2444</v>
      </c>
      <c r="U10053" s="1" t="s">
        <v>17</v>
      </c>
      <c r="V10053" s="1"/>
    </row>
    <row r="10054" spans="1:22" ht="14" x14ac:dyDescent="0.15">
      <c r="A10054" s="1">
        <v>12455758</v>
      </c>
      <c r="B10054" s="1" t="s">
        <v>14</v>
      </c>
      <c r="C10054" s="1"/>
      <c r="D10054" s="1"/>
      <c r="E10054" s="1"/>
      <c r="F10054" s="1"/>
      <c r="G10054" s="1" t="s">
        <v>30592</v>
      </c>
      <c r="H10054" s="1" t="str">
        <f>IF(COUNTIF(G:G,G10054)&gt;1,IF(COUNTIF(G$2:G10054,G10054)=1,"x","xx"),"")</f>
        <v/>
      </c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 t="s">
        <v>14</v>
      </c>
      <c r="U10054" s="1" t="s">
        <v>17</v>
      </c>
      <c r="V10054" s="1"/>
    </row>
    <row r="10055" spans="1:22" ht="14" x14ac:dyDescent="0.15">
      <c r="A10055" s="1">
        <v>12375806</v>
      </c>
      <c r="B10055" s="1" t="s">
        <v>31</v>
      </c>
      <c r="C10055" s="1" t="s">
        <v>27364</v>
      </c>
      <c r="D10055" s="1"/>
      <c r="E10055" s="1"/>
      <c r="F10055" s="1"/>
      <c r="G10055" s="1" t="s">
        <v>27365</v>
      </c>
      <c r="H10055" s="1" t="str">
        <f>IF(COUNTIF(G:G,G10055)&gt;1,IF(COUNTIF(G$2:G10055,G10055)=1,"x","xx"),"")</f>
        <v/>
      </c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 t="s">
        <v>27082</v>
      </c>
      <c r="U10055" s="1" t="s">
        <v>17</v>
      </c>
      <c r="V10055" s="1"/>
    </row>
    <row r="10056" spans="1:22" ht="14" x14ac:dyDescent="0.15">
      <c r="A10056" s="1">
        <v>11292863</v>
      </c>
      <c r="B10056" s="1" t="s">
        <v>14</v>
      </c>
      <c r="C10056" s="1"/>
      <c r="D10056" s="1"/>
      <c r="E10056" s="1"/>
      <c r="F10056" s="1"/>
      <c r="G10056" s="1" t="s">
        <v>6231</v>
      </c>
      <c r="H10056" s="1" t="str">
        <f>IF(COUNTIF(G:G,G10056)&gt;1,IF(COUNTIF(G$2:G10056,G10056)=1,"x","xx"),"")</f>
        <v/>
      </c>
      <c r="I10056" s="1"/>
      <c r="J10056" s="1"/>
      <c r="K10056" s="1"/>
      <c r="L10056" s="1" t="s">
        <v>6232</v>
      </c>
      <c r="M10056" s="1"/>
      <c r="N10056" s="1"/>
      <c r="O10056" s="1"/>
      <c r="P10056" s="1"/>
      <c r="Q10056" s="1"/>
      <c r="R10056" s="1"/>
      <c r="S10056" s="1"/>
      <c r="T10056" s="1" t="s">
        <v>16</v>
      </c>
      <c r="U10056" s="1" t="s">
        <v>17</v>
      </c>
      <c r="V10056" s="1"/>
    </row>
    <row r="10057" spans="1:22" ht="14" x14ac:dyDescent="0.15">
      <c r="A10057" s="1">
        <v>12373081</v>
      </c>
      <c r="B10057" s="1" t="s">
        <v>31</v>
      </c>
      <c r="C10057" s="1" t="s">
        <v>22401</v>
      </c>
      <c r="D10057" s="1"/>
      <c r="E10057" s="1"/>
      <c r="F10057" s="1"/>
      <c r="G10057" s="1" t="s">
        <v>22402</v>
      </c>
      <c r="H10057" s="1" t="str">
        <f>IF(COUNTIF(G:G,G10057)&gt;1,IF(COUNTIF(G$2:G10057,G10057)=1,"x","xx"),"")</f>
        <v/>
      </c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 t="s">
        <v>34</v>
      </c>
      <c r="U10057" s="1" t="s">
        <v>17</v>
      </c>
      <c r="V10057" s="1"/>
    </row>
    <row r="10058" spans="1:22" ht="14" x14ac:dyDescent="0.15">
      <c r="A10058" s="1">
        <v>11364733</v>
      </c>
      <c r="B10058" s="1" t="s">
        <v>14</v>
      </c>
      <c r="C10058" s="1"/>
      <c r="D10058" s="1"/>
      <c r="E10058" s="1"/>
      <c r="F10058" s="1" t="s">
        <v>4988</v>
      </c>
      <c r="G10058" s="1" t="s">
        <v>6862</v>
      </c>
      <c r="H10058" s="1" t="str">
        <f>IF(COUNTIF(G:G,G10058)&gt;1,IF(COUNTIF(G$2:G10058,G10058)=1,"x","xx"),"")</f>
        <v/>
      </c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 t="s">
        <v>16</v>
      </c>
      <c r="U10058" s="1" t="s">
        <v>17</v>
      </c>
      <c r="V10058" s="1"/>
    </row>
    <row r="10059" spans="1:22" ht="14" x14ac:dyDescent="0.15">
      <c r="A10059" s="1">
        <v>12376408</v>
      </c>
      <c r="B10059" s="1" t="s">
        <v>31</v>
      </c>
      <c r="C10059" s="1" t="s">
        <v>28439</v>
      </c>
      <c r="D10059" s="1"/>
      <c r="E10059" s="1"/>
      <c r="F10059" s="1"/>
      <c r="G10059" s="1" t="s">
        <v>28440</v>
      </c>
      <c r="H10059" s="1" t="str">
        <f>IF(COUNTIF(G:G,G10059)&gt;1,IF(COUNTIF(G$2:G10059,G10059)=1,"x","xx"),"")</f>
        <v/>
      </c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 t="s">
        <v>28183</v>
      </c>
      <c r="U10059" s="1" t="s">
        <v>17</v>
      </c>
      <c r="V10059" s="1"/>
    </row>
    <row r="10060" spans="1:22" ht="14" x14ac:dyDescent="0.15">
      <c r="A10060" s="1">
        <v>12376874</v>
      </c>
      <c r="B10060" s="1" t="s">
        <v>31</v>
      </c>
      <c r="C10060" s="1" t="s">
        <v>29216</v>
      </c>
      <c r="D10060" s="1"/>
      <c r="E10060" s="1"/>
      <c r="F10060" s="1"/>
      <c r="G10060" s="1" t="s">
        <v>29217</v>
      </c>
      <c r="H10060" s="1" t="str">
        <f>IF(COUNTIF(G:G,G10060)&gt;1,IF(COUNTIF(G$2:G10060,G10060)=1,"x","xx"),"")</f>
        <v/>
      </c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 t="s">
        <v>28988</v>
      </c>
      <c r="U10060" s="1" t="s">
        <v>17</v>
      </c>
      <c r="V10060" s="1"/>
    </row>
    <row r="10061" spans="1:22" ht="14" x14ac:dyDescent="0.15">
      <c r="A10061" s="1">
        <v>12369673</v>
      </c>
      <c r="B10061" s="1" t="s">
        <v>31</v>
      </c>
      <c r="C10061" s="1" t="s">
        <v>16432</v>
      </c>
      <c r="D10061" s="1"/>
      <c r="E10061" s="1"/>
      <c r="F10061" s="1"/>
      <c r="G10061" s="1" t="s">
        <v>16433</v>
      </c>
      <c r="H10061" s="1" t="str">
        <f>IF(COUNTIF(G:G,G10061)&gt;1,IF(COUNTIF(G$2:G10061,G10061)=1,"x","xx"),"")</f>
        <v/>
      </c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 t="s">
        <v>559</v>
      </c>
      <c r="U10061" s="1" t="s">
        <v>17</v>
      </c>
      <c r="V10061" s="1"/>
    </row>
    <row r="10062" spans="1:22" ht="14" x14ac:dyDescent="0.15">
      <c r="A10062" s="1">
        <v>11282730</v>
      </c>
      <c r="B10062" s="1" t="s">
        <v>14</v>
      </c>
      <c r="C10062" s="1"/>
      <c r="D10062" s="1"/>
      <c r="E10062" s="1"/>
      <c r="F10062" s="1"/>
      <c r="G10062" s="1" t="s">
        <v>6006</v>
      </c>
      <c r="H10062" s="1" t="str">
        <f>IF(COUNTIF(G:G,G10062)&gt;1,IF(COUNTIF(G$2:G10062,G10062)=1,"x","xx"),"")</f>
        <v/>
      </c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 t="s">
        <v>16</v>
      </c>
      <c r="U10062" s="1" t="s">
        <v>17</v>
      </c>
      <c r="V10062" s="1"/>
    </row>
    <row r="10063" spans="1:22" ht="14" x14ac:dyDescent="0.15">
      <c r="A10063" s="1">
        <v>12375257</v>
      </c>
      <c r="B10063" s="1" t="s">
        <v>31</v>
      </c>
      <c r="C10063" s="1" t="s">
        <v>26252</v>
      </c>
      <c r="D10063" s="1"/>
      <c r="E10063" s="1"/>
      <c r="F10063" s="1"/>
      <c r="G10063" s="1" t="s">
        <v>26253</v>
      </c>
      <c r="H10063" s="1" t="str">
        <f>IF(COUNTIF(G:G,G10063)&gt;1,IF(COUNTIF(G$2:G10063,G10063)=1,"x","xx"),"")</f>
        <v/>
      </c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 t="s">
        <v>26254</v>
      </c>
      <c r="U10063" s="1" t="s">
        <v>17</v>
      </c>
      <c r="V10063" s="1"/>
    </row>
    <row r="10064" spans="1:22" ht="14" x14ac:dyDescent="0.15">
      <c r="A10064" s="1">
        <v>12369834</v>
      </c>
      <c r="B10064" s="1" t="s">
        <v>31</v>
      </c>
      <c r="C10064" s="1" t="s">
        <v>16790</v>
      </c>
      <c r="D10064" s="1"/>
      <c r="E10064" s="1"/>
      <c r="F10064" s="1"/>
      <c r="G10064" s="1" t="s">
        <v>16791</v>
      </c>
      <c r="H10064" s="1" t="str">
        <f>IF(COUNTIF(G:G,G10064)&gt;1,IF(COUNTIF(G$2:G10064,G10064)=1,"x","xx"),"")</f>
        <v/>
      </c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 t="s">
        <v>70</v>
      </c>
      <c r="U10064" s="1" t="s">
        <v>17</v>
      </c>
      <c r="V10064" s="1"/>
    </row>
    <row r="10065" spans="1:22" ht="14" x14ac:dyDescent="0.15">
      <c r="A10065" s="1">
        <v>12376902</v>
      </c>
      <c r="B10065" s="1" t="s">
        <v>31</v>
      </c>
      <c r="C10065" s="1" t="s">
        <v>29225</v>
      </c>
      <c r="D10065" s="1"/>
      <c r="E10065" s="1"/>
      <c r="F10065" s="1"/>
      <c r="G10065" s="1" t="s">
        <v>29226</v>
      </c>
      <c r="H10065" s="1" t="str">
        <f>IF(COUNTIF(G:G,G10065)&gt;1,IF(COUNTIF(G$2:G10065,G10065)=1,"x","xx"),"")</f>
        <v/>
      </c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 t="s">
        <v>28991</v>
      </c>
      <c r="U10065" s="1" t="s">
        <v>17</v>
      </c>
      <c r="V10065" s="1"/>
    </row>
    <row r="10066" spans="1:22" ht="14" x14ac:dyDescent="0.15">
      <c r="A10066" s="1">
        <v>12368210</v>
      </c>
      <c r="B10066" s="1" t="s">
        <v>31</v>
      </c>
      <c r="C10066" s="1"/>
      <c r="D10066" s="1"/>
      <c r="E10066" s="1"/>
      <c r="F10066" s="1"/>
      <c r="G10066" s="1" t="s">
        <v>13877</v>
      </c>
      <c r="H10066" s="1" t="str">
        <f>IF(COUNTIF(G:G,G10066)&gt;1,IF(COUNTIF(G$2:G10066,G10066)=1,"x","xx"),"")</f>
        <v/>
      </c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 t="s">
        <v>2518</v>
      </c>
      <c r="U10066" s="1" t="s">
        <v>17</v>
      </c>
      <c r="V10066" s="1"/>
    </row>
    <row r="10067" spans="1:22" ht="14" x14ac:dyDescent="0.15">
      <c r="A10067" s="1">
        <v>11127781</v>
      </c>
      <c r="B10067" s="1" t="s">
        <v>14</v>
      </c>
      <c r="C10067" s="1"/>
      <c r="D10067" s="1"/>
      <c r="E10067" s="1"/>
      <c r="F10067" s="1"/>
      <c r="G10067" s="1" t="s">
        <v>4653</v>
      </c>
      <c r="H10067" s="1" t="str">
        <f>IF(COUNTIF(G:G,G10067)&gt;1,IF(COUNTIF(G$2:G10067,G10067)=1,"x","xx"),"")</f>
        <v/>
      </c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 t="s">
        <v>16</v>
      </c>
      <c r="U10067" s="1" t="s">
        <v>17</v>
      </c>
      <c r="V10067" s="1"/>
    </row>
    <row r="10068" spans="1:22" ht="14" x14ac:dyDescent="0.15">
      <c r="A10068" s="1">
        <v>12372119</v>
      </c>
      <c r="B10068" s="1" t="s">
        <v>31</v>
      </c>
      <c r="C10068" s="1" t="s">
        <v>20767</v>
      </c>
      <c r="D10068" s="1"/>
      <c r="E10068" s="1"/>
      <c r="F10068" s="1"/>
      <c r="G10068" s="1" t="s">
        <v>20768</v>
      </c>
      <c r="H10068" s="1" t="str">
        <f>IF(COUNTIF(G:G,G10068)&gt;1,IF(COUNTIF(G$2:G10068,G10068)=1,"x","xx"),"")</f>
        <v/>
      </c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 t="s">
        <v>16613</v>
      </c>
      <c r="U10068" s="1" t="s">
        <v>17</v>
      </c>
      <c r="V10068" s="1"/>
    </row>
    <row r="10069" spans="1:22" ht="14" x14ac:dyDescent="0.15">
      <c r="A10069" s="1">
        <v>12374119</v>
      </c>
      <c r="B10069" s="1" t="s">
        <v>31</v>
      </c>
      <c r="C10069" s="1" t="s">
        <v>23962</v>
      </c>
      <c r="D10069" s="1"/>
      <c r="E10069" s="1"/>
      <c r="F10069" s="1"/>
      <c r="G10069" s="1" t="s">
        <v>23963</v>
      </c>
      <c r="H10069" s="1" t="str">
        <f>IF(COUNTIF(G:G,G10069)&gt;1,IF(COUNTIF(G$2:G10069,G10069)=1,"x","xx"),"")</f>
        <v/>
      </c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 t="s">
        <v>23964</v>
      </c>
      <c r="U10069" s="1" t="s">
        <v>17</v>
      </c>
      <c r="V10069" s="1"/>
    </row>
    <row r="10070" spans="1:22" ht="14" x14ac:dyDescent="0.15">
      <c r="A10070" s="1">
        <v>12368217</v>
      </c>
      <c r="B10070" s="1" t="s">
        <v>31</v>
      </c>
      <c r="C10070" s="1" t="s">
        <v>13889</v>
      </c>
      <c r="D10070" s="1"/>
      <c r="E10070" s="1"/>
      <c r="F10070" s="1"/>
      <c r="G10070" s="1" t="s">
        <v>13890</v>
      </c>
      <c r="H10070" s="1" t="str">
        <f>IF(COUNTIF(G:G,G10070)&gt;1,IF(COUNTIF(G$2:G10070,G10070)=1,"x","xx"),"")</f>
        <v/>
      </c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 t="s">
        <v>13891</v>
      </c>
      <c r="U10070" s="1" t="s">
        <v>17</v>
      </c>
      <c r="V10070" s="1"/>
    </row>
    <row r="10071" spans="1:22" ht="14" x14ac:dyDescent="0.15">
      <c r="A10071" s="1">
        <v>10989281</v>
      </c>
      <c r="B10071" s="1" t="s">
        <v>14</v>
      </c>
      <c r="C10071" s="1"/>
      <c r="D10071" s="1"/>
      <c r="E10071" s="1"/>
      <c r="F10071" s="1"/>
      <c r="G10071" s="1" t="s">
        <v>4158</v>
      </c>
      <c r="H10071" s="1" t="str">
        <f>IF(COUNTIF(G:G,G10071)&gt;1,IF(COUNTIF(G$2:G10071,G10071)=1,"x","xx"),"")</f>
        <v/>
      </c>
      <c r="I10071" s="1" t="s">
        <v>4159</v>
      </c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 t="s">
        <v>16</v>
      </c>
      <c r="U10071" s="1" t="s">
        <v>17</v>
      </c>
      <c r="V10071" s="1"/>
    </row>
    <row r="10072" spans="1:22" ht="14" x14ac:dyDescent="0.15">
      <c r="A10072" s="1">
        <v>12372157</v>
      </c>
      <c r="B10072" s="1" t="s">
        <v>14</v>
      </c>
      <c r="C10072" s="1" t="s">
        <v>20845</v>
      </c>
      <c r="D10072" s="1"/>
      <c r="E10072" s="1"/>
      <c r="F10072" s="1"/>
      <c r="G10072" s="1" t="s">
        <v>20846</v>
      </c>
      <c r="H10072" s="1" t="str">
        <f>IF(COUNTIF(G:G,G10072)&gt;1,IF(COUNTIF(G$2:G10072,G10072)=1,"x","xx"),"")</f>
        <v/>
      </c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 t="s">
        <v>70</v>
      </c>
      <c r="U10072" s="1" t="s">
        <v>17</v>
      </c>
      <c r="V10072" s="1"/>
    </row>
    <row r="10073" spans="1:22" ht="14" x14ac:dyDescent="0.15">
      <c r="A10073" s="1">
        <v>10889157</v>
      </c>
      <c r="B10073" s="1" t="s">
        <v>14</v>
      </c>
      <c r="C10073" s="1"/>
      <c r="D10073" s="1"/>
      <c r="E10073" s="1"/>
      <c r="F10073" s="1"/>
      <c r="G10073" s="1" t="s">
        <v>3842</v>
      </c>
      <c r="H10073" s="1" t="str">
        <f>IF(COUNTIF(G:G,G10073)&gt;1,IF(COUNTIF(G$2:G10073,G10073)=1,"x","xx"),"")</f>
        <v/>
      </c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 t="s">
        <v>16</v>
      </c>
      <c r="U10073" s="1" t="s">
        <v>17</v>
      </c>
      <c r="V10073" s="1"/>
    </row>
    <row r="10074" spans="1:22" ht="14" x14ac:dyDescent="0.15">
      <c r="A10074" s="1">
        <v>12371743</v>
      </c>
      <c r="B10074" s="1" t="s">
        <v>14</v>
      </c>
      <c r="C10074" s="1" t="s">
        <v>20108</v>
      </c>
      <c r="D10074" s="1"/>
      <c r="E10074" s="1"/>
      <c r="F10074" s="1"/>
      <c r="G10074" s="1" t="s">
        <v>20109</v>
      </c>
      <c r="H10074" s="1" t="str">
        <f>IF(COUNTIF(G:G,G10074)&gt;1,IF(COUNTIF(G$2:G10074,G10074)=1,"x","xx"),"")</f>
        <v/>
      </c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 t="s">
        <v>26</v>
      </c>
      <c r="U10074" s="1" t="s">
        <v>17</v>
      </c>
      <c r="V10074" s="1"/>
    </row>
    <row r="10075" spans="1:22" ht="14" x14ac:dyDescent="0.15">
      <c r="A10075" s="1">
        <v>11007127</v>
      </c>
      <c r="B10075" s="1" t="s">
        <v>14</v>
      </c>
      <c r="C10075" s="1"/>
      <c r="D10075" s="1"/>
      <c r="E10075" s="1"/>
      <c r="F10075" s="1"/>
      <c r="G10075" s="1" t="s">
        <v>4258</v>
      </c>
      <c r="H10075" s="1" t="str">
        <f>IF(COUNTIF(G:G,G10075)&gt;1,IF(COUNTIF(G$2:G10075,G10075)=1,"x","xx"),"")</f>
        <v/>
      </c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 t="s">
        <v>16</v>
      </c>
      <c r="U10075" s="1" t="s">
        <v>17</v>
      </c>
      <c r="V10075" s="1"/>
    </row>
    <row r="10076" spans="1:22" ht="14" x14ac:dyDescent="0.15">
      <c r="A10076" s="1">
        <v>12376183</v>
      </c>
      <c r="B10076" s="1" t="s">
        <v>31</v>
      </c>
      <c r="C10076" s="1" t="s">
        <v>28072</v>
      </c>
      <c r="D10076" s="1"/>
      <c r="E10076" s="1"/>
      <c r="F10076" s="1"/>
      <c r="G10076" s="1" t="s">
        <v>28073</v>
      </c>
      <c r="H10076" s="1" t="str">
        <f>IF(COUNTIF(G:G,G10076)&gt;1,IF(COUNTIF(G$2:G10076,G10076)=1,"x","xx"),"")</f>
        <v/>
      </c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 t="s">
        <v>27668</v>
      </c>
      <c r="U10076" s="1" t="s">
        <v>17</v>
      </c>
      <c r="V10076" s="1"/>
    </row>
    <row r="10077" spans="1:22" ht="14" x14ac:dyDescent="0.15">
      <c r="A10077" s="1">
        <v>11482095</v>
      </c>
      <c r="B10077" s="1" t="s">
        <v>14</v>
      </c>
      <c r="C10077" s="1"/>
      <c r="D10077" s="1"/>
      <c r="E10077" s="1"/>
      <c r="F10077" s="1" t="s">
        <v>8037</v>
      </c>
      <c r="G10077" s="1" t="s">
        <v>8038</v>
      </c>
      <c r="H10077" s="1" t="str">
        <f>IF(COUNTIF(G:G,G10077)&gt;1,IF(COUNTIF(G$2:G10077,G10077)=1,"x","xx"),"")</f>
        <v/>
      </c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 t="s">
        <v>16</v>
      </c>
      <c r="U10077" s="1" t="s">
        <v>17</v>
      </c>
      <c r="V10077" s="1"/>
    </row>
    <row r="10078" spans="1:22" ht="14" x14ac:dyDescent="0.15">
      <c r="A10078" s="1">
        <v>12371913</v>
      </c>
      <c r="B10078" s="1" t="s">
        <v>31</v>
      </c>
      <c r="C10078" s="1" t="s">
        <v>20413</v>
      </c>
      <c r="D10078" s="1"/>
      <c r="E10078" s="1"/>
      <c r="F10078" s="1"/>
      <c r="G10078" s="1" t="s">
        <v>20414</v>
      </c>
      <c r="H10078" s="1" t="str">
        <f>IF(COUNTIF(G:G,G10078)&gt;1,IF(COUNTIF(G$2:G10078,G10078)=1,"x","xx"),"")</f>
        <v/>
      </c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 t="s">
        <v>26</v>
      </c>
      <c r="U10078" s="1" t="s">
        <v>17</v>
      </c>
      <c r="V10078" s="1"/>
    </row>
    <row r="10079" spans="1:22" ht="14" x14ac:dyDescent="0.15">
      <c r="A10079" s="1">
        <v>10079333</v>
      </c>
      <c r="B10079" s="1" t="s">
        <v>14</v>
      </c>
      <c r="C10079" s="1" t="s">
        <v>886</v>
      </c>
      <c r="D10079" s="1"/>
      <c r="E10079" s="1"/>
      <c r="F10079" s="1"/>
      <c r="G10079" s="1" t="s">
        <v>887</v>
      </c>
      <c r="H10079" s="1" t="str">
        <f>IF(COUNTIF(G:G,G10079)&gt;1,IF(COUNTIF(G$2:G10079,G10079)=1,"x","xx"),"")</f>
        <v/>
      </c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 t="s">
        <v>16</v>
      </c>
      <c r="U10079" s="1" t="s">
        <v>17</v>
      </c>
      <c r="V10079" s="1"/>
    </row>
    <row r="10080" spans="1:22" ht="14" x14ac:dyDescent="0.15">
      <c r="A10080" s="1">
        <v>10774303</v>
      </c>
      <c r="B10080" s="1" t="s">
        <v>14</v>
      </c>
      <c r="C10080" s="1"/>
      <c r="D10080" s="1"/>
      <c r="E10080" s="1"/>
      <c r="F10080" s="1" t="s">
        <v>3710</v>
      </c>
      <c r="G10080" s="1" t="s">
        <v>3711</v>
      </c>
      <c r="H10080" s="1" t="str">
        <f>IF(COUNTIF(G:G,G10080)&gt;1,IF(COUNTIF(G$2:G10080,G10080)=1,"x","xx"),"")</f>
        <v>x</v>
      </c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 t="s">
        <v>31</v>
      </c>
      <c r="U10080" s="1" t="s">
        <v>17</v>
      </c>
      <c r="V10080" s="1"/>
    </row>
    <row r="10081" spans="1:22" ht="14" x14ac:dyDescent="0.15">
      <c r="A10081" s="1">
        <v>11401039</v>
      </c>
      <c r="B10081" s="1" t="s">
        <v>14</v>
      </c>
      <c r="C10081" s="1"/>
      <c r="D10081" s="1"/>
      <c r="E10081" s="1"/>
      <c r="F10081" s="1" t="s">
        <v>3753</v>
      </c>
      <c r="G10081" s="1" t="s">
        <v>3711</v>
      </c>
      <c r="H10081" s="1" t="str">
        <f>IF(COUNTIF(G:G,G10081)&gt;1,IF(COUNTIF(G$2:G10081,G10081)=1,"x","xx"),"")</f>
        <v>xx</v>
      </c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 t="s">
        <v>16</v>
      </c>
      <c r="U10081" s="1" t="s">
        <v>17</v>
      </c>
      <c r="V10081" s="1"/>
    </row>
    <row r="10082" spans="1:22" ht="14" x14ac:dyDescent="0.15">
      <c r="A10082" s="1">
        <v>11464786</v>
      </c>
      <c r="B10082" s="1" t="s">
        <v>14</v>
      </c>
      <c r="C10082" s="1"/>
      <c r="D10082" s="1"/>
      <c r="E10082" s="1"/>
      <c r="F10082" s="1" t="s">
        <v>7912</v>
      </c>
      <c r="G10082" s="1" t="s">
        <v>3711</v>
      </c>
      <c r="H10082" s="1" t="str">
        <f>IF(COUNTIF(G:G,G10082)&gt;1,IF(COUNTIF(G$2:G10082,G10082)=1,"x","xx"),"")</f>
        <v>xx</v>
      </c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 t="s">
        <v>26</v>
      </c>
      <c r="U10082" s="1" t="s">
        <v>17</v>
      </c>
      <c r="V10082" s="1"/>
    </row>
    <row r="10083" spans="1:22" ht="14" x14ac:dyDescent="0.15">
      <c r="A10083" s="1">
        <v>11499718</v>
      </c>
      <c r="B10083" s="1" t="s">
        <v>14</v>
      </c>
      <c r="C10083" s="1"/>
      <c r="D10083" s="1"/>
      <c r="E10083" s="1"/>
      <c r="F10083" s="1" t="s">
        <v>8279</v>
      </c>
      <c r="G10083" s="1" t="s">
        <v>3711</v>
      </c>
      <c r="H10083" s="1" t="str">
        <f>IF(COUNTIF(G:G,G10083)&gt;1,IF(COUNTIF(G$2:G10083,G10083)=1,"x","xx"),"")</f>
        <v>xx</v>
      </c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 t="s">
        <v>16</v>
      </c>
      <c r="U10083" s="1" t="s">
        <v>17</v>
      </c>
      <c r="V10083" s="1"/>
    </row>
    <row r="10084" spans="1:22" ht="14" x14ac:dyDescent="0.15">
      <c r="A10084" s="1">
        <v>10458283</v>
      </c>
      <c r="B10084" s="1" t="s">
        <v>14</v>
      </c>
      <c r="C10084" s="1"/>
      <c r="D10084" s="1"/>
      <c r="E10084" s="1"/>
      <c r="F10084" s="1"/>
      <c r="G10084" s="1" t="s">
        <v>3513</v>
      </c>
      <c r="H10084" s="1" t="str">
        <f>IF(COUNTIF(G:G,G10084)&gt;1,IF(COUNTIF(G$2:G10084,G10084)=1,"x","xx"),"")</f>
        <v/>
      </c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 t="s">
        <v>16</v>
      </c>
      <c r="U10084" s="1" t="s">
        <v>17</v>
      </c>
      <c r="V10084" s="1"/>
    </row>
    <row r="10085" spans="1:22" ht="14" x14ac:dyDescent="0.15">
      <c r="A10085" s="1">
        <v>11275813</v>
      </c>
      <c r="B10085" s="1" t="s">
        <v>14</v>
      </c>
      <c r="C10085" s="1"/>
      <c r="D10085" s="1"/>
      <c r="E10085" s="1"/>
      <c r="F10085" s="1" t="s">
        <v>5845</v>
      </c>
      <c r="G10085" s="1" t="s">
        <v>5846</v>
      </c>
      <c r="H10085" s="1" t="str">
        <f>IF(COUNTIF(G:G,G10085)&gt;1,IF(COUNTIF(G$2:G10085,G10085)=1,"x","xx"),"")</f>
        <v/>
      </c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 t="s">
        <v>16</v>
      </c>
      <c r="U10085" s="1" t="s">
        <v>17</v>
      </c>
      <c r="V10085" s="1"/>
    </row>
    <row r="10086" spans="1:22" ht="14" x14ac:dyDescent="0.15">
      <c r="A10086" s="1">
        <v>11754628</v>
      </c>
      <c r="B10086" s="1" t="s">
        <v>14</v>
      </c>
      <c r="C10086" s="1"/>
      <c r="D10086" s="1"/>
      <c r="E10086" s="1"/>
      <c r="F10086" s="1" t="s">
        <v>10052</v>
      </c>
      <c r="G10086" s="1" t="s">
        <v>10053</v>
      </c>
      <c r="H10086" s="1" t="str">
        <f>IF(COUNTIF(G:G,G10086)&gt;1,IF(COUNTIF(G$2:G10086,G10086)=1,"x","xx"),"")</f>
        <v/>
      </c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 t="s">
        <v>16</v>
      </c>
      <c r="U10086" s="1" t="s">
        <v>17</v>
      </c>
      <c r="V10086" s="1"/>
    </row>
    <row r="10087" spans="1:22" ht="14" x14ac:dyDescent="0.15">
      <c r="A10087" s="1">
        <v>10863078</v>
      </c>
      <c r="B10087" s="1" t="s">
        <v>14</v>
      </c>
      <c r="C10087" s="1"/>
      <c r="D10087" s="1"/>
      <c r="E10087" s="1"/>
      <c r="F10087" s="1" t="s">
        <v>1859</v>
      </c>
      <c r="G10087" s="1" t="s">
        <v>3794</v>
      </c>
      <c r="H10087" s="1" t="str">
        <f>IF(COUNTIF(G:G,G10087)&gt;1,IF(COUNTIF(G$2:G10087,G10087)=1,"x","xx"),"")</f>
        <v>x</v>
      </c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 t="s">
        <v>16</v>
      </c>
      <c r="U10087" s="1" t="s">
        <v>17</v>
      </c>
      <c r="V10087" s="1"/>
    </row>
    <row r="10088" spans="1:22" ht="14" x14ac:dyDescent="0.15">
      <c r="A10088" s="1">
        <v>11500480</v>
      </c>
      <c r="B10088" s="1" t="s">
        <v>14</v>
      </c>
      <c r="C10088" s="1"/>
      <c r="D10088" s="1"/>
      <c r="E10088" s="1"/>
      <c r="F10088" s="1" t="s">
        <v>8311</v>
      </c>
      <c r="G10088" s="1" t="s">
        <v>3794</v>
      </c>
      <c r="H10088" s="1" t="str">
        <f>IF(COUNTIF(G:G,G10088)&gt;1,IF(COUNTIF(G$2:G10088,G10088)=1,"x","xx"),"")</f>
        <v>xx</v>
      </c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 t="s">
        <v>16</v>
      </c>
      <c r="U10088" s="1" t="s">
        <v>17</v>
      </c>
      <c r="V10088" s="1"/>
    </row>
    <row r="10089" spans="1:22" ht="14" x14ac:dyDescent="0.15">
      <c r="A10089" s="1">
        <v>11535099</v>
      </c>
      <c r="B10089" s="1" t="s">
        <v>14</v>
      </c>
      <c r="C10089" s="1"/>
      <c r="D10089" s="1"/>
      <c r="E10089" s="1"/>
      <c r="F10089" s="1" t="s">
        <v>8774</v>
      </c>
      <c r="G10089" s="1" t="s">
        <v>3794</v>
      </c>
      <c r="H10089" s="1" t="str">
        <f>IF(COUNTIF(G:G,G10089)&gt;1,IF(COUNTIF(G$2:G10089,G10089)=1,"x","xx"),"")</f>
        <v>xx</v>
      </c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 t="s">
        <v>16</v>
      </c>
      <c r="U10089" s="1" t="s">
        <v>17</v>
      </c>
      <c r="V10089" s="1"/>
    </row>
    <row r="10090" spans="1:22" ht="14" x14ac:dyDescent="0.15">
      <c r="A10090" s="1">
        <v>11544168</v>
      </c>
      <c r="B10090" s="1" t="s">
        <v>14</v>
      </c>
      <c r="C10090" s="1" t="s">
        <v>8885</v>
      </c>
      <c r="D10090" s="1"/>
      <c r="E10090" s="1"/>
      <c r="F10090" s="1" t="s">
        <v>514</v>
      </c>
      <c r="G10090" s="1" t="s">
        <v>8886</v>
      </c>
      <c r="H10090" s="1" t="str">
        <f>IF(COUNTIF(G:G,G10090)&gt;1,IF(COUNTIF(G$2:G10090,G10090)=1,"x","xx"),"")</f>
        <v/>
      </c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 t="s">
        <v>16</v>
      </c>
      <c r="U10090" s="1" t="s">
        <v>17</v>
      </c>
      <c r="V10090" s="1"/>
    </row>
    <row r="10091" spans="1:22" ht="14" x14ac:dyDescent="0.15">
      <c r="A10091" s="1">
        <v>12181882</v>
      </c>
      <c r="B10091" s="1" t="s">
        <v>14</v>
      </c>
      <c r="C10091" s="1"/>
      <c r="D10091" s="1"/>
      <c r="E10091" s="1"/>
      <c r="F10091" s="1" t="s">
        <v>3543</v>
      </c>
      <c r="G10091" s="1" t="s">
        <v>11960</v>
      </c>
      <c r="H10091" s="1" t="str">
        <f>IF(COUNTIF(G:G,G10091)&gt;1,IF(COUNTIF(G$2:G10091,G10091)=1,"x","xx"),"")</f>
        <v/>
      </c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 t="s">
        <v>16</v>
      </c>
      <c r="U10091" s="1" t="s">
        <v>17</v>
      </c>
      <c r="V10091" s="1"/>
    </row>
    <row r="10092" spans="1:22" ht="14" x14ac:dyDescent="0.15">
      <c r="A10092" s="1">
        <v>10891782</v>
      </c>
      <c r="B10092" s="1" t="s">
        <v>14</v>
      </c>
      <c r="C10092" s="1"/>
      <c r="D10092" s="1"/>
      <c r="E10092" s="1"/>
      <c r="F10092" s="1" t="s">
        <v>1859</v>
      </c>
      <c r="G10092" s="1" t="s">
        <v>3873</v>
      </c>
      <c r="H10092" s="1" t="str">
        <f>IF(COUNTIF(G:G,G10092)&gt;1,IF(COUNTIF(G$2:G10092,G10092)=1,"x","xx"),"")</f>
        <v/>
      </c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 t="s">
        <v>16</v>
      </c>
      <c r="U10092" s="1" t="s">
        <v>17</v>
      </c>
      <c r="V10092" s="1"/>
    </row>
    <row r="10093" spans="1:22" ht="14" x14ac:dyDescent="0.15">
      <c r="A10093" s="1">
        <v>12370458</v>
      </c>
      <c r="B10093" s="1" t="s">
        <v>31</v>
      </c>
      <c r="C10093" s="1" t="s">
        <v>17999</v>
      </c>
      <c r="D10093" s="1"/>
      <c r="E10093" s="1"/>
      <c r="F10093" s="1"/>
      <c r="G10093" s="1" t="s">
        <v>18000</v>
      </c>
      <c r="H10093" s="1" t="str">
        <f>IF(COUNTIF(G:G,G10093)&gt;1,IF(COUNTIF(G$2:G10093,G10093)=1,"x","xx"),"")</f>
        <v/>
      </c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 t="s">
        <v>172</v>
      </c>
      <c r="U10093" s="1" t="s">
        <v>17</v>
      </c>
      <c r="V10093" s="1"/>
    </row>
    <row r="10094" spans="1:22" ht="14" x14ac:dyDescent="0.15">
      <c r="A10094" s="1">
        <v>12374306</v>
      </c>
      <c r="B10094" s="1" t="s">
        <v>31</v>
      </c>
      <c r="C10094" s="1" t="s">
        <v>24357</v>
      </c>
      <c r="D10094" s="1"/>
      <c r="E10094" s="1"/>
      <c r="F10094" s="1"/>
      <c r="G10094" s="1" t="s">
        <v>24358</v>
      </c>
      <c r="H10094" s="1" t="str">
        <f>IF(COUNTIF(G:G,G10094)&gt;1,IF(COUNTIF(G$2:G10094,G10094)=1,"x","xx"),"")</f>
        <v/>
      </c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 t="s">
        <v>24359</v>
      </c>
      <c r="U10094" s="1" t="s">
        <v>17</v>
      </c>
      <c r="V10094" s="1"/>
    </row>
    <row r="10095" spans="1:22" ht="14" x14ac:dyDescent="0.15">
      <c r="A10095" s="1">
        <v>12374713</v>
      </c>
      <c r="B10095" s="1" t="s">
        <v>31</v>
      </c>
      <c r="C10095" s="1" t="s">
        <v>25180</v>
      </c>
      <c r="D10095" s="1"/>
      <c r="E10095" s="1"/>
      <c r="F10095" s="1"/>
      <c r="G10095" s="1" t="s">
        <v>25181</v>
      </c>
      <c r="H10095" s="1" t="str">
        <f>IF(COUNTIF(G:G,G10095)&gt;1,IF(COUNTIF(G$2:G10095,G10095)=1,"x","xx"),"")</f>
        <v/>
      </c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 t="s">
        <v>12459</v>
      </c>
      <c r="U10095" s="1" t="s">
        <v>17</v>
      </c>
      <c r="V10095" s="1"/>
    </row>
    <row r="10096" spans="1:22" ht="14" x14ac:dyDescent="0.15">
      <c r="A10096" s="1">
        <v>12376339</v>
      </c>
      <c r="B10096" s="1" t="s">
        <v>31</v>
      </c>
      <c r="C10096" s="1" t="s">
        <v>28319</v>
      </c>
      <c r="D10096" s="1"/>
      <c r="E10096" s="1"/>
      <c r="F10096" s="1"/>
      <c r="G10096" s="1" t="s">
        <v>28320</v>
      </c>
      <c r="H10096" s="1" t="str">
        <f>IF(COUNTIF(G:G,G10096)&gt;1,IF(COUNTIF(G$2:G10096,G10096)=1,"x","xx"),"")</f>
        <v/>
      </c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 t="s">
        <v>27307</v>
      </c>
      <c r="U10096" s="1" t="s">
        <v>17</v>
      </c>
      <c r="V10096" s="1"/>
    </row>
    <row r="10097" spans="1:22" ht="14" x14ac:dyDescent="0.15">
      <c r="A10097" s="1">
        <v>12374694</v>
      </c>
      <c r="B10097" s="1" t="s">
        <v>31</v>
      </c>
      <c r="C10097" s="1" t="s">
        <v>25140</v>
      </c>
      <c r="D10097" s="1"/>
      <c r="E10097" s="1"/>
      <c r="F10097" s="1"/>
      <c r="G10097" s="1" t="s">
        <v>25141</v>
      </c>
      <c r="H10097" s="1" t="str">
        <f>IF(COUNTIF(G:G,G10097)&gt;1,IF(COUNTIF(G$2:G10097,G10097)=1,"x","xx"),"")</f>
        <v/>
      </c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 t="s">
        <v>7050</v>
      </c>
      <c r="U10097" s="1" t="s">
        <v>17</v>
      </c>
      <c r="V10097" s="1"/>
    </row>
    <row r="10098" spans="1:22" ht="14" x14ac:dyDescent="0.15">
      <c r="A10098" s="1">
        <v>12374919</v>
      </c>
      <c r="B10098" s="1" t="s">
        <v>31</v>
      </c>
      <c r="C10098" s="1" t="s">
        <v>25603</v>
      </c>
      <c r="D10098" s="1"/>
      <c r="E10098" s="1"/>
      <c r="F10098" s="1"/>
      <c r="G10098" s="1" t="s">
        <v>25604</v>
      </c>
      <c r="H10098" s="1" t="str">
        <f>IF(COUNTIF(G:G,G10098)&gt;1,IF(COUNTIF(G$2:G10098,G10098)=1,"x","xx"),"")</f>
        <v/>
      </c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 t="s">
        <v>7050</v>
      </c>
      <c r="U10098" s="1" t="s">
        <v>17</v>
      </c>
      <c r="V10098" s="1"/>
    </row>
    <row r="10099" spans="1:22" ht="14" x14ac:dyDescent="0.15">
      <c r="A10099" s="1">
        <v>12370141</v>
      </c>
      <c r="B10099" s="1" t="s">
        <v>31</v>
      </c>
      <c r="C10099" s="1" t="s">
        <v>17322</v>
      </c>
      <c r="D10099" s="1"/>
      <c r="E10099" s="1"/>
      <c r="F10099" s="1"/>
      <c r="G10099" s="1" t="s">
        <v>17323</v>
      </c>
      <c r="H10099" s="1" t="str">
        <f>IF(COUNTIF(G:G,G10099)&gt;1,IF(COUNTIF(G$2:G10099,G10099)=1,"x","xx"),"")</f>
        <v/>
      </c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 t="s">
        <v>2017</v>
      </c>
      <c r="U10099" s="1" t="s">
        <v>17</v>
      </c>
      <c r="V10099" s="1"/>
    </row>
    <row r="10100" spans="1:22" ht="14" x14ac:dyDescent="0.15">
      <c r="A10100" s="1">
        <v>12375450</v>
      </c>
      <c r="B10100" s="1" t="s">
        <v>31</v>
      </c>
      <c r="C10100" s="1" t="s">
        <v>26658</v>
      </c>
      <c r="D10100" s="1"/>
      <c r="E10100" s="1"/>
      <c r="F10100" s="1"/>
      <c r="G10100" s="1" t="s">
        <v>26659</v>
      </c>
      <c r="H10100" s="1" t="str">
        <f>IF(COUNTIF(G:G,G10100)&gt;1,IF(COUNTIF(G$2:G10100,G10100)=1,"x","xx"),"")</f>
        <v/>
      </c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 t="s">
        <v>26457</v>
      </c>
      <c r="U10100" s="1" t="s">
        <v>17</v>
      </c>
      <c r="V10100" s="1"/>
    </row>
    <row r="10101" spans="1:22" ht="14" x14ac:dyDescent="0.15">
      <c r="A10101" s="1">
        <v>11282754</v>
      </c>
      <c r="B10101" s="1" t="s">
        <v>14</v>
      </c>
      <c r="C10101" s="1"/>
      <c r="D10101" s="1"/>
      <c r="E10101" s="1"/>
      <c r="F10101" s="1" t="s">
        <v>6007</v>
      </c>
      <c r="G10101" s="1" t="s">
        <v>6009</v>
      </c>
      <c r="H10101" s="1" t="str">
        <f>IF(COUNTIF(G:G,G10101)&gt;1,IF(COUNTIF(G$2:G10101,G10101)=1,"x","xx"),"")</f>
        <v/>
      </c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 t="s">
        <v>16</v>
      </c>
      <c r="U10101" s="1" t="s">
        <v>17</v>
      </c>
      <c r="V10101" s="1"/>
    </row>
    <row r="10102" spans="1:22" ht="14" x14ac:dyDescent="0.15">
      <c r="A10102" s="1">
        <v>12372313</v>
      </c>
      <c r="B10102" s="1" t="s">
        <v>31</v>
      </c>
      <c r="C10102" s="1" t="s">
        <v>21117</v>
      </c>
      <c r="D10102" s="1"/>
      <c r="E10102" s="1"/>
      <c r="F10102" s="1"/>
      <c r="G10102" s="1" t="s">
        <v>21118</v>
      </c>
      <c r="H10102" s="1" t="str">
        <f>IF(COUNTIF(G:G,G10102)&gt;1,IF(COUNTIF(G$2:G10102,G10102)=1,"x","xx"),"")</f>
        <v/>
      </c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 t="s">
        <v>26</v>
      </c>
      <c r="U10102" s="1" t="s">
        <v>17</v>
      </c>
      <c r="V10102" s="1"/>
    </row>
    <row r="10103" spans="1:22" ht="14" x14ac:dyDescent="0.15">
      <c r="A10103" s="1">
        <v>12374157</v>
      </c>
      <c r="B10103" s="1" t="s">
        <v>31</v>
      </c>
      <c r="C10103" s="1" t="s">
        <v>24041</v>
      </c>
      <c r="D10103" s="1"/>
      <c r="E10103" s="1"/>
      <c r="F10103" s="1"/>
      <c r="G10103" s="1" t="s">
        <v>24042</v>
      </c>
      <c r="H10103" s="1" t="str">
        <f>IF(COUNTIF(G:G,G10103)&gt;1,IF(COUNTIF(G$2:G10103,G10103)=1,"x","xx"),"")</f>
        <v/>
      </c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 t="s">
        <v>24043</v>
      </c>
      <c r="U10103" s="1" t="s">
        <v>17</v>
      </c>
      <c r="V10103" s="1"/>
    </row>
    <row r="10104" spans="1:22" ht="14" x14ac:dyDescent="0.15">
      <c r="A10104" s="1">
        <v>12375152</v>
      </c>
      <c r="B10104" s="1" t="s">
        <v>31</v>
      </c>
      <c r="C10104" s="1" t="s">
        <v>26047</v>
      </c>
      <c r="D10104" s="1"/>
      <c r="E10104" s="1"/>
      <c r="F10104" s="1"/>
      <c r="G10104" s="1" t="s">
        <v>26048</v>
      </c>
      <c r="H10104" s="1" t="str">
        <f>IF(COUNTIF(G:G,G10104)&gt;1,IF(COUNTIF(G$2:G10104,G10104)=1,"x","xx"),"")</f>
        <v/>
      </c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 t="s">
        <v>23551</v>
      </c>
      <c r="U10104" s="1" t="s">
        <v>17</v>
      </c>
      <c r="V10104" s="1"/>
    </row>
    <row r="10105" spans="1:22" ht="14" x14ac:dyDescent="0.15">
      <c r="A10105" s="1">
        <v>12374419</v>
      </c>
      <c r="B10105" s="1" t="s">
        <v>31</v>
      </c>
      <c r="C10105" s="1" t="s">
        <v>24583</v>
      </c>
      <c r="D10105" s="1"/>
      <c r="E10105" s="1"/>
      <c r="F10105" s="1"/>
      <c r="G10105" s="1" t="s">
        <v>24584</v>
      </c>
      <c r="H10105" s="1" t="str">
        <f>IF(COUNTIF(G:G,G10105)&gt;1,IF(COUNTIF(G$2:G10105,G10105)=1,"x","xx"),"")</f>
        <v/>
      </c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 t="s">
        <v>24332</v>
      </c>
      <c r="U10105" s="1" t="s">
        <v>17</v>
      </c>
      <c r="V10105" s="1"/>
    </row>
    <row r="10106" spans="1:22" ht="14" x14ac:dyDescent="0.15">
      <c r="A10106" s="1">
        <v>12368219</v>
      </c>
      <c r="B10106" s="1" t="s">
        <v>31</v>
      </c>
      <c r="C10106" s="1" t="s">
        <v>13892</v>
      </c>
      <c r="D10106" s="1"/>
      <c r="E10106" s="1"/>
      <c r="F10106" s="1"/>
      <c r="G10106" s="1" t="s">
        <v>13893</v>
      </c>
      <c r="H10106" s="1" t="str">
        <f>IF(COUNTIF(G:G,G10106)&gt;1,IF(COUNTIF(G$2:G10106,G10106)=1,"x","xx"),"")</f>
        <v/>
      </c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 t="s">
        <v>70</v>
      </c>
      <c r="U10106" s="1" t="s">
        <v>17</v>
      </c>
      <c r="V10106" s="1"/>
    </row>
    <row r="10107" spans="1:22" ht="14" x14ac:dyDescent="0.15">
      <c r="A10107" s="1">
        <v>12375576</v>
      </c>
      <c r="B10107" s="1" t="s">
        <v>31</v>
      </c>
      <c r="C10107" s="1" t="s">
        <v>26922</v>
      </c>
      <c r="D10107" s="1"/>
      <c r="E10107" s="1"/>
      <c r="F10107" s="1"/>
      <c r="G10107" s="1" t="s">
        <v>26923</v>
      </c>
      <c r="H10107" s="1" t="str">
        <f>IF(COUNTIF(G:G,G10107)&gt;1,IF(COUNTIF(G$2:G10107,G10107)=1,"x","xx"),"")</f>
        <v/>
      </c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 t="s">
        <v>26924</v>
      </c>
      <c r="U10107" s="1" t="s">
        <v>17</v>
      </c>
      <c r="V10107" s="1"/>
    </row>
    <row r="10108" spans="1:22" ht="14" x14ac:dyDescent="0.15">
      <c r="A10108" s="1">
        <v>12463825</v>
      </c>
      <c r="B10108" s="1" t="s">
        <v>31</v>
      </c>
      <c r="C10108" s="1"/>
      <c r="D10108" s="1"/>
      <c r="E10108" s="1"/>
      <c r="F10108" s="1"/>
      <c r="G10108" s="1" t="s">
        <v>31527</v>
      </c>
      <c r="H10108" s="1" t="str">
        <f>IF(COUNTIF(G:G,G10108)&gt;1,IF(COUNTIF(G$2:G10108,G10108)=1,"x","xx"),"")</f>
        <v/>
      </c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 t="s">
        <v>31528</v>
      </c>
      <c r="U10108" s="1" t="s">
        <v>17</v>
      </c>
      <c r="V10108" s="1"/>
    </row>
    <row r="10109" spans="1:22" ht="14" x14ac:dyDescent="0.15">
      <c r="A10109" s="1">
        <v>12374533</v>
      </c>
      <c r="B10109" s="1" t="s">
        <v>31</v>
      </c>
      <c r="C10109" s="1" t="s">
        <v>24797</v>
      </c>
      <c r="D10109" s="1"/>
      <c r="E10109" s="1"/>
      <c r="F10109" s="1"/>
      <c r="G10109" s="1" t="s">
        <v>24798</v>
      </c>
      <c r="H10109" s="1" t="str">
        <f>IF(COUNTIF(G:G,G10109)&gt;1,IF(COUNTIF(G$2:G10109,G10109)=1,"x","xx"),"")</f>
        <v/>
      </c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 t="s">
        <v>23721</v>
      </c>
      <c r="U10109" s="1" t="s">
        <v>17</v>
      </c>
      <c r="V10109" s="1"/>
    </row>
    <row r="10110" spans="1:22" ht="14" x14ac:dyDescent="0.15">
      <c r="A10110" s="1">
        <v>11414911</v>
      </c>
      <c r="B10110" s="1" t="s">
        <v>14</v>
      </c>
      <c r="C10110" s="1" t="s">
        <v>7492</v>
      </c>
      <c r="D10110" s="1"/>
      <c r="E10110" s="1"/>
      <c r="F10110" s="1"/>
      <c r="G10110" s="1" t="s">
        <v>7493</v>
      </c>
      <c r="H10110" s="1" t="str">
        <f>IF(COUNTIF(G:G,G10110)&gt;1,IF(COUNTIF(G$2:G10110,G10110)=1,"x","xx"),"")</f>
        <v/>
      </c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 t="s">
        <v>16</v>
      </c>
      <c r="U10110" s="1" t="s">
        <v>17</v>
      </c>
      <c r="V10110" s="1"/>
    </row>
    <row r="10111" spans="1:22" ht="14" x14ac:dyDescent="0.15">
      <c r="A10111" s="1">
        <v>10162264</v>
      </c>
      <c r="B10111" s="1" t="s">
        <v>14</v>
      </c>
      <c r="C10111" s="1" t="s">
        <v>1825</v>
      </c>
      <c r="D10111" s="1"/>
      <c r="E10111" s="1"/>
      <c r="F10111" s="1"/>
      <c r="G10111" s="1" t="s">
        <v>1826</v>
      </c>
      <c r="H10111" s="1" t="str">
        <f>IF(COUNTIF(G:G,G10111)&gt;1,IF(COUNTIF(G$2:G10111,G10111)=1,"x","xx"),"")</f>
        <v/>
      </c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 t="s">
        <v>16</v>
      </c>
      <c r="U10111" s="1" t="s">
        <v>17</v>
      </c>
      <c r="V10111" s="1"/>
    </row>
    <row r="10112" spans="1:22" ht="14" x14ac:dyDescent="0.15">
      <c r="A10112" s="1">
        <v>12371950</v>
      </c>
      <c r="B10112" s="1" t="s">
        <v>31</v>
      </c>
      <c r="C10112" s="1" t="s">
        <v>20473</v>
      </c>
      <c r="D10112" s="1"/>
      <c r="E10112" s="1"/>
      <c r="F10112" s="1"/>
      <c r="G10112" s="1" t="s">
        <v>20474</v>
      </c>
      <c r="H10112" s="1" t="str">
        <f>IF(COUNTIF(G:G,G10112)&gt;1,IF(COUNTIF(G$2:G10112,G10112)=1,"x","xx"),"")</f>
        <v/>
      </c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 t="s">
        <v>9074</v>
      </c>
      <c r="U10112" s="1" t="s">
        <v>17</v>
      </c>
      <c r="V10112" s="1"/>
    </row>
    <row r="10113" spans="1:22" ht="14" x14ac:dyDescent="0.15">
      <c r="A10113" s="1">
        <v>12371728</v>
      </c>
      <c r="B10113" s="1" t="s">
        <v>31</v>
      </c>
      <c r="C10113" s="1" t="s">
        <v>20083</v>
      </c>
      <c r="D10113" s="1"/>
      <c r="E10113" s="1"/>
      <c r="F10113" s="1"/>
      <c r="G10113" s="1" t="s">
        <v>20084</v>
      </c>
      <c r="H10113" s="1" t="str">
        <f>IF(COUNTIF(G:G,G10113)&gt;1,IF(COUNTIF(G$2:G10113,G10113)=1,"x","xx"),"")</f>
        <v/>
      </c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 t="s">
        <v>20085</v>
      </c>
      <c r="U10113" s="1" t="s">
        <v>17</v>
      </c>
      <c r="V10113" s="1"/>
    </row>
    <row r="10114" spans="1:22" ht="14" x14ac:dyDescent="0.15">
      <c r="A10114" s="1">
        <v>12368833</v>
      </c>
      <c r="B10114" s="1" t="s">
        <v>31</v>
      </c>
      <c r="C10114" s="1" t="s">
        <v>15252</v>
      </c>
      <c r="D10114" s="1"/>
      <c r="E10114" s="1"/>
      <c r="F10114" s="1"/>
      <c r="G10114" s="1" t="s">
        <v>15253</v>
      </c>
      <c r="H10114" s="1" t="str">
        <f>IF(COUNTIF(G:G,G10114)&gt;1,IF(COUNTIF(G$2:G10114,G10114)=1,"x","xx"),"")</f>
        <v/>
      </c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 t="s">
        <v>559</v>
      </c>
      <c r="U10114" s="1" t="s">
        <v>17</v>
      </c>
      <c r="V10114" s="1"/>
    </row>
    <row r="10115" spans="1:22" ht="14" x14ac:dyDescent="0.15">
      <c r="A10115" s="1">
        <v>12376226</v>
      </c>
      <c r="B10115" s="1" t="s">
        <v>31</v>
      </c>
      <c r="C10115" s="1" t="s">
        <v>28141</v>
      </c>
      <c r="D10115" s="1"/>
      <c r="E10115" s="1"/>
      <c r="F10115" s="1"/>
      <c r="G10115" s="1" t="s">
        <v>28142</v>
      </c>
      <c r="H10115" s="1" t="str">
        <f>IF(COUNTIF(G:G,G10115)&gt;1,IF(COUNTIF(G$2:G10115,G10115)=1,"x","xx"),"")</f>
        <v/>
      </c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 t="s">
        <v>28143</v>
      </c>
      <c r="U10115" s="1" t="s">
        <v>17</v>
      </c>
      <c r="V10115" s="1"/>
    </row>
    <row r="10116" spans="1:22" ht="14" x14ac:dyDescent="0.15">
      <c r="A10116" s="1">
        <v>11365924</v>
      </c>
      <c r="B10116" s="1" t="s">
        <v>14</v>
      </c>
      <c r="C10116" s="1" t="s">
        <v>6892</v>
      </c>
      <c r="D10116" s="1"/>
      <c r="E10116" s="1"/>
      <c r="F10116" s="1" t="s">
        <v>6893</v>
      </c>
      <c r="G10116" s="1" t="s">
        <v>6894</v>
      </c>
      <c r="H10116" s="1" t="str">
        <f>IF(COUNTIF(G:G,G10116)&gt;1,IF(COUNTIF(G$2:G10116,G10116)=1,"x","xx"),"")</f>
        <v/>
      </c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 t="s">
        <v>16</v>
      </c>
      <c r="U10116" s="1" t="s">
        <v>17</v>
      </c>
      <c r="V10116" s="1"/>
    </row>
    <row r="10117" spans="1:22" ht="14" x14ac:dyDescent="0.15">
      <c r="A10117" s="1">
        <v>12373086</v>
      </c>
      <c r="B10117" s="1" t="s">
        <v>31</v>
      </c>
      <c r="C10117" s="1" t="s">
        <v>22409</v>
      </c>
      <c r="D10117" s="1"/>
      <c r="E10117" s="1"/>
      <c r="F10117" s="1"/>
      <c r="G10117" s="1" t="s">
        <v>22410</v>
      </c>
      <c r="H10117" s="1" t="str">
        <f>IF(COUNTIF(G:G,G10117)&gt;1,IF(COUNTIF(G$2:G10117,G10117)=1,"x","xx"),"")</f>
        <v/>
      </c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 t="s">
        <v>22411</v>
      </c>
      <c r="U10117" s="1" t="s">
        <v>17</v>
      </c>
      <c r="V10117" s="1"/>
    </row>
    <row r="10118" spans="1:22" ht="14" x14ac:dyDescent="0.15">
      <c r="A10118" s="1">
        <v>12370292</v>
      </c>
      <c r="B10118" s="1" t="s">
        <v>31</v>
      </c>
      <c r="C10118" s="1" t="s">
        <v>17645</v>
      </c>
      <c r="D10118" s="1"/>
      <c r="E10118" s="1"/>
      <c r="F10118" s="1"/>
      <c r="G10118" s="1" t="s">
        <v>5939</v>
      </c>
      <c r="H10118" s="1" t="str">
        <f>IF(COUNTIF(G:G,G10118)&gt;1,IF(COUNTIF(G$2:G10118,G10118)=1,"x","xx"),"")</f>
        <v/>
      </c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 t="s">
        <v>172</v>
      </c>
      <c r="U10118" s="1" t="s">
        <v>17</v>
      </c>
      <c r="V10118" s="1"/>
    </row>
    <row r="10119" spans="1:22" ht="14" x14ac:dyDescent="0.15">
      <c r="A10119" s="1">
        <v>12375761</v>
      </c>
      <c r="B10119" s="1" t="s">
        <v>31</v>
      </c>
      <c r="C10119" s="1" t="s">
        <v>27277</v>
      </c>
      <c r="D10119" s="1"/>
      <c r="E10119" s="1"/>
      <c r="F10119" s="1"/>
      <c r="G10119" s="1" t="s">
        <v>27278</v>
      </c>
      <c r="H10119" s="1" t="str">
        <f>IF(COUNTIF(G:G,G10119)&gt;1,IF(COUNTIF(G$2:G10119,G10119)=1,"x","xx"),"")</f>
        <v/>
      </c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 t="s">
        <v>27082</v>
      </c>
      <c r="U10119" s="1" t="s">
        <v>17</v>
      </c>
      <c r="V10119" s="1"/>
    </row>
    <row r="10120" spans="1:22" ht="14" x14ac:dyDescent="0.15">
      <c r="A10120" s="1">
        <v>12371307</v>
      </c>
      <c r="B10120" s="1" t="s">
        <v>14</v>
      </c>
      <c r="C10120" s="1" t="s">
        <v>19372</v>
      </c>
      <c r="D10120" s="1"/>
      <c r="E10120" s="1"/>
      <c r="F10120" s="1"/>
      <c r="G10120" s="1" t="s">
        <v>19373</v>
      </c>
      <c r="H10120" s="1" t="str">
        <f>IF(COUNTIF(G:G,G10120)&gt;1,IF(COUNTIF(G$2:G10120,G10120)=1,"x","xx"),"")</f>
        <v/>
      </c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 t="s">
        <v>70</v>
      </c>
      <c r="U10120" s="1" t="s">
        <v>17</v>
      </c>
      <c r="V10120" s="1"/>
    </row>
    <row r="10121" spans="1:22" ht="14" x14ac:dyDescent="0.15">
      <c r="A10121" s="1">
        <v>12370272</v>
      </c>
      <c r="B10121" s="1" t="s">
        <v>31</v>
      </c>
      <c r="C10121" s="1" t="s">
        <v>17599</v>
      </c>
      <c r="D10121" s="1"/>
      <c r="E10121" s="1"/>
      <c r="F10121" s="1"/>
      <c r="G10121" s="1" t="s">
        <v>17600</v>
      </c>
      <c r="H10121" s="1" t="str">
        <f>IF(COUNTIF(G:G,G10121)&gt;1,IF(COUNTIF(G$2:G10121,G10121)=1,"x","xx"),"")</f>
        <v/>
      </c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 t="s">
        <v>172</v>
      </c>
      <c r="U10121" s="1" t="s">
        <v>17</v>
      </c>
      <c r="V10121" s="1"/>
    </row>
    <row r="10122" spans="1:22" ht="14" x14ac:dyDescent="0.15">
      <c r="A10122" s="1">
        <v>11281297</v>
      </c>
      <c r="B10122" s="1" t="s">
        <v>14</v>
      </c>
      <c r="C10122" s="1"/>
      <c r="D10122" s="1"/>
      <c r="E10122" s="1"/>
      <c r="F10122" s="1"/>
      <c r="G10122" s="1" t="s">
        <v>5971</v>
      </c>
      <c r="H10122" s="1" t="str">
        <f>IF(COUNTIF(G:G,G10122)&gt;1,IF(COUNTIF(G$2:G10122,G10122)=1,"x","xx"),"")</f>
        <v/>
      </c>
      <c r="I10122" s="1"/>
      <c r="J10122" s="1"/>
      <c r="K10122" s="1"/>
      <c r="L10122" s="1"/>
      <c r="M10122" s="1"/>
      <c r="N10122" s="1" t="s">
        <v>5972</v>
      </c>
      <c r="O10122" s="1"/>
      <c r="P10122" s="1"/>
      <c r="Q10122" s="1"/>
      <c r="R10122" s="1"/>
      <c r="S10122" s="1"/>
      <c r="T10122" s="1" t="s">
        <v>16</v>
      </c>
      <c r="U10122" s="1" t="s">
        <v>17</v>
      </c>
      <c r="V10122" s="1"/>
    </row>
    <row r="10123" spans="1:22" ht="14" x14ac:dyDescent="0.15">
      <c r="A10123" s="1">
        <v>12461884</v>
      </c>
      <c r="B10123" s="1" t="s">
        <v>31</v>
      </c>
      <c r="C10123" s="1"/>
      <c r="D10123" s="1"/>
      <c r="E10123" s="1"/>
      <c r="F10123" s="1"/>
      <c r="G10123" s="1" t="s">
        <v>31334</v>
      </c>
      <c r="H10123" s="1" t="str">
        <f>IF(COUNTIF(G:G,G10123)&gt;1,IF(COUNTIF(G$2:G10123,G10123)=1,"x","xx"),"")</f>
        <v/>
      </c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 t="s">
        <v>28529</v>
      </c>
      <c r="U10123" s="1" t="s">
        <v>17</v>
      </c>
      <c r="V10123" s="1"/>
    </row>
    <row r="10124" spans="1:22" ht="14" x14ac:dyDescent="0.15">
      <c r="A10124" s="1">
        <v>12373896</v>
      </c>
      <c r="B10124" s="1" t="s">
        <v>31</v>
      </c>
      <c r="C10124" s="1" t="s">
        <v>23513</v>
      </c>
      <c r="D10124" s="1"/>
      <c r="E10124" s="1"/>
      <c r="F10124" s="1"/>
      <c r="G10124" s="1" t="s">
        <v>23514</v>
      </c>
      <c r="H10124" s="1" t="str">
        <f>IF(COUNTIF(G:G,G10124)&gt;1,IF(COUNTIF(G$2:G10124,G10124)=1,"x","xx"),"")</f>
        <v/>
      </c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 t="s">
        <v>23515</v>
      </c>
      <c r="U10124" s="1" t="s">
        <v>17</v>
      </c>
      <c r="V10124" s="1"/>
    </row>
    <row r="10125" spans="1:22" ht="14" x14ac:dyDescent="0.15">
      <c r="A10125" s="1">
        <v>12459025</v>
      </c>
      <c r="B10125" s="1" t="s">
        <v>31</v>
      </c>
      <c r="C10125" s="1"/>
      <c r="D10125" s="1"/>
      <c r="E10125" s="1"/>
      <c r="F10125" s="1"/>
      <c r="G10125" s="1" t="s">
        <v>31016</v>
      </c>
      <c r="H10125" s="1" t="str">
        <f>IF(COUNTIF(G:G,G10125)&gt;1,IF(COUNTIF(G$2:G10125,G10125)=1,"x","xx"),"")</f>
        <v/>
      </c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 t="s">
        <v>23685</v>
      </c>
      <c r="U10125" s="1" t="s">
        <v>17</v>
      </c>
      <c r="V10125" s="1"/>
    </row>
    <row r="10126" spans="1:22" ht="14" x14ac:dyDescent="0.15">
      <c r="A10126" s="1">
        <v>12374397</v>
      </c>
      <c r="B10126" s="1" t="s">
        <v>31</v>
      </c>
      <c r="C10126" s="1" t="s">
        <v>24541</v>
      </c>
      <c r="D10126" s="1"/>
      <c r="E10126" s="1"/>
      <c r="F10126" s="1"/>
      <c r="G10126" s="1" t="s">
        <v>24542</v>
      </c>
      <c r="H10126" s="1" t="str">
        <f>IF(COUNTIF(G:G,G10126)&gt;1,IF(COUNTIF(G$2:G10126,G10126)=1,"x","xx"),"")</f>
        <v/>
      </c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 t="s">
        <v>24246</v>
      </c>
      <c r="U10126" s="1" t="s">
        <v>17</v>
      </c>
      <c r="V10126" s="1"/>
    </row>
    <row r="10127" spans="1:22" ht="14" x14ac:dyDescent="0.15">
      <c r="A10127" s="1">
        <v>12375100</v>
      </c>
      <c r="B10127" s="1" t="s">
        <v>31</v>
      </c>
      <c r="C10127" s="1" t="s">
        <v>25951</v>
      </c>
      <c r="D10127" s="1"/>
      <c r="E10127" s="1"/>
      <c r="F10127" s="1"/>
      <c r="G10127" s="1" t="s">
        <v>25952</v>
      </c>
      <c r="H10127" s="1" t="str">
        <f>IF(COUNTIF(G:G,G10127)&gt;1,IF(COUNTIF(G$2:G10127,G10127)=1,"x","xx"),"")</f>
        <v/>
      </c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 t="s">
        <v>25522</v>
      </c>
      <c r="U10127" s="1" t="s">
        <v>17</v>
      </c>
      <c r="V10127" s="1"/>
    </row>
    <row r="10128" spans="1:22" ht="14" x14ac:dyDescent="0.15">
      <c r="A10128" s="1">
        <v>12373954</v>
      </c>
      <c r="B10128" s="1" t="s">
        <v>31</v>
      </c>
      <c r="C10128" s="1" t="s">
        <v>23640</v>
      </c>
      <c r="D10128" s="1"/>
      <c r="E10128" s="1"/>
      <c r="F10128" s="1"/>
      <c r="G10128" s="1" t="s">
        <v>23641</v>
      </c>
      <c r="H10128" s="1" t="str">
        <f>IF(COUNTIF(G:G,G10128)&gt;1,IF(COUNTIF(G$2:G10128,G10128)=1,"x","xx"),"")</f>
        <v/>
      </c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 t="s">
        <v>23642</v>
      </c>
      <c r="U10128" s="1" t="s">
        <v>17</v>
      </c>
      <c r="V10128" s="1"/>
    </row>
    <row r="10129" spans="1:22" ht="14" x14ac:dyDescent="0.15">
      <c r="A10129" s="1">
        <v>12373047</v>
      </c>
      <c r="B10129" s="1" t="s">
        <v>31</v>
      </c>
      <c r="C10129" s="1" t="s">
        <v>22336</v>
      </c>
      <c r="D10129" s="1"/>
      <c r="E10129" s="1"/>
      <c r="F10129" s="1"/>
      <c r="G10129" s="1" t="s">
        <v>22337</v>
      </c>
      <c r="H10129" s="1" t="str">
        <f>IF(COUNTIF(G:G,G10129)&gt;1,IF(COUNTIF(G$2:G10129,G10129)=1,"x","xx"),"")</f>
        <v/>
      </c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 t="s">
        <v>1739</v>
      </c>
      <c r="U10129" s="1" t="s">
        <v>17</v>
      </c>
      <c r="V10129" s="1"/>
    </row>
    <row r="10130" spans="1:22" ht="14" x14ac:dyDescent="0.15">
      <c r="A10130" s="1">
        <v>12463664</v>
      </c>
      <c r="B10130" s="1" t="s">
        <v>31</v>
      </c>
      <c r="C10130" s="1"/>
      <c r="D10130" s="1"/>
      <c r="E10130" s="1"/>
      <c r="F10130" s="1"/>
      <c r="G10130" s="1" t="s">
        <v>31512</v>
      </c>
      <c r="H10130" s="1" t="str">
        <f>IF(COUNTIF(G:G,G10130)&gt;1,IF(COUNTIF(G$2:G10130,G10130)=1,"x","xx"),"")</f>
        <v/>
      </c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 t="s">
        <v>28609</v>
      </c>
      <c r="U10130" s="1" t="s">
        <v>17</v>
      </c>
      <c r="V10130" s="1"/>
    </row>
    <row r="10131" spans="1:22" ht="14" x14ac:dyDescent="0.15">
      <c r="A10131" s="1">
        <v>12369996</v>
      </c>
      <c r="B10131" s="1" t="s">
        <v>31</v>
      </c>
      <c r="C10131" s="1" t="s">
        <v>17012</v>
      </c>
      <c r="D10131" s="1"/>
      <c r="E10131" s="1"/>
      <c r="F10131" s="1"/>
      <c r="G10131" s="1" t="s">
        <v>17013</v>
      </c>
      <c r="H10131" s="1" t="str">
        <f>IF(COUNTIF(G:G,G10131)&gt;1,IF(COUNTIF(G$2:G10131,G10131)=1,"x","xx"),"")</f>
        <v/>
      </c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 t="s">
        <v>17014</v>
      </c>
      <c r="U10131" s="1" t="s">
        <v>17</v>
      </c>
      <c r="V10131" s="1"/>
    </row>
    <row r="10132" spans="1:22" ht="14" x14ac:dyDescent="0.15">
      <c r="A10132" s="1">
        <v>12374485</v>
      </c>
      <c r="B10132" s="1" t="s">
        <v>31</v>
      </c>
      <c r="C10132" s="1" t="s">
        <v>24695</v>
      </c>
      <c r="D10132" s="1"/>
      <c r="E10132" s="1"/>
      <c r="F10132" s="1"/>
      <c r="G10132" s="1" t="s">
        <v>24696</v>
      </c>
      <c r="H10132" s="1" t="str">
        <f>IF(COUNTIF(G:G,G10132)&gt;1,IF(COUNTIF(G$2:G10132,G10132)=1,"x","xx"),"")</f>
        <v/>
      </c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 t="s">
        <v>24697</v>
      </c>
      <c r="U10132" s="1" t="s">
        <v>17</v>
      </c>
      <c r="V10132" s="1"/>
    </row>
    <row r="10133" spans="1:22" ht="14" x14ac:dyDescent="0.15">
      <c r="A10133" s="1">
        <v>12373043</v>
      </c>
      <c r="B10133" s="1" t="s">
        <v>31</v>
      </c>
      <c r="C10133" s="1" t="s">
        <v>22330</v>
      </c>
      <c r="D10133" s="1"/>
      <c r="E10133" s="1"/>
      <c r="F10133" s="1"/>
      <c r="G10133" s="1" t="s">
        <v>22331</v>
      </c>
      <c r="H10133" s="1" t="str">
        <f>IF(COUNTIF(G:G,G10133)&gt;1,IF(COUNTIF(G$2:G10133,G10133)=1,"x","xx"),"")</f>
        <v>x</v>
      </c>
      <c r="I10133" s="1"/>
      <c r="J10133" s="1"/>
      <c r="K10133" s="1"/>
      <c r="L10133" s="1"/>
      <c r="M10133" s="1"/>
      <c r="N10133" s="1" t="s">
        <v>19057</v>
      </c>
      <c r="O10133" s="1"/>
      <c r="P10133" s="1"/>
      <c r="Q10133" s="1"/>
      <c r="R10133" s="1"/>
      <c r="S10133" s="1"/>
      <c r="T10133" s="1" t="s">
        <v>34</v>
      </c>
      <c r="U10133" s="1" t="s">
        <v>17</v>
      </c>
      <c r="V10133" s="1"/>
    </row>
    <row r="10134" spans="1:22" ht="14" x14ac:dyDescent="0.15">
      <c r="A10134" s="1">
        <v>12374484</v>
      </c>
      <c r="B10134" s="1" t="s">
        <v>31</v>
      </c>
      <c r="C10134" s="1" t="s">
        <v>24694</v>
      </c>
      <c r="D10134" s="1"/>
      <c r="E10134" s="1"/>
      <c r="F10134" s="1"/>
      <c r="G10134" s="1" t="s">
        <v>22331</v>
      </c>
      <c r="H10134" s="1" t="str">
        <f>IF(COUNTIF(G:G,G10134)&gt;1,IF(COUNTIF(G$2:G10134,G10134)=1,"x","xx"),"")</f>
        <v>xx</v>
      </c>
      <c r="I10134" s="1"/>
      <c r="J10134" s="1"/>
      <c r="K10134" s="1"/>
      <c r="L10134" s="1"/>
      <c r="M10134" s="1"/>
      <c r="N10134" s="1" t="s">
        <v>892</v>
      </c>
      <c r="O10134" s="1"/>
      <c r="P10134" s="1"/>
      <c r="Q10134" s="1"/>
      <c r="R10134" s="1"/>
      <c r="S10134" s="1"/>
      <c r="T10134" s="1" t="s">
        <v>23933</v>
      </c>
      <c r="U10134" s="1" t="s">
        <v>17</v>
      </c>
      <c r="V10134" s="1"/>
    </row>
    <row r="10135" spans="1:22" ht="14" x14ac:dyDescent="0.15">
      <c r="A10135" s="1">
        <v>12375068</v>
      </c>
      <c r="B10135" s="1" t="s">
        <v>31</v>
      </c>
      <c r="C10135" s="1" t="s">
        <v>25882</v>
      </c>
      <c r="D10135" s="1"/>
      <c r="E10135" s="1"/>
      <c r="F10135" s="1"/>
      <c r="G10135" s="1" t="s">
        <v>22331</v>
      </c>
      <c r="H10135" s="1" t="str">
        <f>IF(COUNTIF(G:G,G10135)&gt;1,IF(COUNTIF(G$2:G10135,G10135)=1,"x","xx"),"")</f>
        <v>xx</v>
      </c>
      <c r="I10135" s="1"/>
      <c r="J10135" s="1"/>
      <c r="K10135" s="1"/>
      <c r="L10135" s="1"/>
      <c r="M10135" s="1"/>
      <c r="N10135" s="1" t="s">
        <v>25883</v>
      </c>
      <c r="O10135" s="1"/>
      <c r="P10135" s="1"/>
      <c r="Q10135" s="1"/>
      <c r="R10135" s="1"/>
      <c r="S10135" s="1"/>
      <c r="T10135" s="1" t="s">
        <v>20585</v>
      </c>
      <c r="U10135" s="1" t="s">
        <v>17</v>
      </c>
      <c r="V10135" s="1"/>
    </row>
    <row r="10136" spans="1:22" ht="14" x14ac:dyDescent="0.15">
      <c r="A10136" s="1">
        <v>12377028</v>
      </c>
      <c r="B10136" s="1" t="s">
        <v>31</v>
      </c>
      <c r="C10136" s="1" t="s">
        <v>29448</v>
      </c>
      <c r="D10136" s="1"/>
      <c r="E10136" s="1"/>
      <c r="F10136" s="1"/>
      <c r="G10136" s="1" t="s">
        <v>22331</v>
      </c>
      <c r="H10136" s="1" t="str">
        <f>IF(COUNTIF(G:G,G10136)&gt;1,IF(COUNTIF(G$2:G10136,G10136)=1,"x","xx"),"")</f>
        <v>xx</v>
      </c>
      <c r="I10136" s="1"/>
      <c r="J10136" s="1"/>
      <c r="K10136" s="1"/>
      <c r="L10136" s="1"/>
      <c r="M10136" s="1"/>
      <c r="N10136" s="1" t="s">
        <v>29449</v>
      </c>
      <c r="O10136" s="1"/>
      <c r="P10136" s="1"/>
      <c r="Q10136" s="1"/>
      <c r="R10136" s="1"/>
      <c r="S10136" s="1"/>
      <c r="T10136" s="1" t="s">
        <v>12459</v>
      </c>
      <c r="U10136" s="1" t="s">
        <v>17</v>
      </c>
      <c r="V10136" s="1"/>
    </row>
    <row r="10137" spans="1:22" ht="14" x14ac:dyDescent="0.15">
      <c r="A10137" s="1">
        <v>12373258</v>
      </c>
      <c r="B10137" s="1" t="s">
        <v>31</v>
      </c>
      <c r="C10137" s="1" t="s">
        <v>22680</v>
      </c>
      <c r="D10137" s="1"/>
      <c r="E10137" s="1"/>
      <c r="F10137" s="1"/>
      <c r="G10137" s="1" t="s">
        <v>22681</v>
      </c>
      <c r="H10137" s="1" t="str">
        <f>IF(COUNTIF(G:G,G10137)&gt;1,IF(COUNTIF(G$2:G10137,G10137)=1,"x","xx"),"")</f>
        <v/>
      </c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 t="s">
        <v>34</v>
      </c>
      <c r="U10137" s="1" t="s">
        <v>17</v>
      </c>
      <c r="V10137" s="1"/>
    </row>
    <row r="10138" spans="1:22" ht="14" x14ac:dyDescent="0.15">
      <c r="A10138" s="1">
        <v>12373559</v>
      </c>
      <c r="B10138" s="1" t="s">
        <v>31</v>
      </c>
      <c r="C10138" s="1" t="s">
        <v>23152</v>
      </c>
      <c r="D10138" s="1"/>
      <c r="E10138" s="1"/>
      <c r="F10138" s="1"/>
      <c r="G10138" s="1" t="s">
        <v>23153</v>
      </c>
      <c r="H10138" s="1" t="str">
        <f>IF(COUNTIF(G:G,G10138)&gt;1,IF(COUNTIF(G$2:G10138,G10138)=1,"x","xx"),"")</f>
        <v/>
      </c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 t="s">
        <v>23154</v>
      </c>
      <c r="U10138" s="1" t="s">
        <v>17</v>
      </c>
      <c r="V10138" s="1"/>
    </row>
    <row r="10139" spans="1:22" ht="14" x14ac:dyDescent="0.15">
      <c r="A10139" s="1">
        <v>11411998</v>
      </c>
      <c r="B10139" s="1" t="s">
        <v>14</v>
      </c>
      <c r="C10139" s="1"/>
      <c r="D10139" s="1"/>
      <c r="E10139" s="1"/>
      <c r="F10139" s="1"/>
      <c r="G10139" s="1" t="s">
        <v>7407</v>
      </c>
      <c r="H10139" s="1" t="str">
        <f>IF(COUNTIF(G:G,G10139)&gt;1,IF(COUNTIF(G$2:G10139,G10139)=1,"x","xx"),"")</f>
        <v/>
      </c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 t="s">
        <v>16</v>
      </c>
      <c r="U10139" s="1" t="s">
        <v>17</v>
      </c>
      <c r="V10139" s="1"/>
    </row>
    <row r="10140" spans="1:22" ht="14" x14ac:dyDescent="0.15">
      <c r="A10140" s="1">
        <v>11413669</v>
      </c>
      <c r="B10140" s="1" t="s">
        <v>14</v>
      </c>
      <c r="C10140" s="1" t="s">
        <v>7464</v>
      </c>
      <c r="D10140" s="1"/>
      <c r="E10140" s="1"/>
      <c r="F10140" s="1"/>
      <c r="G10140" s="1" t="s">
        <v>7465</v>
      </c>
      <c r="H10140" s="1" t="str">
        <f>IF(COUNTIF(G:G,G10140)&gt;1,IF(COUNTIF(G$2:G10140,G10140)=1,"x","xx"),"")</f>
        <v/>
      </c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 t="s">
        <v>16</v>
      </c>
      <c r="U10140" s="1" t="s">
        <v>17</v>
      </c>
      <c r="V10140" s="1"/>
    </row>
    <row r="10141" spans="1:22" ht="14" x14ac:dyDescent="0.15">
      <c r="A10141" s="1">
        <v>11499417</v>
      </c>
      <c r="B10141" s="1" t="s">
        <v>14</v>
      </c>
      <c r="C10141" s="1"/>
      <c r="D10141" s="1"/>
      <c r="E10141" s="1"/>
      <c r="F10141" s="1" t="s">
        <v>8275</v>
      </c>
      <c r="G10141" s="1" t="s">
        <v>8276</v>
      </c>
      <c r="H10141" s="1" t="str">
        <f>IF(COUNTIF(G:G,G10141)&gt;1,IF(COUNTIF(G$2:G10141,G10141)=1,"x","xx"),"")</f>
        <v/>
      </c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 t="s">
        <v>16</v>
      </c>
      <c r="U10141" s="1" t="s">
        <v>17</v>
      </c>
      <c r="V10141" s="1"/>
    </row>
    <row r="10142" spans="1:22" ht="14" x14ac:dyDescent="0.15">
      <c r="A10142" s="1">
        <v>11725219</v>
      </c>
      <c r="B10142" s="1" t="s">
        <v>14</v>
      </c>
      <c r="C10142" s="1"/>
      <c r="D10142" s="1"/>
      <c r="E10142" s="1"/>
      <c r="F10142" s="1" t="s">
        <v>9902</v>
      </c>
      <c r="G10142" s="1" t="s">
        <v>9907</v>
      </c>
      <c r="H10142" s="1" t="str">
        <f>IF(COUNTIF(G:G,G10142)&gt;1,IF(COUNTIF(G$2:G10142,G10142)=1,"x","xx"),"")</f>
        <v/>
      </c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 t="s">
        <v>16</v>
      </c>
      <c r="U10142" s="1" t="s">
        <v>17</v>
      </c>
      <c r="V10142" s="1"/>
    </row>
    <row r="10143" spans="1:22" ht="14" x14ac:dyDescent="0.15">
      <c r="A10143" s="1">
        <v>12372773</v>
      </c>
      <c r="B10143" s="1" t="s">
        <v>31</v>
      </c>
      <c r="C10143" s="1" t="s">
        <v>21892</v>
      </c>
      <c r="D10143" s="1"/>
      <c r="E10143" s="1"/>
      <c r="F10143" s="1"/>
      <c r="G10143" s="1" t="s">
        <v>21893</v>
      </c>
      <c r="H10143" s="1" t="str">
        <f>IF(COUNTIF(G:G,G10143)&gt;1,IF(COUNTIF(G$2:G10143,G10143)=1,"x","xx"),"")</f>
        <v/>
      </c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 t="s">
        <v>26</v>
      </c>
      <c r="U10143" s="1" t="s">
        <v>17</v>
      </c>
      <c r="V10143" s="1"/>
    </row>
    <row r="10144" spans="1:22" ht="14" x14ac:dyDescent="0.15">
      <c r="A10144" s="1">
        <v>12375986</v>
      </c>
      <c r="B10144" s="1" t="s">
        <v>31</v>
      </c>
      <c r="C10144" s="1" t="s">
        <v>27706</v>
      </c>
      <c r="D10144" s="1"/>
      <c r="E10144" s="1"/>
      <c r="F10144" s="1"/>
      <c r="G10144" s="1" t="s">
        <v>27707</v>
      </c>
      <c r="H10144" s="1" t="str">
        <f>IF(COUNTIF(G:G,G10144)&gt;1,IF(COUNTIF(G$2:G10144,G10144)=1,"x","xx"),"")</f>
        <v/>
      </c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 t="s">
        <v>1021</v>
      </c>
      <c r="U10144" s="1" t="s">
        <v>17</v>
      </c>
      <c r="V10144" s="1"/>
    </row>
    <row r="10145" spans="1:22" ht="14" x14ac:dyDescent="0.15">
      <c r="A10145" s="1">
        <v>11582771</v>
      </c>
      <c r="B10145" s="1" t="s">
        <v>14</v>
      </c>
      <c r="C10145" s="1" t="s">
        <v>9147</v>
      </c>
      <c r="D10145" s="1"/>
      <c r="E10145" s="1"/>
      <c r="F10145" s="1"/>
      <c r="G10145" s="1" t="s">
        <v>9148</v>
      </c>
      <c r="H10145" s="1" t="str">
        <f>IF(COUNTIF(G:G,G10145)&gt;1,IF(COUNTIF(G$2:G10145,G10145)=1,"x","xx"),"")</f>
        <v/>
      </c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 t="s">
        <v>16</v>
      </c>
      <c r="U10145" s="1" t="s">
        <v>17</v>
      </c>
      <c r="V10145" s="1"/>
    </row>
    <row r="10146" spans="1:22" ht="14" x14ac:dyDescent="0.15">
      <c r="A10146" s="1">
        <v>12370265</v>
      </c>
      <c r="B10146" s="1" t="s">
        <v>31</v>
      </c>
      <c r="C10146" s="1" t="s">
        <v>17582</v>
      </c>
      <c r="D10146" s="1"/>
      <c r="E10146" s="1"/>
      <c r="F10146" s="1"/>
      <c r="G10146" s="1" t="s">
        <v>17583</v>
      </c>
      <c r="H10146" s="1" t="str">
        <f>IF(COUNTIF(G:G,G10146)&gt;1,IF(COUNTIF(G$2:G10146,G10146)=1,"x","xx"),"")</f>
        <v/>
      </c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 t="s">
        <v>172</v>
      </c>
      <c r="U10146" s="1" t="s">
        <v>17</v>
      </c>
      <c r="V10146" s="1"/>
    </row>
    <row r="10147" spans="1:22" ht="14" x14ac:dyDescent="0.15">
      <c r="A10147" s="1">
        <v>12375137</v>
      </c>
      <c r="B10147" s="1" t="s">
        <v>31</v>
      </c>
      <c r="C10147" s="1" t="s">
        <v>26024</v>
      </c>
      <c r="D10147" s="1"/>
      <c r="E10147" s="1"/>
      <c r="F10147" s="1"/>
      <c r="G10147" s="1" t="s">
        <v>26025</v>
      </c>
      <c r="H10147" s="1" t="str">
        <f>IF(COUNTIF(G:G,G10147)&gt;1,IF(COUNTIF(G$2:G10147,G10147)=1,"x","xx"),"")</f>
        <v/>
      </c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 t="s">
        <v>1021</v>
      </c>
      <c r="U10147" s="1" t="s">
        <v>17</v>
      </c>
      <c r="V10147" s="1"/>
    </row>
    <row r="10148" spans="1:22" ht="14" x14ac:dyDescent="0.15">
      <c r="A10148" s="1">
        <v>12374315</v>
      </c>
      <c r="B10148" s="1" t="s">
        <v>31</v>
      </c>
      <c r="C10148" s="1" t="s">
        <v>24377</v>
      </c>
      <c r="D10148" s="1"/>
      <c r="E10148" s="1"/>
      <c r="F10148" s="1"/>
      <c r="G10148" s="1" t="s">
        <v>24378</v>
      </c>
      <c r="H10148" s="1" t="str">
        <f>IF(COUNTIF(G:G,G10148)&gt;1,IF(COUNTIF(G$2:G10148,G10148)=1,"x","xx"),"")</f>
        <v/>
      </c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 t="s">
        <v>24379</v>
      </c>
      <c r="U10148" s="1" t="s">
        <v>17</v>
      </c>
      <c r="V10148" s="1"/>
    </row>
    <row r="10149" spans="1:22" ht="14" x14ac:dyDescent="0.15">
      <c r="A10149" s="1">
        <v>12092873</v>
      </c>
      <c r="B10149" s="1" t="s">
        <v>14</v>
      </c>
      <c r="C10149" s="1"/>
      <c r="D10149" s="1"/>
      <c r="E10149" s="1"/>
      <c r="F10149" s="1"/>
      <c r="G10149" s="1" t="s">
        <v>11651</v>
      </c>
      <c r="H10149" s="1" t="str">
        <f>IF(COUNTIF(G:G,G10149)&gt;1,IF(COUNTIF(G$2:G10149,G10149)=1,"x","xx"),"")</f>
        <v/>
      </c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 t="s">
        <v>16</v>
      </c>
      <c r="U10149" s="1" t="s">
        <v>17</v>
      </c>
      <c r="V10149" s="1"/>
    </row>
    <row r="10150" spans="1:22" ht="14" x14ac:dyDescent="0.15">
      <c r="A10150" s="1">
        <v>11750589</v>
      </c>
      <c r="B10150" s="1" t="s">
        <v>14</v>
      </c>
      <c r="C10150" s="1"/>
      <c r="D10150" s="1"/>
      <c r="E10150" s="1"/>
      <c r="F10150" s="1"/>
      <c r="G10150" s="1" t="s">
        <v>10023</v>
      </c>
      <c r="H10150" s="1" t="str">
        <f>IF(COUNTIF(G:G,G10150)&gt;1,IF(COUNTIF(G$2:G10150,G10150)=1,"x","xx"),"")</f>
        <v/>
      </c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 t="s">
        <v>16</v>
      </c>
      <c r="U10150" s="1" t="s">
        <v>17</v>
      </c>
      <c r="V10150" s="1"/>
    </row>
    <row r="10151" spans="1:22" ht="14" x14ac:dyDescent="0.15">
      <c r="A10151" s="1">
        <v>12092880</v>
      </c>
      <c r="B10151" s="1" t="s">
        <v>14</v>
      </c>
      <c r="C10151" s="1"/>
      <c r="D10151" s="1"/>
      <c r="E10151" s="1"/>
      <c r="F10151" s="1"/>
      <c r="G10151" s="1" t="s">
        <v>11652</v>
      </c>
      <c r="H10151" s="1" t="str">
        <f>IF(COUNTIF(G:G,G10151)&gt;1,IF(COUNTIF(G$2:G10151,G10151)=1,"x","xx"),"")</f>
        <v/>
      </c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 t="s">
        <v>16</v>
      </c>
      <c r="U10151" s="1" t="s">
        <v>17</v>
      </c>
      <c r="V10151" s="1"/>
    </row>
    <row r="10152" spans="1:22" ht="14" x14ac:dyDescent="0.15">
      <c r="A10152" s="1">
        <v>12373447</v>
      </c>
      <c r="B10152" s="1" t="s">
        <v>31</v>
      </c>
      <c r="C10152" s="1" t="s">
        <v>22962</v>
      </c>
      <c r="D10152" s="1"/>
      <c r="E10152" s="1"/>
      <c r="F10152" s="1"/>
      <c r="G10152" s="1" t="s">
        <v>22963</v>
      </c>
      <c r="H10152" s="1" t="str">
        <f>IF(COUNTIF(G:G,G10152)&gt;1,IF(COUNTIF(G$2:G10152,G10152)=1,"x","xx"),"")</f>
        <v/>
      </c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 t="s">
        <v>22964</v>
      </c>
      <c r="U10152" s="1" t="s">
        <v>17</v>
      </c>
      <c r="V10152" s="1"/>
    </row>
    <row r="10153" spans="1:22" ht="14" x14ac:dyDescent="0.15">
      <c r="A10153" s="1">
        <v>12373195</v>
      </c>
      <c r="B10153" s="1" t="s">
        <v>31</v>
      </c>
      <c r="C10153" s="1" t="s">
        <v>22589</v>
      </c>
      <c r="D10153" s="1"/>
      <c r="E10153" s="1"/>
      <c r="F10153" s="1"/>
      <c r="G10153" s="1" t="s">
        <v>22590</v>
      </c>
      <c r="H10153" s="1" t="str">
        <f>IF(COUNTIF(G:G,G10153)&gt;1,IF(COUNTIF(G$2:G10153,G10153)=1,"x","xx"),"")</f>
        <v/>
      </c>
      <c r="I10153" s="1"/>
      <c r="J10153" s="1"/>
      <c r="K10153" s="1"/>
      <c r="L10153" s="1"/>
      <c r="M10153" s="1"/>
      <c r="N10153" s="1" t="s">
        <v>2850</v>
      </c>
      <c r="O10153" s="1"/>
      <c r="P10153" s="1"/>
      <c r="Q10153" s="1"/>
      <c r="R10153" s="1"/>
      <c r="S10153" s="1"/>
      <c r="T10153" s="1" t="s">
        <v>1739</v>
      </c>
      <c r="U10153" s="1" t="s">
        <v>17</v>
      </c>
      <c r="V10153" s="1"/>
    </row>
    <row r="10154" spans="1:22" ht="14" x14ac:dyDescent="0.15">
      <c r="A10154" s="1">
        <v>12459903</v>
      </c>
      <c r="B10154" s="1" t="s">
        <v>31</v>
      </c>
      <c r="C10154" s="1"/>
      <c r="D10154" s="1"/>
      <c r="E10154" s="1"/>
      <c r="F10154" s="1"/>
      <c r="G10154" s="1" t="s">
        <v>31117</v>
      </c>
      <c r="H10154" s="1" t="str">
        <f>IF(COUNTIF(G:G,G10154)&gt;1,IF(COUNTIF(G$2:G10154,G10154)=1,"x","xx"),"")</f>
        <v/>
      </c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 t="s">
        <v>25522</v>
      </c>
      <c r="U10154" s="1" t="s">
        <v>17</v>
      </c>
      <c r="V10154" s="1"/>
    </row>
    <row r="10155" spans="1:22" ht="14" x14ac:dyDescent="0.15">
      <c r="A10155" s="1">
        <v>12375276</v>
      </c>
      <c r="B10155" s="1" t="s">
        <v>31</v>
      </c>
      <c r="C10155" s="1" t="s">
        <v>26295</v>
      </c>
      <c r="D10155" s="1"/>
      <c r="E10155" s="1"/>
      <c r="F10155" s="1"/>
      <c r="G10155" s="1" t="s">
        <v>26296</v>
      </c>
      <c r="H10155" s="1" t="str">
        <f>IF(COUNTIF(G:G,G10155)&gt;1,IF(COUNTIF(G$2:G10155,G10155)=1,"x","xx"),"")</f>
        <v>x</v>
      </c>
      <c r="I10155" s="1"/>
      <c r="J10155" s="1"/>
      <c r="K10155" s="1"/>
      <c r="L10155" s="1"/>
      <c r="M10155" s="1"/>
      <c r="N10155" s="1" t="s">
        <v>26297</v>
      </c>
      <c r="O10155" s="1"/>
      <c r="P10155" s="1"/>
      <c r="Q10155" s="1"/>
      <c r="R10155" s="1"/>
      <c r="S10155" s="1"/>
      <c r="T10155" s="1" t="s">
        <v>1635</v>
      </c>
      <c r="U10155" s="1" t="s">
        <v>17</v>
      </c>
      <c r="V10155" s="1"/>
    </row>
    <row r="10156" spans="1:22" ht="14" x14ac:dyDescent="0.15">
      <c r="A10156" s="1">
        <v>12375935</v>
      </c>
      <c r="B10156" s="1" t="s">
        <v>31</v>
      </c>
      <c r="C10156" s="1" t="s">
        <v>27620</v>
      </c>
      <c r="D10156" s="1"/>
      <c r="E10156" s="1"/>
      <c r="F10156" s="1"/>
      <c r="G10156" s="1" t="s">
        <v>26296</v>
      </c>
      <c r="H10156" s="1" t="str">
        <f>IF(COUNTIF(G:G,G10156)&gt;1,IF(COUNTIF(G$2:G10156,G10156)=1,"x","xx"),"")</f>
        <v>xx</v>
      </c>
      <c r="I10156" s="1"/>
      <c r="J10156" s="1"/>
      <c r="K10156" s="1"/>
      <c r="L10156" s="1"/>
      <c r="M10156" s="1"/>
      <c r="N10156" s="1" t="s">
        <v>2904</v>
      </c>
      <c r="O10156" s="1"/>
      <c r="P10156" s="1"/>
      <c r="Q10156" s="1"/>
      <c r="R10156" s="1"/>
      <c r="S10156" s="1"/>
      <c r="T10156" s="1" t="s">
        <v>25165</v>
      </c>
      <c r="U10156" s="1" t="s">
        <v>17</v>
      </c>
      <c r="V10156" s="1"/>
    </row>
    <row r="10157" spans="1:22" ht="14" x14ac:dyDescent="0.15">
      <c r="A10157" s="1">
        <v>11262081</v>
      </c>
      <c r="B10157" s="1" t="s">
        <v>14</v>
      </c>
      <c r="C10157" s="1"/>
      <c r="D10157" s="1"/>
      <c r="E10157" s="1"/>
      <c r="F10157" s="1"/>
      <c r="G10157" s="1" t="s">
        <v>5641</v>
      </c>
      <c r="H10157" s="1" t="str">
        <f>IF(COUNTIF(G:G,G10157)&gt;1,IF(COUNTIF(G$2:G10157,G10157)=1,"x","xx"),"")</f>
        <v/>
      </c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 t="s">
        <v>16</v>
      </c>
      <c r="U10157" s="1" t="s">
        <v>17</v>
      </c>
      <c r="V10157" s="1"/>
    </row>
    <row r="10158" spans="1:22" ht="14" x14ac:dyDescent="0.15">
      <c r="A10158" s="1">
        <v>12377026</v>
      </c>
      <c r="B10158" s="1" t="s">
        <v>31</v>
      </c>
      <c r="C10158" s="1" t="s">
        <v>29444</v>
      </c>
      <c r="D10158" s="1"/>
      <c r="E10158" s="1"/>
      <c r="F10158" s="1"/>
      <c r="G10158" s="1" t="s">
        <v>29445</v>
      </c>
      <c r="H10158" s="1" t="str">
        <f>IF(COUNTIF(G:G,G10158)&gt;1,IF(COUNTIF(G$2:G10158,G10158)=1,"x","xx"),"")</f>
        <v/>
      </c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 t="s">
        <v>333</v>
      </c>
      <c r="U10158" s="1" t="s">
        <v>17</v>
      </c>
      <c r="V10158" s="1"/>
    </row>
    <row r="10159" spans="1:22" ht="14" x14ac:dyDescent="0.15">
      <c r="A10159" s="1" t="s">
        <v>18238</v>
      </c>
      <c r="B10159" s="1" t="s">
        <v>31</v>
      </c>
      <c r="C10159" s="1"/>
      <c r="D10159" s="1"/>
      <c r="E10159" s="1"/>
      <c r="F10159" s="1"/>
      <c r="G10159" s="1" t="s">
        <v>18239</v>
      </c>
      <c r="H10159" s="1" t="str">
        <f>IF(COUNTIF(G:G,G10159)&gt;1,IF(COUNTIF(G$2:G10159,G10159)=1,"x","xx"),"")</f>
        <v/>
      </c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 t="s">
        <v>70</v>
      </c>
      <c r="U10159" s="1" t="s">
        <v>17</v>
      </c>
      <c r="V10159" s="1"/>
    </row>
    <row r="10160" spans="1:22" ht="14" x14ac:dyDescent="0.15">
      <c r="A10160" s="1">
        <v>12375394</v>
      </c>
      <c r="B10160" s="1" t="s">
        <v>31</v>
      </c>
      <c r="C10160" s="1"/>
      <c r="D10160" s="1"/>
      <c r="E10160" s="1"/>
      <c r="F10160" s="1"/>
      <c r="G10160" s="1" t="s">
        <v>26544</v>
      </c>
      <c r="H10160" s="1" t="str">
        <f>IF(COUNTIF(G:G,G10160)&gt;1,IF(COUNTIF(G$2:G10160,G10160)=1,"x","xx"),"")</f>
        <v/>
      </c>
      <c r="I10160" s="1"/>
      <c r="J10160" s="1"/>
      <c r="K10160" s="1"/>
      <c r="L10160" s="1" t="s">
        <v>5094</v>
      </c>
      <c r="M10160" s="1"/>
      <c r="N10160" s="1"/>
      <c r="O10160" s="1"/>
      <c r="P10160" s="1"/>
      <c r="Q10160" s="1"/>
      <c r="R10160" s="1"/>
      <c r="S10160" s="1"/>
      <c r="T10160" s="1" t="s">
        <v>26449</v>
      </c>
      <c r="U10160" s="1" t="s">
        <v>17</v>
      </c>
      <c r="V10160" s="1"/>
    </row>
    <row r="10161" spans="1:22" ht="14" x14ac:dyDescent="0.15">
      <c r="A10161" s="1">
        <v>11416119</v>
      </c>
      <c r="B10161" s="1" t="s">
        <v>14</v>
      </c>
      <c r="C10161" s="1"/>
      <c r="D10161" s="1"/>
      <c r="E10161" s="1"/>
      <c r="F10161" s="1"/>
      <c r="G10161" s="1" t="s">
        <v>7515</v>
      </c>
      <c r="H10161" s="1" t="str">
        <f>IF(COUNTIF(G:G,G10161)&gt;1,IF(COUNTIF(G$2:G10161,G10161)=1,"x","xx"),"")</f>
        <v/>
      </c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 t="s">
        <v>16</v>
      </c>
      <c r="U10161" s="1" t="s">
        <v>17</v>
      </c>
      <c r="V10161" s="1"/>
    </row>
    <row r="10162" spans="1:22" ht="14" x14ac:dyDescent="0.15">
      <c r="A10162" s="1">
        <v>12368220</v>
      </c>
      <c r="B10162" s="1" t="s">
        <v>31</v>
      </c>
      <c r="C10162" s="1" t="s">
        <v>13894</v>
      </c>
      <c r="D10162" s="1"/>
      <c r="E10162" s="1"/>
      <c r="F10162" s="1"/>
      <c r="G10162" s="1" t="s">
        <v>13895</v>
      </c>
      <c r="H10162" s="1" t="str">
        <f>IF(COUNTIF(G:G,G10162)&gt;1,IF(COUNTIF(G$2:G10162,G10162)=1,"x","xx"),"")</f>
        <v/>
      </c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 t="s">
        <v>70</v>
      </c>
      <c r="U10162" s="1" t="s">
        <v>17</v>
      </c>
      <c r="V10162" s="1"/>
    </row>
    <row r="10163" spans="1:22" ht="14" x14ac:dyDescent="0.15">
      <c r="A10163" s="1">
        <v>11415101</v>
      </c>
      <c r="B10163" s="1" t="s">
        <v>14</v>
      </c>
      <c r="C10163" s="1" t="s">
        <v>7495</v>
      </c>
      <c r="D10163" s="1"/>
      <c r="E10163" s="1"/>
      <c r="F10163" s="1" t="s">
        <v>6511</v>
      </c>
      <c r="G10163" s="1" t="s">
        <v>7496</v>
      </c>
      <c r="H10163" s="1" t="str">
        <f>IF(COUNTIF(G:G,G10163)&gt;1,IF(COUNTIF(G$2:G10163,G10163)=1,"x","xx"),"")</f>
        <v/>
      </c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 t="s">
        <v>16</v>
      </c>
      <c r="U10163" s="1" t="s">
        <v>17</v>
      </c>
      <c r="V10163" s="1"/>
    </row>
    <row r="10164" spans="1:22" ht="14" x14ac:dyDescent="0.15">
      <c r="A10164" s="1">
        <v>11361546</v>
      </c>
      <c r="B10164" s="1" t="s">
        <v>14</v>
      </c>
      <c r="C10164" s="1"/>
      <c r="D10164" s="1"/>
      <c r="E10164" s="1"/>
      <c r="F10164" s="1"/>
      <c r="G10164" s="1" t="s">
        <v>6735</v>
      </c>
      <c r="H10164" s="1" t="str">
        <f>IF(COUNTIF(G:G,G10164)&gt;1,IF(COUNTIF(G$2:G10164,G10164)=1,"x","xx"),"")</f>
        <v/>
      </c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 t="s">
        <v>16</v>
      </c>
      <c r="U10164" s="1" t="s">
        <v>17</v>
      </c>
      <c r="V10164" s="1"/>
    </row>
    <row r="10165" spans="1:22" ht="14" x14ac:dyDescent="0.15">
      <c r="A10165" s="1">
        <v>10136865</v>
      </c>
      <c r="B10165" s="1" t="s">
        <v>14</v>
      </c>
      <c r="C10165" s="1"/>
      <c r="D10165" s="1"/>
      <c r="E10165" s="1"/>
      <c r="F10165" s="1"/>
      <c r="G10165" s="1" t="s">
        <v>1488</v>
      </c>
      <c r="H10165" s="1" t="str">
        <f>IF(COUNTIF(G:G,G10165)&gt;1,IF(COUNTIF(G$2:G10165,G10165)=1,"x","xx"),"")</f>
        <v/>
      </c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 t="s">
        <v>16</v>
      </c>
      <c r="U10165" s="1" t="s">
        <v>17</v>
      </c>
      <c r="V10165" s="1"/>
    </row>
    <row r="10166" spans="1:22" ht="14" x14ac:dyDescent="0.15">
      <c r="A10166" s="1">
        <v>12376169</v>
      </c>
      <c r="B10166" s="1" t="s">
        <v>31</v>
      </c>
      <c r="C10166" s="1" t="s">
        <v>28042</v>
      </c>
      <c r="D10166" s="1"/>
      <c r="E10166" s="1"/>
      <c r="F10166" s="1"/>
      <c r="G10166" s="1" t="s">
        <v>28043</v>
      </c>
      <c r="H10166" s="1" t="str">
        <f>IF(COUNTIF(G:G,G10166)&gt;1,IF(COUNTIF(G$2:G10166,G10166)=1,"x","xx"),"")</f>
        <v/>
      </c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 t="s">
        <v>27854</v>
      </c>
      <c r="U10166" s="1" t="s">
        <v>17</v>
      </c>
      <c r="V10166" s="1"/>
    </row>
    <row r="10167" spans="1:22" ht="14" x14ac:dyDescent="0.15">
      <c r="A10167" s="1">
        <v>12369440</v>
      </c>
      <c r="B10167" s="1" t="s">
        <v>31</v>
      </c>
      <c r="C10167" s="1" t="s">
        <v>15930</v>
      </c>
      <c r="D10167" s="1"/>
      <c r="E10167" s="1"/>
      <c r="F10167" s="1"/>
      <c r="G10167" s="1" t="s">
        <v>15931</v>
      </c>
      <c r="H10167" s="1" t="str">
        <f>IF(COUNTIF(G:G,G10167)&gt;1,IF(COUNTIF(G$2:G10167,G10167)=1,"x","xx"),"")</f>
        <v/>
      </c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 t="s">
        <v>559</v>
      </c>
      <c r="U10167" s="1" t="s">
        <v>17</v>
      </c>
      <c r="V10167" s="1"/>
    </row>
    <row r="10168" spans="1:22" ht="14" x14ac:dyDescent="0.15">
      <c r="A10168" s="1">
        <v>12374164</v>
      </c>
      <c r="B10168" s="1" t="s">
        <v>31</v>
      </c>
      <c r="C10168" s="1" t="s">
        <v>24058</v>
      </c>
      <c r="D10168" s="1"/>
      <c r="E10168" s="1"/>
      <c r="F10168" s="1"/>
      <c r="G10168" s="1" t="s">
        <v>24059</v>
      </c>
      <c r="H10168" s="1" t="str">
        <f>IF(COUNTIF(G:G,G10168)&gt;1,IF(COUNTIF(G$2:G10168,G10168)=1,"x","xx"),"")</f>
        <v/>
      </c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 t="s">
        <v>7423</v>
      </c>
      <c r="U10168" s="1" t="s">
        <v>17</v>
      </c>
      <c r="V10168" s="1"/>
    </row>
    <row r="10169" spans="1:22" ht="14" x14ac:dyDescent="0.15">
      <c r="A10169" s="1">
        <v>12368719</v>
      </c>
      <c r="B10169" s="1" t="s">
        <v>14</v>
      </c>
      <c r="C10169" s="1" t="s">
        <v>15008</v>
      </c>
      <c r="D10169" s="1"/>
      <c r="E10169" s="1"/>
      <c r="F10169" s="1"/>
      <c r="G10169" s="1" t="s">
        <v>15009</v>
      </c>
      <c r="H10169" s="1" t="str">
        <f>IF(COUNTIF(G:G,G10169)&gt;1,IF(COUNTIF(G$2:G10169,G10169)=1,"x","xx"),"")</f>
        <v/>
      </c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 t="s">
        <v>26</v>
      </c>
      <c r="U10169" s="1" t="s">
        <v>17</v>
      </c>
      <c r="V10169" s="1"/>
    </row>
    <row r="10170" spans="1:22" ht="14" x14ac:dyDescent="0.15">
      <c r="A10170" s="1">
        <v>12371926</v>
      </c>
      <c r="B10170" s="1" t="s">
        <v>31</v>
      </c>
      <c r="C10170" s="1" t="s">
        <v>20435</v>
      </c>
      <c r="D10170" s="1"/>
      <c r="E10170" s="1"/>
      <c r="F10170" s="1"/>
      <c r="G10170" s="1" t="s">
        <v>20436</v>
      </c>
      <c r="H10170" s="1" t="str">
        <f>IF(COUNTIF(G:G,G10170)&gt;1,IF(COUNTIF(G$2:G10170,G10170)=1,"x","xx"),"")</f>
        <v/>
      </c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 t="s">
        <v>70</v>
      </c>
      <c r="U10170" s="1" t="s">
        <v>17</v>
      </c>
      <c r="V10170" s="1"/>
    </row>
    <row r="10171" spans="1:22" ht="14" x14ac:dyDescent="0.15">
      <c r="A10171" s="1">
        <v>12377212</v>
      </c>
      <c r="B10171" s="1" t="s">
        <v>31</v>
      </c>
      <c r="C10171" s="1" t="s">
        <v>29756</v>
      </c>
      <c r="D10171" s="1"/>
      <c r="E10171" s="1"/>
      <c r="F10171" s="1"/>
      <c r="G10171" s="1" t="s">
        <v>29757</v>
      </c>
      <c r="H10171" s="1" t="str">
        <f>IF(COUNTIF(G:G,G10171)&gt;1,IF(COUNTIF(G$2:G10171,G10171)=1,"x","xx"),"")</f>
        <v/>
      </c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 t="s">
        <v>28803</v>
      </c>
      <c r="U10171" s="1" t="s">
        <v>17</v>
      </c>
      <c r="V10171" s="1"/>
    </row>
    <row r="10172" spans="1:22" ht="14" x14ac:dyDescent="0.15">
      <c r="A10172" s="1">
        <v>12369637</v>
      </c>
      <c r="B10172" s="1" t="s">
        <v>31</v>
      </c>
      <c r="C10172" s="1" t="s">
        <v>16354</v>
      </c>
      <c r="D10172" s="1"/>
      <c r="E10172" s="1"/>
      <c r="F10172" s="1"/>
      <c r="G10172" s="1" t="s">
        <v>16355</v>
      </c>
      <c r="H10172" s="1" t="str">
        <f>IF(COUNTIF(G:G,G10172)&gt;1,IF(COUNTIF(G$2:G10172,G10172)=1,"x","xx"),"")</f>
        <v/>
      </c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 t="s">
        <v>559</v>
      </c>
      <c r="U10172" s="1" t="s">
        <v>17</v>
      </c>
      <c r="V10172" s="1"/>
    </row>
    <row r="10173" spans="1:22" ht="14" x14ac:dyDescent="0.15">
      <c r="A10173" s="1">
        <v>12368221</v>
      </c>
      <c r="B10173" s="1" t="s">
        <v>31</v>
      </c>
      <c r="C10173" s="1" t="s">
        <v>13896</v>
      </c>
      <c r="D10173" s="1"/>
      <c r="E10173" s="1"/>
      <c r="F10173" s="1"/>
      <c r="G10173" s="1" t="s">
        <v>13897</v>
      </c>
      <c r="H10173" s="1" t="str">
        <f>IF(COUNTIF(G:G,G10173)&gt;1,IF(COUNTIF(G$2:G10173,G10173)=1,"x","xx"),"")</f>
        <v/>
      </c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 t="s">
        <v>3971</v>
      </c>
      <c r="U10173" s="1" t="s">
        <v>17</v>
      </c>
      <c r="V10173" s="1"/>
    </row>
    <row r="10174" spans="1:22" ht="14" x14ac:dyDescent="0.15">
      <c r="A10174" s="1">
        <v>12373966</v>
      </c>
      <c r="B10174" s="1" t="s">
        <v>14</v>
      </c>
      <c r="C10174" s="1" t="s">
        <v>23660</v>
      </c>
      <c r="D10174" s="1"/>
      <c r="E10174" s="1"/>
      <c r="F10174" s="1"/>
      <c r="G10174" s="1" t="s">
        <v>23661</v>
      </c>
      <c r="H10174" s="1" t="str">
        <f>IF(COUNTIF(G:G,G10174)&gt;1,IF(COUNTIF(G$2:G10174,G10174)=1,"x","xx"),"")</f>
        <v/>
      </c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 t="s">
        <v>23620</v>
      </c>
      <c r="U10174" s="1" t="s">
        <v>17</v>
      </c>
      <c r="V10174" s="1"/>
    </row>
    <row r="10175" spans="1:22" ht="14" x14ac:dyDescent="0.15">
      <c r="A10175" s="1">
        <v>12368691</v>
      </c>
      <c r="B10175" s="1" t="s">
        <v>14</v>
      </c>
      <c r="C10175" s="1"/>
      <c r="D10175" s="1"/>
      <c r="E10175" s="1"/>
      <c r="F10175" s="1"/>
      <c r="G10175" s="1" t="s">
        <v>14947</v>
      </c>
      <c r="H10175" s="1" t="str">
        <f>IF(COUNTIF(G:G,G10175)&gt;1,IF(COUNTIF(G$2:G10175,G10175)=1,"x","xx"),"")</f>
        <v/>
      </c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 t="s">
        <v>13531</v>
      </c>
      <c r="U10175" s="1" t="s">
        <v>17</v>
      </c>
      <c r="V10175" s="1"/>
    </row>
    <row r="10176" spans="1:22" ht="14" x14ac:dyDescent="0.15">
      <c r="A10176" s="1">
        <v>10024031</v>
      </c>
      <c r="B10176" s="1" t="s">
        <v>14</v>
      </c>
      <c r="C10176" s="1" t="s">
        <v>314</v>
      </c>
      <c r="D10176" s="1"/>
      <c r="E10176" s="1"/>
      <c r="F10176" s="1"/>
      <c r="G10176" s="1" t="s">
        <v>315</v>
      </c>
      <c r="H10176" s="1" t="str">
        <f>IF(COUNTIF(G:G,G10176)&gt;1,IF(COUNTIF(G$2:G10176,G10176)=1,"x","xx"),"")</f>
        <v/>
      </c>
      <c r="I10176" s="1"/>
      <c r="J10176" s="1"/>
      <c r="K10176" s="1"/>
      <c r="L10176" s="1"/>
      <c r="M10176" s="1" t="s">
        <v>316</v>
      </c>
      <c r="N10176" s="1" t="s">
        <v>317</v>
      </c>
      <c r="O10176" s="1"/>
      <c r="P10176" s="1"/>
      <c r="Q10176" s="1"/>
      <c r="R10176" s="1"/>
      <c r="S10176" s="1"/>
      <c r="T10176" s="1" t="s">
        <v>41</v>
      </c>
      <c r="U10176" s="1" t="s">
        <v>17</v>
      </c>
      <c r="V10176" s="1"/>
    </row>
    <row r="10177" spans="1:22" ht="14" x14ac:dyDescent="0.15">
      <c r="A10177" s="1">
        <v>11004578</v>
      </c>
      <c r="B10177" s="1" t="s">
        <v>14</v>
      </c>
      <c r="C10177" s="1" t="s">
        <v>4210</v>
      </c>
      <c r="D10177" s="1"/>
      <c r="E10177" s="1"/>
      <c r="F10177" s="1"/>
      <c r="G10177" s="1" t="s">
        <v>4211</v>
      </c>
      <c r="H10177" s="1" t="str">
        <f>IF(COUNTIF(G:G,G10177)&gt;1,IF(COUNTIF(G$2:G10177,G10177)=1,"x","xx"),"")</f>
        <v/>
      </c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 t="s">
        <v>16</v>
      </c>
      <c r="U10177" s="1" t="s">
        <v>17</v>
      </c>
      <c r="V10177" s="1"/>
    </row>
    <row r="10178" spans="1:22" ht="14" x14ac:dyDescent="0.15">
      <c r="A10178" s="1">
        <v>12368222</v>
      </c>
      <c r="B10178" s="1" t="s">
        <v>31</v>
      </c>
      <c r="C10178" s="1" t="s">
        <v>13898</v>
      </c>
      <c r="D10178" s="1"/>
      <c r="E10178" s="1"/>
      <c r="F10178" s="1"/>
      <c r="G10178" s="1" t="s">
        <v>13899</v>
      </c>
      <c r="H10178" s="1" t="str">
        <f>IF(COUNTIF(G:G,G10178)&gt;1,IF(COUNTIF(G$2:G10178,G10178)=1,"x","xx"),"")</f>
        <v/>
      </c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 t="s">
        <v>559</v>
      </c>
      <c r="U10178" s="1" t="s">
        <v>17</v>
      </c>
      <c r="V10178" s="1"/>
    </row>
    <row r="10179" spans="1:22" ht="14" x14ac:dyDescent="0.15">
      <c r="A10179" s="1">
        <v>12368223</v>
      </c>
      <c r="B10179" s="1" t="s">
        <v>31</v>
      </c>
      <c r="C10179" s="1" t="s">
        <v>13900</v>
      </c>
      <c r="D10179" s="1"/>
      <c r="E10179" s="1"/>
      <c r="F10179" s="1"/>
      <c r="G10179" s="1" t="s">
        <v>13901</v>
      </c>
      <c r="H10179" s="1" t="str">
        <f>IF(COUNTIF(G:G,G10179)&gt;1,IF(COUNTIF(G$2:G10179,G10179)=1,"x","xx"),"")</f>
        <v/>
      </c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 t="s">
        <v>26</v>
      </c>
      <c r="U10179" s="1" t="s">
        <v>17</v>
      </c>
      <c r="V10179" s="1"/>
    </row>
    <row r="10180" spans="1:22" ht="14" x14ac:dyDescent="0.15">
      <c r="A10180" s="1">
        <v>12372084</v>
      </c>
      <c r="B10180" s="1" t="s">
        <v>14</v>
      </c>
      <c r="C10180" s="1" t="s">
        <v>20705</v>
      </c>
      <c r="D10180" s="1"/>
      <c r="E10180" s="1"/>
      <c r="F10180" s="1"/>
      <c r="G10180" s="1" t="s">
        <v>20706</v>
      </c>
      <c r="H10180" s="1" t="str">
        <f>IF(COUNTIF(G:G,G10180)&gt;1,IF(COUNTIF(G$2:G10180,G10180)=1,"x","xx"),"")</f>
        <v/>
      </c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 t="s">
        <v>70</v>
      </c>
      <c r="U10180" s="1" t="s">
        <v>17</v>
      </c>
      <c r="V10180" s="1"/>
    </row>
    <row r="10181" spans="1:22" ht="14" x14ac:dyDescent="0.15">
      <c r="A10181" s="1">
        <v>12368224</v>
      </c>
      <c r="B10181" s="1" t="s">
        <v>14</v>
      </c>
      <c r="C10181" s="1" t="s">
        <v>13902</v>
      </c>
      <c r="D10181" s="1"/>
      <c r="E10181" s="1"/>
      <c r="F10181" s="1"/>
      <c r="G10181" s="1" t="s">
        <v>13903</v>
      </c>
      <c r="H10181" s="1" t="str">
        <f>IF(COUNTIF(G:G,G10181)&gt;1,IF(COUNTIF(G$2:G10181,G10181)=1,"x","xx"),"")</f>
        <v/>
      </c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 t="s">
        <v>70</v>
      </c>
      <c r="U10181" s="1" t="s">
        <v>17</v>
      </c>
      <c r="V10181" s="1"/>
    </row>
    <row r="10182" spans="1:22" ht="14" x14ac:dyDescent="0.15">
      <c r="A10182" s="1">
        <v>12375926</v>
      </c>
      <c r="B10182" s="1" t="s">
        <v>31</v>
      </c>
      <c r="C10182" s="1" t="s">
        <v>27605</v>
      </c>
      <c r="D10182" s="1"/>
      <c r="E10182" s="1"/>
      <c r="F10182" s="1"/>
      <c r="G10182" s="1" t="s">
        <v>27606</v>
      </c>
      <c r="H10182" s="1" t="str">
        <f>IF(COUNTIF(G:G,G10182)&gt;1,IF(COUNTIF(G$2:G10182,G10182)=1,"x","xx"),"")</f>
        <v/>
      </c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 t="s">
        <v>26666</v>
      </c>
      <c r="U10182" s="1" t="s">
        <v>17</v>
      </c>
      <c r="V10182" s="1"/>
    </row>
    <row r="10183" spans="1:22" ht="14" x14ac:dyDescent="0.15">
      <c r="A10183" s="1">
        <v>12368850</v>
      </c>
      <c r="B10183" s="1" t="s">
        <v>31</v>
      </c>
      <c r="C10183" s="1" t="s">
        <v>15292</v>
      </c>
      <c r="D10183" s="1"/>
      <c r="E10183" s="1"/>
      <c r="F10183" s="1"/>
      <c r="G10183" s="1" t="s">
        <v>15293</v>
      </c>
      <c r="H10183" s="1" t="str">
        <f>IF(COUNTIF(G:G,G10183)&gt;1,IF(COUNTIF(G$2:G10183,G10183)=1,"x","xx"),"")</f>
        <v/>
      </c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 t="s">
        <v>559</v>
      </c>
      <c r="U10183" s="1" t="s">
        <v>17</v>
      </c>
      <c r="V10183" s="1"/>
    </row>
    <row r="10184" spans="1:22" ht="14" x14ac:dyDescent="0.15">
      <c r="A10184" s="1">
        <v>11534057</v>
      </c>
      <c r="B10184" s="1" t="s">
        <v>14</v>
      </c>
      <c r="C10184" s="1" t="s">
        <v>8766</v>
      </c>
      <c r="D10184" s="1"/>
      <c r="E10184" s="1"/>
      <c r="F10184" s="1"/>
      <c r="G10184" s="1" t="s">
        <v>8767</v>
      </c>
      <c r="H10184" s="1" t="str">
        <f>IF(COUNTIF(G:G,G10184)&gt;1,IF(COUNTIF(G$2:G10184,G10184)=1,"x","xx"),"")</f>
        <v/>
      </c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 t="s">
        <v>16</v>
      </c>
      <c r="U10184" s="1" t="s">
        <v>17</v>
      </c>
      <c r="V10184" s="1"/>
    </row>
    <row r="10185" spans="1:22" ht="14" x14ac:dyDescent="0.15">
      <c r="A10185" s="1">
        <v>12370958</v>
      </c>
      <c r="B10185" s="1" t="s">
        <v>31</v>
      </c>
      <c r="C10185" s="1" t="s">
        <v>18633</v>
      </c>
      <c r="D10185" s="1"/>
      <c r="E10185" s="1"/>
      <c r="F10185" s="1"/>
      <c r="G10185" s="1" t="s">
        <v>18634</v>
      </c>
      <c r="H10185" s="1" t="str">
        <f>IF(COUNTIF(G:G,G10185)&gt;1,IF(COUNTIF(G$2:G10185,G10185)=1,"x","xx"),"")</f>
        <v/>
      </c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 t="s">
        <v>172</v>
      </c>
      <c r="U10185" s="1" t="s">
        <v>17</v>
      </c>
      <c r="V10185" s="1"/>
    </row>
    <row r="10186" spans="1:22" ht="14" x14ac:dyDescent="0.15">
      <c r="A10186" s="1">
        <v>12372811</v>
      </c>
      <c r="B10186" s="1" t="s">
        <v>31</v>
      </c>
      <c r="C10186" s="1" t="s">
        <v>21946</v>
      </c>
      <c r="D10186" s="1"/>
      <c r="E10186" s="1"/>
      <c r="F10186" s="1"/>
      <c r="G10186" s="1" t="s">
        <v>21947</v>
      </c>
      <c r="H10186" s="1" t="str">
        <f>IF(COUNTIF(G:G,G10186)&gt;1,IF(COUNTIF(G$2:G10186,G10186)=1,"x","xx"),"")</f>
        <v/>
      </c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 t="s">
        <v>70</v>
      </c>
      <c r="U10186" s="1" t="s">
        <v>17</v>
      </c>
      <c r="V10186" s="1"/>
    </row>
    <row r="10187" spans="1:22" ht="14" x14ac:dyDescent="0.15">
      <c r="A10187" s="1">
        <v>10299767</v>
      </c>
      <c r="B10187" s="1" t="s">
        <v>14</v>
      </c>
      <c r="C10187" s="1"/>
      <c r="D10187" s="1"/>
      <c r="E10187" s="1"/>
      <c r="F10187" s="1"/>
      <c r="G10187" s="1" t="s">
        <v>3184</v>
      </c>
      <c r="H10187" s="1" t="str">
        <f>IF(COUNTIF(G:G,G10187)&gt;1,IF(COUNTIF(G$2:G10187,G10187)=1,"x","xx"),"")</f>
        <v/>
      </c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 t="s">
        <v>16</v>
      </c>
      <c r="U10187" s="1" t="s">
        <v>17</v>
      </c>
      <c r="V10187" s="1"/>
    </row>
    <row r="10188" spans="1:22" ht="14" x14ac:dyDescent="0.15">
      <c r="A10188" s="1">
        <v>12369836</v>
      </c>
      <c r="B10188" s="1" t="s">
        <v>31</v>
      </c>
      <c r="C10188" s="1" t="s">
        <v>16795</v>
      </c>
      <c r="D10188" s="1"/>
      <c r="E10188" s="1"/>
      <c r="F10188" s="1"/>
      <c r="G10188" s="1" t="s">
        <v>16796</v>
      </c>
      <c r="H10188" s="1" t="str">
        <f>IF(COUNTIF(G:G,G10188)&gt;1,IF(COUNTIF(G$2:G10188,G10188)=1,"x","xx"),"")</f>
        <v/>
      </c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 t="s">
        <v>559</v>
      </c>
      <c r="U10188" s="1" t="s">
        <v>17</v>
      </c>
      <c r="V10188" s="1"/>
    </row>
    <row r="10189" spans="1:22" ht="14" x14ac:dyDescent="0.15">
      <c r="A10189" s="1">
        <v>12369049</v>
      </c>
      <c r="B10189" s="1" t="s">
        <v>31</v>
      </c>
      <c r="C10189" s="1" t="s">
        <v>15645</v>
      </c>
      <c r="D10189" s="1"/>
      <c r="E10189" s="1"/>
      <c r="F10189" s="1"/>
      <c r="G10189" s="1" t="s">
        <v>15646</v>
      </c>
      <c r="H10189" s="1" t="str">
        <f>IF(COUNTIF(G:G,G10189)&gt;1,IF(COUNTIF(G$2:G10189,G10189)=1,"x","xx"),"")</f>
        <v/>
      </c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 t="s">
        <v>172</v>
      </c>
      <c r="U10189" s="1" t="s">
        <v>17</v>
      </c>
      <c r="V10189" s="1"/>
    </row>
    <row r="10190" spans="1:22" ht="14" x14ac:dyDescent="0.15">
      <c r="A10190" s="1">
        <v>10650185</v>
      </c>
      <c r="B10190" s="1" t="s">
        <v>14</v>
      </c>
      <c r="C10190" s="1" t="s">
        <v>3653</v>
      </c>
      <c r="D10190" s="1"/>
      <c r="E10190" s="1"/>
      <c r="F10190" s="1"/>
      <c r="G10190" s="1" t="s">
        <v>3654</v>
      </c>
      <c r="H10190" s="1" t="str">
        <f>IF(COUNTIF(G:G,G10190)&gt;1,IF(COUNTIF(G$2:G10190,G10190)=1,"x","xx"),"")</f>
        <v>x</v>
      </c>
      <c r="I10190" s="1"/>
      <c r="J10190" s="1"/>
      <c r="K10190" s="1"/>
      <c r="L10190" s="1"/>
      <c r="M10190" s="1"/>
      <c r="N10190" s="1" t="s">
        <v>3655</v>
      </c>
      <c r="O10190" s="1"/>
      <c r="P10190" s="1"/>
      <c r="Q10190" s="1"/>
      <c r="R10190" s="1"/>
      <c r="S10190" s="1"/>
      <c r="T10190" s="1" t="s">
        <v>94</v>
      </c>
      <c r="U10190" s="1" t="s">
        <v>17</v>
      </c>
      <c r="V10190" s="1"/>
    </row>
    <row r="10191" spans="1:22" ht="14" x14ac:dyDescent="0.15">
      <c r="A10191" s="1">
        <v>10990754</v>
      </c>
      <c r="B10191" s="1" t="s">
        <v>14</v>
      </c>
      <c r="C10191" s="1" t="s">
        <v>4160</v>
      </c>
      <c r="D10191" s="1"/>
      <c r="E10191" s="1"/>
      <c r="F10191" s="1"/>
      <c r="G10191" s="1" t="s">
        <v>3654</v>
      </c>
      <c r="H10191" s="1" t="str">
        <f>IF(COUNTIF(G:G,G10191)&gt;1,IF(COUNTIF(G$2:G10191,G10191)=1,"x","xx"),"")</f>
        <v>xx</v>
      </c>
      <c r="I10191" s="1"/>
      <c r="J10191" s="1"/>
      <c r="K10191" s="1"/>
      <c r="L10191" s="1"/>
      <c r="M10191" s="1"/>
      <c r="N10191" s="1" t="s">
        <v>4161</v>
      </c>
      <c r="O10191" s="1"/>
      <c r="P10191" s="1"/>
      <c r="Q10191" s="1"/>
      <c r="R10191" s="1"/>
      <c r="S10191" s="1"/>
      <c r="T10191" s="1" t="s">
        <v>94</v>
      </c>
      <c r="U10191" s="1" t="s">
        <v>17</v>
      </c>
      <c r="V10191" s="1"/>
    </row>
    <row r="10192" spans="1:22" ht="14" x14ac:dyDescent="0.15">
      <c r="A10192" s="1">
        <v>10990758</v>
      </c>
      <c r="B10192" s="1" t="s">
        <v>14</v>
      </c>
      <c r="C10192" s="1" t="s">
        <v>4162</v>
      </c>
      <c r="D10192" s="1"/>
      <c r="E10192" s="1"/>
      <c r="F10192" s="1"/>
      <c r="G10192" s="1" t="s">
        <v>3654</v>
      </c>
      <c r="H10192" s="1" t="str">
        <f>IF(COUNTIF(G:G,G10192)&gt;1,IF(COUNTIF(G$2:G10192,G10192)=1,"x","xx"),"")</f>
        <v>xx</v>
      </c>
      <c r="I10192" s="1"/>
      <c r="J10192" s="1"/>
      <c r="K10192" s="1"/>
      <c r="L10192" s="1"/>
      <c r="M10192" s="1"/>
      <c r="N10192" s="1" t="s">
        <v>4163</v>
      </c>
      <c r="O10192" s="1"/>
      <c r="P10192" s="1"/>
      <c r="Q10192" s="1"/>
      <c r="R10192" s="1"/>
      <c r="S10192" s="1"/>
      <c r="T10192" s="1" t="s">
        <v>94</v>
      </c>
      <c r="U10192" s="1" t="s">
        <v>17</v>
      </c>
      <c r="V10192" s="1"/>
    </row>
    <row r="10193" spans="1:22" ht="14" x14ac:dyDescent="0.15">
      <c r="A10193" s="1">
        <v>10990796</v>
      </c>
      <c r="B10193" s="1" t="s">
        <v>14</v>
      </c>
      <c r="C10193" s="1"/>
      <c r="D10193" s="1"/>
      <c r="E10193" s="1"/>
      <c r="F10193" s="1"/>
      <c r="G10193" s="1" t="s">
        <v>3654</v>
      </c>
      <c r="H10193" s="1" t="str">
        <f>IF(COUNTIF(G:G,G10193)&gt;1,IF(COUNTIF(G$2:G10193,G10193)=1,"x","xx"),"")</f>
        <v>xx</v>
      </c>
      <c r="I10193" s="1"/>
      <c r="J10193" s="1"/>
      <c r="K10193" s="1"/>
      <c r="L10193" s="1"/>
      <c r="M10193" s="1"/>
      <c r="N10193" s="1" t="s">
        <v>4164</v>
      </c>
      <c r="O10193" s="1"/>
      <c r="P10193" s="1"/>
      <c r="Q10193" s="1"/>
      <c r="R10193" s="1"/>
      <c r="S10193" s="1"/>
      <c r="T10193" s="1" t="s">
        <v>94</v>
      </c>
      <c r="U10193" s="1" t="s">
        <v>17</v>
      </c>
      <c r="V10193" s="1"/>
    </row>
    <row r="10194" spans="1:22" ht="14" x14ac:dyDescent="0.15">
      <c r="A10194" s="1">
        <v>10990798</v>
      </c>
      <c r="B10194" s="1" t="s">
        <v>14</v>
      </c>
      <c r="C10194" s="1"/>
      <c r="D10194" s="1"/>
      <c r="E10194" s="1"/>
      <c r="F10194" s="1"/>
      <c r="G10194" s="1" t="s">
        <v>3654</v>
      </c>
      <c r="H10194" s="1" t="str">
        <f>IF(COUNTIF(G:G,G10194)&gt;1,IF(COUNTIF(G$2:G10194,G10194)=1,"x","xx"),"")</f>
        <v>xx</v>
      </c>
      <c r="I10194" s="1"/>
      <c r="J10194" s="1"/>
      <c r="K10194" s="1"/>
      <c r="L10194" s="1"/>
      <c r="M10194" s="1"/>
      <c r="N10194" s="1" t="s">
        <v>4165</v>
      </c>
      <c r="O10194" s="1"/>
      <c r="P10194" s="1"/>
      <c r="Q10194" s="1"/>
      <c r="R10194" s="1"/>
      <c r="S10194" s="1"/>
      <c r="T10194" s="1" t="s">
        <v>94</v>
      </c>
      <c r="U10194" s="1" t="s">
        <v>17</v>
      </c>
      <c r="V10194" s="1"/>
    </row>
    <row r="10195" spans="1:22" ht="14" x14ac:dyDescent="0.15">
      <c r="A10195" s="1">
        <v>10990802</v>
      </c>
      <c r="B10195" s="1" t="s">
        <v>14</v>
      </c>
      <c r="C10195" s="1"/>
      <c r="D10195" s="1"/>
      <c r="E10195" s="1"/>
      <c r="F10195" s="1"/>
      <c r="G10195" s="1" t="s">
        <v>3654</v>
      </c>
      <c r="H10195" s="1" t="str">
        <f>IF(COUNTIF(G:G,G10195)&gt;1,IF(COUNTIF(G$2:G10195,G10195)=1,"x","xx"),"")</f>
        <v>xx</v>
      </c>
      <c r="I10195" s="1"/>
      <c r="J10195" s="1"/>
      <c r="K10195" s="1"/>
      <c r="L10195" s="1"/>
      <c r="M10195" s="1"/>
      <c r="N10195" s="1" t="s">
        <v>4166</v>
      </c>
      <c r="O10195" s="1"/>
      <c r="P10195" s="1"/>
      <c r="Q10195" s="1"/>
      <c r="R10195" s="1"/>
      <c r="S10195" s="1"/>
      <c r="T10195" s="1" t="s">
        <v>94</v>
      </c>
      <c r="U10195" s="1" t="s">
        <v>17</v>
      </c>
      <c r="V10195" s="1"/>
    </row>
    <row r="10196" spans="1:22" ht="14" x14ac:dyDescent="0.15">
      <c r="A10196" s="1">
        <v>10990804</v>
      </c>
      <c r="B10196" s="1" t="s">
        <v>14</v>
      </c>
      <c r="C10196" s="1"/>
      <c r="D10196" s="1"/>
      <c r="E10196" s="1"/>
      <c r="F10196" s="1"/>
      <c r="G10196" s="1" t="s">
        <v>3654</v>
      </c>
      <c r="H10196" s="1" t="str">
        <f>IF(COUNTIF(G:G,G10196)&gt;1,IF(COUNTIF(G$2:G10196,G10196)=1,"x","xx"),"")</f>
        <v>xx</v>
      </c>
      <c r="I10196" s="1"/>
      <c r="J10196" s="1"/>
      <c r="K10196" s="1"/>
      <c r="L10196" s="1"/>
      <c r="M10196" s="1"/>
      <c r="N10196" s="1" t="s">
        <v>4167</v>
      </c>
      <c r="O10196" s="1"/>
      <c r="P10196" s="1"/>
      <c r="Q10196" s="1"/>
      <c r="R10196" s="1"/>
      <c r="S10196" s="1"/>
      <c r="T10196" s="1" t="s">
        <v>94</v>
      </c>
      <c r="U10196" s="1" t="s">
        <v>17</v>
      </c>
      <c r="V10196" s="1"/>
    </row>
    <row r="10197" spans="1:22" ht="14" x14ac:dyDescent="0.15">
      <c r="A10197" s="1">
        <v>10990806</v>
      </c>
      <c r="B10197" s="1" t="s">
        <v>14</v>
      </c>
      <c r="C10197" s="1"/>
      <c r="D10197" s="1"/>
      <c r="E10197" s="1"/>
      <c r="F10197" s="1"/>
      <c r="G10197" s="1" t="s">
        <v>3654</v>
      </c>
      <c r="H10197" s="1" t="str">
        <f>IF(COUNTIF(G:G,G10197)&gt;1,IF(COUNTIF(G$2:G10197,G10197)=1,"x","xx"),"")</f>
        <v>xx</v>
      </c>
      <c r="I10197" s="1"/>
      <c r="J10197" s="1"/>
      <c r="K10197" s="1"/>
      <c r="L10197" s="1"/>
      <c r="M10197" s="1"/>
      <c r="N10197" s="1" t="s">
        <v>4168</v>
      </c>
      <c r="O10197" s="1"/>
      <c r="P10197" s="1"/>
      <c r="Q10197" s="1"/>
      <c r="R10197" s="1"/>
      <c r="S10197" s="1"/>
      <c r="T10197" s="1" t="s">
        <v>94</v>
      </c>
      <c r="U10197" s="1" t="s">
        <v>17</v>
      </c>
      <c r="V10197" s="1"/>
    </row>
    <row r="10198" spans="1:22" ht="14" x14ac:dyDescent="0.15">
      <c r="A10198" s="1">
        <v>10990808</v>
      </c>
      <c r="B10198" s="1" t="s">
        <v>14</v>
      </c>
      <c r="C10198" s="1"/>
      <c r="D10198" s="1"/>
      <c r="E10198" s="1"/>
      <c r="F10198" s="1"/>
      <c r="G10198" s="1" t="s">
        <v>3654</v>
      </c>
      <c r="H10198" s="1" t="str">
        <f>IF(COUNTIF(G:G,G10198)&gt;1,IF(COUNTIF(G$2:G10198,G10198)=1,"x","xx"),"")</f>
        <v>xx</v>
      </c>
      <c r="I10198" s="1"/>
      <c r="J10198" s="1"/>
      <c r="K10198" s="1"/>
      <c r="L10198" s="1"/>
      <c r="M10198" s="1"/>
      <c r="N10198" s="1" t="s">
        <v>4169</v>
      </c>
      <c r="O10198" s="1"/>
      <c r="P10198" s="1"/>
      <c r="Q10198" s="1"/>
      <c r="R10198" s="1"/>
      <c r="S10198" s="1"/>
      <c r="T10198" s="1" t="s">
        <v>94</v>
      </c>
      <c r="U10198" s="1" t="s">
        <v>17</v>
      </c>
      <c r="V10198" s="1"/>
    </row>
    <row r="10199" spans="1:22" ht="14" x14ac:dyDescent="0.15">
      <c r="A10199" s="1">
        <v>10990810</v>
      </c>
      <c r="B10199" s="1" t="s">
        <v>14</v>
      </c>
      <c r="C10199" s="1"/>
      <c r="D10199" s="1"/>
      <c r="E10199" s="1"/>
      <c r="F10199" s="1"/>
      <c r="G10199" s="1" t="s">
        <v>3654</v>
      </c>
      <c r="H10199" s="1" t="str">
        <f>IF(COUNTIF(G:G,G10199)&gt;1,IF(COUNTIF(G$2:G10199,G10199)=1,"x","xx"),"")</f>
        <v>xx</v>
      </c>
      <c r="I10199" s="1"/>
      <c r="J10199" s="1"/>
      <c r="K10199" s="1"/>
      <c r="L10199" s="1"/>
      <c r="M10199" s="1"/>
      <c r="N10199" s="1" t="s">
        <v>4170</v>
      </c>
      <c r="O10199" s="1"/>
      <c r="P10199" s="1"/>
      <c r="Q10199" s="1"/>
      <c r="R10199" s="1"/>
      <c r="S10199" s="1"/>
      <c r="T10199" s="1" t="s">
        <v>94</v>
      </c>
      <c r="U10199" s="1" t="s">
        <v>17</v>
      </c>
      <c r="V10199" s="1"/>
    </row>
    <row r="10200" spans="1:22" ht="14" x14ac:dyDescent="0.15">
      <c r="A10200" s="1">
        <v>10990814</v>
      </c>
      <c r="B10200" s="1" t="s">
        <v>14</v>
      </c>
      <c r="C10200" s="1"/>
      <c r="D10200" s="1"/>
      <c r="E10200" s="1"/>
      <c r="F10200" s="1"/>
      <c r="G10200" s="1" t="s">
        <v>3654</v>
      </c>
      <c r="H10200" s="1" t="str">
        <f>IF(COUNTIF(G:G,G10200)&gt;1,IF(COUNTIF(G$2:G10200,G10200)=1,"x","xx"),"")</f>
        <v>xx</v>
      </c>
      <c r="I10200" s="1"/>
      <c r="J10200" s="1"/>
      <c r="K10200" s="1"/>
      <c r="L10200" s="1"/>
      <c r="M10200" s="1"/>
      <c r="N10200" s="1" t="s">
        <v>4173</v>
      </c>
      <c r="O10200" s="1"/>
      <c r="P10200" s="1"/>
      <c r="Q10200" s="1"/>
      <c r="R10200" s="1"/>
      <c r="S10200" s="1"/>
      <c r="T10200" s="1" t="s">
        <v>94</v>
      </c>
      <c r="U10200" s="1" t="s">
        <v>17</v>
      </c>
      <c r="V10200" s="1"/>
    </row>
    <row r="10201" spans="1:22" ht="14" x14ac:dyDescent="0.15">
      <c r="A10201" s="1">
        <v>10990816</v>
      </c>
      <c r="B10201" s="1" t="s">
        <v>14</v>
      </c>
      <c r="C10201" s="1"/>
      <c r="D10201" s="1"/>
      <c r="E10201" s="1"/>
      <c r="F10201" s="1"/>
      <c r="G10201" s="1" t="s">
        <v>3654</v>
      </c>
      <c r="H10201" s="1" t="str">
        <f>IF(COUNTIF(G:G,G10201)&gt;1,IF(COUNTIF(G$2:G10201,G10201)=1,"x","xx"),"")</f>
        <v>xx</v>
      </c>
      <c r="I10201" s="1"/>
      <c r="J10201" s="1"/>
      <c r="K10201" s="1"/>
      <c r="L10201" s="1"/>
      <c r="M10201" s="1"/>
      <c r="N10201" s="1" t="s">
        <v>4174</v>
      </c>
      <c r="O10201" s="1"/>
      <c r="P10201" s="1"/>
      <c r="Q10201" s="1"/>
      <c r="R10201" s="1"/>
      <c r="S10201" s="1"/>
      <c r="T10201" s="1" t="s">
        <v>94</v>
      </c>
      <c r="U10201" s="1" t="s">
        <v>17</v>
      </c>
      <c r="V10201" s="1"/>
    </row>
    <row r="10202" spans="1:22" ht="14" x14ac:dyDescent="0.15">
      <c r="A10202" s="1">
        <v>10990818</v>
      </c>
      <c r="B10202" s="1" t="s">
        <v>14</v>
      </c>
      <c r="C10202" s="1"/>
      <c r="D10202" s="1"/>
      <c r="E10202" s="1"/>
      <c r="F10202" s="1"/>
      <c r="G10202" s="1" t="s">
        <v>3654</v>
      </c>
      <c r="H10202" s="1" t="str">
        <f>IF(COUNTIF(G:G,G10202)&gt;1,IF(COUNTIF(G$2:G10202,G10202)=1,"x","xx"),"")</f>
        <v>xx</v>
      </c>
      <c r="I10202" s="1"/>
      <c r="J10202" s="1"/>
      <c r="K10202" s="1"/>
      <c r="L10202" s="1"/>
      <c r="M10202" s="1"/>
      <c r="N10202" s="1" t="s">
        <v>4175</v>
      </c>
      <c r="O10202" s="1"/>
      <c r="P10202" s="1"/>
      <c r="Q10202" s="1"/>
      <c r="R10202" s="1"/>
      <c r="S10202" s="1"/>
      <c r="T10202" s="1" t="s">
        <v>94</v>
      </c>
      <c r="U10202" s="1" t="s">
        <v>17</v>
      </c>
      <c r="V10202" s="1"/>
    </row>
    <row r="10203" spans="1:22" ht="14" x14ac:dyDescent="0.15">
      <c r="A10203" s="1">
        <v>10990822</v>
      </c>
      <c r="B10203" s="1" t="s">
        <v>14</v>
      </c>
      <c r="C10203" s="1"/>
      <c r="D10203" s="1"/>
      <c r="E10203" s="1"/>
      <c r="F10203" s="1"/>
      <c r="G10203" s="1" t="s">
        <v>3654</v>
      </c>
      <c r="H10203" s="1" t="str">
        <f>IF(COUNTIF(G:G,G10203)&gt;1,IF(COUNTIF(G$2:G10203,G10203)=1,"x","xx"),"")</f>
        <v>xx</v>
      </c>
      <c r="I10203" s="1"/>
      <c r="J10203" s="1"/>
      <c r="K10203" s="1"/>
      <c r="L10203" s="1"/>
      <c r="M10203" s="1"/>
      <c r="N10203" s="1" t="s">
        <v>4176</v>
      </c>
      <c r="O10203" s="1"/>
      <c r="P10203" s="1"/>
      <c r="Q10203" s="1"/>
      <c r="R10203" s="1"/>
      <c r="S10203" s="1"/>
      <c r="T10203" s="1" t="s">
        <v>94</v>
      </c>
      <c r="U10203" s="1" t="s">
        <v>17</v>
      </c>
      <c r="V10203" s="1"/>
    </row>
    <row r="10204" spans="1:22" ht="14" x14ac:dyDescent="0.15">
      <c r="A10204" s="1">
        <v>10990830</v>
      </c>
      <c r="B10204" s="1" t="s">
        <v>14</v>
      </c>
      <c r="C10204" s="1"/>
      <c r="D10204" s="1"/>
      <c r="E10204" s="1"/>
      <c r="F10204" s="1"/>
      <c r="G10204" s="1" t="s">
        <v>3654</v>
      </c>
      <c r="H10204" s="1" t="str">
        <f>IF(COUNTIF(G:G,G10204)&gt;1,IF(COUNTIF(G$2:G10204,G10204)=1,"x","xx"),"")</f>
        <v>xx</v>
      </c>
      <c r="I10204" s="1"/>
      <c r="J10204" s="1"/>
      <c r="K10204" s="1"/>
      <c r="L10204" s="1"/>
      <c r="M10204" s="1"/>
      <c r="N10204" s="1" t="s">
        <v>4177</v>
      </c>
      <c r="O10204" s="1"/>
      <c r="P10204" s="1"/>
      <c r="Q10204" s="1"/>
      <c r="R10204" s="1"/>
      <c r="S10204" s="1"/>
      <c r="T10204" s="1" t="s">
        <v>94</v>
      </c>
      <c r="U10204" s="1" t="s">
        <v>17</v>
      </c>
      <c r="V10204" s="1"/>
    </row>
    <row r="10205" spans="1:22" ht="14" x14ac:dyDescent="0.15">
      <c r="A10205" s="1">
        <v>10990832</v>
      </c>
      <c r="B10205" s="1" t="s">
        <v>14</v>
      </c>
      <c r="C10205" s="1"/>
      <c r="D10205" s="1"/>
      <c r="E10205" s="1"/>
      <c r="F10205" s="1"/>
      <c r="G10205" s="1" t="s">
        <v>3654</v>
      </c>
      <c r="H10205" s="1" t="str">
        <f>IF(COUNTIF(G:G,G10205)&gt;1,IF(COUNTIF(G$2:G10205,G10205)=1,"x","xx"),"")</f>
        <v>xx</v>
      </c>
      <c r="I10205" s="1"/>
      <c r="J10205" s="1"/>
      <c r="K10205" s="1"/>
      <c r="L10205" s="1"/>
      <c r="M10205" s="1"/>
      <c r="N10205" s="1" t="s">
        <v>4178</v>
      </c>
      <c r="O10205" s="1"/>
      <c r="P10205" s="1"/>
      <c r="Q10205" s="1"/>
      <c r="R10205" s="1"/>
      <c r="S10205" s="1"/>
      <c r="T10205" s="1" t="s">
        <v>94</v>
      </c>
      <c r="U10205" s="1" t="s">
        <v>17</v>
      </c>
      <c r="V10205" s="1"/>
    </row>
    <row r="10206" spans="1:22" ht="14" x14ac:dyDescent="0.15">
      <c r="A10206" s="1">
        <v>10990834</v>
      </c>
      <c r="B10206" s="1" t="s">
        <v>14</v>
      </c>
      <c r="C10206" s="1"/>
      <c r="D10206" s="1"/>
      <c r="E10206" s="1"/>
      <c r="F10206" s="1"/>
      <c r="G10206" s="1" t="s">
        <v>3654</v>
      </c>
      <c r="H10206" s="1" t="str">
        <f>IF(COUNTIF(G:G,G10206)&gt;1,IF(COUNTIF(G$2:G10206,G10206)=1,"x","xx"),"")</f>
        <v>xx</v>
      </c>
      <c r="I10206" s="1"/>
      <c r="J10206" s="1"/>
      <c r="K10206" s="1"/>
      <c r="L10206" s="1"/>
      <c r="M10206" s="1"/>
      <c r="N10206" s="1" t="s">
        <v>4179</v>
      </c>
      <c r="O10206" s="1"/>
      <c r="P10206" s="1"/>
      <c r="Q10206" s="1"/>
      <c r="R10206" s="1"/>
      <c r="S10206" s="1"/>
      <c r="T10206" s="1" t="s">
        <v>94</v>
      </c>
      <c r="U10206" s="1" t="s">
        <v>17</v>
      </c>
      <c r="V10206" s="1"/>
    </row>
    <row r="10207" spans="1:22" ht="14" x14ac:dyDescent="0.15">
      <c r="A10207" s="1">
        <v>10990836</v>
      </c>
      <c r="B10207" s="1" t="s">
        <v>14</v>
      </c>
      <c r="C10207" s="1"/>
      <c r="D10207" s="1"/>
      <c r="E10207" s="1"/>
      <c r="F10207" s="1"/>
      <c r="G10207" s="1" t="s">
        <v>3654</v>
      </c>
      <c r="H10207" s="1" t="str">
        <f>IF(COUNTIF(G:G,G10207)&gt;1,IF(COUNTIF(G$2:G10207,G10207)=1,"x","xx"),"")</f>
        <v>xx</v>
      </c>
      <c r="I10207" s="1"/>
      <c r="J10207" s="1"/>
      <c r="K10207" s="1"/>
      <c r="L10207" s="1"/>
      <c r="M10207" s="1"/>
      <c r="N10207" s="1" t="s">
        <v>4180</v>
      </c>
      <c r="O10207" s="1"/>
      <c r="P10207" s="1"/>
      <c r="Q10207" s="1"/>
      <c r="R10207" s="1"/>
      <c r="S10207" s="1"/>
      <c r="T10207" s="1" t="s">
        <v>94</v>
      </c>
      <c r="U10207" s="1" t="s">
        <v>17</v>
      </c>
      <c r="V10207" s="1"/>
    </row>
    <row r="10208" spans="1:22" ht="14" x14ac:dyDescent="0.15">
      <c r="A10208" s="1">
        <v>10990838</v>
      </c>
      <c r="B10208" s="1" t="s">
        <v>14</v>
      </c>
      <c r="C10208" s="1" t="s">
        <v>4181</v>
      </c>
      <c r="D10208" s="1"/>
      <c r="E10208" s="1"/>
      <c r="F10208" s="1"/>
      <c r="G10208" s="1" t="s">
        <v>3654</v>
      </c>
      <c r="H10208" s="1" t="str">
        <f>IF(COUNTIF(G:G,G10208)&gt;1,IF(COUNTIF(G$2:G10208,G10208)=1,"x","xx"),"")</f>
        <v>xx</v>
      </c>
      <c r="I10208" s="1"/>
      <c r="J10208" s="1"/>
      <c r="K10208" s="1"/>
      <c r="L10208" s="1"/>
      <c r="M10208" s="1"/>
      <c r="N10208" s="1" t="s">
        <v>4182</v>
      </c>
      <c r="O10208" s="1"/>
      <c r="P10208" s="1"/>
      <c r="Q10208" s="1"/>
      <c r="R10208" s="1"/>
      <c r="S10208" s="1"/>
      <c r="T10208" s="1" t="s">
        <v>94</v>
      </c>
      <c r="U10208" s="1" t="s">
        <v>17</v>
      </c>
      <c r="V10208" s="1"/>
    </row>
    <row r="10209" spans="1:22" ht="14" x14ac:dyDescent="0.15">
      <c r="A10209" s="1">
        <v>10990846</v>
      </c>
      <c r="B10209" s="1" t="s">
        <v>14</v>
      </c>
      <c r="C10209" s="1"/>
      <c r="D10209" s="1"/>
      <c r="E10209" s="1"/>
      <c r="F10209" s="1"/>
      <c r="G10209" s="1" t="s">
        <v>3654</v>
      </c>
      <c r="H10209" s="1" t="str">
        <f>IF(COUNTIF(G:G,G10209)&gt;1,IF(COUNTIF(G$2:G10209,G10209)=1,"x","xx"),"")</f>
        <v>xx</v>
      </c>
      <c r="I10209" s="1"/>
      <c r="J10209" s="1"/>
      <c r="K10209" s="1"/>
      <c r="L10209" s="1"/>
      <c r="M10209" s="1"/>
      <c r="N10209" s="1" t="s">
        <v>4183</v>
      </c>
      <c r="O10209" s="1"/>
      <c r="P10209" s="1"/>
      <c r="Q10209" s="1"/>
      <c r="R10209" s="1"/>
      <c r="S10209" s="1"/>
      <c r="T10209" s="1" t="s">
        <v>94</v>
      </c>
      <c r="U10209" s="1" t="s">
        <v>17</v>
      </c>
      <c r="V10209" s="1"/>
    </row>
    <row r="10210" spans="1:22" ht="14" x14ac:dyDescent="0.15">
      <c r="A10210" s="1">
        <v>10990848</v>
      </c>
      <c r="B10210" s="1" t="s">
        <v>14</v>
      </c>
      <c r="C10210" s="1" t="s">
        <v>4184</v>
      </c>
      <c r="D10210" s="1"/>
      <c r="E10210" s="1"/>
      <c r="F10210" s="1"/>
      <c r="G10210" s="1" t="s">
        <v>3654</v>
      </c>
      <c r="H10210" s="1" t="str">
        <f>IF(COUNTIF(G:G,G10210)&gt;1,IF(COUNTIF(G$2:G10210,G10210)=1,"x","xx"),"")</f>
        <v>xx</v>
      </c>
      <c r="I10210" s="1"/>
      <c r="J10210" s="1"/>
      <c r="K10210" s="1"/>
      <c r="L10210" s="1"/>
      <c r="M10210" s="1"/>
      <c r="N10210" s="1" t="s">
        <v>4185</v>
      </c>
      <c r="O10210" s="1"/>
      <c r="P10210" s="1"/>
      <c r="Q10210" s="1"/>
      <c r="R10210" s="1"/>
      <c r="S10210" s="1"/>
      <c r="T10210" s="1" t="s">
        <v>94</v>
      </c>
      <c r="U10210" s="1" t="s">
        <v>17</v>
      </c>
      <c r="V10210" s="1"/>
    </row>
    <row r="10211" spans="1:22" ht="14" x14ac:dyDescent="0.15">
      <c r="A10211" s="1">
        <v>10990850</v>
      </c>
      <c r="B10211" s="1" t="s">
        <v>14</v>
      </c>
      <c r="C10211" s="1" t="s">
        <v>4186</v>
      </c>
      <c r="D10211" s="1"/>
      <c r="E10211" s="1"/>
      <c r="F10211" s="1"/>
      <c r="G10211" s="1" t="s">
        <v>3654</v>
      </c>
      <c r="H10211" s="1" t="str">
        <f>IF(COUNTIF(G:G,G10211)&gt;1,IF(COUNTIF(G$2:G10211,G10211)=1,"x","xx"),"")</f>
        <v>xx</v>
      </c>
      <c r="I10211" s="1"/>
      <c r="J10211" s="1"/>
      <c r="K10211" s="1"/>
      <c r="L10211" s="1"/>
      <c r="M10211" s="1"/>
      <c r="N10211" s="1" t="s">
        <v>4187</v>
      </c>
      <c r="O10211" s="1"/>
      <c r="P10211" s="1"/>
      <c r="Q10211" s="1"/>
      <c r="R10211" s="1"/>
      <c r="S10211" s="1"/>
      <c r="T10211" s="1" t="s">
        <v>94</v>
      </c>
      <c r="U10211" s="1" t="s">
        <v>17</v>
      </c>
      <c r="V10211" s="1"/>
    </row>
    <row r="10212" spans="1:22" ht="14" x14ac:dyDescent="0.15">
      <c r="A10212" s="1">
        <v>10990852</v>
      </c>
      <c r="B10212" s="1" t="s">
        <v>14</v>
      </c>
      <c r="C10212" s="1" t="s">
        <v>4188</v>
      </c>
      <c r="D10212" s="1"/>
      <c r="E10212" s="1"/>
      <c r="F10212" s="1"/>
      <c r="G10212" s="1" t="s">
        <v>3654</v>
      </c>
      <c r="H10212" s="1" t="str">
        <f>IF(COUNTIF(G:G,G10212)&gt;1,IF(COUNTIF(G$2:G10212,G10212)=1,"x","xx"),"")</f>
        <v>xx</v>
      </c>
      <c r="I10212" s="1"/>
      <c r="J10212" s="1"/>
      <c r="K10212" s="1"/>
      <c r="L10212" s="1"/>
      <c r="M10212" s="1"/>
      <c r="N10212" s="1" t="s">
        <v>4189</v>
      </c>
      <c r="O10212" s="1"/>
      <c r="P10212" s="1"/>
      <c r="Q10212" s="1"/>
      <c r="R10212" s="1"/>
      <c r="S10212" s="1"/>
      <c r="T10212" s="1" t="s">
        <v>94</v>
      </c>
      <c r="U10212" s="1" t="s">
        <v>17</v>
      </c>
      <c r="V10212" s="1"/>
    </row>
    <row r="10213" spans="1:22" ht="14" x14ac:dyDescent="0.15">
      <c r="A10213" s="1">
        <v>10990858</v>
      </c>
      <c r="B10213" s="1" t="s">
        <v>14</v>
      </c>
      <c r="C10213" s="1"/>
      <c r="D10213" s="1"/>
      <c r="E10213" s="1"/>
      <c r="F10213" s="1"/>
      <c r="G10213" s="1" t="s">
        <v>3654</v>
      </c>
      <c r="H10213" s="1" t="str">
        <f>IF(COUNTIF(G:G,G10213)&gt;1,IF(COUNTIF(G$2:G10213,G10213)=1,"x","xx"),"")</f>
        <v>xx</v>
      </c>
      <c r="I10213" s="1"/>
      <c r="J10213" s="1"/>
      <c r="K10213" s="1"/>
      <c r="L10213" s="1"/>
      <c r="M10213" s="1"/>
      <c r="N10213" s="1" t="s">
        <v>4190</v>
      </c>
      <c r="O10213" s="1"/>
      <c r="P10213" s="1"/>
      <c r="Q10213" s="1"/>
      <c r="R10213" s="1"/>
      <c r="S10213" s="1"/>
      <c r="T10213" s="1" t="s">
        <v>94</v>
      </c>
      <c r="U10213" s="1" t="s">
        <v>17</v>
      </c>
      <c r="V10213" s="1"/>
    </row>
    <row r="10214" spans="1:22" ht="14" x14ac:dyDescent="0.15">
      <c r="A10214" s="1">
        <v>10990860</v>
      </c>
      <c r="B10214" s="1" t="s">
        <v>14</v>
      </c>
      <c r="C10214" s="1"/>
      <c r="D10214" s="1"/>
      <c r="E10214" s="1"/>
      <c r="F10214" s="1"/>
      <c r="G10214" s="1" t="s">
        <v>3654</v>
      </c>
      <c r="H10214" s="1" t="str">
        <f>IF(COUNTIF(G:G,G10214)&gt;1,IF(COUNTIF(G$2:G10214,G10214)=1,"x","xx"),"")</f>
        <v>xx</v>
      </c>
      <c r="I10214" s="1"/>
      <c r="J10214" s="1"/>
      <c r="K10214" s="1"/>
      <c r="L10214" s="1"/>
      <c r="M10214" s="1"/>
      <c r="N10214" s="1" t="s">
        <v>4191</v>
      </c>
      <c r="O10214" s="1"/>
      <c r="P10214" s="1"/>
      <c r="Q10214" s="1"/>
      <c r="R10214" s="1"/>
      <c r="S10214" s="1"/>
      <c r="T10214" s="1" t="s">
        <v>94</v>
      </c>
      <c r="U10214" s="1" t="s">
        <v>17</v>
      </c>
      <c r="V10214" s="1"/>
    </row>
    <row r="10215" spans="1:22" ht="14" x14ac:dyDescent="0.15">
      <c r="A10215" s="1">
        <v>10990864</v>
      </c>
      <c r="B10215" s="1" t="s">
        <v>14</v>
      </c>
      <c r="C10215" s="1"/>
      <c r="D10215" s="1"/>
      <c r="E10215" s="1"/>
      <c r="F10215" s="1"/>
      <c r="G10215" s="1" t="s">
        <v>3654</v>
      </c>
      <c r="H10215" s="1" t="str">
        <f>IF(COUNTIF(G:G,G10215)&gt;1,IF(COUNTIF(G$2:G10215,G10215)=1,"x","xx"),"")</f>
        <v>xx</v>
      </c>
      <c r="I10215" s="1"/>
      <c r="J10215" s="1"/>
      <c r="K10215" s="1"/>
      <c r="L10215" s="1"/>
      <c r="M10215" s="1"/>
      <c r="N10215" s="1" t="s">
        <v>4192</v>
      </c>
      <c r="O10215" s="1"/>
      <c r="P10215" s="1"/>
      <c r="Q10215" s="1"/>
      <c r="R10215" s="1"/>
      <c r="S10215" s="1"/>
      <c r="T10215" s="1" t="s">
        <v>94</v>
      </c>
      <c r="U10215" s="1" t="s">
        <v>17</v>
      </c>
      <c r="V10215" s="1"/>
    </row>
    <row r="10216" spans="1:22" ht="14" x14ac:dyDescent="0.15">
      <c r="A10216" s="1">
        <v>10990868</v>
      </c>
      <c r="B10216" s="1" t="s">
        <v>14</v>
      </c>
      <c r="C10216" s="1"/>
      <c r="D10216" s="1"/>
      <c r="E10216" s="1"/>
      <c r="F10216" s="1"/>
      <c r="G10216" s="1" t="s">
        <v>3654</v>
      </c>
      <c r="H10216" s="1" t="str">
        <f>IF(COUNTIF(G:G,G10216)&gt;1,IF(COUNTIF(G$2:G10216,G10216)=1,"x","xx"),"")</f>
        <v>xx</v>
      </c>
      <c r="I10216" s="1"/>
      <c r="J10216" s="1"/>
      <c r="K10216" s="1"/>
      <c r="L10216" s="1"/>
      <c r="M10216" s="1"/>
      <c r="N10216" s="1" t="s">
        <v>4193</v>
      </c>
      <c r="O10216" s="1"/>
      <c r="P10216" s="1"/>
      <c r="Q10216" s="1"/>
      <c r="R10216" s="1"/>
      <c r="S10216" s="1"/>
      <c r="T10216" s="1" t="s">
        <v>94</v>
      </c>
      <c r="U10216" s="1" t="s">
        <v>17</v>
      </c>
      <c r="V10216" s="1"/>
    </row>
    <row r="10217" spans="1:22" ht="14" x14ac:dyDescent="0.15">
      <c r="A10217" s="1">
        <v>10990873</v>
      </c>
      <c r="B10217" s="1" t="s">
        <v>14</v>
      </c>
      <c r="C10217" s="1"/>
      <c r="D10217" s="1"/>
      <c r="E10217" s="1"/>
      <c r="F10217" s="1"/>
      <c r="G10217" s="1" t="s">
        <v>3654</v>
      </c>
      <c r="H10217" s="1" t="str">
        <f>IF(COUNTIF(G:G,G10217)&gt;1,IF(COUNTIF(G$2:G10217,G10217)=1,"x","xx"),"")</f>
        <v>xx</v>
      </c>
      <c r="I10217" s="1"/>
      <c r="J10217" s="1"/>
      <c r="K10217" s="1"/>
      <c r="L10217" s="1"/>
      <c r="M10217" s="1"/>
      <c r="N10217" s="1" t="s">
        <v>4194</v>
      </c>
      <c r="O10217" s="1"/>
      <c r="P10217" s="1"/>
      <c r="Q10217" s="1"/>
      <c r="R10217" s="1"/>
      <c r="S10217" s="1"/>
      <c r="T10217" s="1" t="s">
        <v>94</v>
      </c>
      <c r="U10217" s="1" t="s">
        <v>17</v>
      </c>
      <c r="V10217" s="1"/>
    </row>
    <row r="10218" spans="1:22" ht="14" x14ac:dyDescent="0.15">
      <c r="A10218" s="1">
        <v>11541757</v>
      </c>
      <c r="B10218" s="1" t="s">
        <v>14</v>
      </c>
      <c r="C10218" s="1" t="s">
        <v>8866</v>
      </c>
      <c r="D10218" s="1"/>
      <c r="E10218" s="1"/>
      <c r="F10218" s="1"/>
      <c r="G10218" s="1" t="s">
        <v>3654</v>
      </c>
      <c r="H10218" s="1" t="str">
        <f>IF(COUNTIF(G:G,G10218)&gt;1,IF(COUNTIF(G$2:G10218,G10218)=1,"x","xx"),"")</f>
        <v>xx</v>
      </c>
      <c r="I10218" s="1"/>
      <c r="J10218" s="1"/>
      <c r="K10218" s="1"/>
      <c r="L10218" s="1"/>
      <c r="M10218" s="1"/>
      <c r="N10218" s="1" t="s">
        <v>8867</v>
      </c>
      <c r="O10218" s="1"/>
      <c r="P10218" s="1"/>
      <c r="Q10218" s="1"/>
      <c r="R10218" s="1"/>
      <c r="S10218" s="1"/>
      <c r="T10218" s="1" t="s">
        <v>94</v>
      </c>
      <c r="U10218" s="1" t="s">
        <v>17</v>
      </c>
      <c r="V10218" s="1"/>
    </row>
    <row r="10219" spans="1:22" ht="14" x14ac:dyDescent="0.15">
      <c r="A10219" s="1">
        <v>11771027</v>
      </c>
      <c r="B10219" s="1" t="s">
        <v>14</v>
      </c>
      <c r="C10219" s="1" t="s">
        <v>10127</v>
      </c>
      <c r="D10219" s="1"/>
      <c r="E10219" s="1"/>
      <c r="F10219" s="1"/>
      <c r="G10219" s="1" t="s">
        <v>3654</v>
      </c>
      <c r="H10219" s="1" t="str">
        <f>IF(COUNTIF(G:G,G10219)&gt;1,IF(COUNTIF(G$2:G10219,G10219)=1,"x","xx"),"")</f>
        <v>xx</v>
      </c>
      <c r="I10219" s="1"/>
      <c r="J10219" s="1"/>
      <c r="K10219" s="1"/>
      <c r="L10219" s="1"/>
      <c r="M10219" s="1"/>
      <c r="N10219" s="1" t="s">
        <v>10128</v>
      </c>
      <c r="O10219" s="1"/>
      <c r="P10219" s="1"/>
      <c r="Q10219" s="1"/>
      <c r="R10219" s="1"/>
      <c r="S10219" s="1"/>
      <c r="T10219" s="1" t="s">
        <v>94</v>
      </c>
      <c r="U10219" s="1" t="s">
        <v>17</v>
      </c>
      <c r="V10219" s="1"/>
    </row>
    <row r="10220" spans="1:22" ht="14" x14ac:dyDescent="0.15">
      <c r="A10220" s="1">
        <v>11771320</v>
      </c>
      <c r="B10220" s="1" t="s">
        <v>14</v>
      </c>
      <c r="C10220" s="1"/>
      <c r="D10220" s="1"/>
      <c r="E10220" s="1"/>
      <c r="F10220" s="1"/>
      <c r="G10220" s="1" t="s">
        <v>3654</v>
      </c>
      <c r="H10220" s="1" t="str">
        <f>IF(COUNTIF(G:G,G10220)&gt;1,IF(COUNTIF(G$2:G10220,G10220)=1,"x","xx"),"")</f>
        <v>xx</v>
      </c>
      <c r="I10220" s="1"/>
      <c r="J10220" s="1"/>
      <c r="K10220" s="1"/>
      <c r="L10220" s="1"/>
      <c r="M10220" s="1"/>
      <c r="N10220" s="1" t="s">
        <v>10129</v>
      </c>
      <c r="O10220" s="1"/>
      <c r="P10220" s="1"/>
      <c r="Q10220" s="1"/>
      <c r="R10220" s="1"/>
      <c r="S10220" s="1"/>
      <c r="T10220" s="1" t="s">
        <v>94</v>
      </c>
      <c r="U10220" s="1" t="s">
        <v>17</v>
      </c>
      <c r="V10220" s="1"/>
    </row>
    <row r="10221" spans="1:22" ht="14" x14ac:dyDescent="0.15">
      <c r="A10221" s="1" t="s">
        <v>15712</v>
      </c>
      <c r="B10221" s="1" t="s">
        <v>31</v>
      </c>
      <c r="C10221" s="1"/>
      <c r="D10221" s="1"/>
      <c r="E10221" s="1"/>
      <c r="F10221" s="1"/>
      <c r="G10221" s="1" t="s">
        <v>3654</v>
      </c>
      <c r="H10221" s="1" t="str">
        <f>IF(COUNTIF(G:G,G10221)&gt;1,IF(COUNTIF(G$2:G10221,G10221)=1,"x","xx"),"")</f>
        <v>xx</v>
      </c>
      <c r="I10221" s="1"/>
      <c r="J10221" s="1"/>
      <c r="K10221" s="1"/>
      <c r="L10221" s="1"/>
      <c r="M10221" s="1"/>
      <c r="N10221" s="1" t="s">
        <v>15713</v>
      </c>
      <c r="O10221" s="1"/>
      <c r="P10221" s="1"/>
      <c r="Q10221" s="1"/>
      <c r="R10221" s="1"/>
      <c r="S10221" s="1"/>
      <c r="T10221" s="1" t="s">
        <v>172</v>
      </c>
      <c r="U10221" s="1" t="s">
        <v>17</v>
      </c>
      <c r="V10221" s="1"/>
    </row>
    <row r="10222" spans="1:22" ht="14" x14ac:dyDescent="0.15">
      <c r="A10222" s="1">
        <v>10990812</v>
      </c>
      <c r="B10222" s="1" t="s">
        <v>14</v>
      </c>
      <c r="C10222" s="1"/>
      <c r="D10222" s="1"/>
      <c r="E10222" s="1"/>
      <c r="F10222" s="1"/>
      <c r="G10222" s="1" t="s">
        <v>4171</v>
      </c>
      <c r="H10222" s="1" t="str">
        <f>IF(COUNTIF(G:G,G10222)&gt;1,IF(COUNTIF(G$2:G10222,G10222)=1,"x","xx"),"")</f>
        <v/>
      </c>
      <c r="I10222" s="1"/>
      <c r="J10222" s="1"/>
      <c r="K10222" s="1"/>
      <c r="L10222" s="1"/>
      <c r="M10222" s="1"/>
      <c r="N10222" s="1" t="s">
        <v>4172</v>
      </c>
      <c r="O10222" s="1"/>
      <c r="P10222" s="1"/>
      <c r="Q10222" s="1"/>
      <c r="R10222" s="1"/>
      <c r="S10222" s="1"/>
      <c r="T10222" s="1" t="s">
        <v>94</v>
      </c>
      <c r="U10222" s="1" t="s">
        <v>17</v>
      </c>
      <c r="V10222" s="1"/>
    </row>
    <row r="10223" spans="1:22" ht="14" x14ac:dyDescent="0.15">
      <c r="A10223" s="1">
        <v>11346894</v>
      </c>
      <c r="B10223" s="1" t="s">
        <v>14</v>
      </c>
      <c r="C10223" s="1"/>
      <c r="D10223" s="1"/>
      <c r="E10223" s="1"/>
      <c r="F10223" s="1" t="s">
        <v>6604</v>
      </c>
      <c r="G10223" s="1" t="s">
        <v>6605</v>
      </c>
      <c r="H10223" s="1" t="str">
        <f>IF(COUNTIF(G:G,G10223)&gt;1,IF(COUNTIF(G$2:G10223,G10223)=1,"x","xx"),"")</f>
        <v/>
      </c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 t="s">
        <v>16</v>
      </c>
      <c r="U10223" s="1" t="s">
        <v>17</v>
      </c>
      <c r="V10223" s="1"/>
    </row>
    <row r="10224" spans="1:22" ht="14" x14ac:dyDescent="0.15">
      <c r="A10224" s="1">
        <v>11663182</v>
      </c>
      <c r="B10224" s="1" t="s">
        <v>14</v>
      </c>
      <c r="C10224" s="1"/>
      <c r="D10224" s="1"/>
      <c r="E10224" s="1"/>
      <c r="F10224" s="1"/>
      <c r="G10224" s="1" t="s">
        <v>9531</v>
      </c>
      <c r="H10224" s="1" t="str">
        <f>IF(COUNTIF(G:G,G10224)&gt;1,IF(COUNTIF(G$2:G10224,G10224)=1,"x","xx"),"")</f>
        <v/>
      </c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 t="s">
        <v>16</v>
      </c>
      <c r="U10224" s="1" t="s">
        <v>17</v>
      </c>
      <c r="V10224" s="1"/>
    </row>
    <row r="10225" spans="1:22" ht="14" x14ac:dyDescent="0.15">
      <c r="A10225" s="1">
        <v>11663195</v>
      </c>
      <c r="B10225" s="1" t="s">
        <v>14</v>
      </c>
      <c r="C10225" s="1"/>
      <c r="D10225" s="1"/>
      <c r="E10225" s="1"/>
      <c r="F10225" s="1"/>
      <c r="G10225" s="1" t="s">
        <v>9532</v>
      </c>
      <c r="H10225" s="1" t="str">
        <f>IF(COUNTIF(G:G,G10225)&gt;1,IF(COUNTIF(G$2:G10225,G10225)=1,"x","xx"),"")</f>
        <v/>
      </c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 t="s">
        <v>16</v>
      </c>
      <c r="U10225" s="1" t="s">
        <v>17</v>
      </c>
      <c r="V10225" s="1"/>
    </row>
    <row r="10226" spans="1:22" ht="14" x14ac:dyDescent="0.15">
      <c r="A10226" s="1">
        <v>12386844</v>
      </c>
      <c r="B10226" s="1" t="s">
        <v>31</v>
      </c>
      <c r="C10226" s="1" t="s">
        <v>30227</v>
      </c>
      <c r="D10226" s="1"/>
      <c r="E10226" s="1"/>
      <c r="F10226" s="1"/>
      <c r="G10226" s="1" t="s">
        <v>30228</v>
      </c>
      <c r="H10226" s="1" t="str">
        <f>IF(COUNTIF(G:G,G10226)&gt;1,IF(COUNTIF(G$2:G10226,G10226)=1,"x","xx"),"")</f>
        <v/>
      </c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 t="s">
        <v>7355</v>
      </c>
      <c r="U10226" s="1" t="s">
        <v>17</v>
      </c>
      <c r="V10226" s="1"/>
    </row>
    <row r="10227" spans="1:22" ht="14" x14ac:dyDescent="0.15">
      <c r="A10227" s="1">
        <v>10241501</v>
      </c>
      <c r="B10227" s="1" t="s">
        <v>14</v>
      </c>
      <c r="C10227" s="1" t="s">
        <v>2532</v>
      </c>
      <c r="D10227" s="1"/>
      <c r="E10227" s="1"/>
      <c r="F10227" s="1"/>
      <c r="G10227" s="1" t="s">
        <v>2533</v>
      </c>
      <c r="H10227" s="1" t="str">
        <f>IF(COUNTIF(G:G,G10227)&gt;1,IF(COUNTIF(G$2:G10227,G10227)=1,"x","xx"),"")</f>
        <v/>
      </c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 t="s">
        <v>16</v>
      </c>
      <c r="U10227" s="1" t="s">
        <v>17</v>
      </c>
      <c r="V10227" s="1"/>
    </row>
    <row r="10228" spans="1:22" ht="14" x14ac:dyDescent="0.15">
      <c r="A10228" s="1">
        <v>12371254</v>
      </c>
      <c r="B10228" s="1" t="s">
        <v>14</v>
      </c>
      <c r="C10228" s="1" t="s">
        <v>19263</v>
      </c>
      <c r="D10228" s="1"/>
      <c r="E10228" s="1"/>
      <c r="F10228" s="1"/>
      <c r="G10228" s="1" t="s">
        <v>19264</v>
      </c>
      <c r="H10228" s="1" t="str">
        <f>IF(COUNTIF(G:G,G10228)&gt;1,IF(COUNTIF(G$2:G10228,G10228)=1,"x","xx"),"")</f>
        <v/>
      </c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 t="s">
        <v>70</v>
      </c>
      <c r="U10228" s="1" t="s">
        <v>17</v>
      </c>
      <c r="V10228" s="1"/>
    </row>
    <row r="10229" spans="1:22" ht="14" x14ac:dyDescent="0.15">
      <c r="A10229" s="1">
        <v>11679355</v>
      </c>
      <c r="B10229" s="1" t="s">
        <v>14</v>
      </c>
      <c r="C10229" s="1" t="s">
        <v>9623</v>
      </c>
      <c r="D10229" s="1"/>
      <c r="E10229" s="1"/>
      <c r="F10229" s="1"/>
      <c r="G10229" s="1" t="s">
        <v>9624</v>
      </c>
      <c r="H10229" s="1" t="str">
        <f>IF(COUNTIF(G:G,G10229)&gt;1,IF(COUNTIF(G$2:G10229,G10229)=1,"x","xx"),"")</f>
        <v/>
      </c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 t="s">
        <v>16</v>
      </c>
      <c r="U10229" s="1" t="s">
        <v>17</v>
      </c>
      <c r="V10229" s="1"/>
    </row>
    <row r="10230" spans="1:22" ht="14" x14ac:dyDescent="0.15">
      <c r="A10230" s="1">
        <v>12457960</v>
      </c>
      <c r="B10230" s="1" t="s">
        <v>14</v>
      </c>
      <c r="C10230" s="1"/>
      <c r="D10230" s="1"/>
      <c r="E10230" s="1"/>
      <c r="F10230" s="1"/>
      <c r="G10230" s="1" t="s">
        <v>30894</v>
      </c>
      <c r="H10230" s="1" t="str">
        <f>IF(COUNTIF(G:G,G10230)&gt;1,IF(COUNTIF(G$2:G10230,G10230)=1,"x","xx"),"")</f>
        <v/>
      </c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 t="s">
        <v>14</v>
      </c>
      <c r="U10230" s="1" t="s">
        <v>17</v>
      </c>
      <c r="V10230" s="1"/>
    </row>
    <row r="10231" spans="1:22" ht="14" x14ac:dyDescent="0.15">
      <c r="A10231" s="1">
        <v>12370041</v>
      </c>
      <c r="B10231" s="1" t="s">
        <v>31</v>
      </c>
      <c r="C10231" s="1" t="s">
        <v>17106</v>
      </c>
      <c r="D10231" s="1"/>
      <c r="E10231" s="1"/>
      <c r="F10231" s="1"/>
      <c r="G10231" s="1" t="s">
        <v>17107</v>
      </c>
      <c r="H10231" s="1" t="str">
        <f>IF(COUNTIF(G:G,G10231)&gt;1,IF(COUNTIF(G$2:G10231,G10231)=1,"x","xx"),"")</f>
        <v/>
      </c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 t="s">
        <v>14157</v>
      </c>
      <c r="U10231" s="1" t="s">
        <v>17</v>
      </c>
      <c r="V10231" s="1"/>
    </row>
    <row r="10232" spans="1:22" ht="14" x14ac:dyDescent="0.15">
      <c r="A10232" s="1">
        <v>12375109</v>
      </c>
      <c r="B10232" s="1" t="s">
        <v>31</v>
      </c>
      <c r="C10232" s="1" t="s">
        <v>25970</v>
      </c>
      <c r="D10232" s="1"/>
      <c r="E10232" s="1"/>
      <c r="F10232" s="1"/>
      <c r="G10232" s="1" t="s">
        <v>25971</v>
      </c>
      <c r="H10232" s="1" t="str">
        <f>IF(COUNTIF(G:G,G10232)&gt;1,IF(COUNTIF(G$2:G10232,G10232)=1,"x","xx"),"")</f>
        <v/>
      </c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 t="s">
        <v>25972</v>
      </c>
      <c r="U10232" s="1" t="s">
        <v>17</v>
      </c>
      <c r="V10232" s="1"/>
    </row>
    <row r="10233" spans="1:22" ht="14" x14ac:dyDescent="0.15">
      <c r="A10233" s="1">
        <v>12376128</v>
      </c>
      <c r="B10233" s="1" t="s">
        <v>31</v>
      </c>
      <c r="C10233" s="1" t="s">
        <v>27954</v>
      </c>
      <c r="D10233" s="1"/>
      <c r="E10233" s="1"/>
      <c r="F10233" s="1"/>
      <c r="G10233" s="1" t="s">
        <v>27955</v>
      </c>
      <c r="H10233" s="1" t="str">
        <f>IF(COUNTIF(G:G,G10233)&gt;1,IF(COUNTIF(G$2:G10233,G10233)=1,"x","xx"),"")</f>
        <v/>
      </c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 t="s">
        <v>1021</v>
      </c>
      <c r="U10233" s="1" t="s">
        <v>17</v>
      </c>
      <c r="V10233" s="1"/>
    </row>
    <row r="10234" spans="1:22" ht="14" x14ac:dyDescent="0.15">
      <c r="A10234" s="1">
        <v>12373650</v>
      </c>
      <c r="B10234" s="1" t="s">
        <v>31</v>
      </c>
      <c r="C10234" s="1" t="s">
        <v>23295</v>
      </c>
      <c r="D10234" s="1"/>
      <c r="E10234" s="1"/>
      <c r="F10234" s="1"/>
      <c r="G10234" s="1" t="s">
        <v>23296</v>
      </c>
      <c r="H10234" s="1" t="str">
        <f>IF(COUNTIF(G:G,G10234)&gt;1,IF(COUNTIF(G$2:G10234,G10234)=1,"x","xx"),"")</f>
        <v/>
      </c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 t="s">
        <v>34</v>
      </c>
      <c r="U10234" s="1" t="s">
        <v>17</v>
      </c>
      <c r="V10234" s="1"/>
    </row>
    <row r="10235" spans="1:22" ht="14" x14ac:dyDescent="0.15">
      <c r="A10235" s="1">
        <v>12368225</v>
      </c>
      <c r="B10235" s="1" t="s">
        <v>31</v>
      </c>
      <c r="C10235" s="1" t="s">
        <v>13904</v>
      </c>
      <c r="D10235" s="1"/>
      <c r="E10235" s="1"/>
      <c r="F10235" s="1"/>
      <c r="G10235" s="1" t="s">
        <v>13905</v>
      </c>
      <c r="H10235" s="1" t="str">
        <f>IF(COUNTIF(G:G,G10235)&gt;1,IF(COUNTIF(G$2:G10235,G10235)=1,"x","xx"),"")</f>
        <v/>
      </c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 t="s">
        <v>2444</v>
      </c>
      <c r="U10235" s="1" t="s">
        <v>17</v>
      </c>
      <c r="V10235" s="1"/>
    </row>
    <row r="10236" spans="1:22" ht="14" x14ac:dyDescent="0.15">
      <c r="A10236" s="1">
        <v>11393950</v>
      </c>
      <c r="B10236" s="1" t="s">
        <v>14</v>
      </c>
      <c r="C10236" s="1"/>
      <c r="D10236" s="1"/>
      <c r="E10236" s="1"/>
      <c r="F10236" s="1" t="s">
        <v>7075</v>
      </c>
      <c r="G10236" s="1" t="s">
        <v>7076</v>
      </c>
      <c r="H10236" s="1" t="str">
        <f>IF(COUNTIF(G:G,G10236)&gt;1,IF(COUNTIF(G$2:G10236,G10236)=1,"x","xx"),"")</f>
        <v/>
      </c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 t="s">
        <v>16</v>
      </c>
      <c r="U10236" s="1" t="s">
        <v>17</v>
      </c>
      <c r="V10236" s="1"/>
    </row>
    <row r="10237" spans="1:22" ht="14" x14ac:dyDescent="0.15">
      <c r="A10237" s="1">
        <v>12370296</v>
      </c>
      <c r="B10237" s="1" t="s">
        <v>31</v>
      </c>
      <c r="C10237" s="1" t="s">
        <v>17651</v>
      </c>
      <c r="D10237" s="1"/>
      <c r="E10237" s="1"/>
      <c r="F10237" s="1"/>
      <c r="G10237" s="1" t="s">
        <v>17652</v>
      </c>
      <c r="H10237" s="1" t="str">
        <f>IF(COUNTIF(G:G,G10237)&gt;1,IF(COUNTIF(G$2:G10237,G10237)=1,"x","xx"),"")</f>
        <v/>
      </c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 t="s">
        <v>172</v>
      </c>
      <c r="U10237" s="1" t="s">
        <v>17</v>
      </c>
      <c r="V10237" s="1"/>
    </row>
    <row r="10238" spans="1:22" ht="14" x14ac:dyDescent="0.15">
      <c r="A10238" s="1">
        <v>11358748</v>
      </c>
      <c r="B10238" s="1" t="s">
        <v>14</v>
      </c>
      <c r="C10238" s="1"/>
      <c r="D10238" s="1"/>
      <c r="E10238" s="1"/>
      <c r="F10238" s="1" t="s">
        <v>6677</v>
      </c>
      <c r="G10238" s="1" t="s">
        <v>6679</v>
      </c>
      <c r="H10238" s="1" t="str">
        <f>IF(COUNTIF(G:G,G10238)&gt;1,IF(COUNTIF(G$2:G10238,G10238)=1,"x","xx"),"")</f>
        <v/>
      </c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 t="s">
        <v>16</v>
      </c>
      <c r="U10238" s="1" t="s">
        <v>17</v>
      </c>
      <c r="V10238" s="1"/>
    </row>
    <row r="10239" spans="1:22" ht="14" x14ac:dyDescent="0.15">
      <c r="A10239" s="1">
        <v>11756013</v>
      </c>
      <c r="B10239" s="1" t="s">
        <v>14</v>
      </c>
      <c r="C10239" s="1" t="s">
        <v>10061</v>
      </c>
      <c r="D10239" s="1"/>
      <c r="E10239" s="1"/>
      <c r="F10239" s="1"/>
      <c r="G10239" s="1" t="s">
        <v>10062</v>
      </c>
      <c r="H10239" s="1" t="str">
        <f>IF(COUNTIF(G:G,G10239)&gt;1,IF(COUNTIF(G$2:G10239,G10239)=1,"x","xx"),"")</f>
        <v/>
      </c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 t="s">
        <v>16</v>
      </c>
      <c r="U10239" s="1" t="s">
        <v>17</v>
      </c>
      <c r="V10239" s="1"/>
    </row>
    <row r="10240" spans="1:22" ht="14" x14ac:dyDescent="0.15">
      <c r="A10240" s="1">
        <v>12370160</v>
      </c>
      <c r="B10240" s="1" t="s">
        <v>14</v>
      </c>
      <c r="C10240" s="1" t="s">
        <v>17364</v>
      </c>
      <c r="D10240" s="1"/>
      <c r="E10240" s="1"/>
      <c r="F10240" s="1"/>
      <c r="G10240" s="1" t="s">
        <v>17365</v>
      </c>
      <c r="H10240" s="1" t="str">
        <f>IF(COUNTIF(G:G,G10240)&gt;1,IF(COUNTIF(G$2:G10240,G10240)=1,"x","xx"),"")</f>
        <v/>
      </c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 t="s">
        <v>70</v>
      </c>
      <c r="U10240" s="1" t="s">
        <v>17</v>
      </c>
      <c r="V10240" s="1"/>
    </row>
    <row r="10241" spans="1:22" ht="14" x14ac:dyDescent="0.15">
      <c r="A10241" s="1">
        <v>12375570</v>
      </c>
      <c r="B10241" s="1" t="s">
        <v>31</v>
      </c>
      <c r="C10241" s="1" t="s">
        <v>26912</v>
      </c>
      <c r="D10241" s="1"/>
      <c r="E10241" s="1"/>
      <c r="F10241" s="1"/>
      <c r="G10241" s="1" t="s">
        <v>26913</v>
      </c>
      <c r="H10241" s="1" t="str">
        <f>IF(COUNTIF(G:G,G10241)&gt;1,IF(COUNTIF(G$2:G10241,G10241)=1,"x","xx"),"")</f>
        <v>x</v>
      </c>
      <c r="I10241" s="1"/>
      <c r="J10241" s="1"/>
      <c r="K10241" s="1"/>
      <c r="L10241" s="1"/>
      <c r="M10241" s="1"/>
      <c r="N10241" s="1" t="s">
        <v>26914</v>
      </c>
      <c r="O10241" s="1"/>
      <c r="P10241" s="1"/>
      <c r="Q10241" s="1"/>
      <c r="R10241" s="1"/>
      <c r="S10241" s="1"/>
      <c r="T10241" s="1" t="s">
        <v>26457</v>
      </c>
      <c r="U10241" s="1" t="s">
        <v>17</v>
      </c>
      <c r="V10241" s="1"/>
    </row>
    <row r="10242" spans="1:22" ht="14" x14ac:dyDescent="0.15">
      <c r="A10242" s="1">
        <v>12376477</v>
      </c>
      <c r="B10242" s="1" t="s">
        <v>31</v>
      </c>
      <c r="C10242" s="1" t="s">
        <v>28570</v>
      </c>
      <c r="D10242" s="1"/>
      <c r="E10242" s="1"/>
      <c r="F10242" s="1"/>
      <c r="G10242" s="1" t="s">
        <v>26913</v>
      </c>
      <c r="H10242" s="1" t="str">
        <f>IF(COUNTIF(G:G,G10242)&gt;1,IF(COUNTIF(G$2:G10242,G10242)=1,"x","xx"),"")</f>
        <v>xx</v>
      </c>
      <c r="I10242" s="1"/>
      <c r="J10242" s="1"/>
      <c r="K10242" s="1"/>
      <c r="L10242" s="1"/>
      <c r="M10242" s="1"/>
      <c r="N10242" s="1" t="s">
        <v>28571</v>
      </c>
      <c r="O10242" s="1"/>
      <c r="P10242" s="1"/>
      <c r="Q10242" s="1"/>
      <c r="R10242" s="1"/>
      <c r="S10242" s="1"/>
      <c r="T10242" s="1" t="s">
        <v>3683</v>
      </c>
      <c r="U10242" s="1" t="s">
        <v>17</v>
      </c>
      <c r="V10242" s="1"/>
    </row>
    <row r="10243" spans="1:22" ht="14" x14ac:dyDescent="0.15">
      <c r="A10243" s="1">
        <v>10155250</v>
      </c>
      <c r="B10243" s="1" t="s">
        <v>14</v>
      </c>
      <c r="C10243" s="1" t="s">
        <v>1740</v>
      </c>
      <c r="D10243" s="1"/>
      <c r="E10243" s="1"/>
      <c r="F10243" s="1"/>
      <c r="G10243" s="1" t="s">
        <v>1741</v>
      </c>
      <c r="H10243" s="1" t="str">
        <f>IF(COUNTIF(G:G,G10243)&gt;1,IF(COUNTIF(G$2:G10243,G10243)=1,"x","xx"),"")</f>
        <v/>
      </c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 t="s">
        <v>16</v>
      </c>
      <c r="U10243" s="1" t="s">
        <v>17</v>
      </c>
      <c r="V10243" s="1"/>
    </row>
    <row r="10244" spans="1:22" ht="14" x14ac:dyDescent="0.15">
      <c r="A10244" s="1">
        <v>12376036</v>
      </c>
      <c r="B10244" s="1" t="s">
        <v>31</v>
      </c>
      <c r="C10244" s="1" t="s">
        <v>27804</v>
      </c>
      <c r="D10244" s="1"/>
      <c r="E10244" s="1"/>
      <c r="F10244" s="1"/>
      <c r="G10244" s="1" t="s">
        <v>27805</v>
      </c>
      <c r="H10244" s="1" t="str">
        <f>IF(COUNTIF(G:G,G10244)&gt;1,IF(COUNTIF(G$2:G10244,G10244)=1,"x","xx"),"")</f>
        <v/>
      </c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 t="s">
        <v>6327</v>
      </c>
      <c r="U10244" s="1" t="s">
        <v>17</v>
      </c>
      <c r="V10244" s="1"/>
    </row>
    <row r="10245" spans="1:22" ht="14" x14ac:dyDescent="0.15">
      <c r="A10245" s="1">
        <v>11152689</v>
      </c>
      <c r="B10245" s="1" t="s">
        <v>14</v>
      </c>
      <c r="C10245" s="1"/>
      <c r="D10245" s="1"/>
      <c r="E10245" s="1"/>
      <c r="F10245" s="1"/>
      <c r="G10245" s="1" t="s">
        <v>4831</v>
      </c>
      <c r="H10245" s="1" t="str">
        <f>IF(COUNTIF(G:G,G10245)&gt;1,IF(COUNTIF(G$2:G10245,G10245)=1,"x","xx"),"")</f>
        <v/>
      </c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 t="s">
        <v>16</v>
      </c>
      <c r="U10245" s="1" t="s">
        <v>17</v>
      </c>
      <c r="V10245" s="1"/>
    </row>
    <row r="10246" spans="1:22" ht="14" x14ac:dyDescent="0.15">
      <c r="A10246" s="1">
        <v>10261853</v>
      </c>
      <c r="B10246" s="1" t="s">
        <v>14</v>
      </c>
      <c r="C10246" s="1" t="s">
        <v>2798</v>
      </c>
      <c r="D10246" s="1"/>
      <c r="E10246" s="1"/>
      <c r="F10246" s="1"/>
      <c r="G10246" s="1" t="s">
        <v>2799</v>
      </c>
      <c r="H10246" s="1" t="str">
        <f>IF(COUNTIF(G:G,G10246)&gt;1,IF(COUNTIF(G$2:G10246,G10246)=1,"x","xx"),"")</f>
        <v/>
      </c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 t="s">
        <v>16</v>
      </c>
      <c r="U10246" s="1" t="s">
        <v>17</v>
      </c>
      <c r="V10246" s="1"/>
    </row>
    <row r="10247" spans="1:22" ht="14" x14ac:dyDescent="0.15">
      <c r="A10247" s="1">
        <v>10196830</v>
      </c>
      <c r="B10247" s="1" t="s">
        <v>14</v>
      </c>
      <c r="C10247" s="1" t="s">
        <v>2167</v>
      </c>
      <c r="D10247" s="1"/>
      <c r="E10247" s="1"/>
      <c r="F10247" s="1"/>
      <c r="G10247" s="1" t="s">
        <v>2168</v>
      </c>
      <c r="H10247" s="1" t="str">
        <f>IF(COUNTIF(G:G,G10247)&gt;1,IF(COUNTIF(G$2:G10247,G10247)=1,"x","xx"),"")</f>
        <v/>
      </c>
      <c r="I10247" s="1"/>
      <c r="J10247" s="1"/>
      <c r="K10247" s="1"/>
      <c r="L10247" s="1"/>
      <c r="M10247" s="1"/>
      <c r="N10247" s="1" t="s">
        <v>2169</v>
      </c>
      <c r="O10247" s="1"/>
      <c r="P10247" s="1"/>
      <c r="Q10247" s="1"/>
      <c r="R10247" s="1"/>
      <c r="S10247" s="1"/>
      <c r="T10247" s="1" t="s">
        <v>16</v>
      </c>
      <c r="U10247" s="1" t="s">
        <v>17</v>
      </c>
      <c r="V10247" s="1"/>
    </row>
    <row r="10248" spans="1:22" ht="14" x14ac:dyDescent="0.15">
      <c r="A10248" s="1">
        <v>11177888</v>
      </c>
      <c r="B10248" s="1" t="s">
        <v>14</v>
      </c>
      <c r="C10248" s="1"/>
      <c r="D10248" s="1"/>
      <c r="E10248" s="1"/>
      <c r="F10248" s="1"/>
      <c r="G10248" s="1" t="s">
        <v>4983</v>
      </c>
      <c r="H10248" s="1" t="str">
        <f>IF(COUNTIF(G:G,G10248)&gt;1,IF(COUNTIF(G$2:G10248,G10248)=1,"x","xx"),"")</f>
        <v/>
      </c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 t="s">
        <v>16</v>
      </c>
      <c r="U10248" s="1" t="s">
        <v>17</v>
      </c>
      <c r="V10248" s="1"/>
    </row>
    <row r="10249" spans="1:22" ht="14" x14ac:dyDescent="0.15">
      <c r="A10249" s="1">
        <v>10057904</v>
      </c>
      <c r="B10249" s="1" t="s">
        <v>31</v>
      </c>
      <c r="C10249" s="1" t="s">
        <v>677</v>
      </c>
      <c r="D10249" s="1"/>
      <c r="E10249" s="1"/>
      <c r="F10249" s="1"/>
      <c r="G10249" s="1" t="s">
        <v>678</v>
      </c>
      <c r="H10249" s="1" t="str">
        <f>IF(COUNTIF(G:G,G10249)&gt;1,IF(COUNTIF(G$2:G10249,G10249)=1,"x","xx"),"")</f>
        <v>x</v>
      </c>
      <c r="I10249" s="1"/>
      <c r="J10249" s="1"/>
      <c r="K10249" s="1"/>
      <c r="L10249" s="1"/>
      <c r="M10249" s="1"/>
      <c r="N10249" s="1" t="s">
        <v>679</v>
      </c>
      <c r="O10249" s="1"/>
      <c r="P10249" s="1"/>
      <c r="Q10249" s="1"/>
      <c r="R10249" s="1"/>
      <c r="S10249" s="1"/>
      <c r="T10249" s="1" t="s">
        <v>680</v>
      </c>
      <c r="U10249" s="1" t="s">
        <v>17</v>
      </c>
      <c r="V10249" s="1"/>
    </row>
    <row r="10250" spans="1:22" ht="14" x14ac:dyDescent="0.15">
      <c r="A10250" s="1">
        <v>12370883</v>
      </c>
      <c r="B10250" s="1" t="s">
        <v>31</v>
      </c>
      <c r="C10250" s="1" t="s">
        <v>677</v>
      </c>
      <c r="D10250" s="1"/>
      <c r="E10250" s="1"/>
      <c r="F10250" s="1"/>
      <c r="G10250" s="1" t="s">
        <v>678</v>
      </c>
      <c r="H10250" s="1" t="str">
        <f>IF(COUNTIF(G:G,G10250)&gt;1,IF(COUNTIF(G$2:G10250,G10250)=1,"x","xx"),"")</f>
        <v>xx</v>
      </c>
      <c r="I10250" s="1"/>
      <c r="J10250" s="1"/>
      <c r="K10250" s="1"/>
      <c r="L10250" s="1"/>
      <c r="M10250" s="1"/>
      <c r="N10250" s="1" t="s">
        <v>679</v>
      </c>
      <c r="O10250" s="1"/>
      <c r="P10250" s="1"/>
      <c r="Q10250" s="1"/>
      <c r="R10250" s="1"/>
      <c r="S10250" s="1"/>
      <c r="T10250" s="1" t="s">
        <v>680</v>
      </c>
      <c r="U10250" s="1" t="s">
        <v>17</v>
      </c>
      <c r="V10250" s="1"/>
    </row>
    <row r="10251" spans="1:22" ht="14" x14ac:dyDescent="0.15">
      <c r="A10251" s="1">
        <v>12370312</v>
      </c>
      <c r="B10251" s="1" t="s">
        <v>14</v>
      </c>
      <c r="C10251" s="1" t="s">
        <v>17686</v>
      </c>
      <c r="D10251" s="1"/>
      <c r="E10251" s="1"/>
      <c r="F10251" s="1"/>
      <c r="G10251" s="1" t="s">
        <v>17687</v>
      </c>
      <c r="H10251" s="1" t="str">
        <f>IF(COUNTIF(G:G,G10251)&gt;1,IF(COUNTIF(G$2:G10251,G10251)=1,"x","xx"),"")</f>
        <v/>
      </c>
      <c r="I10251" s="1"/>
      <c r="J10251" s="1"/>
      <c r="K10251" s="1"/>
      <c r="L10251" s="1"/>
      <c r="M10251" s="1"/>
      <c r="N10251" s="1" t="s">
        <v>9895</v>
      </c>
      <c r="O10251" s="1"/>
      <c r="P10251" s="1"/>
      <c r="Q10251" s="1"/>
      <c r="R10251" s="1"/>
      <c r="S10251" s="1"/>
      <c r="T10251" s="1" t="s">
        <v>70</v>
      </c>
      <c r="U10251" s="1" t="s">
        <v>17</v>
      </c>
      <c r="V10251" s="1"/>
    </row>
    <row r="10252" spans="1:22" ht="14" x14ac:dyDescent="0.15">
      <c r="A10252" s="1">
        <v>12458183</v>
      </c>
      <c r="B10252" s="1" t="s">
        <v>31</v>
      </c>
      <c r="C10252" s="1"/>
      <c r="D10252" s="1"/>
      <c r="E10252" s="1"/>
      <c r="F10252" s="1"/>
      <c r="G10252" s="1" t="s">
        <v>30930</v>
      </c>
      <c r="H10252" s="1" t="str">
        <f>IF(COUNTIF(G:G,G10252)&gt;1,IF(COUNTIF(G$2:G10252,G10252)=1,"x","xx"),"")</f>
        <v/>
      </c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 t="s">
        <v>30931</v>
      </c>
      <c r="U10252" s="1" t="s">
        <v>17</v>
      </c>
      <c r="V10252" s="1"/>
    </row>
    <row r="10253" spans="1:22" ht="14" x14ac:dyDescent="0.15">
      <c r="A10253" s="1">
        <v>12458046</v>
      </c>
      <c r="B10253" s="1" t="s">
        <v>31</v>
      </c>
      <c r="C10253" s="1"/>
      <c r="D10253" s="1"/>
      <c r="E10253" s="1"/>
      <c r="F10253" s="1"/>
      <c r="G10253" s="1" t="s">
        <v>30917</v>
      </c>
      <c r="H10253" s="1" t="str">
        <f>IF(COUNTIF(G:G,G10253)&gt;1,IF(COUNTIF(G$2:G10253,G10253)=1,"x","xx"),"")</f>
        <v/>
      </c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 t="s">
        <v>13105</v>
      </c>
      <c r="U10253" s="1" t="s">
        <v>17</v>
      </c>
      <c r="V10253" s="1"/>
    </row>
    <row r="10254" spans="1:22" ht="14" x14ac:dyDescent="0.15">
      <c r="A10254" s="1">
        <v>12375965</v>
      </c>
      <c r="B10254" s="1" t="s">
        <v>31</v>
      </c>
      <c r="C10254" s="1" t="s">
        <v>27675</v>
      </c>
      <c r="D10254" s="1"/>
      <c r="E10254" s="1"/>
      <c r="F10254" s="1"/>
      <c r="G10254" s="1" t="s">
        <v>27676</v>
      </c>
      <c r="H10254" s="1" t="str">
        <f>IF(COUNTIF(G:G,G10254)&gt;1,IF(COUNTIF(G$2:G10254,G10254)=1,"x","xx"),"")</f>
        <v/>
      </c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 t="s">
        <v>3683</v>
      </c>
      <c r="U10254" s="1" t="s">
        <v>17</v>
      </c>
      <c r="V10254" s="1"/>
    </row>
    <row r="10255" spans="1:22" ht="14" x14ac:dyDescent="0.15">
      <c r="A10255" s="1">
        <v>12371165</v>
      </c>
      <c r="B10255" s="1" t="s">
        <v>31</v>
      </c>
      <c r="C10255" s="1" t="s">
        <v>19080</v>
      </c>
      <c r="D10255" s="1"/>
      <c r="E10255" s="1"/>
      <c r="F10255" s="1"/>
      <c r="G10255" s="1" t="s">
        <v>19081</v>
      </c>
      <c r="H10255" s="1" t="str">
        <f>IF(COUNTIF(G:G,G10255)&gt;1,IF(COUNTIF(G$2:G10255,G10255)=1,"x","xx"),"")</f>
        <v/>
      </c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 t="s">
        <v>19082</v>
      </c>
      <c r="U10255" s="1" t="s">
        <v>17</v>
      </c>
      <c r="V10255" s="1"/>
    </row>
    <row r="10256" spans="1:22" ht="14" x14ac:dyDescent="0.15">
      <c r="A10256" s="1">
        <v>12455533</v>
      </c>
      <c r="B10256" s="1" t="s">
        <v>31</v>
      </c>
      <c r="C10256" s="1" t="s">
        <v>30555</v>
      </c>
      <c r="D10256" s="1"/>
      <c r="E10256" s="1"/>
      <c r="F10256" s="1"/>
      <c r="G10256" s="1" t="s">
        <v>30556</v>
      </c>
      <c r="H10256" s="1" t="str">
        <f>IF(COUNTIF(G:G,G10256)&gt;1,IF(COUNTIF(G$2:G10256,G10256)=1,"x","xx"),"")</f>
        <v/>
      </c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 t="s">
        <v>28609</v>
      </c>
      <c r="U10256" s="1" t="s">
        <v>17</v>
      </c>
      <c r="V10256" s="1"/>
    </row>
    <row r="10257" spans="1:22" ht="14" x14ac:dyDescent="0.15">
      <c r="A10257" s="1">
        <v>12459934</v>
      </c>
      <c r="B10257" s="1" t="s">
        <v>31</v>
      </c>
      <c r="C10257" s="1"/>
      <c r="D10257" s="1"/>
      <c r="E10257" s="1"/>
      <c r="F10257" s="1"/>
      <c r="G10257" s="1" t="s">
        <v>31123</v>
      </c>
      <c r="H10257" s="1" t="str">
        <f>IF(COUNTIF(G:G,G10257)&gt;1,IF(COUNTIF(G$2:G10257,G10257)=1,"x","xx"),"")</f>
        <v/>
      </c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 t="s">
        <v>28640</v>
      </c>
      <c r="U10257" s="1" t="s">
        <v>17</v>
      </c>
      <c r="V10257" s="1"/>
    </row>
    <row r="10258" spans="1:22" ht="14" x14ac:dyDescent="0.15">
      <c r="A10258" s="1">
        <v>12373158</v>
      </c>
      <c r="B10258" s="1" t="s">
        <v>31</v>
      </c>
      <c r="C10258" s="1" t="s">
        <v>22523</v>
      </c>
      <c r="D10258" s="1"/>
      <c r="E10258" s="1"/>
      <c r="F10258" s="1"/>
      <c r="G10258" s="1" t="s">
        <v>22524</v>
      </c>
      <c r="H10258" s="1" t="str">
        <f>IF(COUNTIF(G:G,G10258)&gt;1,IF(COUNTIF(G$2:G10258,G10258)=1,"x","xx"),"")</f>
        <v/>
      </c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 t="s">
        <v>22525</v>
      </c>
      <c r="U10258" s="1" t="s">
        <v>17</v>
      </c>
      <c r="V10258" s="1"/>
    </row>
    <row r="10259" spans="1:22" ht="14" x14ac:dyDescent="0.15">
      <c r="A10259" s="1">
        <v>10182897</v>
      </c>
      <c r="B10259" s="1" t="s">
        <v>14</v>
      </c>
      <c r="C10259" s="1" t="s">
        <v>2018</v>
      </c>
      <c r="D10259" s="1"/>
      <c r="E10259" s="1"/>
      <c r="F10259" s="1"/>
      <c r="G10259" s="1" t="s">
        <v>2019</v>
      </c>
      <c r="H10259" s="1" t="str">
        <f>IF(COUNTIF(G:G,G10259)&gt;1,IF(COUNTIF(G$2:G10259,G10259)=1,"x","xx"),"")</f>
        <v/>
      </c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 t="s">
        <v>16</v>
      </c>
      <c r="U10259" s="1" t="s">
        <v>17</v>
      </c>
      <c r="V10259" s="1"/>
    </row>
    <row r="10260" spans="1:22" ht="14" x14ac:dyDescent="0.15">
      <c r="A10260" s="1">
        <v>12369803</v>
      </c>
      <c r="B10260" s="1" t="s">
        <v>31</v>
      </c>
      <c r="C10260" s="1" t="s">
        <v>16717</v>
      </c>
      <c r="D10260" s="1"/>
      <c r="E10260" s="1"/>
      <c r="F10260" s="1"/>
      <c r="G10260" s="1" t="s">
        <v>16718</v>
      </c>
      <c r="H10260" s="1" t="str">
        <f>IF(COUNTIF(G:G,G10260)&gt;1,IF(COUNTIF(G$2:G10260,G10260)=1,"x","xx"),"")</f>
        <v>x</v>
      </c>
      <c r="I10260" s="1"/>
      <c r="J10260" s="1"/>
      <c r="K10260" s="1"/>
      <c r="L10260" s="1"/>
      <c r="M10260" s="1"/>
      <c r="N10260" s="1" t="s">
        <v>16719</v>
      </c>
      <c r="O10260" s="1"/>
      <c r="P10260" s="1"/>
      <c r="Q10260" s="1"/>
      <c r="R10260" s="1"/>
      <c r="S10260" s="1"/>
      <c r="T10260" s="1" t="s">
        <v>16720</v>
      </c>
      <c r="U10260" s="1" t="s">
        <v>17</v>
      </c>
      <c r="V10260" s="1"/>
    </row>
    <row r="10261" spans="1:22" ht="14" x14ac:dyDescent="0.15">
      <c r="A10261" s="1">
        <v>12374821</v>
      </c>
      <c r="B10261" s="1" t="s">
        <v>31</v>
      </c>
      <c r="C10261" s="1" t="s">
        <v>25402</v>
      </c>
      <c r="D10261" s="1"/>
      <c r="E10261" s="1"/>
      <c r="F10261" s="1"/>
      <c r="G10261" s="1" t="s">
        <v>16718</v>
      </c>
      <c r="H10261" s="1" t="str">
        <f>IF(COUNTIF(G:G,G10261)&gt;1,IF(COUNTIF(G$2:G10261,G10261)=1,"x","xx"),"")</f>
        <v>xx</v>
      </c>
      <c r="I10261" s="1"/>
      <c r="J10261" s="1"/>
      <c r="K10261" s="1"/>
      <c r="L10261" s="1"/>
      <c r="M10261" s="1"/>
      <c r="N10261" s="1" t="s">
        <v>25403</v>
      </c>
      <c r="O10261" s="1"/>
      <c r="P10261" s="1"/>
      <c r="Q10261" s="1"/>
      <c r="R10261" s="1"/>
      <c r="S10261" s="1"/>
      <c r="T10261" s="1" t="s">
        <v>25404</v>
      </c>
      <c r="U10261" s="1" t="s">
        <v>17</v>
      </c>
      <c r="V10261" s="1"/>
    </row>
    <row r="10262" spans="1:22" ht="14" x14ac:dyDescent="0.15">
      <c r="A10262" s="1">
        <v>12375885</v>
      </c>
      <c r="B10262" s="1" t="s">
        <v>31</v>
      </c>
      <c r="C10262" s="1" t="s">
        <v>27524</v>
      </c>
      <c r="D10262" s="1"/>
      <c r="E10262" s="1"/>
      <c r="F10262" s="1"/>
      <c r="G10262" s="1" t="s">
        <v>16718</v>
      </c>
      <c r="H10262" s="1" t="str">
        <f>IF(COUNTIF(G:G,G10262)&gt;1,IF(COUNTIF(G$2:G10262,G10262)=1,"x","xx"),"")</f>
        <v>xx</v>
      </c>
      <c r="I10262" s="1"/>
      <c r="J10262" s="1"/>
      <c r="K10262" s="1"/>
      <c r="L10262" s="1"/>
      <c r="M10262" s="1"/>
      <c r="N10262" s="1" t="s">
        <v>27525</v>
      </c>
      <c r="O10262" s="1"/>
      <c r="P10262" s="1"/>
      <c r="Q10262" s="1"/>
      <c r="R10262" s="1"/>
      <c r="S10262" s="1"/>
      <c r="T10262" s="1" t="s">
        <v>27526</v>
      </c>
      <c r="U10262" s="1" t="s">
        <v>17</v>
      </c>
      <c r="V10262" s="1"/>
    </row>
    <row r="10263" spans="1:22" ht="14" x14ac:dyDescent="0.15">
      <c r="A10263" s="1">
        <v>12454174</v>
      </c>
      <c r="B10263" s="1" t="s">
        <v>14</v>
      </c>
      <c r="C10263" s="1"/>
      <c r="D10263" s="1"/>
      <c r="E10263" s="1"/>
      <c r="F10263" s="1"/>
      <c r="G10263" s="1" t="s">
        <v>16718</v>
      </c>
      <c r="H10263" s="1" t="str">
        <f>IF(COUNTIF(G:G,G10263)&gt;1,IF(COUNTIF(G$2:G10263,G10263)=1,"x","xx"),"")</f>
        <v>xx</v>
      </c>
      <c r="I10263" s="1"/>
      <c r="J10263" s="1"/>
      <c r="K10263" s="1"/>
      <c r="L10263" s="1"/>
      <c r="M10263" s="1"/>
      <c r="N10263" s="1" t="s">
        <v>30418</v>
      </c>
      <c r="O10263" s="1"/>
      <c r="P10263" s="1"/>
      <c r="Q10263" s="1"/>
      <c r="R10263" s="1"/>
      <c r="S10263" s="1"/>
      <c r="T10263" s="1" t="s">
        <v>14</v>
      </c>
      <c r="U10263" s="1" t="s">
        <v>17</v>
      </c>
      <c r="V10263" s="1"/>
    </row>
    <row r="10264" spans="1:22" ht="14" x14ac:dyDescent="0.15">
      <c r="A10264" s="1">
        <v>11278123</v>
      </c>
      <c r="B10264" s="1" t="s">
        <v>14</v>
      </c>
      <c r="C10264" s="1"/>
      <c r="D10264" s="1"/>
      <c r="E10264" s="1"/>
      <c r="F10264" s="1" t="s">
        <v>5908</v>
      </c>
      <c r="G10264" s="1" t="s">
        <v>5909</v>
      </c>
      <c r="H10264" s="1" t="str">
        <f>IF(COUNTIF(G:G,G10264)&gt;1,IF(COUNTIF(G$2:G10264,G10264)=1,"x","xx"),"")</f>
        <v/>
      </c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 t="s">
        <v>16</v>
      </c>
      <c r="U10264" s="1" t="s">
        <v>17</v>
      </c>
      <c r="V10264" s="1"/>
    </row>
    <row r="10265" spans="1:22" ht="14" x14ac:dyDescent="0.15">
      <c r="A10265" s="1">
        <v>12373847</v>
      </c>
      <c r="B10265" s="1" t="s">
        <v>31</v>
      </c>
      <c r="C10265" s="1" t="s">
        <v>23426</v>
      </c>
      <c r="D10265" s="1"/>
      <c r="E10265" s="1"/>
      <c r="F10265" s="1"/>
      <c r="G10265" s="1" t="s">
        <v>23427</v>
      </c>
      <c r="H10265" s="1" t="str">
        <f>IF(COUNTIF(G:G,G10265)&gt;1,IF(COUNTIF(G$2:G10265,G10265)=1,"x","xx"),"")</f>
        <v/>
      </c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 t="s">
        <v>23373</v>
      </c>
      <c r="U10265" s="1" t="s">
        <v>17</v>
      </c>
      <c r="V10265" s="1"/>
    </row>
    <row r="10266" spans="1:22" ht="14" x14ac:dyDescent="0.15">
      <c r="A10266" s="1">
        <v>12369681</v>
      </c>
      <c r="B10266" s="1" t="s">
        <v>31</v>
      </c>
      <c r="C10266" s="1" t="s">
        <v>16448</v>
      </c>
      <c r="D10266" s="1"/>
      <c r="E10266" s="1"/>
      <c r="F10266" s="1"/>
      <c r="G10266" s="1" t="s">
        <v>16449</v>
      </c>
      <c r="H10266" s="1" t="str">
        <f>IF(COUNTIF(G:G,G10266)&gt;1,IF(COUNTIF(G$2:G10266,G10266)=1,"x","xx"),"")</f>
        <v/>
      </c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 t="s">
        <v>559</v>
      </c>
      <c r="U10266" s="1" t="s">
        <v>17</v>
      </c>
      <c r="V10266" s="1"/>
    </row>
    <row r="10267" spans="1:22" ht="14" x14ac:dyDescent="0.15">
      <c r="A10267" s="1">
        <v>12372968</v>
      </c>
      <c r="B10267" s="1" t="s">
        <v>31</v>
      </c>
      <c r="C10267" s="1" t="s">
        <v>22206</v>
      </c>
      <c r="D10267" s="1"/>
      <c r="E10267" s="1"/>
      <c r="F10267" s="1"/>
      <c r="G10267" s="1" t="s">
        <v>22207</v>
      </c>
      <c r="H10267" s="1" t="str">
        <f>IF(COUNTIF(G:G,G10267)&gt;1,IF(COUNTIF(G$2:G10267,G10267)=1,"x","xx"),"")</f>
        <v/>
      </c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 t="s">
        <v>26</v>
      </c>
      <c r="U10267" s="1" t="s">
        <v>17</v>
      </c>
      <c r="V10267" s="1"/>
    </row>
    <row r="10268" spans="1:22" ht="14" x14ac:dyDescent="0.15">
      <c r="A10268" s="1">
        <v>12372602</v>
      </c>
      <c r="B10268" s="1" t="s">
        <v>31</v>
      </c>
      <c r="C10268" s="1" t="s">
        <v>21628</v>
      </c>
      <c r="D10268" s="1"/>
      <c r="E10268" s="1"/>
      <c r="F10268" s="1"/>
      <c r="G10268" s="1" t="s">
        <v>21629</v>
      </c>
      <c r="H10268" s="1" t="str">
        <f>IF(COUNTIF(G:G,G10268)&gt;1,IF(COUNTIF(G$2:G10268,G10268)=1,"x","xx"),"")</f>
        <v/>
      </c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 t="s">
        <v>26</v>
      </c>
      <c r="U10268" s="1" t="s">
        <v>17</v>
      </c>
      <c r="V10268" s="1"/>
    </row>
    <row r="10269" spans="1:22" ht="14" x14ac:dyDescent="0.15">
      <c r="A10269" s="1">
        <v>12375419</v>
      </c>
      <c r="B10269" s="1" t="s">
        <v>31</v>
      </c>
      <c r="C10269" s="1" t="s">
        <v>26599</v>
      </c>
      <c r="D10269" s="1"/>
      <c r="E10269" s="1"/>
      <c r="F10269" s="1"/>
      <c r="G10269" s="1" t="s">
        <v>26600</v>
      </c>
      <c r="H10269" s="1" t="str">
        <f>IF(COUNTIF(G:G,G10269)&gt;1,IF(COUNTIF(G$2:G10269,G10269)=1,"x","xx"),"")</f>
        <v/>
      </c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 t="s">
        <v>24807</v>
      </c>
      <c r="U10269" s="1" t="s">
        <v>17</v>
      </c>
      <c r="V10269" s="1"/>
    </row>
    <row r="10270" spans="1:22" ht="14" x14ac:dyDescent="0.15">
      <c r="A10270" s="1">
        <v>12368741</v>
      </c>
      <c r="B10270" s="1" t="s">
        <v>31</v>
      </c>
      <c r="C10270" s="1" t="s">
        <v>15053</v>
      </c>
      <c r="D10270" s="1"/>
      <c r="E10270" s="1"/>
      <c r="F10270" s="1"/>
      <c r="G10270" s="1" t="s">
        <v>15054</v>
      </c>
      <c r="H10270" s="1" t="str">
        <f>IF(COUNTIF(G:G,G10270)&gt;1,IF(COUNTIF(G$2:G10270,G10270)=1,"x","xx"),"")</f>
        <v/>
      </c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 t="s">
        <v>15055</v>
      </c>
      <c r="U10270" s="1" t="s">
        <v>17</v>
      </c>
      <c r="V10270" s="1"/>
    </row>
    <row r="10271" spans="1:22" ht="14" x14ac:dyDescent="0.15">
      <c r="A10271" s="1">
        <v>12367671</v>
      </c>
      <c r="B10271" s="1" t="s">
        <v>31</v>
      </c>
      <c r="C10271" s="1" t="s">
        <v>12649</v>
      </c>
      <c r="D10271" s="1"/>
      <c r="E10271" s="1"/>
      <c r="F10271" s="1"/>
      <c r="G10271" s="1" t="s">
        <v>12650</v>
      </c>
      <c r="H10271" s="1" t="str">
        <f>IF(COUNTIF(G:G,G10271)&gt;1,IF(COUNTIF(G$2:G10271,G10271)=1,"x","xx"),"")</f>
        <v/>
      </c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 t="s">
        <v>34</v>
      </c>
      <c r="U10271" s="1" t="s">
        <v>17</v>
      </c>
      <c r="V10271" s="1"/>
    </row>
    <row r="10272" spans="1:22" ht="14" x14ac:dyDescent="0.15">
      <c r="A10272" s="1">
        <v>12368226</v>
      </c>
      <c r="B10272" s="1" t="s">
        <v>14</v>
      </c>
      <c r="C10272" s="1" t="s">
        <v>13906</v>
      </c>
      <c r="D10272" s="1"/>
      <c r="E10272" s="1"/>
      <c r="F10272" s="1"/>
      <c r="G10272" s="1" t="s">
        <v>13907</v>
      </c>
      <c r="H10272" s="1" t="str">
        <f>IF(COUNTIF(G:G,G10272)&gt;1,IF(COUNTIF(G$2:G10272,G10272)=1,"x","xx"),"")</f>
        <v/>
      </c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 t="s">
        <v>70</v>
      </c>
      <c r="U10272" s="1" t="s">
        <v>17</v>
      </c>
      <c r="V10272" s="1"/>
    </row>
    <row r="10273" spans="1:39" ht="14" x14ac:dyDescent="0.15">
      <c r="A10273" s="1">
        <v>12368936</v>
      </c>
      <c r="B10273" s="1" t="s">
        <v>31</v>
      </c>
      <c r="C10273" s="1" t="s">
        <v>15482</v>
      </c>
      <c r="D10273" s="1"/>
      <c r="E10273" s="1"/>
      <c r="F10273" s="1"/>
      <c r="G10273" s="1" t="s">
        <v>15483</v>
      </c>
      <c r="H10273" s="1" t="str">
        <f>IF(COUNTIF(G:G,G10273)&gt;1,IF(COUNTIF(G$2:G10273,G10273)=1,"x","xx"),"")</f>
        <v/>
      </c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 t="s">
        <v>15484</v>
      </c>
      <c r="U10273" s="1" t="s">
        <v>17</v>
      </c>
      <c r="V10273" s="1"/>
      <c r="Z10273" t="s">
        <v>19015</v>
      </c>
      <c r="AL10273" t="s">
        <v>12600</v>
      </c>
      <c r="AM10273" t="s">
        <v>17</v>
      </c>
    </row>
    <row r="10274" spans="1:39" ht="14" x14ac:dyDescent="0.15">
      <c r="A10274" s="1">
        <v>12359467</v>
      </c>
      <c r="B10274" s="1" t="s">
        <v>14</v>
      </c>
      <c r="C10274" s="1"/>
      <c r="D10274" s="1"/>
      <c r="E10274" s="1"/>
      <c r="F10274" s="1"/>
      <c r="G10274" s="1" t="s">
        <v>12468</v>
      </c>
      <c r="H10274" s="1" t="str">
        <f>IF(COUNTIF(G:G,G10274)&gt;1,IF(COUNTIF(G$2:G10274,G10274)=1,"x","xx"),"")</f>
        <v/>
      </c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 t="s">
        <v>14</v>
      </c>
      <c r="U10274" s="1" t="s">
        <v>17</v>
      </c>
      <c r="V10274" s="1"/>
    </row>
    <row r="10275" spans="1:39" ht="14" x14ac:dyDescent="0.15">
      <c r="A10275" s="1">
        <v>12374025</v>
      </c>
      <c r="B10275" s="1" t="s">
        <v>31</v>
      </c>
      <c r="C10275" s="1" t="s">
        <v>23763</v>
      </c>
      <c r="D10275" s="1"/>
      <c r="E10275" s="1"/>
      <c r="F10275" s="1"/>
      <c r="G10275" s="1" t="s">
        <v>23764</v>
      </c>
      <c r="H10275" s="1" t="str">
        <f>IF(COUNTIF(G:G,G10275)&gt;1,IF(COUNTIF(G$2:G10275,G10275)=1,"x","xx"),"")</f>
        <v/>
      </c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 t="s">
        <v>23765</v>
      </c>
      <c r="U10275" s="1" t="s">
        <v>17</v>
      </c>
      <c r="V10275" s="1"/>
    </row>
    <row r="10276" spans="1:39" ht="14" x14ac:dyDescent="0.15">
      <c r="A10276" s="1">
        <v>12375505</v>
      </c>
      <c r="B10276" s="1" t="s">
        <v>31</v>
      </c>
      <c r="C10276" s="1" t="s">
        <v>26774</v>
      </c>
      <c r="D10276" s="1"/>
      <c r="E10276" s="1"/>
      <c r="F10276" s="1"/>
      <c r="G10276" s="1" t="s">
        <v>26775</v>
      </c>
      <c r="H10276" s="1" t="str">
        <f>IF(COUNTIF(G:G,G10276)&gt;1,IF(COUNTIF(G$2:G10276,G10276)=1,"x","xx"),"")</f>
        <v/>
      </c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 t="s">
        <v>26536</v>
      </c>
      <c r="U10276" s="1" t="s">
        <v>17</v>
      </c>
      <c r="V10276" s="1"/>
    </row>
    <row r="10277" spans="1:39" ht="14" x14ac:dyDescent="0.15">
      <c r="A10277" s="1">
        <v>12376944</v>
      </c>
      <c r="B10277" s="1" t="s">
        <v>31</v>
      </c>
      <c r="C10277" s="1" t="s">
        <v>29277</v>
      </c>
      <c r="D10277" s="1"/>
      <c r="E10277" s="1"/>
      <c r="F10277" s="1"/>
      <c r="G10277" s="1" t="s">
        <v>29278</v>
      </c>
      <c r="H10277" s="1" t="str">
        <f>IF(COUNTIF(G:G,G10277)&gt;1,IF(COUNTIF(G$2:G10277,G10277)=1,"x","xx"),"")</f>
        <v/>
      </c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 t="s">
        <v>333</v>
      </c>
      <c r="U10277" s="1" t="s">
        <v>17</v>
      </c>
      <c r="V10277" s="1"/>
    </row>
    <row r="10278" spans="1:39" ht="14" x14ac:dyDescent="0.15">
      <c r="A10278" s="1">
        <v>12374575</v>
      </c>
      <c r="B10278" s="1" t="s">
        <v>31</v>
      </c>
      <c r="C10278" s="1" t="s">
        <v>24892</v>
      </c>
      <c r="D10278" s="1"/>
      <c r="E10278" s="1"/>
      <c r="F10278" s="1"/>
      <c r="G10278" s="1" t="s">
        <v>24893</v>
      </c>
      <c r="H10278" s="1" t="str">
        <f>IF(COUNTIF(G:G,G10278)&gt;1,IF(COUNTIF(G$2:G10278,G10278)=1,"x","xx"),"")</f>
        <v/>
      </c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 t="s">
        <v>24705</v>
      </c>
      <c r="U10278" s="1" t="s">
        <v>17</v>
      </c>
      <c r="V10278" s="1"/>
    </row>
    <row r="10279" spans="1:39" ht="14" x14ac:dyDescent="0.15">
      <c r="A10279" s="1">
        <v>12372224</v>
      </c>
      <c r="B10279" s="1" t="s">
        <v>31</v>
      </c>
      <c r="C10279" s="1" t="s">
        <v>20959</v>
      </c>
      <c r="D10279" s="1"/>
      <c r="E10279" s="1"/>
      <c r="F10279" s="1"/>
      <c r="G10279" s="1" t="s">
        <v>20960</v>
      </c>
      <c r="H10279" s="1" t="str">
        <f>IF(COUNTIF(G:G,G10279)&gt;1,IF(COUNTIF(G$2:G10279,G10279)=1,"x","xx"),"")</f>
        <v/>
      </c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 t="s">
        <v>26</v>
      </c>
      <c r="U10279" s="1" t="s">
        <v>17</v>
      </c>
      <c r="V10279" s="1"/>
    </row>
    <row r="10280" spans="1:39" ht="14" x14ac:dyDescent="0.15">
      <c r="A10280" s="1">
        <v>10304099</v>
      </c>
      <c r="B10280" s="1" t="s">
        <v>14</v>
      </c>
      <c r="C10280" s="1" t="s">
        <v>3256</v>
      </c>
      <c r="D10280" s="1"/>
      <c r="E10280" s="1"/>
      <c r="F10280" s="1"/>
      <c r="G10280" s="1" t="s">
        <v>3257</v>
      </c>
      <c r="H10280" s="1" t="str">
        <f>IF(COUNTIF(G:G,G10280)&gt;1,IF(COUNTIF(G$2:G10280,G10280)=1,"x","xx"),"")</f>
        <v/>
      </c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 t="s">
        <v>16</v>
      </c>
      <c r="U10280" s="1" t="s">
        <v>17</v>
      </c>
      <c r="V10280" s="1"/>
    </row>
    <row r="10281" spans="1:39" ht="14" x14ac:dyDescent="0.15">
      <c r="A10281" s="1">
        <v>12376827</v>
      </c>
      <c r="B10281" s="1" t="s">
        <v>31</v>
      </c>
      <c r="C10281" s="1" t="s">
        <v>29150</v>
      </c>
      <c r="D10281" s="1"/>
      <c r="E10281" s="1"/>
      <c r="F10281" s="1"/>
      <c r="G10281" s="1" t="s">
        <v>29151</v>
      </c>
      <c r="H10281" s="1" t="str">
        <f>IF(COUNTIF(G:G,G10281)&gt;1,IF(COUNTIF(G$2:G10281,G10281)=1,"x","xx"),"")</f>
        <v/>
      </c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 t="s">
        <v>28932</v>
      </c>
      <c r="U10281" s="1" t="s">
        <v>17</v>
      </c>
      <c r="V10281" s="1"/>
    </row>
    <row r="10282" spans="1:39" ht="14" x14ac:dyDescent="0.15">
      <c r="A10282" s="1">
        <v>12462707</v>
      </c>
      <c r="B10282" s="1" t="s">
        <v>31</v>
      </c>
      <c r="C10282" s="1"/>
      <c r="D10282" s="1"/>
      <c r="E10282" s="1"/>
      <c r="F10282" s="1"/>
      <c r="G10282" s="1" t="s">
        <v>31420</v>
      </c>
      <c r="H10282" s="1" t="str">
        <f>IF(COUNTIF(G:G,G10282)&gt;1,IF(COUNTIF(G$2:G10282,G10282)=1,"x","xx"),"")</f>
        <v/>
      </c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 t="s">
        <v>31264</v>
      </c>
      <c r="U10282" s="1" t="s">
        <v>17</v>
      </c>
      <c r="V10282" s="1"/>
    </row>
    <row r="10283" spans="1:39" ht="14" x14ac:dyDescent="0.15">
      <c r="A10283" s="1">
        <v>12376316</v>
      </c>
      <c r="B10283" s="1" t="s">
        <v>31</v>
      </c>
      <c r="C10283" s="1" t="s">
        <v>28268</v>
      </c>
      <c r="D10283" s="1"/>
      <c r="E10283" s="1"/>
      <c r="F10283" s="1"/>
      <c r="G10283" s="1" t="s">
        <v>28269</v>
      </c>
      <c r="H10283" s="1" t="str">
        <f>IF(COUNTIF(G:G,G10283)&gt;1,IF(COUNTIF(G$2:G10283,G10283)=1,"x","xx"),"")</f>
        <v/>
      </c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 t="s">
        <v>28270</v>
      </c>
      <c r="U10283" s="1" t="s">
        <v>17</v>
      </c>
      <c r="V10283" s="1"/>
    </row>
    <row r="10284" spans="1:39" ht="14" x14ac:dyDescent="0.15">
      <c r="A10284" s="1">
        <v>12375645</v>
      </c>
      <c r="B10284" s="1" t="s">
        <v>31</v>
      </c>
      <c r="C10284" s="1" t="s">
        <v>27052</v>
      </c>
      <c r="D10284" s="1"/>
      <c r="E10284" s="1"/>
      <c r="F10284" s="1"/>
      <c r="G10284" s="1" t="s">
        <v>27053</v>
      </c>
      <c r="H10284" s="1" t="str">
        <f>IF(COUNTIF(G:G,G10284)&gt;1,IF(COUNTIF(G$2:G10284,G10284)=1,"x","xx"),"")</f>
        <v/>
      </c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 t="s">
        <v>1021</v>
      </c>
      <c r="U10284" s="1" t="s">
        <v>17</v>
      </c>
      <c r="V10284" s="1"/>
    </row>
    <row r="10285" spans="1:39" ht="14" x14ac:dyDescent="0.15">
      <c r="A10285" s="1">
        <v>10911010</v>
      </c>
      <c r="B10285" s="1" t="s">
        <v>14</v>
      </c>
      <c r="C10285" s="1"/>
      <c r="D10285" s="1"/>
      <c r="E10285" s="1"/>
      <c r="F10285" s="1"/>
      <c r="G10285" s="1" t="s">
        <v>3893</v>
      </c>
      <c r="H10285" s="1" t="str">
        <f>IF(COUNTIF(G:G,G10285)&gt;1,IF(COUNTIF(G$2:G10285,G10285)=1,"x","xx"),"")</f>
        <v/>
      </c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 t="s">
        <v>16</v>
      </c>
      <c r="U10285" s="1" t="s">
        <v>17</v>
      </c>
      <c r="V10285" s="1"/>
    </row>
    <row r="10286" spans="1:39" ht="14" x14ac:dyDescent="0.15">
      <c r="A10286" s="1">
        <v>12374623</v>
      </c>
      <c r="B10286" s="1" t="s">
        <v>31</v>
      </c>
      <c r="C10286" s="1" t="s">
        <v>24991</v>
      </c>
      <c r="D10286" s="1"/>
      <c r="E10286" s="1"/>
      <c r="F10286" s="1"/>
      <c r="G10286" s="1" t="s">
        <v>24992</v>
      </c>
      <c r="H10286" s="1" t="str">
        <f>IF(COUNTIF(G:G,G10286)&gt;1,IF(COUNTIF(G$2:G10286,G10286)=1,"x","xx"),"")</f>
        <v/>
      </c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 t="s">
        <v>24993</v>
      </c>
      <c r="U10286" s="1" t="s">
        <v>17</v>
      </c>
      <c r="V10286" s="1"/>
    </row>
    <row r="10287" spans="1:39" ht="14" x14ac:dyDescent="0.15">
      <c r="A10287" s="1">
        <v>12463056</v>
      </c>
      <c r="B10287" s="1" t="s">
        <v>14</v>
      </c>
      <c r="C10287" s="1"/>
      <c r="D10287" s="1"/>
      <c r="E10287" s="1"/>
      <c r="F10287" s="1"/>
      <c r="G10287" s="1" t="s">
        <v>31465</v>
      </c>
      <c r="H10287" s="1" t="str">
        <f>IF(COUNTIF(G:G,G10287)&gt;1,IF(COUNTIF(G$2:G10287,G10287)=1,"x","xx"),"")</f>
        <v/>
      </c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 t="s">
        <v>14</v>
      </c>
      <c r="U10287" s="1" t="s">
        <v>17</v>
      </c>
      <c r="V10287" s="1"/>
    </row>
    <row r="10288" spans="1:39" ht="14" x14ac:dyDescent="0.15">
      <c r="A10288" s="1">
        <v>12377057</v>
      </c>
      <c r="B10288" s="1" t="s">
        <v>31</v>
      </c>
      <c r="C10288" s="1" t="s">
        <v>29494</v>
      </c>
      <c r="D10288" s="1"/>
      <c r="E10288" s="1"/>
      <c r="F10288" s="1"/>
      <c r="G10288" s="1" t="s">
        <v>29495</v>
      </c>
      <c r="H10288" s="1" t="str">
        <f>IF(COUNTIF(G:G,G10288)&gt;1,IF(COUNTIF(G$2:G10288,G10288)=1,"x","xx"),"")</f>
        <v/>
      </c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 t="s">
        <v>28803</v>
      </c>
      <c r="U10288" s="1" t="s">
        <v>17</v>
      </c>
      <c r="V10288" s="1"/>
    </row>
    <row r="10289" spans="1:22" ht="14" x14ac:dyDescent="0.15">
      <c r="A10289" s="1">
        <v>12377020</v>
      </c>
      <c r="B10289" s="1" t="s">
        <v>31</v>
      </c>
      <c r="C10289" s="1" t="s">
        <v>29432</v>
      </c>
      <c r="D10289" s="1"/>
      <c r="E10289" s="1"/>
      <c r="F10289" s="1"/>
      <c r="G10289" s="1" t="s">
        <v>29433</v>
      </c>
      <c r="H10289" s="1" t="str">
        <f>IF(COUNTIF(G:G,G10289)&gt;1,IF(COUNTIF(G$2:G10289,G10289)=1,"x","xx"),"")</f>
        <v/>
      </c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 t="s">
        <v>28906</v>
      </c>
      <c r="U10289" s="1" t="s">
        <v>17</v>
      </c>
      <c r="V10289" s="1"/>
    </row>
    <row r="10290" spans="1:22" ht="14" x14ac:dyDescent="0.15">
      <c r="A10290" s="1">
        <v>12372057</v>
      </c>
      <c r="B10290" s="1" t="s">
        <v>14</v>
      </c>
      <c r="C10290" s="1" t="s">
        <v>20654</v>
      </c>
      <c r="D10290" s="1"/>
      <c r="E10290" s="1"/>
      <c r="F10290" s="1"/>
      <c r="G10290" s="1" t="s">
        <v>20655</v>
      </c>
      <c r="H10290" s="1" t="str">
        <f>IF(COUNTIF(G:G,G10290)&gt;1,IF(COUNTIF(G$2:G10290,G10290)=1,"x","xx"),"")</f>
        <v/>
      </c>
      <c r="I10290" s="1"/>
      <c r="J10290" s="1"/>
      <c r="K10290" s="1"/>
      <c r="L10290" s="1"/>
      <c r="M10290" s="1"/>
      <c r="N10290" s="1" t="s">
        <v>2312</v>
      </c>
      <c r="O10290" s="1"/>
      <c r="P10290" s="1"/>
      <c r="Q10290" s="1"/>
      <c r="R10290" s="1"/>
      <c r="S10290" s="1"/>
      <c r="T10290" s="1" t="s">
        <v>26</v>
      </c>
      <c r="U10290" s="1" t="s">
        <v>17</v>
      </c>
      <c r="V10290" s="1"/>
    </row>
    <row r="10291" spans="1:22" ht="14" x14ac:dyDescent="0.15">
      <c r="A10291" s="1">
        <v>12374055</v>
      </c>
      <c r="B10291" s="1" t="s">
        <v>31</v>
      </c>
      <c r="C10291" s="1" t="s">
        <v>23825</v>
      </c>
      <c r="D10291" s="1"/>
      <c r="E10291" s="1"/>
      <c r="F10291" s="1"/>
      <c r="G10291" s="1" t="s">
        <v>23826</v>
      </c>
      <c r="H10291" s="1" t="str">
        <f>IF(COUNTIF(G:G,G10291)&gt;1,IF(COUNTIF(G$2:G10291,G10291)=1,"x","xx"),"")</f>
        <v/>
      </c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 t="s">
        <v>1126</v>
      </c>
      <c r="U10291" s="1" t="s">
        <v>17</v>
      </c>
      <c r="V10291" s="1"/>
    </row>
    <row r="10292" spans="1:22" ht="14" x14ac:dyDescent="0.15">
      <c r="A10292" s="1">
        <v>12377349</v>
      </c>
      <c r="B10292" s="1" t="s">
        <v>31</v>
      </c>
      <c r="C10292" s="1" t="s">
        <v>29859</v>
      </c>
      <c r="D10292" s="1"/>
      <c r="E10292" s="1"/>
      <c r="F10292" s="1"/>
      <c r="G10292" s="1" t="s">
        <v>29860</v>
      </c>
      <c r="H10292" s="1" t="str">
        <f>IF(COUNTIF(G:G,G10292)&gt;1,IF(COUNTIF(G$2:G10292,G10292)=1,"x","xx"),"")</f>
        <v/>
      </c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 t="s">
        <v>27058</v>
      </c>
      <c r="U10292" s="1" t="s">
        <v>17</v>
      </c>
      <c r="V10292" s="1"/>
    </row>
    <row r="10293" spans="1:22" ht="14" x14ac:dyDescent="0.15">
      <c r="A10293" s="1">
        <v>12368227</v>
      </c>
      <c r="B10293" s="1" t="s">
        <v>31</v>
      </c>
      <c r="C10293" s="1" t="s">
        <v>13908</v>
      </c>
      <c r="D10293" s="1"/>
      <c r="E10293" s="1"/>
      <c r="F10293" s="1"/>
      <c r="G10293" s="1" t="s">
        <v>13909</v>
      </c>
      <c r="H10293" s="1" t="str">
        <f>IF(COUNTIF(G:G,G10293)&gt;1,IF(COUNTIF(G$2:G10293,G10293)=1,"x","xx"),"")</f>
        <v/>
      </c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 t="s">
        <v>559</v>
      </c>
      <c r="U10293" s="1" t="s">
        <v>17</v>
      </c>
      <c r="V10293" s="1"/>
    </row>
    <row r="10294" spans="1:22" ht="14" x14ac:dyDescent="0.15">
      <c r="A10294" s="1">
        <v>11706370</v>
      </c>
      <c r="B10294" s="1" t="s">
        <v>14</v>
      </c>
      <c r="C10294" s="1" t="s">
        <v>9759</v>
      </c>
      <c r="D10294" s="1"/>
      <c r="E10294" s="1"/>
      <c r="F10294" s="1"/>
      <c r="G10294" s="1" t="s">
        <v>9760</v>
      </c>
      <c r="H10294" s="1" t="str">
        <f>IF(COUNTIF(G:G,G10294)&gt;1,IF(COUNTIF(G$2:G10294,G10294)=1,"x","xx"),"")</f>
        <v/>
      </c>
      <c r="I10294" s="1"/>
      <c r="J10294" s="1"/>
      <c r="K10294" s="1"/>
      <c r="L10294" s="1"/>
      <c r="M10294" s="1" t="s">
        <v>2391</v>
      </c>
      <c r="N10294" s="1" t="s">
        <v>1145</v>
      </c>
      <c r="O10294" s="1"/>
      <c r="P10294" s="1"/>
      <c r="Q10294" s="1"/>
      <c r="R10294" s="1"/>
      <c r="S10294" s="1"/>
      <c r="T10294" s="1" t="s">
        <v>16</v>
      </c>
      <c r="U10294" s="1" t="s">
        <v>17</v>
      </c>
      <c r="V10294" s="1"/>
    </row>
    <row r="10295" spans="1:22" ht="14" x14ac:dyDescent="0.15">
      <c r="A10295" s="1">
        <v>12369596</v>
      </c>
      <c r="B10295" s="1" t="s">
        <v>31</v>
      </c>
      <c r="C10295" s="1" t="s">
        <v>16268</v>
      </c>
      <c r="D10295" s="1"/>
      <c r="E10295" s="1"/>
      <c r="F10295" s="1"/>
      <c r="G10295" s="1" t="s">
        <v>16269</v>
      </c>
      <c r="H10295" s="1" t="str">
        <f>IF(COUNTIF(G:G,G10295)&gt;1,IF(COUNTIF(G$2:G10295,G10295)=1,"x","xx"),"")</f>
        <v/>
      </c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 t="s">
        <v>559</v>
      </c>
      <c r="U10295" s="1" t="s">
        <v>17</v>
      </c>
      <c r="V10295" s="1"/>
    </row>
    <row r="10296" spans="1:22" ht="14" x14ac:dyDescent="0.15">
      <c r="A10296" s="1">
        <v>12368228</v>
      </c>
      <c r="B10296" s="1" t="s">
        <v>31</v>
      </c>
      <c r="C10296" s="1" t="s">
        <v>13910</v>
      </c>
      <c r="D10296" s="1"/>
      <c r="E10296" s="1"/>
      <c r="F10296" s="1"/>
      <c r="G10296" s="1" t="s">
        <v>13911</v>
      </c>
      <c r="H10296" s="1" t="str">
        <f>IF(COUNTIF(G:G,G10296)&gt;1,IF(COUNTIF(G$2:G10296,G10296)=1,"x","xx"),"")</f>
        <v/>
      </c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 t="s">
        <v>559</v>
      </c>
      <c r="U10296" s="1" t="s">
        <v>17</v>
      </c>
      <c r="V10296" s="1"/>
    </row>
    <row r="10297" spans="1:22" ht="14" x14ac:dyDescent="0.15">
      <c r="A10297" s="1">
        <v>12375406</v>
      </c>
      <c r="B10297" s="1" t="s">
        <v>31</v>
      </c>
      <c r="C10297" s="1" t="s">
        <v>26572</v>
      </c>
      <c r="D10297" s="1"/>
      <c r="E10297" s="1"/>
      <c r="F10297" s="1"/>
      <c r="G10297" s="1" t="s">
        <v>26573</v>
      </c>
      <c r="H10297" s="1" t="str">
        <f>IF(COUNTIF(G:G,G10297)&gt;1,IF(COUNTIF(G$2:G10297,G10297)=1,"x","xx"),"")</f>
        <v/>
      </c>
      <c r="I10297" s="1"/>
      <c r="J10297" s="1"/>
      <c r="K10297" s="1"/>
      <c r="L10297" s="1"/>
      <c r="M10297" s="1"/>
      <c r="N10297" s="1" t="s">
        <v>26574</v>
      </c>
      <c r="O10297" s="1"/>
      <c r="P10297" s="1"/>
      <c r="Q10297" s="1"/>
      <c r="R10297" s="1"/>
      <c r="S10297" s="1"/>
      <c r="T10297" s="1" t="s">
        <v>23840</v>
      </c>
      <c r="U10297" s="1" t="s">
        <v>17</v>
      </c>
      <c r="V10297" s="1"/>
    </row>
    <row r="10298" spans="1:22" ht="14" x14ac:dyDescent="0.15">
      <c r="A10298" s="1">
        <v>12459763</v>
      </c>
      <c r="B10298" s="1" t="s">
        <v>31</v>
      </c>
      <c r="C10298" s="1"/>
      <c r="D10298" s="1"/>
      <c r="E10298" s="1"/>
      <c r="F10298" s="1"/>
      <c r="G10298" s="1" t="s">
        <v>31097</v>
      </c>
      <c r="H10298" s="1" t="str">
        <f>IF(COUNTIF(G:G,G10298)&gt;1,IF(COUNTIF(G$2:G10298,G10298)=1,"x","xx"),"")</f>
        <v/>
      </c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 t="s">
        <v>28640</v>
      </c>
      <c r="U10298" s="1" t="s">
        <v>17</v>
      </c>
      <c r="V10298" s="1"/>
    </row>
    <row r="10299" spans="1:22" ht="14" x14ac:dyDescent="0.15">
      <c r="A10299" s="1">
        <v>12460912</v>
      </c>
      <c r="B10299" s="1" t="s">
        <v>31</v>
      </c>
      <c r="C10299" s="1"/>
      <c r="D10299" s="1"/>
      <c r="E10299" s="1"/>
      <c r="F10299" s="1"/>
      <c r="G10299" s="1" t="s">
        <v>31247</v>
      </c>
      <c r="H10299" s="1" t="str">
        <f>IF(COUNTIF(G:G,G10299)&gt;1,IF(COUNTIF(G$2:G10299,G10299)=1,"x","xx"),"")</f>
        <v/>
      </c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 t="s">
        <v>26302</v>
      </c>
      <c r="U10299" s="1" t="s">
        <v>17</v>
      </c>
      <c r="V10299" s="1"/>
    </row>
    <row r="10300" spans="1:22" ht="14" x14ac:dyDescent="0.15">
      <c r="A10300" s="1">
        <v>11497850</v>
      </c>
      <c r="B10300" s="1" t="s">
        <v>14</v>
      </c>
      <c r="C10300" s="1"/>
      <c r="D10300" s="1"/>
      <c r="E10300" s="1"/>
      <c r="F10300" s="1"/>
      <c r="G10300" s="1" t="s">
        <v>8229</v>
      </c>
      <c r="H10300" s="1" t="str">
        <f>IF(COUNTIF(G:G,G10300)&gt;1,IF(COUNTIF(G$2:G10300,G10300)=1,"x","xx"),"")</f>
        <v/>
      </c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 t="s">
        <v>16</v>
      </c>
      <c r="U10300" s="1" t="s">
        <v>17</v>
      </c>
      <c r="V10300" s="1"/>
    </row>
    <row r="10301" spans="1:22" ht="14" x14ac:dyDescent="0.15">
      <c r="A10301" s="1">
        <v>12368229</v>
      </c>
      <c r="B10301" s="1" t="s">
        <v>31</v>
      </c>
      <c r="C10301" s="1" t="s">
        <v>13912</v>
      </c>
      <c r="D10301" s="1"/>
      <c r="E10301" s="1"/>
      <c r="F10301" s="1"/>
      <c r="G10301" s="1" t="s">
        <v>13913</v>
      </c>
      <c r="H10301" s="1" t="str">
        <f>IF(COUNTIF(G:G,G10301)&gt;1,IF(COUNTIF(G$2:G10301,G10301)=1,"x","xx"),"")</f>
        <v/>
      </c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 t="s">
        <v>70</v>
      </c>
      <c r="U10301" s="1" t="s">
        <v>17</v>
      </c>
      <c r="V10301" s="1"/>
    </row>
    <row r="10302" spans="1:22" ht="14" x14ac:dyDescent="0.15">
      <c r="A10302" s="1">
        <v>12375845</v>
      </c>
      <c r="B10302" s="1" t="s">
        <v>31</v>
      </c>
      <c r="C10302" s="1" t="s">
        <v>27445</v>
      </c>
      <c r="D10302" s="1"/>
      <c r="E10302" s="1"/>
      <c r="F10302" s="1"/>
      <c r="G10302" s="1" t="s">
        <v>27446</v>
      </c>
      <c r="H10302" s="1" t="str">
        <f>IF(COUNTIF(G:G,G10302)&gt;1,IF(COUNTIF(G$2:G10302,G10302)=1,"x","xx"),"")</f>
        <v/>
      </c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 t="s">
        <v>7050</v>
      </c>
      <c r="U10302" s="1" t="s">
        <v>17</v>
      </c>
      <c r="V10302" s="1"/>
    </row>
    <row r="10303" spans="1:22" ht="14" x14ac:dyDescent="0.15">
      <c r="A10303" s="1">
        <v>12373989</v>
      </c>
      <c r="B10303" s="1" t="s">
        <v>14</v>
      </c>
      <c r="C10303" s="1" t="s">
        <v>23692</v>
      </c>
      <c r="D10303" s="1"/>
      <c r="E10303" s="1"/>
      <c r="F10303" s="1"/>
      <c r="G10303" s="1" t="s">
        <v>23693</v>
      </c>
      <c r="H10303" s="1" t="str">
        <f>IF(COUNTIF(G:G,G10303)&gt;1,IF(COUNTIF(G$2:G10303,G10303)=1,"x","xx"),"")</f>
        <v/>
      </c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 t="s">
        <v>1126</v>
      </c>
      <c r="U10303" s="1" t="s">
        <v>17</v>
      </c>
      <c r="V10303" s="1"/>
    </row>
    <row r="10304" spans="1:22" ht="14" x14ac:dyDescent="0.15">
      <c r="A10304" s="1">
        <v>12377103</v>
      </c>
      <c r="B10304" s="1" t="s">
        <v>31</v>
      </c>
      <c r="C10304" s="1" t="s">
        <v>29585</v>
      </c>
      <c r="D10304" s="1"/>
      <c r="E10304" s="1"/>
      <c r="F10304" s="1"/>
      <c r="G10304" s="1" t="s">
        <v>29586</v>
      </c>
      <c r="H10304" s="1" t="str">
        <f>IF(COUNTIF(G:G,G10304)&gt;1,IF(COUNTIF(G$2:G10304,G10304)=1,"x","xx"),"")</f>
        <v/>
      </c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 t="s">
        <v>25144</v>
      </c>
      <c r="U10304" s="1" t="s">
        <v>17</v>
      </c>
      <c r="V10304" s="1"/>
    </row>
    <row r="10305" spans="1:22" ht="14" x14ac:dyDescent="0.15">
      <c r="A10305" s="1">
        <v>10057821</v>
      </c>
      <c r="B10305" s="1" t="s">
        <v>14</v>
      </c>
      <c r="C10305" s="1" t="s">
        <v>674</v>
      </c>
      <c r="D10305" s="1"/>
      <c r="E10305" s="1"/>
      <c r="F10305" s="1"/>
      <c r="G10305" s="1" t="s">
        <v>675</v>
      </c>
      <c r="H10305" s="1" t="str">
        <f>IF(COUNTIF(G:G,G10305)&gt;1,IF(COUNTIF(G$2:G10305,G10305)=1,"x","xx"),"")</f>
        <v>x</v>
      </c>
      <c r="I10305" s="1"/>
      <c r="J10305" s="1"/>
      <c r="K10305" s="1"/>
      <c r="L10305" s="1"/>
      <c r="M10305" s="1"/>
      <c r="N10305" s="1" t="s">
        <v>676</v>
      </c>
      <c r="O10305" s="1"/>
      <c r="P10305" s="1"/>
      <c r="Q10305" s="1"/>
      <c r="R10305" s="1"/>
      <c r="S10305" s="1"/>
      <c r="T10305" s="1" t="s">
        <v>16</v>
      </c>
      <c r="U10305" s="1" t="s">
        <v>17</v>
      </c>
      <c r="V10305" s="1"/>
    </row>
    <row r="10306" spans="1:22" ht="14" x14ac:dyDescent="0.15">
      <c r="A10306" s="1">
        <v>12368230</v>
      </c>
      <c r="B10306" s="1" t="s">
        <v>31</v>
      </c>
      <c r="C10306" s="1" t="s">
        <v>13914</v>
      </c>
      <c r="D10306" s="1"/>
      <c r="E10306" s="1"/>
      <c r="F10306" s="1"/>
      <c r="G10306" s="1" t="s">
        <v>675</v>
      </c>
      <c r="H10306" s="1" t="str">
        <f>IF(COUNTIF(G:G,G10306)&gt;1,IF(COUNTIF(G$2:G10306,G10306)=1,"x","xx"),"")</f>
        <v>xx</v>
      </c>
      <c r="I10306" s="1"/>
      <c r="J10306" s="1"/>
      <c r="K10306" s="1"/>
      <c r="L10306" s="1"/>
      <c r="M10306" s="1"/>
      <c r="N10306" s="1" t="s">
        <v>13915</v>
      </c>
      <c r="O10306" s="1"/>
      <c r="P10306" s="1"/>
      <c r="Q10306" s="1"/>
      <c r="R10306" s="1"/>
      <c r="S10306" s="1"/>
      <c r="T10306" s="1" t="s">
        <v>559</v>
      </c>
      <c r="U10306" s="1" t="s">
        <v>17</v>
      </c>
      <c r="V10306" s="1"/>
    </row>
    <row r="10307" spans="1:22" ht="14" x14ac:dyDescent="0.15">
      <c r="A10307" s="1">
        <v>12369812</v>
      </c>
      <c r="B10307" s="1" t="s">
        <v>31</v>
      </c>
      <c r="C10307" s="1" t="s">
        <v>16740</v>
      </c>
      <c r="D10307" s="1"/>
      <c r="E10307" s="1"/>
      <c r="F10307" s="1"/>
      <c r="G10307" s="1" t="s">
        <v>675</v>
      </c>
      <c r="H10307" s="1" t="str">
        <f>IF(COUNTIF(G:G,G10307)&gt;1,IF(COUNTIF(G$2:G10307,G10307)=1,"x","xx"),"")</f>
        <v>xx</v>
      </c>
      <c r="I10307" s="1"/>
      <c r="J10307" s="1"/>
      <c r="K10307" s="1"/>
      <c r="L10307" s="1"/>
      <c r="M10307" s="1"/>
      <c r="N10307" s="1" t="s">
        <v>16741</v>
      </c>
      <c r="O10307" s="1"/>
      <c r="P10307" s="1"/>
      <c r="Q10307" s="1"/>
      <c r="R10307" s="1"/>
      <c r="S10307" s="1"/>
      <c r="T10307" s="1" t="s">
        <v>172</v>
      </c>
      <c r="U10307" s="1" t="s">
        <v>17</v>
      </c>
      <c r="V10307" s="1"/>
    </row>
    <row r="10308" spans="1:22" ht="14" x14ac:dyDescent="0.15">
      <c r="A10308" s="1">
        <v>12371355</v>
      </c>
      <c r="B10308" s="1" t="s">
        <v>31</v>
      </c>
      <c r="C10308" s="1" t="s">
        <v>19476</v>
      </c>
      <c r="D10308" s="1"/>
      <c r="E10308" s="1"/>
      <c r="F10308" s="1"/>
      <c r="G10308" s="1" t="s">
        <v>675</v>
      </c>
      <c r="H10308" s="1" t="str">
        <f>IF(COUNTIF(G:G,G10308)&gt;1,IF(COUNTIF(G$2:G10308,G10308)=1,"x","xx"),"")</f>
        <v>xx</v>
      </c>
      <c r="I10308" s="1"/>
      <c r="J10308" s="1"/>
      <c r="K10308" s="1"/>
      <c r="L10308" s="1"/>
      <c r="M10308" s="1"/>
      <c r="N10308" s="1" t="s">
        <v>19477</v>
      </c>
      <c r="O10308" s="1"/>
      <c r="P10308" s="1"/>
      <c r="Q10308" s="1"/>
      <c r="R10308" s="1"/>
      <c r="S10308" s="1"/>
      <c r="T10308" s="1" t="s">
        <v>15863</v>
      </c>
      <c r="U10308" s="1" t="s">
        <v>17</v>
      </c>
      <c r="V10308" s="1"/>
    </row>
    <row r="10309" spans="1:22" ht="14" x14ac:dyDescent="0.15">
      <c r="A10309" s="1">
        <v>12372437</v>
      </c>
      <c r="B10309" s="1" t="s">
        <v>31</v>
      </c>
      <c r="C10309" s="1" t="s">
        <v>21329</v>
      </c>
      <c r="D10309" s="1"/>
      <c r="E10309" s="1"/>
      <c r="F10309" s="1"/>
      <c r="G10309" s="1" t="s">
        <v>21330</v>
      </c>
      <c r="H10309" s="1" t="str">
        <f>IF(COUNTIF(G:G,G10309)&gt;1,IF(COUNTIF(G$2:G10309,G10309)=1,"x","xx"),"")</f>
        <v/>
      </c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 t="s">
        <v>70</v>
      </c>
      <c r="U10309" s="1" t="s">
        <v>17</v>
      </c>
      <c r="V10309" s="1"/>
    </row>
    <row r="10310" spans="1:22" ht="14" x14ac:dyDescent="0.15">
      <c r="A10310" s="1">
        <v>12374323</v>
      </c>
      <c r="B10310" s="1" t="s">
        <v>31</v>
      </c>
      <c r="C10310" s="1" t="s">
        <v>24392</v>
      </c>
      <c r="D10310" s="1"/>
      <c r="E10310" s="1"/>
      <c r="F10310" s="1"/>
      <c r="G10310" s="1" t="s">
        <v>24393</v>
      </c>
      <c r="H10310" s="1" t="str">
        <f>IF(COUNTIF(G:G,G10310)&gt;1,IF(COUNTIF(G$2:G10310,G10310)=1,"x","xx"),"")</f>
        <v/>
      </c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 t="s">
        <v>24134</v>
      </c>
      <c r="U10310" s="1" t="s">
        <v>17</v>
      </c>
      <c r="V10310" s="1"/>
    </row>
    <row r="10311" spans="1:22" ht="14" x14ac:dyDescent="0.15">
      <c r="A10311" s="1">
        <v>10372522</v>
      </c>
      <c r="B10311" s="1" t="s">
        <v>14</v>
      </c>
      <c r="C10311" s="1"/>
      <c r="D10311" s="1"/>
      <c r="E10311" s="1"/>
      <c r="F10311" s="1"/>
      <c r="G10311" s="1" t="s">
        <v>3431</v>
      </c>
      <c r="H10311" s="1" t="str">
        <f>IF(COUNTIF(G:G,G10311)&gt;1,IF(COUNTIF(G$2:G10311,G10311)=1,"x","xx"),"")</f>
        <v/>
      </c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 t="s">
        <v>16</v>
      </c>
      <c r="U10311" s="1" t="s">
        <v>17</v>
      </c>
      <c r="V10311" s="1"/>
    </row>
    <row r="10312" spans="1:22" ht="14" x14ac:dyDescent="0.15">
      <c r="A10312" s="1">
        <v>12368231</v>
      </c>
      <c r="B10312" s="1" t="s">
        <v>31</v>
      </c>
      <c r="C10312" s="1" t="s">
        <v>13916</v>
      </c>
      <c r="D10312" s="1"/>
      <c r="E10312" s="1"/>
      <c r="F10312" s="1"/>
      <c r="G10312" s="1" t="s">
        <v>13917</v>
      </c>
      <c r="H10312" s="1" t="str">
        <f>IF(COUNTIF(G:G,G10312)&gt;1,IF(COUNTIF(G$2:G10312,G10312)=1,"x","xx"),"")</f>
        <v/>
      </c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 t="s">
        <v>559</v>
      </c>
      <c r="U10312" s="1" t="s">
        <v>17</v>
      </c>
      <c r="V10312" s="1"/>
    </row>
    <row r="10313" spans="1:22" ht="14" x14ac:dyDescent="0.15">
      <c r="A10313" s="1">
        <v>11363116</v>
      </c>
      <c r="B10313" s="1" t="s">
        <v>14</v>
      </c>
      <c r="C10313" s="1"/>
      <c r="D10313" s="1"/>
      <c r="E10313" s="1"/>
      <c r="F10313" s="1"/>
      <c r="G10313" s="1" t="s">
        <v>6786</v>
      </c>
      <c r="H10313" s="1" t="str">
        <f>IF(COUNTIF(G:G,G10313)&gt;1,IF(COUNTIF(G$2:G10313,G10313)=1,"x","xx"),"")</f>
        <v/>
      </c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 t="s">
        <v>16</v>
      </c>
      <c r="U10313" s="1" t="s">
        <v>17</v>
      </c>
      <c r="V10313" s="1"/>
    </row>
    <row r="10314" spans="1:22" ht="14" x14ac:dyDescent="0.15">
      <c r="A10314" s="1">
        <v>10299470</v>
      </c>
      <c r="B10314" s="1" t="s">
        <v>14</v>
      </c>
      <c r="C10314" s="1" t="s">
        <v>3179</v>
      </c>
      <c r="D10314" s="1"/>
      <c r="E10314" s="1"/>
      <c r="F10314" s="1"/>
      <c r="G10314" s="1" t="s">
        <v>3180</v>
      </c>
      <c r="H10314" s="1" t="str">
        <f>IF(COUNTIF(G:G,G10314)&gt;1,IF(COUNTIF(G$2:G10314,G10314)=1,"x","xx"),"")</f>
        <v/>
      </c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 t="s">
        <v>16</v>
      </c>
      <c r="U10314" s="1" t="s">
        <v>17</v>
      </c>
      <c r="V10314" s="1"/>
    </row>
    <row r="10315" spans="1:22" ht="14" x14ac:dyDescent="0.15">
      <c r="A10315" s="1">
        <v>11450249</v>
      </c>
      <c r="B10315" s="1" t="s">
        <v>14</v>
      </c>
      <c r="C10315" s="1" t="s">
        <v>7837</v>
      </c>
      <c r="D10315" s="1"/>
      <c r="E10315" s="1"/>
      <c r="F10315" s="1"/>
      <c r="G10315" s="1" t="s">
        <v>7838</v>
      </c>
      <c r="H10315" s="1" t="str">
        <f>IF(COUNTIF(G:G,G10315)&gt;1,IF(COUNTIF(G$2:G10315,G10315)=1,"x","xx"),"")</f>
        <v/>
      </c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 t="s">
        <v>16</v>
      </c>
      <c r="U10315" s="1" t="s">
        <v>17</v>
      </c>
      <c r="V10315" s="1"/>
    </row>
    <row r="10316" spans="1:22" ht="14" x14ac:dyDescent="0.15">
      <c r="A10316" s="1">
        <v>12371773</v>
      </c>
      <c r="B10316" s="1" t="s">
        <v>14</v>
      </c>
      <c r="C10316" s="1" t="s">
        <v>20160</v>
      </c>
      <c r="D10316" s="1"/>
      <c r="E10316" s="1"/>
      <c r="F10316" s="1"/>
      <c r="G10316" s="1" t="s">
        <v>20161</v>
      </c>
      <c r="H10316" s="1" t="str">
        <f>IF(COUNTIF(G:G,G10316)&gt;1,IF(COUNTIF(G$2:G10316,G10316)=1,"x","xx"),"")</f>
        <v/>
      </c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 t="s">
        <v>70</v>
      </c>
      <c r="U10316" s="1" t="s">
        <v>17</v>
      </c>
      <c r="V10316" s="1"/>
    </row>
    <row r="10317" spans="1:22" ht="14" x14ac:dyDescent="0.15">
      <c r="A10317" s="1">
        <v>10934887</v>
      </c>
      <c r="B10317" s="1" t="s">
        <v>14</v>
      </c>
      <c r="C10317" s="1"/>
      <c r="D10317" s="1"/>
      <c r="E10317" s="1"/>
      <c r="F10317" s="1"/>
      <c r="G10317" s="1" t="s">
        <v>4011</v>
      </c>
      <c r="H10317" s="1" t="str">
        <f>IF(COUNTIF(G:G,G10317)&gt;1,IF(COUNTIF(G$2:G10317,G10317)=1,"x","xx"),"")</f>
        <v/>
      </c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 t="s">
        <v>16</v>
      </c>
      <c r="U10317" s="1" t="s">
        <v>17</v>
      </c>
      <c r="V10317" s="1"/>
    </row>
    <row r="10318" spans="1:22" ht="14" x14ac:dyDescent="0.15">
      <c r="A10318" s="1">
        <v>10942371</v>
      </c>
      <c r="B10318" s="1" t="s">
        <v>14</v>
      </c>
      <c r="C10318" s="1" t="s">
        <v>4089</v>
      </c>
      <c r="D10318" s="1"/>
      <c r="E10318" s="1"/>
      <c r="F10318" s="1"/>
      <c r="G10318" s="1" t="s">
        <v>4090</v>
      </c>
      <c r="H10318" s="1" t="str">
        <f>IF(COUNTIF(G:G,G10318)&gt;1,IF(COUNTIF(G$2:G10318,G10318)=1,"x","xx"),"")</f>
        <v/>
      </c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 t="s">
        <v>16</v>
      </c>
      <c r="U10318" s="1" t="s">
        <v>17</v>
      </c>
      <c r="V10318" s="1"/>
    </row>
    <row r="10319" spans="1:22" ht="14" x14ac:dyDescent="0.15">
      <c r="A10319" s="1">
        <v>12368232</v>
      </c>
      <c r="B10319" s="1" t="s">
        <v>31</v>
      </c>
      <c r="C10319" s="1" t="s">
        <v>13918</v>
      </c>
      <c r="D10319" s="1"/>
      <c r="E10319" s="1"/>
      <c r="F10319" s="1"/>
      <c r="G10319" s="1" t="s">
        <v>13919</v>
      </c>
      <c r="H10319" s="1" t="str">
        <f>IF(COUNTIF(G:G,G10319)&gt;1,IF(COUNTIF(G$2:G10319,G10319)=1,"x","xx"),"")</f>
        <v/>
      </c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 t="s">
        <v>559</v>
      </c>
      <c r="U10319" s="1" t="s">
        <v>17</v>
      </c>
      <c r="V10319" s="1"/>
    </row>
    <row r="10320" spans="1:22" ht="14" x14ac:dyDescent="0.15">
      <c r="A10320" s="1">
        <v>12374612</v>
      </c>
      <c r="B10320" s="1" t="s">
        <v>31</v>
      </c>
      <c r="C10320" s="1" t="s">
        <v>24971</v>
      </c>
      <c r="D10320" s="1"/>
      <c r="E10320" s="1"/>
      <c r="F10320" s="1"/>
      <c r="G10320" s="1" t="s">
        <v>24972</v>
      </c>
      <c r="H10320" s="1" t="str">
        <f>IF(COUNTIF(G:G,G10320)&gt;1,IF(COUNTIF(G$2:G10320,G10320)=1,"x","xx"),"")</f>
        <v/>
      </c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 t="s">
        <v>24223</v>
      </c>
      <c r="U10320" s="1" t="s">
        <v>17</v>
      </c>
      <c r="V10320" s="1"/>
    </row>
    <row r="10321" spans="1:22" ht="14" x14ac:dyDescent="0.15">
      <c r="A10321" s="1">
        <v>12455560</v>
      </c>
      <c r="B10321" s="1" t="s">
        <v>31</v>
      </c>
      <c r="C10321" s="1" t="s">
        <v>30565</v>
      </c>
      <c r="D10321" s="1"/>
      <c r="E10321" s="1"/>
      <c r="F10321" s="1"/>
      <c r="G10321" s="1" t="s">
        <v>30566</v>
      </c>
      <c r="H10321" s="1" t="str">
        <f>IF(COUNTIF(G:G,G10321)&gt;1,IF(COUNTIF(G$2:G10321,G10321)=1,"x","xx"),"")</f>
        <v/>
      </c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 t="s">
        <v>70</v>
      </c>
      <c r="U10321" s="1" t="s">
        <v>17</v>
      </c>
      <c r="V10321" s="1"/>
    </row>
    <row r="10322" spans="1:22" ht="14" x14ac:dyDescent="0.15">
      <c r="A10322" s="1">
        <v>12370988</v>
      </c>
      <c r="B10322" s="1" t="s">
        <v>31</v>
      </c>
      <c r="C10322" s="1" t="s">
        <v>18699</v>
      </c>
      <c r="D10322" s="1"/>
      <c r="E10322" s="1"/>
      <c r="F10322" s="1"/>
      <c r="G10322" s="1" t="s">
        <v>18700</v>
      </c>
      <c r="H10322" s="1" t="str">
        <f>IF(COUNTIF(G:G,G10322)&gt;1,IF(COUNTIF(G$2:G10322,G10322)=1,"x","xx"),"")</f>
        <v/>
      </c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 t="s">
        <v>172</v>
      </c>
      <c r="U10322" s="1" t="s">
        <v>17</v>
      </c>
      <c r="V10322" s="1"/>
    </row>
    <row r="10323" spans="1:22" ht="14" x14ac:dyDescent="0.15">
      <c r="A10323" s="1">
        <v>12370415</v>
      </c>
      <c r="B10323" s="1" t="s">
        <v>31</v>
      </c>
      <c r="C10323" s="1" t="s">
        <v>17905</v>
      </c>
      <c r="D10323" s="1"/>
      <c r="E10323" s="1"/>
      <c r="F10323" s="1"/>
      <c r="G10323" s="1" t="s">
        <v>17906</v>
      </c>
      <c r="H10323" s="1" t="str">
        <f>IF(COUNTIF(G:G,G10323)&gt;1,IF(COUNTIF(G$2:G10323,G10323)=1,"x","xx"),"")</f>
        <v/>
      </c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 t="s">
        <v>172</v>
      </c>
      <c r="U10323" s="1" t="s">
        <v>17</v>
      </c>
      <c r="V10323" s="1"/>
    </row>
    <row r="10324" spans="1:22" ht="14" x14ac:dyDescent="0.15">
      <c r="A10324" s="1">
        <v>11429959</v>
      </c>
      <c r="B10324" s="1" t="s">
        <v>14</v>
      </c>
      <c r="C10324" s="1" t="s">
        <v>7746</v>
      </c>
      <c r="D10324" s="1"/>
      <c r="E10324" s="1"/>
      <c r="F10324" s="1"/>
      <c r="G10324" s="1" t="s">
        <v>7747</v>
      </c>
      <c r="H10324" s="1" t="str">
        <f>IF(COUNTIF(G:G,G10324)&gt;1,IF(COUNTIF(G$2:G10324,G10324)=1,"x","xx"),"")</f>
        <v/>
      </c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 t="s">
        <v>16</v>
      </c>
      <c r="U10324" s="1" t="s">
        <v>17</v>
      </c>
      <c r="V10324" s="1"/>
    </row>
    <row r="10325" spans="1:22" ht="14" x14ac:dyDescent="0.15">
      <c r="A10325" s="1">
        <v>12375424</v>
      </c>
      <c r="B10325" s="1" t="s">
        <v>31</v>
      </c>
      <c r="C10325" s="1" t="s">
        <v>26606</v>
      </c>
      <c r="D10325" s="1"/>
      <c r="E10325" s="1"/>
      <c r="F10325" s="1"/>
      <c r="G10325" s="1" t="s">
        <v>26607</v>
      </c>
      <c r="H10325" s="1" t="str">
        <f>IF(COUNTIF(G:G,G10325)&gt;1,IF(COUNTIF(G$2:G10325,G10325)=1,"x","xx"),"")</f>
        <v/>
      </c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 t="s">
        <v>3683</v>
      </c>
      <c r="U10325" s="1" t="s">
        <v>17</v>
      </c>
      <c r="V10325" s="1"/>
    </row>
    <row r="10326" spans="1:22" ht="14" x14ac:dyDescent="0.15">
      <c r="A10326" s="1">
        <v>12373136</v>
      </c>
      <c r="B10326" s="1" t="s">
        <v>31</v>
      </c>
      <c r="C10326" s="1" t="s">
        <v>22484</v>
      </c>
      <c r="D10326" s="1"/>
      <c r="E10326" s="1"/>
      <c r="F10326" s="1"/>
      <c r="G10326" s="1" t="s">
        <v>22485</v>
      </c>
      <c r="H10326" s="1" t="str">
        <f>IF(COUNTIF(G:G,G10326)&gt;1,IF(COUNTIF(G$2:G10326,G10326)=1,"x","xx"),"")</f>
        <v/>
      </c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 t="s">
        <v>1739</v>
      </c>
      <c r="U10326" s="1" t="s">
        <v>17</v>
      </c>
      <c r="V10326" s="1"/>
    </row>
    <row r="10327" spans="1:22" ht="14" x14ac:dyDescent="0.15">
      <c r="A10327" s="1">
        <v>10950597</v>
      </c>
      <c r="B10327" s="1" t="s">
        <v>14</v>
      </c>
      <c r="C10327" s="1" t="s">
        <v>4124</v>
      </c>
      <c r="D10327" s="1"/>
      <c r="E10327" s="1"/>
      <c r="F10327" s="1"/>
      <c r="G10327" s="1" t="s">
        <v>4125</v>
      </c>
      <c r="H10327" s="1" t="str">
        <f>IF(COUNTIF(G:G,G10327)&gt;1,IF(COUNTIF(G$2:G10327,G10327)=1,"x","xx"),"")</f>
        <v/>
      </c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 t="s">
        <v>16</v>
      </c>
      <c r="U10327" s="1" t="s">
        <v>17</v>
      </c>
      <c r="V10327" s="1"/>
    </row>
    <row r="10328" spans="1:22" ht="14" x14ac:dyDescent="0.15">
      <c r="A10328" s="1">
        <v>12370266</v>
      </c>
      <c r="B10328" s="1" t="s">
        <v>31</v>
      </c>
      <c r="C10328" s="1" t="s">
        <v>17584</v>
      </c>
      <c r="D10328" s="1"/>
      <c r="E10328" s="1"/>
      <c r="F10328" s="1"/>
      <c r="G10328" s="1" t="s">
        <v>17585</v>
      </c>
      <c r="H10328" s="1" t="str">
        <f>IF(COUNTIF(G:G,G10328)&gt;1,IF(COUNTIF(G$2:G10328,G10328)=1,"x","xx"),"")</f>
        <v/>
      </c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 t="s">
        <v>172</v>
      </c>
      <c r="U10328" s="1" t="s">
        <v>17</v>
      </c>
      <c r="V10328" s="1"/>
    </row>
    <row r="10329" spans="1:22" ht="14" x14ac:dyDescent="0.15">
      <c r="A10329" s="1">
        <v>12376046</v>
      </c>
      <c r="B10329" s="1" t="s">
        <v>31</v>
      </c>
      <c r="C10329" s="1" t="s">
        <v>27822</v>
      </c>
      <c r="D10329" s="1"/>
      <c r="E10329" s="1"/>
      <c r="F10329" s="1"/>
      <c r="G10329" s="1" t="s">
        <v>27823</v>
      </c>
      <c r="H10329" s="1" t="str">
        <f>IF(COUNTIF(G:G,G10329)&gt;1,IF(COUNTIF(G$2:G10329,G10329)=1,"x","xx"),"")</f>
        <v/>
      </c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 t="s">
        <v>1635</v>
      </c>
      <c r="U10329" s="1" t="s">
        <v>17</v>
      </c>
      <c r="V10329" s="1"/>
    </row>
    <row r="10330" spans="1:22" ht="14" x14ac:dyDescent="0.15">
      <c r="A10330" s="1">
        <v>11624881</v>
      </c>
      <c r="B10330" s="1" t="s">
        <v>14</v>
      </c>
      <c r="C10330" s="1" t="s">
        <v>9315</v>
      </c>
      <c r="D10330" s="1"/>
      <c r="E10330" s="1"/>
      <c r="F10330" s="1"/>
      <c r="G10330" s="1" t="s">
        <v>9316</v>
      </c>
      <c r="H10330" s="1" t="str">
        <f>IF(COUNTIF(G:G,G10330)&gt;1,IF(COUNTIF(G$2:G10330,G10330)=1,"x","xx"),"")</f>
        <v/>
      </c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 t="s">
        <v>16</v>
      </c>
      <c r="U10330" s="1" t="s">
        <v>17</v>
      </c>
      <c r="V10330" s="1"/>
    </row>
    <row r="10331" spans="1:22" ht="14" x14ac:dyDescent="0.15">
      <c r="A10331" s="1">
        <v>12180582</v>
      </c>
      <c r="B10331" s="1" t="s">
        <v>14</v>
      </c>
      <c r="C10331" s="1" t="s">
        <v>11953</v>
      </c>
      <c r="D10331" s="1"/>
      <c r="E10331" s="1"/>
      <c r="F10331" s="1"/>
      <c r="G10331" s="1" t="s">
        <v>11954</v>
      </c>
      <c r="H10331" s="1" t="str">
        <f>IF(COUNTIF(G:G,G10331)&gt;1,IF(COUNTIF(G$2:G10331,G10331)=1,"x","xx"),"")</f>
        <v>x</v>
      </c>
      <c r="I10331" s="1"/>
      <c r="J10331" s="1"/>
      <c r="K10331" s="1"/>
      <c r="L10331" s="1"/>
      <c r="M10331" s="1"/>
      <c r="N10331" s="1" t="s">
        <v>11955</v>
      </c>
      <c r="O10331" s="1"/>
      <c r="P10331" s="1"/>
      <c r="Q10331" s="1"/>
      <c r="R10331" s="1"/>
      <c r="S10331" s="1"/>
      <c r="T10331" s="1" t="s">
        <v>16</v>
      </c>
      <c r="U10331" s="1" t="s">
        <v>17</v>
      </c>
      <c r="V10331" s="1"/>
    </row>
    <row r="10332" spans="1:22" ht="14" x14ac:dyDescent="0.15">
      <c r="A10332" s="1">
        <v>12286708</v>
      </c>
      <c r="B10332" s="1" t="s">
        <v>14</v>
      </c>
      <c r="C10332" s="1" t="s">
        <v>12194</v>
      </c>
      <c r="D10332" s="1"/>
      <c r="E10332" s="1"/>
      <c r="F10332" s="1"/>
      <c r="G10332" s="1" t="s">
        <v>11954</v>
      </c>
      <c r="H10332" s="1" t="str">
        <f>IF(COUNTIF(G:G,G10332)&gt;1,IF(COUNTIF(G$2:G10332,G10332)=1,"x","xx"),"")</f>
        <v>xx</v>
      </c>
      <c r="I10332" s="1"/>
      <c r="J10332" s="1"/>
      <c r="K10332" s="1"/>
      <c r="L10332" s="1"/>
      <c r="M10332" s="1"/>
      <c r="N10332" s="1" t="s">
        <v>12195</v>
      </c>
      <c r="O10332" s="1"/>
      <c r="P10332" s="1"/>
      <c r="Q10332" s="1"/>
      <c r="R10332" s="1"/>
      <c r="S10332" s="1"/>
      <c r="T10332" s="1" t="s">
        <v>16</v>
      </c>
      <c r="U10332" s="1" t="s">
        <v>17</v>
      </c>
      <c r="V10332" s="1"/>
    </row>
    <row r="10333" spans="1:22" ht="14" x14ac:dyDescent="0.15">
      <c r="A10333" s="1">
        <v>12377214</v>
      </c>
      <c r="B10333" s="1" t="s">
        <v>31</v>
      </c>
      <c r="C10333" s="1" t="s">
        <v>29758</v>
      </c>
      <c r="D10333" s="1"/>
      <c r="E10333" s="1"/>
      <c r="F10333" s="1"/>
      <c r="G10333" s="1" t="s">
        <v>11954</v>
      </c>
      <c r="H10333" s="1" t="str">
        <f>IF(COUNTIF(G:G,G10333)&gt;1,IF(COUNTIF(G$2:G10333,G10333)=1,"x","xx"),"")</f>
        <v>xx</v>
      </c>
      <c r="I10333" s="1"/>
      <c r="J10333" s="1"/>
      <c r="K10333" s="1"/>
      <c r="L10333" s="1"/>
      <c r="M10333" s="1"/>
      <c r="N10333" s="1" t="s">
        <v>29759</v>
      </c>
      <c r="O10333" s="1"/>
      <c r="P10333" s="1"/>
      <c r="Q10333" s="1"/>
      <c r="R10333" s="1"/>
      <c r="S10333" s="1"/>
      <c r="T10333" s="1" t="s">
        <v>107</v>
      </c>
      <c r="U10333" s="1" t="s">
        <v>17</v>
      </c>
      <c r="V10333" s="1"/>
    </row>
    <row r="10334" spans="1:22" ht="14" x14ac:dyDescent="0.15">
      <c r="A10334" s="1">
        <v>12459523</v>
      </c>
      <c r="B10334" s="1" t="s">
        <v>31</v>
      </c>
      <c r="C10334" s="1"/>
      <c r="D10334" s="1"/>
      <c r="E10334" s="1"/>
      <c r="F10334" s="1"/>
      <c r="G10334" s="1" t="s">
        <v>31081</v>
      </c>
      <c r="H10334" s="1" t="str">
        <f>IF(COUNTIF(G:G,G10334)&gt;1,IF(COUNTIF(G$2:G10334,G10334)=1,"x","xx"),"")</f>
        <v/>
      </c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 t="s">
        <v>31082</v>
      </c>
      <c r="U10334" s="1" t="s">
        <v>17</v>
      </c>
      <c r="V10334" s="1"/>
    </row>
    <row r="10335" spans="1:22" ht="14" x14ac:dyDescent="0.15">
      <c r="A10335" s="1">
        <v>12377022</v>
      </c>
      <c r="B10335" s="1" t="s">
        <v>31</v>
      </c>
      <c r="C10335" s="1" t="s">
        <v>29436</v>
      </c>
      <c r="D10335" s="1"/>
      <c r="E10335" s="1"/>
      <c r="F10335" s="1"/>
      <c r="G10335" s="1" t="s">
        <v>29437</v>
      </c>
      <c r="H10335" s="1" t="str">
        <f>IF(COUNTIF(G:G,G10335)&gt;1,IF(COUNTIF(G$2:G10335,G10335)=1,"x","xx"),"")</f>
        <v/>
      </c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 t="s">
        <v>28991</v>
      </c>
      <c r="U10335" s="1" t="s">
        <v>17</v>
      </c>
      <c r="V10335" s="1"/>
    </row>
    <row r="10336" spans="1:22" ht="14" x14ac:dyDescent="0.15">
      <c r="A10336" s="1">
        <v>12374958</v>
      </c>
      <c r="B10336" s="1" t="s">
        <v>31</v>
      </c>
      <c r="C10336" s="1" t="s">
        <v>25677</v>
      </c>
      <c r="D10336" s="1"/>
      <c r="E10336" s="1"/>
      <c r="F10336" s="1"/>
      <c r="G10336" s="1" t="s">
        <v>25678</v>
      </c>
      <c r="H10336" s="1" t="str">
        <f>IF(COUNTIF(G:G,G10336)&gt;1,IF(COUNTIF(G$2:G10336,G10336)=1,"x","xx"),"")</f>
        <v/>
      </c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 t="s">
        <v>23450</v>
      </c>
      <c r="U10336" s="1" t="s">
        <v>17</v>
      </c>
      <c r="V10336" s="1"/>
    </row>
    <row r="10337" spans="1:22" ht="14" x14ac:dyDescent="0.15">
      <c r="A10337" s="1">
        <v>12371945</v>
      </c>
      <c r="B10337" s="1" t="s">
        <v>14</v>
      </c>
      <c r="C10337" s="1" t="s">
        <v>20464</v>
      </c>
      <c r="D10337" s="1"/>
      <c r="E10337" s="1"/>
      <c r="F10337" s="1"/>
      <c r="G10337" s="1" t="s">
        <v>20465</v>
      </c>
      <c r="H10337" s="1" t="str">
        <f>IF(COUNTIF(G:G,G10337)&gt;1,IF(COUNTIF(G$2:G10337,G10337)=1,"x","xx"),"")</f>
        <v/>
      </c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 t="s">
        <v>70</v>
      </c>
      <c r="U10337" s="1" t="s">
        <v>17</v>
      </c>
      <c r="V10337" s="1"/>
    </row>
    <row r="10338" spans="1:22" ht="14" x14ac:dyDescent="0.15">
      <c r="A10338" s="1">
        <v>12375705</v>
      </c>
      <c r="B10338" s="1" t="s">
        <v>31</v>
      </c>
      <c r="C10338" s="1" t="s">
        <v>27167</v>
      </c>
      <c r="D10338" s="1"/>
      <c r="E10338" s="1"/>
      <c r="F10338" s="1"/>
      <c r="G10338" s="1" t="s">
        <v>27168</v>
      </c>
      <c r="H10338" s="1" t="str">
        <f>IF(COUNTIF(G:G,G10338)&gt;1,IF(COUNTIF(G$2:G10338,G10338)=1,"x","xx"),"")</f>
        <v/>
      </c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 t="s">
        <v>27169</v>
      </c>
      <c r="U10338" s="1" t="s">
        <v>17</v>
      </c>
      <c r="V10338" s="1"/>
    </row>
    <row r="10339" spans="1:22" ht="14" x14ac:dyDescent="0.15">
      <c r="A10339" s="1">
        <v>12375095</v>
      </c>
      <c r="B10339" s="1" t="s">
        <v>31</v>
      </c>
      <c r="C10339" s="1" t="s">
        <v>25939</v>
      </c>
      <c r="D10339" s="1"/>
      <c r="E10339" s="1"/>
      <c r="F10339" s="1"/>
      <c r="G10339" s="1" t="s">
        <v>25940</v>
      </c>
      <c r="H10339" s="1" t="str">
        <f>IF(COUNTIF(G:G,G10339)&gt;1,IF(COUNTIF(G$2:G10339,G10339)=1,"x","xx"),"")</f>
        <v/>
      </c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 t="s">
        <v>23458</v>
      </c>
      <c r="U10339" s="1" t="s">
        <v>17</v>
      </c>
      <c r="V10339" s="1"/>
    </row>
    <row r="10340" spans="1:22" ht="14" x14ac:dyDescent="0.15">
      <c r="A10340" s="1">
        <v>12375404</v>
      </c>
      <c r="B10340" s="1" t="s">
        <v>31</v>
      </c>
      <c r="C10340" s="1" t="s">
        <v>26568</v>
      </c>
      <c r="D10340" s="1"/>
      <c r="E10340" s="1"/>
      <c r="F10340" s="1"/>
      <c r="G10340" s="1" t="s">
        <v>26569</v>
      </c>
      <c r="H10340" s="1" t="str">
        <f>IF(COUNTIF(G:G,G10340)&gt;1,IF(COUNTIF(G$2:G10340,G10340)=1,"x","xx"),"")</f>
        <v/>
      </c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 t="s">
        <v>25522</v>
      </c>
      <c r="U10340" s="1" t="s">
        <v>17</v>
      </c>
      <c r="V10340" s="1"/>
    </row>
    <row r="10341" spans="1:22" ht="14" x14ac:dyDescent="0.15">
      <c r="A10341" s="1">
        <v>12375567</v>
      </c>
      <c r="B10341" s="1" t="s">
        <v>31</v>
      </c>
      <c r="C10341" s="1" t="s">
        <v>26904</v>
      </c>
      <c r="D10341" s="1"/>
      <c r="E10341" s="1"/>
      <c r="F10341" s="1"/>
      <c r="G10341" s="1" t="s">
        <v>26905</v>
      </c>
      <c r="H10341" s="1" t="str">
        <f>IF(COUNTIF(G:G,G10341)&gt;1,IF(COUNTIF(G$2:G10341,G10341)=1,"x","xx"),"")</f>
        <v/>
      </c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 t="s">
        <v>26906</v>
      </c>
      <c r="U10341" s="1" t="s">
        <v>17</v>
      </c>
      <c r="V10341" s="1"/>
    </row>
    <row r="10342" spans="1:22" ht="14" x14ac:dyDescent="0.15">
      <c r="A10342" s="1">
        <v>12373430</v>
      </c>
      <c r="B10342" s="1" t="s">
        <v>31</v>
      </c>
      <c r="C10342" s="1" t="s">
        <v>22934</v>
      </c>
      <c r="D10342" s="1"/>
      <c r="E10342" s="1"/>
      <c r="F10342" s="1"/>
      <c r="G10342" s="1" t="s">
        <v>22935</v>
      </c>
      <c r="H10342" s="1" t="str">
        <f>IF(COUNTIF(G:G,G10342)&gt;1,IF(COUNTIF(G$2:G10342,G10342)=1,"x","xx"),"")</f>
        <v/>
      </c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 t="s">
        <v>34</v>
      </c>
      <c r="U10342" s="1" t="s">
        <v>17</v>
      </c>
      <c r="V10342" s="1"/>
    </row>
    <row r="10343" spans="1:22" ht="14" x14ac:dyDescent="0.15">
      <c r="A10343" s="1">
        <v>12375253</v>
      </c>
      <c r="B10343" s="1" t="s">
        <v>31</v>
      </c>
      <c r="C10343" s="1" t="s">
        <v>26244</v>
      </c>
      <c r="D10343" s="1"/>
      <c r="E10343" s="1"/>
      <c r="F10343" s="1"/>
      <c r="G10343" s="1" t="s">
        <v>26245</v>
      </c>
      <c r="H10343" s="1" t="str">
        <f>IF(COUNTIF(G:G,G10343)&gt;1,IF(COUNTIF(G$2:G10343,G10343)=1,"x","xx"),"")</f>
        <v/>
      </c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 t="s">
        <v>25522</v>
      </c>
      <c r="U10343" s="1" t="s">
        <v>17</v>
      </c>
      <c r="V10343" s="1"/>
    </row>
    <row r="10344" spans="1:22" ht="14" x14ac:dyDescent="0.15">
      <c r="A10344" s="1">
        <v>12371562</v>
      </c>
      <c r="B10344" s="1" t="s">
        <v>31</v>
      </c>
      <c r="C10344" s="1" t="s">
        <v>19765</v>
      </c>
      <c r="D10344" s="1"/>
      <c r="E10344" s="1"/>
      <c r="F10344" s="1"/>
      <c r="G10344" s="1" t="s">
        <v>19766</v>
      </c>
      <c r="H10344" s="1" t="str">
        <f>IF(COUNTIF(G:G,G10344)&gt;1,IF(COUNTIF(G$2:G10344,G10344)=1,"x","xx"),"")</f>
        <v/>
      </c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 t="s">
        <v>19767</v>
      </c>
      <c r="U10344" s="1" t="s">
        <v>17</v>
      </c>
      <c r="V10344" s="1"/>
    </row>
    <row r="10345" spans="1:22" ht="14" x14ac:dyDescent="0.15">
      <c r="A10345" s="1">
        <v>12375358</v>
      </c>
      <c r="B10345" s="1" t="s">
        <v>31</v>
      </c>
      <c r="C10345" s="1" t="s">
        <v>26468</v>
      </c>
      <c r="D10345" s="1"/>
      <c r="E10345" s="1"/>
      <c r="F10345" s="1"/>
      <c r="G10345" s="1" t="s">
        <v>26469</v>
      </c>
      <c r="H10345" s="1" t="str">
        <f>IF(COUNTIF(G:G,G10345)&gt;1,IF(COUNTIF(G$2:G10345,G10345)=1,"x","xx"),"")</f>
        <v/>
      </c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 t="s">
        <v>26470</v>
      </c>
      <c r="U10345" s="1" t="s">
        <v>17</v>
      </c>
      <c r="V10345" s="1"/>
    </row>
    <row r="10346" spans="1:22" ht="14" x14ac:dyDescent="0.15">
      <c r="A10346" s="1">
        <v>12374372</v>
      </c>
      <c r="B10346" s="1" t="s">
        <v>31</v>
      </c>
      <c r="C10346" s="1" t="s">
        <v>24501</v>
      </c>
      <c r="D10346" s="1"/>
      <c r="E10346" s="1"/>
      <c r="F10346" s="1"/>
      <c r="G10346" s="1" t="s">
        <v>24502</v>
      </c>
      <c r="H10346" s="1" t="str">
        <f>IF(COUNTIF(G:G,G10346)&gt;1,IF(COUNTIF(G$2:G10346,G10346)=1,"x","xx"),"")</f>
        <v/>
      </c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 t="s">
        <v>24503</v>
      </c>
      <c r="U10346" s="1" t="s">
        <v>17</v>
      </c>
      <c r="V10346" s="1"/>
    </row>
    <row r="10347" spans="1:22" ht="14" x14ac:dyDescent="0.15">
      <c r="A10347" s="1">
        <v>12368233</v>
      </c>
      <c r="B10347" s="1" t="s">
        <v>31</v>
      </c>
      <c r="C10347" s="1" t="s">
        <v>13920</v>
      </c>
      <c r="D10347" s="1"/>
      <c r="E10347" s="1"/>
      <c r="F10347" s="1"/>
      <c r="G10347" s="1" t="s">
        <v>13921</v>
      </c>
      <c r="H10347" s="1" t="str">
        <f>IF(COUNTIF(G:G,G10347)&gt;1,IF(COUNTIF(G$2:G10347,G10347)=1,"x","xx"),"")</f>
        <v/>
      </c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 t="s">
        <v>12574</v>
      </c>
      <c r="U10347" s="1" t="s">
        <v>17</v>
      </c>
      <c r="V10347" s="1"/>
    </row>
    <row r="10348" spans="1:22" ht="14" x14ac:dyDescent="0.15">
      <c r="A10348" s="1">
        <v>12375425</v>
      </c>
      <c r="B10348" s="1" t="s">
        <v>31</v>
      </c>
      <c r="C10348" s="1" t="s">
        <v>26608</v>
      </c>
      <c r="D10348" s="1"/>
      <c r="E10348" s="1"/>
      <c r="F10348" s="1"/>
      <c r="G10348" s="1" t="s">
        <v>26609</v>
      </c>
      <c r="H10348" s="1" t="str">
        <f>IF(COUNTIF(G:G,G10348)&gt;1,IF(COUNTIF(G$2:G10348,G10348)=1,"x","xx"),"")</f>
        <v/>
      </c>
      <c r="I10348" s="1"/>
      <c r="J10348" s="1"/>
      <c r="K10348" s="1"/>
      <c r="L10348" s="1"/>
      <c r="M10348" s="1"/>
      <c r="N10348" s="1" t="s">
        <v>26610</v>
      </c>
      <c r="O10348" s="1"/>
      <c r="P10348" s="1"/>
      <c r="Q10348" s="1"/>
      <c r="R10348" s="1"/>
      <c r="S10348" s="1"/>
      <c r="T10348" s="1" t="s">
        <v>26457</v>
      </c>
      <c r="U10348" s="1" t="s">
        <v>17</v>
      </c>
      <c r="V10348" s="1"/>
    </row>
    <row r="10349" spans="1:22" ht="14" x14ac:dyDescent="0.15">
      <c r="A10349" s="1">
        <v>12373836</v>
      </c>
      <c r="B10349" s="1" t="s">
        <v>31</v>
      </c>
      <c r="C10349" s="1" t="s">
        <v>23401</v>
      </c>
      <c r="D10349" s="1"/>
      <c r="E10349" s="1"/>
      <c r="F10349" s="1"/>
      <c r="G10349" s="1" t="s">
        <v>23402</v>
      </c>
      <c r="H10349" s="1" t="str">
        <f>IF(COUNTIF(G:G,G10349)&gt;1,IF(COUNTIF(G$2:G10349,G10349)=1,"x","xx"),"")</f>
        <v/>
      </c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 t="s">
        <v>23373</v>
      </c>
      <c r="U10349" s="1" t="s">
        <v>17</v>
      </c>
      <c r="V10349" s="1"/>
    </row>
    <row r="10350" spans="1:22" ht="14" x14ac:dyDescent="0.15">
      <c r="A10350" s="1">
        <v>12377066</v>
      </c>
      <c r="B10350" s="1" t="s">
        <v>31</v>
      </c>
      <c r="C10350" s="1" t="s">
        <v>29507</v>
      </c>
      <c r="D10350" s="1"/>
      <c r="E10350" s="1"/>
      <c r="F10350" s="1"/>
      <c r="G10350" s="1" t="s">
        <v>29508</v>
      </c>
      <c r="H10350" s="1" t="str">
        <f>IF(COUNTIF(G:G,G10350)&gt;1,IF(COUNTIF(G$2:G10350,G10350)=1,"x","xx"),"")</f>
        <v/>
      </c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 t="s">
        <v>920</v>
      </c>
      <c r="U10350" s="1" t="s">
        <v>17</v>
      </c>
      <c r="V10350" s="1"/>
    </row>
    <row r="10351" spans="1:22" ht="14" x14ac:dyDescent="0.15">
      <c r="A10351" s="1">
        <v>12371646</v>
      </c>
      <c r="B10351" s="1" t="s">
        <v>31</v>
      </c>
      <c r="C10351" s="1" t="s">
        <v>19924</v>
      </c>
      <c r="D10351" s="1"/>
      <c r="E10351" s="1"/>
      <c r="F10351" s="1"/>
      <c r="G10351" s="1" t="s">
        <v>19925</v>
      </c>
      <c r="H10351" s="1" t="str">
        <f>IF(COUNTIF(G:G,G10351)&gt;1,IF(COUNTIF(G$2:G10351,G10351)=1,"x","xx"),"")</f>
        <v/>
      </c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 t="s">
        <v>70</v>
      </c>
      <c r="U10351" s="1" t="s">
        <v>17</v>
      </c>
      <c r="V10351" s="1"/>
    </row>
    <row r="10352" spans="1:22" ht="14" x14ac:dyDescent="0.15">
      <c r="A10352" s="1">
        <v>12372648</v>
      </c>
      <c r="B10352" s="1" t="s">
        <v>31</v>
      </c>
      <c r="C10352" s="1" t="s">
        <v>21693</v>
      </c>
      <c r="D10352" s="1"/>
      <c r="E10352" s="1"/>
      <c r="F10352" s="1"/>
      <c r="G10352" s="1" t="s">
        <v>21694</v>
      </c>
      <c r="H10352" s="1" t="str">
        <f>IF(COUNTIF(G:G,G10352)&gt;1,IF(COUNTIF(G$2:G10352,G10352)=1,"x","xx"),"")</f>
        <v/>
      </c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 t="s">
        <v>70</v>
      </c>
      <c r="U10352" s="1" t="s">
        <v>17</v>
      </c>
      <c r="V10352" s="1"/>
    </row>
    <row r="10353" spans="1:22" ht="14" x14ac:dyDescent="0.15">
      <c r="A10353" s="1">
        <v>11440106</v>
      </c>
      <c r="B10353" s="1" t="s">
        <v>14</v>
      </c>
      <c r="C10353" s="1" t="s">
        <v>7783</v>
      </c>
      <c r="D10353" s="1"/>
      <c r="E10353" s="1"/>
      <c r="F10353" s="1"/>
      <c r="G10353" s="1" t="s">
        <v>7784</v>
      </c>
      <c r="H10353" s="1" t="str">
        <f>IF(COUNTIF(G:G,G10353)&gt;1,IF(COUNTIF(G$2:G10353,G10353)=1,"x","xx"),"")</f>
        <v>x</v>
      </c>
      <c r="I10353" s="1"/>
      <c r="J10353" s="1"/>
      <c r="K10353" s="1"/>
      <c r="L10353" s="1"/>
      <c r="M10353" s="1"/>
      <c r="N10353" s="1" t="s">
        <v>296</v>
      </c>
      <c r="O10353" s="1"/>
      <c r="P10353" s="1"/>
      <c r="Q10353" s="1"/>
      <c r="R10353" s="1"/>
      <c r="S10353" s="1"/>
      <c r="T10353" s="1" t="s">
        <v>16</v>
      </c>
      <c r="U10353" s="1" t="s">
        <v>17</v>
      </c>
      <c r="V10353" s="1"/>
    </row>
    <row r="10354" spans="1:22" ht="14" x14ac:dyDescent="0.15">
      <c r="A10354" s="1">
        <v>12372508</v>
      </c>
      <c r="B10354" s="1" t="s">
        <v>31</v>
      </c>
      <c r="C10354" s="1" t="s">
        <v>21460</v>
      </c>
      <c r="D10354" s="1"/>
      <c r="E10354" s="1"/>
      <c r="F10354" s="1"/>
      <c r="G10354" s="1" t="s">
        <v>7784</v>
      </c>
      <c r="H10354" s="1" t="str">
        <f>IF(COUNTIF(G:G,G10354)&gt;1,IF(COUNTIF(G$2:G10354,G10354)=1,"x","xx"),"")</f>
        <v>xx</v>
      </c>
      <c r="I10354" s="1"/>
      <c r="J10354" s="1"/>
      <c r="K10354" s="1"/>
      <c r="L10354" s="1"/>
      <c r="M10354" s="1"/>
      <c r="N10354" s="1" t="s">
        <v>4611</v>
      </c>
      <c r="O10354" s="1"/>
      <c r="P10354" s="1"/>
      <c r="Q10354" s="1"/>
      <c r="R10354" s="1"/>
      <c r="S10354" s="1"/>
      <c r="T10354" s="1" t="s">
        <v>70</v>
      </c>
      <c r="U10354" s="1" t="s">
        <v>17</v>
      </c>
      <c r="V10354" s="1"/>
    </row>
    <row r="10355" spans="1:22" ht="14" x14ac:dyDescent="0.15">
      <c r="A10355" s="1">
        <v>10263638</v>
      </c>
      <c r="B10355" s="1" t="s">
        <v>31</v>
      </c>
      <c r="C10355" s="1" t="s">
        <v>2821</v>
      </c>
      <c r="D10355" s="1"/>
      <c r="E10355" s="1"/>
      <c r="F10355" s="1"/>
      <c r="G10355" s="1" t="s">
        <v>2822</v>
      </c>
      <c r="H10355" s="1" t="str">
        <f>IF(COUNTIF(G:G,G10355)&gt;1,IF(COUNTIF(G$2:G10355,G10355)=1,"x","xx"),"")</f>
        <v/>
      </c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 t="s">
        <v>26</v>
      </c>
      <c r="U10355" s="1" t="s">
        <v>17</v>
      </c>
      <c r="V10355" s="1"/>
    </row>
    <row r="10356" spans="1:22" ht="14" x14ac:dyDescent="0.15">
      <c r="A10356" s="1">
        <v>12371031</v>
      </c>
      <c r="B10356" s="1" t="s">
        <v>31</v>
      </c>
      <c r="C10356" s="1" t="s">
        <v>18788</v>
      </c>
      <c r="D10356" s="1"/>
      <c r="E10356" s="1"/>
      <c r="F10356" s="1"/>
      <c r="G10356" s="1" t="s">
        <v>18789</v>
      </c>
      <c r="H10356" s="1" t="str">
        <f>IF(COUNTIF(G:G,G10356)&gt;1,IF(COUNTIF(G$2:G10356,G10356)=1,"x","xx"),"")</f>
        <v/>
      </c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 t="s">
        <v>172</v>
      </c>
      <c r="U10356" s="1" t="s">
        <v>17</v>
      </c>
      <c r="V10356" s="1"/>
    </row>
    <row r="10357" spans="1:22" ht="14" x14ac:dyDescent="0.15">
      <c r="A10357" s="1">
        <v>12368234</v>
      </c>
      <c r="B10357" s="1" t="s">
        <v>31</v>
      </c>
      <c r="C10357" s="1" t="s">
        <v>13922</v>
      </c>
      <c r="D10357" s="1"/>
      <c r="E10357" s="1"/>
      <c r="F10357" s="1"/>
      <c r="G10357" s="1" t="s">
        <v>13923</v>
      </c>
      <c r="H10357" s="1" t="str">
        <f>IF(COUNTIF(G:G,G10357)&gt;1,IF(COUNTIF(G$2:G10357,G10357)=1,"x","xx"),"")</f>
        <v/>
      </c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 t="s">
        <v>559</v>
      </c>
      <c r="U10357" s="1" t="s">
        <v>17</v>
      </c>
      <c r="V10357" s="1"/>
    </row>
    <row r="10358" spans="1:22" ht="14" x14ac:dyDescent="0.15">
      <c r="A10358" s="1">
        <v>12369461</v>
      </c>
      <c r="B10358" s="1" t="s">
        <v>31</v>
      </c>
      <c r="C10358" s="1" t="s">
        <v>15973</v>
      </c>
      <c r="D10358" s="1"/>
      <c r="E10358" s="1"/>
      <c r="F10358" s="1"/>
      <c r="G10358" s="1" t="s">
        <v>15974</v>
      </c>
      <c r="H10358" s="1" t="str">
        <f>IF(COUNTIF(G:G,G10358)&gt;1,IF(COUNTIF(G$2:G10358,G10358)=1,"x","xx"),"")</f>
        <v/>
      </c>
      <c r="I10358" s="1"/>
      <c r="J10358" s="1"/>
      <c r="K10358" s="1"/>
      <c r="L10358" s="1"/>
      <c r="M10358" s="1" t="s">
        <v>15975</v>
      </c>
      <c r="N10358" s="1" t="s">
        <v>1555</v>
      </c>
      <c r="O10358" s="1"/>
      <c r="P10358" s="1"/>
      <c r="Q10358" s="1"/>
      <c r="R10358" s="1"/>
      <c r="S10358" s="1"/>
      <c r="T10358" s="1" t="s">
        <v>172</v>
      </c>
      <c r="U10358" s="1" t="s">
        <v>17</v>
      </c>
      <c r="V10358" s="1"/>
    </row>
    <row r="10359" spans="1:22" ht="14" x14ac:dyDescent="0.15">
      <c r="A10359" s="1">
        <v>12376707</v>
      </c>
      <c r="B10359" s="1" t="s">
        <v>31</v>
      </c>
      <c r="C10359" s="1" t="s">
        <v>28965</v>
      </c>
      <c r="D10359" s="1"/>
      <c r="E10359" s="1"/>
      <c r="F10359" s="1"/>
      <c r="G10359" s="1" t="s">
        <v>28966</v>
      </c>
      <c r="H10359" s="1" t="str">
        <f>IF(COUNTIF(G:G,G10359)&gt;1,IF(COUNTIF(G$2:G10359,G10359)=1,"x","xx"),"")</f>
        <v/>
      </c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 t="s">
        <v>28967</v>
      </c>
      <c r="U10359" s="1" t="s">
        <v>17</v>
      </c>
      <c r="V10359" s="1"/>
    </row>
    <row r="10360" spans="1:22" ht="14" x14ac:dyDescent="0.15">
      <c r="A10360" s="1">
        <v>12372255</v>
      </c>
      <c r="B10360" s="1" t="s">
        <v>31</v>
      </c>
      <c r="C10360" s="1" t="s">
        <v>21016</v>
      </c>
      <c r="D10360" s="1"/>
      <c r="E10360" s="1"/>
      <c r="F10360" s="1"/>
      <c r="G10360" s="1" t="s">
        <v>21017</v>
      </c>
      <c r="H10360" s="1" t="str">
        <f>IF(COUNTIF(G:G,G10360)&gt;1,IF(COUNTIF(G$2:G10360,G10360)=1,"x","xx"),"")</f>
        <v/>
      </c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 t="s">
        <v>26</v>
      </c>
      <c r="U10360" s="1" t="s">
        <v>17</v>
      </c>
      <c r="V10360" s="1"/>
    </row>
    <row r="10361" spans="1:22" ht="14" x14ac:dyDescent="0.15">
      <c r="A10361" s="1">
        <v>12374111</v>
      </c>
      <c r="B10361" s="1" t="s">
        <v>31</v>
      </c>
      <c r="C10361" s="1" t="s">
        <v>23947</v>
      </c>
      <c r="D10361" s="1"/>
      <c r="E10361" s="1"/>
      <c r="F10361" s="1"/>
      <c r="G10361" s="1" t="s">
        <v>23948</v>
      </c>
      <c r="H10361" s="1" t="str">
        <f>IF(COUNTIF(G:G,G10361)&gt;1,IF(COUNTIF(G$2:G10361,G10361)=1,"x","xx"),"")</f>
        <v/>
      </c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 t="s">
        <v>23949</v>
      </c>
      <c r="U10361" s="1" t="s">
        <v>17</v>
      </c>
      <c r="V10361" s="1"/>
    </row>
    <row r="10362" spans="1:22" ht="14" x14ac:dyDescent="0.15">
      <c r="A10362" s="1">
        <v>12371532</v>
      </c>
      <c r="B10362" s="1" t="s">
        <v>14</v>
      </c>
      <c r="C10362" s="1" t="s">
        <v>19703</v>
      </c>
      <c r="D10362" s="1"/>
      <c r="E10362" s="1"/>
      <c r="F10362" s="1"/>
      <c r="G10362" s="1" t="s">
        <v>19704</v>
      </c>
      <c r="H10362" s="1" t="str">
        <f>IF(COUNTIF(G:G,G10362)&gt;1,IF(COUNTIF(G$2:G10362,G10362)=1,"x","xx"),"")</f>
        <v>x</v>
      </c>
      <c r="I10362" s="1"/>
      <c r="J10362" s="1"/>
      <c r="K10362" s="1"/>
      <c r="L10362" s="1"/>
      <c r="M10362" s="1"/>
      <c r="N10362" s="1" t="s">
        <v>19705</v>
      </c>
      <c r="O10362" s="1"/>
      <c r="P10362" s="1"/>
      <c r="Q10362" s="1"/>
      <c r="R10362" s="1"/>
      <c r="S10362" s="1"/>
      <c r="T10362" s="1" t="s">
        <v>70</v>
      </c>
      <c r="U10362" s="1" t="s">
        <v>17</v>
      </c>
      <c r="V10362" s="1"/>
    </row>
    <row r="10363" spans="1:22" ht="14" x14ac:dyDescent="0.15">
      <c r="A10363" s="1">
        <v>12372632</v>
      </c>
      <c r="B10363" s="1" t="s">
        <v>31</v>
      </c>
      <c r="C10363" s="1" t="s">
        <v>21672</v>
      </c>
      <c r="D10363" s="1"/>
      <c r="E10363" s="1"/>
      <c r="F10363" s="1"/>
      <c r="G10363" s="1" t="s">
        <v>19704</v>
      </c>
      <c r="H10363" s="1" t="str">
        <f>IF(COUNTIF(G:G,G10363)&gt;1,IF(COUNTIF(G$2:G10363,G10363)=1,"x","xx"),"")</f>
        <v>xx</v>
      </c>
      <c r="I10363" s="1"/>
      <c r="J10363" s="1"/>
      <c r="K10363" s="1"/>
      <c r="L10363" s="1"/>
      <c r="M10363" s="1"/>
      <c r="N10363" s="1" t="s">
        <v>21673</v>
      </c>
      <c r="O10363" s="1"/>
      <c r="P10363" s="1"/>
      <c r="Q10363" s="1"/>
      <c r="R10363" s="1"/>
      <c r="S10363" s="1"/>
      <c r="T10363" s="1" t="s">
        <v>26</v>
      </c>
      <c r="U10363" s="1" t="s">
        <v>17</v>
      </c>
      <c r="V10363" s="1"/>
    </row>
    <row r="10364" spans="1:22" ht="14" x14ac:dyDescent="0.15">
      <c r="A10364" s="1">
        <v>12375922</v>
      </c>
      <c r="B10364" s="1" t="s">
        <v>31</v>
      </c>
      <c r="C10364" s="1" t="s">
        <v>27597</v>
      </c>
      <c r="D10364" s="1"/>
      <c r="E10364" s="1"/>
      <c r="F10364" s="1"/>
      <c r="G10364" s="1" t="s">
        <v>19704</v>
      </c>
      <c r="H10364" s="1" t="str">
        <f>IF(COUNTIF(G:G,G10364)&gt;1,IF(COUNTIF(G$2:G10364,G10364)=1,"x","xx"),"")</f>
        <v>xx</v>
      </c>
      <c r="I10364" s="1"/>
      <c r="J10364" s="1"/>
      <c r="K10364" s="1"/>
      <c r="L10364" s="1"/>
      <c r="M10364" s="1"/>
      <c r="N10364" s="1" t="s">
        <v>27598</v>
      </c>
      <c r="O10364" s="1"/>
      <c r="P10364" s="1"/>
      <c r="Q10364" s="1"/>
      <c r="R10364" s="1"/>
      <c r="S10364" s="1"/>
      <c r="T10364" s="1" t="s">
        <v>26457</v>
      </c>
      <c r="U10364" s="1" t="s">
        <v>17</v>
      </c>
      <c r="V10364" s="1"/>
    </row>
    <row r="10365" spans="1:22" ht="14" x14ac:dyDescent="0.15">
      <c r="A10365" s="1">
        <v>12375430</v>
      </c>
      <c r="B10365" s="1" t="s">
        <v>31</v>
      </c>
      <c r="C10365" s="1" t="s">
        <v>26621</v>
      </c>
      <c r="D10365" s="1"/>
      <c r="E10365" s="1"/>
      <c r="F10365" s="1"/>
      <c r="G10365" s="1" t="s">
        <v>26622</v>
      </c>
      <c r="H10365" s="1" t="str">
        <f>IF(COUNTIF(G:G,G10365)&gt;1,IF(COUNTIF(G$2:G10365,G10365)=1,"x","xx"),"")</f>
        <v/>
      </c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 t="s">
        <v>26457</v>
      </c>
      <c r="U10365" s="1" t="s">
        <v>17</v>
      </c>
      <c r="V10365" s="1"/>
    </row>
    <row r="10366" spans="1:22" ht="14" x14ac:dyDescent="0.15">
      <c r="A10366" s="1">
        <v>11482177</v>
      </c>
      <c r="B10366" s="1" t="s">
        <v>14</v>
      </c>
      <c r="C10366" s="1"/>
      <c r="D10366" s="1"/>
      <c r="E10366" s="1"/>
      <c r="F10366" s="1"/>
      <c r="G10366" s="1" t="s">
        <v>8041</v>
      </c>
      <c r="H10366" s="1" t="str">
        <f>IF(COUNTIF(G:G,G10366)&gt;1,IF(COUNTIF(G$2:G10366,G10366)=1,"x","xx"),"")</f>
        <v/>
      </c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 t="s">
        <v>16</v>
      </c>
      <c r="U10366" s="1" t="s">
        <v>17</v>
      </c>
      <c r="V10366" s="1"/>
    </row>
    <row r="10367" spans="1:22" ht="14" x14ac:dyDescent="0.15">
      <c r="A10367" s="1">
        <v>12370833</v>
      </c>
      <c r="B10367" s="1" t="s">
        <v>31</v>
      </c>
      <c r="C10367" s="1" t="s">
        <v>18368</v>
      </c>
      <c r="D10367" s="1"/>
      <c r="E10367" s="1"/>
      <c r="F10367" s="1"/>
      <c r="G10367" s="1" t="s">
        <v>18369</v>
      </c>
      <c r="H10367" s="1" t="str">
        <f>IF(COUNTIF(G:G,G10367)&gt;1,IF(COUNTIF(G$2:G10367,G10367)=1,"x","xx"),"")</f>
        <v/>
      </c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 t="s">
        <v>172</v>
      </c>
      <c r="U10367" s="1" t="s">
        <v>17</v>
      </c>
      <c r="V10367" s="1"/>
    </row>
    <row r="10368" spans="1:22" ht="14" x14ac:dyDescent="0.15">
      <c r="A10368" s="1">
        <v>12371772</v>
      </c>
      <c r="B10368" s="1" t="s">
        <v>31</v>
      </c>
      <c r="C10368" s="1" t="s">
        <v>20158</v>
      </c>
      <c r="D10368" s="1"/>
      <c r="E10368" s="1"/>
      <c r="F10368" s="1"/>
      <c r="G10368" s="1" t="s">
        <v>20159</v>
      </c>
      <c r="H10368" s="1" t="str">
        <f>IF(COUNTIF(G:G,G10368)&gt;1,IF(COUNTIF(G$2:G10368,G10368)=1,"x","xx"),"")</f>
        <v/>
      </c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 t="s">
        <v>70</v>
      </c>
      <c r="U10368" s="1" t="s">
        <v>17</v>
      </c>
      <c r="V10368" s="1"/>
    </row>
    <row r="10369" spans="1:22" ht="14" x14ac:dyDescent="0.15">
      <c r="A10369" s="1">
        <v>12375494</v>
      </c>
      <c r="B10369" s="1" t="s">
        <v>31</v>
      </c>
      <c r="C10369" s="1" t="s">
        <v>26750</v>
      </c>
      <c r="D10369" s="1"/>
      <c r="E10369" s="1"/>
      <c r="F10369" s="1"/>
      <c r="G10369" s="1" t="s">
        <v>26751</v>
      </c>
      <c r="H10369" s="1" t="str">
        <f>IF(COUNTIF(G:G,G10369)&gt;1,IF(COUNTIF(G$2:G10369,G10369)=1,"x","xx"),"")</f>
        <v/>
      </c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 t="s">
        <v>26752</v>
      </c>
      <c r="U10369" s="1" t="s">
        <v>17</v>
      </c>
      <c r="V10369" s="1"/>
    </row>
    <row r="10370" spans="1:22" ht="14" x14ac:dyDescent="0.15">
      <c r="A10370" s="1">
        <v>12457324</v>
      </c>
      <c r="B10370" s="1" t="s">
        <v>31</v>
      </c>
      <c r="C10370" s="1"/>
      <c r="D10370" s="1"/>
      <c r="E10370" s="1"/>
      <c r="F10370" s="1"/>
      <c r="G10370" s="1" t="s">
        <v>30806</v>
      </c>
      <c r="H10370" s="1" t="str">
        <f>IF(COUNTIF(G:G,G10370)&gt;1,IF(COUNTIF(G$2:G10370,G10370)=1,"x","xx"),"")</f>
        <v/>
      </c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 t="s">
        <v>12559</v>
      </c>
      <c r="U10370" s="1" t="s">
        <v>17</v>
      </c>
      <c r="V10370" s="1"/>
    </row>
    <row r="10371" spans="1:22" ht="14" x14ac:dyDescent="0.15">
      <c r="A10371" s="1">
        <v>12371091</v>
      </c>
      <c r="B10371" s="1" t="s">
        <v>31</v>
      </c>
      <c r="C10371" s="1" t="s">
        <v>18923</v>
      </c>
      <c r="D10371" s="1"/>
      <c r="E10371" s="1"/>
      <c r="F10371" s="1"/>
      <c r="G10371" s="1" t="s">
        <v>18924</v>
      </c>
      <c r="H10371" s="1" t="str">
        <f>IF(COUNTIF(G:G,G10371)&gt;1,IF(COUNTIF(G$2:G10371,G10371)=1,"x","xx"),"")</f>
        <v/>
      </c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 t="s">
        <v>172</v>
      </c>
      <c r="U10371" s="1" t="s">
        <v>17</v>
      </c>
      <c r="V10371" s="1"/>
    </row>
    <row r="10372" spans="1:22" ht="14" x14ac:dyDescent="0.15">
      <c r="A10372" s="1">
        <v>12372414</v>
      </c>
      <c r="B10372" s="1" t="s">
        <v>31</v>
      </c>
      <c r="C10372" s="1" t="s">
        <v>21287</v>
      </c>
      <c r="D10372" s="1"/>
      <c r="E10372" s="1"/>
      <c r="F10372" s="1"/>
      <c r="G10372" s="1" t="s">
        <v>21288</v>
      </c>
      <c r="H10372" s="1" t="str">
        <f>IF(COUNTIF(G:G,G10372)&gt;1,IF(COUNTIF(G$2:G10372,G10372)=1,"x","xx"),"")</f>
        <v/>
      </c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 t="s">
        <v>26</v>
      </c>
      <c r="U10372" s="1" t="s">
        <v>17</v>
      </c>
      <c r="V10372" s="1"/>
    </row>
    <row r="10373" spans="1:22" ht="14" x14ac:dyDescent="0.15">
      <c r="A10373" s="1">
        <v>12453834</v>
      </c>
      <c r="B10373" s="1" t="s">
        <v>14</v>
      </c>
      <c r="C10373" s="1"/>
      <c r="D10373" s="1"/>
      <c r="E10373" s="1"/>
      <c r="F10373" s="1"/>
      <c r="G10373" s="1" t="s">
        <v>30334</v>
      </c>
      <c r="H10373" s="1" t="str">
        <f>IF(COUNTIF(G:G,G10373)&gt;1,IF(COUNTIF(G$2:G10373,G10373)=1,"x","xx"),"")</f>
        <v/>
      </c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 t="s">
        <v>14</v>
      </c>
      <c r="U10373" s="1" t="s">
        <v>17</v>
      </c>
      <c r="V10373" s="1"/>
    </row>
    <row r="10374" spans="1:22" ht="14" x14ac:dyDescent="0.15">
      <c r="A10374" s="1">
        <v>12372196</v>
      </c>
      <c r="B10374" s="1" t="s">
        <v>31</v>
      </c>
      <c r="C10374" s="1" t="s">
        <v>20909</v>
      </c>
      <c r="D10374" s="1"/>
      <c r="E10374" s="1"/>
      <c r="F10374" s="1"/>
      <c r="G10374" s="1" t="s">
        <v>20910</v>
      </c>
      <c r="H10374" s="1" t="str">
        <f>IF(COUNTIF(G:G,G10374)&gt;1,IF(COUNTIF(G$2:G10374,G10374)=1,"x","xx"),"")</f>
        <v/>
      </c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 t="s">
        <v>20911</v>
      </c>
      <c r="U10374" s="1" t="s">
        <v>17</v>
      </c>
      <c r="V10374" s="1"/>
    </row>
    <row r="10375" spans="1:22" ht="14" x14ac:dyDescent="0.15">
      <c r="A10375" s="1">
        <v>12459487</v>
      </c>
      <c r="B10375" s="1" t="s">
        <v>31</v>
      </c>
      <c r="C10375" s="1"/>
      <c r="D10375" s="1"/>
      <c r="E10375" s="1"/>
      <c r="F10375" s="1"/>
      <c r="G10375" s="1" t="s">
        <v>31072</v>
      </c>
      <c r="H10375" s="1" t="str">
        <f>IF(COUNTIF(G:G,G10375)&gt;1,IF(COUNTIF(G$2:G10375,G10375)=1,"x","xx"),"")</f>
        <v/>
      </c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 t="s">
        <v>25232</v>
      </c>
      <c r="U10375" s="1" t="s">
        <v>17</v>
      </c>
      <c r="V10375" s="1"/>
    </row>
    <row r="10376" spans="1:22" ht="14" x14ac:dyDescent="0.15">
      <c r="A10376" s="1">
        <v>12371343</v>
      </c>
      <c r="B10376" s="1" t="s">
        <v>31</v>
      </c>
      <c r="C10376" s="1" t="s">
        <v>19451</v>
      </c>
      <c r="D10376" s="1"/>
      <c r="E10376" s="1"/>
      <c r="F10376" s="1"/>
      <c r="G10376" s="1" t="s">
        <v>19452</v>
      </c>
      <c r="H10376" s="1" t="str">
        <f>IF(COUNTIF(G:G,G10376)&gt;1,IF(COUNTIF(G$2:G10376,G10376)=1,"x","xx"),"")</f>
        <v/>
      </c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 t="s">
        <v>70</v>
      </c>
      <c r="U10376" s="1" t="s">
        <v>17</v>
      </c>
      <c r="V10376" s="1"/>
    </row>
    <row r="10377" spans="1:22" ht="14" x14ac:dyDescent="0.15">
      <c r="A10377" s="1">
        <v>12377173</v>
      </c>
      <c r="B10377" s="1" t="s">
        <v>31</v>
      </c>
      <c r="C10377" s="1" t="s">
        <v>29685</v>
      </c>
      <c r="D10377" s="1"/>
      <c r="E10377" s="1"/>
      <c r="F10377" s="1"/>
      <c r="G10377" s="1" t="s">
        <v>29686</v>
      </c>
      <c r="H10377" s="1" t="str">
        <f>IF(COUNTIF(G:G,G10377)&gt;1,IF(COUNTIF(G$2:G10377,G10377)=1,"x","xx"),"")</f>
        <v/>
      </c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 t="s">
        <v>26814</v>
      </c>
      <c r="U10377" s="1" t="s">
        <v>17</v>
      </c>
      <c r="V10377" s="1"/>
    </row>
    <row r="10378" spans="1:22" ht="14" x14ac:dyDescent="0.15">
      <c r="A10378" s="1">
        <v>12371691</v>
      </c>
      <c r="B10378" s="1" t="s">
        <v>31</v>
      </c>
      <c r="C10378" s="1" t="s">
        <v>20011</v>
      </c>
      <c r="D10378" s="1"/>
      <c r="E10378" s="1"/>
      <c r="F10378" s="1"/>
      <c r="G10378" s="1" t="s">
        <v>20012</v>
      </c>
      <c r="H10378" s="1" t="str">
        <f>IF(COUNTIF(G:G,G10378)&gt;1,IF(COUNTIF(G$2:G10378,G10378)=1,"x","xx"),"")</f>
        <v/>
      </c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 t="s">
        <v>70</v>
      </c>
      <c r="U10378" s="1" t="s">
        <v>17</v>
      </c>
      <c r="V10378" s="1"/>
    </row>
    <row r="10379" spans="1:22" ht="14" x14ac:dyDescent="0.15">
      <c r="A10379" s="1">
        <v>12374198</v>
      </c>
      <c r="B10379" s="1" t="s">
        <v>31</v>
      </c>
      <c r="C10379" s="1" t="s">
        <v>24129</v>
      </c>
      <c r="D10379" s="1"/>
      <c r="E10379" s="1"/>
      <c r="F10379" s="1"/>
      <c r="G10379" s="1" t="s">
        <v>24130</v>
      </c>
      <c r="H10379" s="1" t="str">
        <f>IF(COUNTIF(G:G,G10379)&gt;1,IF(COUNTIF(G$2:G10379,G10379)=1,"x","xx"),"")</f>
        <v/>
      </c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 t="s">
        <v>1126</v>
      </c>
      <c r="U10379" s="1" t="s">
        <v>17</v>
      </c>
      <c r="V10379" s="1"/>
    </row>
    <row r="10380" spans="1:22" ht="14" x14ac:dyDescent="0.15">
      <c r="A10380" s="1">
        <v>10068290</v>
      </c>
      <c r="B10380" s="1" t="s">
        <v>14</v>
      </c>
      <c r="C10380" s="1"/>
      <c r="D10380" s="1"/>
      <c r="E10380" s="1"/>
      <c r="F10380" s="1"/>
      <c r="G10380" s="1" t="s">
        <v>793</v>
      </c>
      <c r="H10380" s="1" t="str">
        <f>IF(COUNTIF(G:G,G10380)&gt;1,IF(COUNTIF(G$2:G10380,G10380)=1,"x","xx"),"")</f>
        <v/>
      </c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 t="s">
        <v>26</v>
      </c>
      <c r="U10380" s="1" t="s">
        <v>17</v>
      </c>
      <c r="V10380" s="1"/>
    </row>
    <row r="10381" spans="1:22" ht="14" x14ac:dyDescent="0.15">
      <c r="A10381" s="1">
        <v>12458745</v>
      </c>
      <c r="B10381" s="1" t="s">
        <v>31</v>
      </c>
      <c r="C10381" s="1"/>
      <c r="D10381" s="1"/>
      <c r="E10381" s="1"/>
      <c r="F10381" s="1"/>
      <c r="G10381" s="1" t="s">
        <v>30983</v>
      </c>
      <c r="H10381" s="1" t="str">
        <f>IF(COUNTIF(G:G,G10381)&gt;1,IF(COUNTIF(G$2:G10381,G10381)=1,"x","xx"),"")</f>
        <v/>
      </c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 t="s">
        <v>30984</v>
      </c>
      <c r="U10381" s="1" t="s">
        <v>17</v>
      </c>
      <c r="V10381" s="1"/>
    </row>
    <row r="10382" spans="1:22" ht="14" x14ac:dyDescent="0.15">
      <c r="A10382" s="1">
        <v>12374236</v>
      </c>
      <c r="B10382" s="1" t="s">
        <v>31</v>
      </c>
      <c r="C10382" s="1" t="s">
        <v>24208</v>
      </c>
      <c r="D10382" s="1"/>
      <c r="E10382" s="1"/>
      <c r="F10382" s="1"/>
      <c r="G10382" s="1" t="s">
        <v>24209</v>
      </c>
      <c r="H10382" s="1" t="str">
        <f>IF(COUNTIF(G:G,G10382)&gt;1,IF(COUNTIF(G$2:G10382,G10382)=1,"x","xx"),"")</f>
        <v/>
      </c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 t="s">
        <v>24210</v>
      </c>
      <c r="U10382" s="1" t="s">
        <v>17</v>
      </c>
      <c r="V10382" s="1"/>
    </row>
    <row r="10383" spans="1:22" ht="14" x14ac:dyDescent="0.15">
      <c r="A10383" s="1">
        <v>12370865</v>
      </c>
      <c r="B10383" s="1" t="s">
        <v>14</v>
      </c>
      <c r="C10383" s="1" t="s">
        <v>18433</v>
      </c>
      <c r="D10383" s="1"/>
      <c r="E10383" s="1"/>
      <c r="F10383" s="1"/>
      <c r="G10383" s="1" t="s">
        <v>18434</v>
      </c>
      <c r="H10383" s="1" t="str">
        <f>IF(COUNTIF(G:G,G10383)&gt;1,IF(COUNTIF(G$2:G10383,G10383)=1,"x","xx"),"")</f>
        <v/>
      </c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 t="s">
        <v>70</v>
      </c>
      <c r="U10383" s="1" t="s">
        <v>17</v>
      </c>
      <c r="V10383" s="1"/>
    </row>
    <row r="10384" spans="1:22" ht="14" x14ac:dyDescent="0.15">
      <c r="A10384" s="1">
        <v>12374078</v>
      </c>
      <c r="B10384" s="1" t="s">
        <v>31</v>
      </c>
      <c r="C10384" s="1" t="s">
        <v>23875</v>
      </c>
      <c r="D10384" s="1"/>
      <c r="E10384" s="1"/>
      <c r="F10384" s="1"/>
      <c r="G10384" s="1" t="s">
        <v>23876</v>
      </c>
      <c r="H10384" s="1" t="str">
        <f>IF(COUNTIF(G:G,G10384)&gt;1,IF(COUNTIF(G$2:G10384,G10384)=1,"x","xx"),"")</f>
        <v/>
      </c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 t="s">
        <v>7423</v>
      </c>
      <c r="U10384" s="1" t="s">
        <v>17</v>
      </c>
      <c r="V10384" s="1"/>
    </row>
    <row r="10385" spans="1:22" ht="14" x14ac:dyDescent="0.15">
      <c r="A10385" s="1">
        <v>12368235</v>
      </c>
      <c r="B10385" s="1" t="s">
        <v>31</v>
      </c>
      <c r="C10385" s="1" t="s">
        <v>13924</v>
      </c>
      <c r="D10385" s="1"/>
      <c r="E10385" s="1"/>
      <c r="F10385" s="1"/>
      <c r="G10385" s="1" t="s">
        <v>13925</v>
      </c>
      <c r="H10385" s="1" t="str">
        <f>IF(COUNTIF(G:G,G10385)&gt;1,IF(COUNTIF(G$2:G10385,G10385)=1,"x","xx"),"")</f>
        <v/>
      </c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 t="s">
        <v>13926</v>
      </c>
      <c r="U10385" s="1" t="s">
        <v>17</v>
      </c>
      <c r="V10385" s="1"/>
    </row>
    <row r="10386" spans="1:22" ht="14" x14ac:dyDescent="0.15">
      <c r="A10386" s="1">
        <v>12371118</v>
      </c>
      <c r="B10386" s="1" t="s">
        <v>31</v>
      </c>
      <c r="C10386" s="1" t="s">
        <v>18987</v>
      </c>
      <c r="D10386" s="1"/>
      <c r="E10386" s="1"/>
      <c r="F10386" s="1"/>
      <c r="G10386" s="1" t="s">
        <v>18988</v>
      </c>
      <c r="H10386" s="1" t="str">
        <f>IF(COUNTIF(G:G,G10386)&gt;1,IF(COUNTIF(G$2:G10386,G10386)=1,"x","xx"),"")</f>
        <v/>
      </c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 t="s">
        <v>18989</v>
      </c>
      <c r="U10386" s="1" t="s">
        <v>17</v>
      </c>
      <c r="V10386" s="1"/>
    </row>
    <row r="10387" spans="1:22" ht="14" x14ac:dyDescent="0.15">
      <c r="A10387" s="1">
        <v>12374771</v>
      </c>
      <c r="B10387" s="1" t="s">
        <v>31</v>
      </c>
      <c r="C10387" s="1" t="s">
        <v>25306</v>
      </c>
      <c r="D10387" s="1"/>
      <c r="E10387" s="1"/>
      <c r="F10387" s="1"/>
      <c r="G10387" s="1" t="s">
        <v>25307</v>
      </c>
      <c r="H10387" s="1" t="str">
        <f>IF(COUNTIF(G:G,G10387)&gt;1,IF(COUNTIF(G$2:G10387,G10387)=1,"x","xx"),"")</f>
        <v/>
      </c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 t="s">
        <v>25308</v>
      </c>
      <c r="U10387" s="1" t="s">
        <v>17</v>
      </c>
      <c r="V10387" s="1"/>
    </row>
    <row r="10388" spans="1:22" ht="14" x14ac:dyDescent="0.15">
      <c r="A10388" s="1">
        <v>12376961</v>
      </c>
      <c r="B10388" s="1" t="s">
        <v>31</v>
      </c>
      <c r="C10388" s="1" t="s">
        <v>29311</v>
      </c>
      <c r="D10388" s="1"/>
      <c r="E10388" s="1"/>
      <c r="F10388" s="1"/>
      <c r="G10388" s="1" t="s">
        <v>29312</v>
      </c>
      <c r="H10388" s="1" t="str">
        <f>IF(COUNTIF(G:G,G10388)&gt;1,IF(COUNTIF(G$2:G10388,G10388)=1,"x","xx"),"")</f>
        <v/>
      </c>
      <c r="I10388" s="1"/>
      <c r="J10388" s="1"/>
      <c r="K10388" s="1"/>
      <c r="L10388" s="1"/>
      <c r="M10388" s="1"/>
      <c r="N10388" s="1" t="s">
        <v>29313</v>
      </c>
      <c r="O10388" s="1"/>
      <c r="P10388" s="1"/>
      <c r="Q10388" s="1"/>
      <c r="R10388" s="1"/>
      <c r="S10388" s="1"/>
      <c r="T10388" s="1" t="s">
        <v>28988</v>
      </c>
      <c r="U10388" s="1" t="s">
        <v>17</v>
      </c>
      <c r="V10388" s="1"/>
    </row>
    <row r="10389" spans="1:22" ht="14" x14ac:dyDescent="0.15">
      <c r="A10389" s="1">
        <v>12368236</v>
      </c>
      <c r="B10389" s="1" t="s">
        <v>31</v>
      </c>
      <c r="C10389" s="1" t="s">
        <v>13927</v>
      </c>
      <c r="D10389" s="1"/>
      <c r="E10389" s="1"/>
      <c r="F10389" s="1"/>
      <c r="G10389" s="1" t="s">
        <v>13928</v>
      </c>
      <c r="H10389" s="1" t="str">
        <f>IF(COUNTIF(G:G,G10389)&gt;1,IF(COUNTIF(G$2:G10389,G10389)=1,"x","xx"),"")</f>
        <v/>
      </c>
      <c r="I10389" s="1"/>
      <c r="J10389" s="1"/>
      <c r="K10389" s="1"/>
      <c r="L10389" s="1"/>
      <c r="M10389" s="1"/>
      <c r="N10389" s="1" t="s">
        <v>13929</v>
      </c>
      <c r="O10389" s="1"/>
      <c r="P10389" s="1"/>
      <c r="Q10389" s="1"/>
      <c r="R10389" s="1"/>
      <c r="S10389" s="1"/>
      <c r="T10389" s="1" t="s">
        <v>559</v>
      </c>
      <c r="U10389" s="1" t="s">
        <v>17</v>
      </c>
      <c r="V10389" s="1"/>
    </row>
    <row r="10390" spans="1:22" ht="14" x14ac:dyDescent="0.15">
      <c r="A10390" s="1">
        <v>12370453</v>
      </c>
      <c r="B10390" s="1" t="s">
        <v>31</v>
      </c>
      <c r="C10390" s="1" t="s">
        <v>17988</v>
      </c>
      <c r="D10390" s="1"/>
      <c r="E10390" s="1"/>
      <c r="F10390" s="1"/>
      <c r="G10390" s="1" t="s">
        <v>17989</v>
      </c>
      <c r="H10390" s="1" t="str">
        <f>IF(COUNTIF(G:G,G10390)&gt;1,IF(COUNTIF(G$2:G10390,G10390)=1,"x","xx"),"")</f>
        <v/>
      </c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 t="s">
        <v>70</v>
      </c>
      <c r="U10390" s="1" t="s">
        <v>17</v>
      </c>
      <c r="V10390" s="1"/>
    </row>
    <row r="10391" spans="1:22" ht="14" x14ac:dyDescent="0.15">
      <c r="A10391" s="1">
        <v>12376956</v>
      </c>
      <c r="B10391" s="1" t="s">
        <v>31</v>
      </c>
      <c r="C10391" s="1" t="s">
        <v>29302</v>
      </c>
      <c r="D10391" s="1"/>
      <c r="E10391" s="1"/>
      <c r="F10391" s="1"/>
      <c r="G10391" s="1" t="s">
        <v>29303</v>
      </c>
      <c r="H10391" s="1" t="str">
        <f>IF(COUNTIF(G:G,G10391)&gt;1,IF(COUNTIF(G$2:G10391,G10391)=1,"x","xx"),"")</f>
        <v/>
      </c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 t="s">
        <v>28988</v>
      </c>
      <c r="U10391" s="1" t="s">
        <v>17</v>
      </c>
      <c r="V10391" s="1"/>
    </row>
    <row r="10392" spans="1:22" ht="14" x14ac:dyDescent="0.15">
      <c r="A10392" s="1">
        <v>12370487</v>
      </c>
      <c r="B10392" s="1" t="s">
        <v>14</v>
      </c>
      <c r="C10392" s="1" t="s">
        <v>18058</v>
      </c>
      <c r="D10392" s="1"/>
      <c r="E10392" s="1"/>
      <c r="F10392" s="1"/>
      <c r="G10392" s="1" t="s">
        <v>18059</v>
      </c>
      <c r="H10392" s="1" t="str">
        <f>IF(COUNTIF(G:G,G10392)&gt;1,IF(COUNTIF(G$2:G10392,G10392)=1,"x","xx"),"")</f>
        <v/>
      </c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 t="s">
        <v>70</v>
      </c>
      <c r="U10392" s="1" t="s">
        <v>17</v>
      </c>
      <c r="V10392" s="1"/>
    </row>
    <row r="10393" spans="1:22" ht="14" x14ac:dyDescent="0.15">
      <c r="A10393" s="1">
        <v>12370397</v>
      </c>
      <c r="B10393" s="1" t="s">
        <v>14</v>
      </c>
      <c r="C10393" s="1" t="s">
        <v>17866</v>
      </c>
      <c r="D10393" s="1"/>
      <c r="E10393" s="1"/>
      <c r="F10393" s="1"/>
      <c r="G10393" s="1" t="s">
        <v>17867</v>
      </c>
      <c r="H10393" s="1" t="str">
        <f>IF(COUNTIF(G:G,G10393)&gt;1,IF(COUNTIF(G$2:G10393,G10393)=1,"x","xx"),"")</f>
        <v/>
      </c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 t="s">
        <v>70</v>
      </c>
      <c r="U10393" s="1" t="s">
        <v>17</v>
      </c>
      <c r="V10393" s="1"/>
    </row>
    <row r="10394" spans="1:22" ht="14" x14ac:dyDescent="0.15">
      <c r="A10394" s="1">
        <v>12033681</v>
      </c>
      <c r="B10394" s="1" t="s">
        <v>14</v>
      </c>
      <c r="C10394" s="1"/>
      <c r="D10394" s="1"/>
      <c r="E10394" s="1"/>
      <c r="F10394" s="1"/>
      <c r="G10394" s="1" t="s">
        <v>11442</v>
      </c>
      <c r="H10394" s="1" t="str">
        <f>IF(COUNTIF(G:G,G10394)&gt;1,IF(COUNTIF(G$2:G10394,G10394)=1,"x","xx"),"")</f>
        <v/>
      </c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 t="s">
        <v>16</v>
      </c>
      <c r="U10394" s="1" t="s">
        <v>17</v>
      </c>
      <c r="V10394" s="1"/>
    </row>
    <row r="10395" spans="1:22" ht="14" x14ac:dyDescent="0.15">
      <c r="A10395" s="1">
        <v>12368237</v>
      </c>
      <c r="B10395" s="1" t="s">
        <v>31</v>
      </c>
      <c r="C10395" s="1" t="s">
        <v>13930</v>
      </c>
      <c r="D10395" s="1"/>
      <c r="E10395" s="1"/>
      <c r="F10395" s="1"/>
      <c r="G10395" s="1" t="s">
        <v>13931</v>
      </c>
      <c r="H10395" s="1" t="str">
        <f>IF(COUNTIF(G:G,G10395)&gt;1,IF(COUNTIF(G$2:G10395,G10395)=1,"x","xx"),"")</f>
        <v/>
      </c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 t="s">
        <v>70</v>
      </c>
      <c r="U10395" s="1" t="s">
        <v>17</v>
      </c>
      <c r="V10395" s="1"/>
    </row>
    <row r="10396" spans="1:22" ht="14" x14ac:dyDescent="0.15">
      <c r="A10396" s="1">
        <v>12132069</v>
      </c>
      <c r="B10396" s="1" t="s">
        <v>14</v>
      </c>
      <c r="C10396" s="1" t="s">
        <v>11815</v>
      </c>
      <c r="D10396" s="1"/>
      <c r="E10396" s="1"/>
      <c r="F10396" s="1"/>
      <c r="G10396" s="1" t="s">
        <v>11816</v>
      </c>
      <c r="H10396" s="1" t="str">
        <f>IF(COUNTIF(G:G,G10396)&gt;1,IF(COUNTIF(G$2:G10396,G10396)=1,"x","xx"),"")</f>
        <v/>
      </c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 t="s">
        <v>16</v>
      </c>
      <c r="U10396" s="1" t="s">
        <v>17</v>
      </c>
      <c r="V10396" s="1"/>
    </row>
    <row r="10397" spans="1:22" ht="14" x14ac:dyDescent="0.15">
      <c r="A10397" s="1">
        <v>10300346</v>
      </c>
      <c r="B10397" s="1" t="s">
        <v>14</v>
      </c>
      <c r="C10397" s="1" t="s">
        <v>3193</v>
      </c>
      <c r="D10397" s="1"/>
      <c r="E10397" s="1"/>
      <c r="F10397" s="1"/>
      <c r="G10397" s="1" t="s">
        <v>3194</v>
      </c>
      <c r="H10397" s="1" t="str">
        <f>IF(COUNTIF(G:G,G10397)&gt;1,IF(COUNTIF(G$2:G10397,G10397)=1,"x","xx"),"")</f>
        <v/>
      </c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 t="s">
        <v>16</v>
      </c>
      <c r="U10397" s="1" t="s">
        <v>17</v>
      </c>
      <c r="V10397" s="1"/>
    </row>
    <row r="10398" spans="1:22" ht="14" x14ac:dyDescent="0.15">
      <c r="A10398" s="1">
        <v>12454195</v>
      </c>
      <c r="B10398" s="1" t="s">
        <v>31</v>
      </c>
      <c r="C10398" s="1" t="s">
        <v>30424</v>
      </c>
      <c r="D10398" s="1"/>
      <c r="E10398" s="1"/>
      <c r="F10398" s="1"/>
      <c r="G10398" s="1" t="s">
        <v>30425</v>
      </c>
      <c r="H10398" s="1" t="str">
        <f>IF(COUNTIF(G:G,G10398)&gt;1,IF(COUNTIF(G$2:G10398,G10398)=1,"x","xx"),"")</f>
        <v/>
      </c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 t="s">
        <v>30426</v>
      </c>
      <c r="U10398" s="1" t="s">
        <v>17</v>
      </c>
      <c r="V10398" s="1"/>
    </row>
    <row r="10399" spans="1:22" ht="14" x14ac:dyDescent="0.15">
      <c r="A10399" s="1">
        <v>11364280</v>
      </c>
      <c r="B10399" s="1" t="s">
        <v>14</v>
      </c>
      <c r="C10399" s="1" t="s">
        <v>6841</v>
      </c>
      <c r="D10399" s="1"/>
      <c r="E10399" s="1"/>
      <c r="F10399" s="1"/>
      <c r="G10399" s="1" t="s">
        <v>6842</v>
      </c>
      <c r="H10399" s="1" t="str">
        <f>IF(COUNTIF(G:G,G10399)&gt;1,IF(COUNTIF(G$2:G10399,G10399)=1,"x","xx"),"")</f>
        <v/>
      </c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 t="s">
        <v>16</v>
      </c>
      <c r="U10399" s="1" t="s">
        <v>17</v>
      </c>
      <c r="V10399" s="1"/>
    </row>
    <row r="10400" spans="1:22" ht="14" x14ac:dyDescent="0.15">
      <c r="A10400" s="1">
        <v>12368238</v>
      </c>
      <c r="B10400" s="1" t="s">
        <v>14</v>
      </c>
      <c r="C10400" s="1" t="s">
        <v>13932</v>
      </c>
      <c r="D10400" s="1"/>
      <c r="E10400" s="1"/>
      <c r="F10400" s="1"/>
      <c r="G10400" s="1" t="s">
        <v>13933</v>
      </c>
      <c r="H10400" s="1" t="str">
        <f>IF(COUNTIF(G:G,G10400)&gt;1,IF(COUNTIF(G$2:G10400,G10400)=1,"x","xx"),"")</f>
        <v/>
      </c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 t="s">
        <v>26</v>
      </c>
      <c r="U10400" s="1" t="s">
        <v>17</v>
      </c>
      <c r="V10400" s="1"/>
    </row>
    <row r="10401" spans="1:39" ht="14" x14ac:dyDescent="0.15">
      <c r="A10401" s="1">
        <v>12370121</v>
      </c>
      <c r="B10401" s="1" t="s">
        <v>31</v>
      </c>
      <c r="C10401" s="1" t="s">
        <v>17276</v>
      </c>
      <c r="D10401" s="1"/>
      <c r="E10401" s="1"/>
      <c r="F10401" s="1"/>
      <c r="G10401" s="1" t="s">
        <v>17277</v>
      </c>
      <c r="H10401" s="1" t="str">
        <f>IF(COUNTIF(G:G,G10401)&gt;1,IF(COUNTIF(G$2:G10401,G10401)=1,"x","xx"),"")</f>
        <v/>
      </c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 t="s">
        <v>17278</v>
      </c>
      <c r="U10401" s="1" t="s">
        <v>17</v>
      </c>
      <c r="V10401" s="1"/>
    </row>
    <row r="10402" spans="1:39" ht="14" x14ac:dyDescent="0.15">
      <c r="A10402" s="1">
        <v>12374281</v>
      </c>
      <c r="B10402" s="1" t="s">
        <v>31</v>
      </c>
      <c r="C10402" s="1" t="s">
        <v>24304</v>
      </c>
      <c r="D10402" s="1"/>
      <c r="E10402" s="1"/>
      <c r="F10402" s="1"/>
      <c r="G10402" s="1" t="s">
        <v>24305</v>
      </c>
      <c r="H10402" s="1" t="str">
        <f>IF(COUNTIF(G:G,G10402)&gt;1,IF(COUNTIF(G$2:G10402,G10402)=1,"x","xx"),"")</f>
        <v/>
      </c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 t="s">
        <v>5665</v>
      </c>
      <c r="U10402" s="1" t="s">
        <v>17</v>
      </c>
      <c r="V10402" s="1"/>
    </row>
    <row r="10403" spans="1:39" ht="14" x14ac:dyDescent="0.15">
      <c r="A10403" s="1">
        <v>12368239</v>
      </c>
      <c r="B10403" s="1" t="s">
        <v>31</v>
      </c>
      <c r="C10403" s="1" t="s">
        <v>13934</v>
      </c>
      <c r="D10403" s="1"/>
      <c r="E10403" s="1"/>
      <c r="F10403" s="1"/>
      <c r="G10403" s="1" t="s">
        <v>13935</v>
      </c>
      <c r="H10403" s="1" t="str">
        <f>IF(COUNTIF(G:G,G10403)&gt;1,IF(COUNTIF(G$2:G10403,G10403)=1,"x","xx"),"")</f>
        <v/>
      </c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 t="s">
        <v>13105</v>
      </c>
      <c r="U10403" s="1" t="s">
        <v>17</v>
      </c>
      <c r="V10403" s="1"/>
    </row>
    <row r="10404" spans="1:39" ht="14" x14ac:dyDescent="0.15">
      <c r="A10404" s="1">
        <v>12368240</v>
      </c>
      <c r="B10404" s="1" t="s">
        <v>14</v>
      </c>
      <c r="C10404" s="1" t="s">
        <v>13936</v>
      </c>
      <c r="D10404" s="1"/>
      <c r="E10404" s="1"/>
      <c r="F10404" s="1"/>
      <c r="G10404" s="1" t="s">
        <v>13937</v>
      </c>
      <c r="H10404" s="1" t="str">
        <f>IF(COUNTIF(G:G,G10404)&gt;1,IF(COUNTIF(G$2:G10404,G10404)=1,"x","xx"),"")</f>
        <v/>
      </c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 t="s">
        <v>13938</v>
      </c>
      <c r="U10404" s="1" t="s">
        <v>17</v>
      </c>
      <c r="V10404" s="1"/>
    </row>
    <row r="10405" spans="1:39" ht="14" x14ac:dyDescent="0.15">
      <c r="A10405" s="1">
        <v>12376282</v>
      </c>
      <c r="B10405" s="1" t="s">
        <v>31</v>
      </c>
      <c r="C10405" s="1" t="s">
        <v>28223</v>
      </c>
      <c r="D10405" s="1"/>
      <c r="E10405" s="1"/>
      <c r="F10405" s="1"/>
      <c r="G10405" s="1" t="s">
        <v>28224</v>
      </c>
      <c r="H10405" s="1" t="str">
        <f>IF(COUNTIF(G:G,G10405)&gt;1,IF(COUNTIF(G$2:G10405,G10405)=1,"x","xx"),"")</f>
        <v/>
      </c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 t="s">
        <v>26947</v>
      </c>
      <c r="U10405" s="1" t="s">
        <v>17</v>
      </c>
      <c r="V10405" s="1"/>
    </row>
    <row r="10406" spans="1:39" ht="14" x14ac:dyDescent="0.15">
      <c r="A10406" s="1">
        <v>12375105</v>
      </c>
      <c r="B10406" s="1" t="s">
        <v>31</v>
      </c>
      <c r="C10406" s="1" t="s">
        <v>25960</v>
      </c>
      <c r="D10406" s="1"/>
      <c r="E10406" s="1"/>
      <c r="F10406" s="1"/>
      <c r="G10406" s="1" t="s">
        <v>25961</v>
      </c>
      <c r="H10406" s="1" t="str">
        <f>IF(COUNTIF(G:G,G10406)&gt;1,IF(COUNTIF(G$2:G10406,G10406)=1,"x","xx"),"")</f>
        <v/>
      </c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 t="s">
        <v>25962</v>
      </c>
      <c r="U10406" s="1" t="s">
        <v>17</v>
      </c>
      <c r="V10406" s="1"/>
    </row>
    <row r="10407" spans="1:39" ht="14" x14ac:dyDescent="0.15">
      <c r="A10407" s="1">
        <v>12376992</v>
      </c>
      <c r="B10407" s="1" t="s">
        <v>31</v>
      </c>
      <c r="C10407" s="1" t="s">
        <v>29373</v>
      </c>
      <c r="D10407" s="1"/>
      <c r="E10407" s="1"/>
      <c r="F10407" s="1"/>
      <c r="G10407" s="1" t="s">
        <v>29374</v>
      </c>
      <c r="H10407" s="1" t="str">
        <f>IF(COUNTIF(G:G,G10407)&gt;1,IF(COUNTIF(G$2:G10407,G10407)=1,"x","xx"),"")</f>
        <v/>
      </c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 t="s">
        <v>28991</v>
      </c>
      <c r="U10407" s="1" t="s">
        <v>17</v>
      </c>
      <c r="V10407" s="1"/>
    </row>
    <row r="10408" spans="1:39" ht="14" x14ac:dyDescent="0.15">
      <c r="A10408" s="1">
        <v>11757404</v>
      </c>
      <c r="B10408" s="1" t="s">
        <v>14</v>
      </c>
      <c r="C10408" s="1" t="s">
        <v>10064</v>
      </c>
      <c r="D10408" s="1"/>
      <c r="E10408" s="1"/>
      <c r="F10408" s="1"/>
      <c r="G10408" s="1" t="s">
        <v>10065</v>
      </c>
      <c r="H10408" s="1" t="str">
        <f>IF(COUNTIF(G:G,G10408)&gt;1,IF(COUNTIF(G$2:G10408,G10408)=1,"x","xx"),"")</f>
        <v/>
      </c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 t="s">
        <v>16</v>
      </c>
      <c r="U10408" s="1" t="s">
        <v>17</v>
      </c>
      <c r="V10408" s="1"/>
    </row>
    <row r="10409" spans="1:39" ht="14" x14ac:dyDescent="0.15">
      <c r="A10409" s="1">
        <v>12374550</v>
      </c>
      <c r="B10409" s="1" t="s">
        <v>31</v>
      </c>
      <c r="C10409" s="1" t="s">
        <v>24838</v>
      </c>
      <c r="D10409" s="1"/>
      <c r="E10409" s="1"/>
      <c r="F10409" s="1"/>
      <c r="G10409" s="1" t="s">
        <v>24839</v>
      </c>
      <c r="H10409" s="1" t="str">
        <f>IF(COUNTIF(G:G,G10409)&gt;1,IF(COUNTIF(G$2:G10409,G10409)=1,"x","xx"),"")</f>
        <v/>
      </c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 t="s">
        <v>24840</v>
      </c>
      <c r="U10409" s="1" t="s">
        <v>17</v>
      </c>
      <c r="V10409" s="1"/>
      <c r="Z10409" t="s">
        <v>19304</v>
      </c>
      <c r="AL10409" t="s">
        <v>2444</v>
      </c>
      <c r="AM10409" t="s">
        <v>17</v>
      </c>
    </row>
    <row r="10410" spans="1:39" ht="14" x14ac:dyDescent="0.15">
      <c r="A10410" s="1">
        <v>12370060</v>
      </c>
      <c r="B10410" s="1" t="s">
        <v>31</v>
      </c>
      <c r="C10410" s="1" t="s">
        <v>17148</v>
      </c>
      <c r="D10410" s="1"/>
      <c r="E10410" s="1"/>
      <c r="F10410" s="1"/>
      <c r="G10410" s="1" t="s">
        <v>17149</v>
      </c>
      <c r="H10410" s="1" t="str">
        <f>IF(COUNTIF(G:G,G10410)&gt;1,IF(COUNTIF(G$2:G10410,G10410)=1,"x","xx"),"")</f>
        <v/>
      </c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 t="s">
        <v>172</v>
      </c>
      <c r="U10410" s="1" t="s">
        <v>17</v>
      </c>
      <c r="V10410" s="1"/>
    </row>
    <row r="10411" spans="1:39" ht="14" x14ac:dyDescent="0.15">
      <c r="A10411" s="1">
        <v>12368241</v>
      </c>
      <c r="B10411" s="1" t="s">
        <v>31</v>
      </c>
      <c r="C10411" s="1" t="s">
        <v>13939</v>
      </c>
      <c r="D10411" s="1"/>
      <c r="E10411" s="1"/>
      <c r="F10411" s="1"/>
      <c r="G10411" s="1" t="s">
        <v>13940</v>
      </c>
      <c r="H10411" s="1" t="str">
        <f>IF(COUNTIF(G:G,G10411)&gt;1,IF(COUNTIF(G$2:G10411,G10411)=1,"x","xx"),"")</f>
        <v/>
      </c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 t="s">
        <v>559</v>
      </c>
      <c r="U10411" s="1" t="s">
        <v>17</v>
      </c>
      <c r="V10411" s="1"/>
    </row>
    <row r="10412" spans="1:39" ht="14" x14ac:dyDescent="0.15">
      <c r="A10412" s="1">
        <v>12372318</v>
      </c>
      <c r="B10412" s="1" t="s">
        <v>31</v>
      </c>
      <c r="C10412" s="1" t="s">
        <v>21127</v>
      </c>
      <c r="D10412" s="1"/>
      <c r="E10412" s="1"/>
      <c r="F10412" s="1"/>
      <c r="G10412" s="1" t="s">
        <v>21128</v>
      </c>
      <c r="H10412" s="1" t="str">
        <f>IF(COUNTIF(G:G,G10412)&gt;1,IF(COUNTIF(G$2:G10412,G10412)=1,"x","xx"),"")</f>
        <v/>
      </c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 t="s">
        <v>70</v>
      </c>
      <c r="U10412" s="1" t="s">
        <v>17</v>
      </c>
      <c r="V10412" s="1"/>
    </row>
    <row r="10413" spans="1:39" ht="14" x14ac:dyDescent="0.15">
      <c r="A10413" s="1">
        <v>12373522</v>
      </c>
      <c r="B10413" s="1" t="s">
        <v>31</v>
      </c>
      <c r="C10413" s="1" t="s">
        <v>23086</v>
      </c>
      <c r="D10413" s="1"/>
      <c r="E10413" s="1"/>
      <c r="F10413" s="1"/>
      <c r="G10413" s="1" t="s">
        <v>23087</v>
      </c>
      <c r="H10413" s="1" t="str">
        <f>IF(COUNTIF(G:G,G10413)&gt;1,IF(COUNTIF(G$2:G10413,G10413)=1,"x","xx"),"")</f>
        <v/>
      </c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 t="s">
        <v>22964</v>
      </c>
      <c r="U10413" s="1" t="s">
        <v>17</v>
      </c>
      <c r="V10413" s="1"/>
    </row>
    <row r="10414" spans="1:39" ht="14" x14ac:dyDescent="0.15">
      <c r="A10414" s="1">
        <v>12374395</v>
      </c>
      <c r="B10414" s="1" t="s">
        <v>31</v>
      </c>
      <c r="C10414" s="1" t="s">
        <v>24538</v>
      </c>
      <c r="D10414" s="1"/>
      <c r="E10414" s="1"/>
      <c r="F10414" s="1"/>
      <c r="G10414" s="1" t="s">
        <v>24539</v>
      </c>
      <c r="H10414" s="1" t="str">
        <f>IF(COUNTIF(G:G,G10414)&gt;1,IF(COUNTIF(G$2:G10414,G10414)=1,"x","xx"),"")</f>
        <v/>
      </c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 t="s">
        <v>24540</v>
      </c>
      <c r="U10414" s="1" t="s">
        <v>17</v>
      </c>
      <c r="V10414" s="1"/>
    </row>
    <row r="10415" spans="1:39" ht="14" x14ac:dyDescent="0.15">
      <c r="A10415" s="1">
        <v>12376598</v>
      </c>
      <c r="B10415" s="1" t="s">
        <v>31</v>
      </c>
      <c r="C10415" s="1" t="s">
        <v>28784</v>
      </c>
      <c r="D10415" s="1"/>
      <c r="E10415" s="1"/>
      <c r="F10415" s="1"/>
      <c r="G10415" s="1" t="s">
        <v>28785</v>
      </c>
      <c r="H10415" s="1" t="str">
        <f>IF(COUNTIF(G:G,G10415)&gt;1,IF(COUNTIF(G$2:G10415,G10415)=1,"x","xx"),"")</f>
        <v/>
      </c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 t="s">
        <v>28786</v>
      </c>
      <c r="U10415" s="1" t="s">
        <v>17</v>
      </c>
      <c r="V10415" s="1"/>
    </row>
    <row r="10416" spans="1:39" ht="14" x14ac:dyDescent="0.15">
      <c r="A10416" s="1">
        <v>10160005</v>
      </c>
      <c r="B10416" s="1" t="s">
        <v>14</v>
      </c>
      <c r="C10416" s="1" t="s">
        <v>1790</v>
      </c>
      <c r="D10416" s="1"/>
      <c r="E10416" s="1"/>
      <c r="F10416" s="1"/>
      <c r="G10416" s="1" t="s">
        <v>1791</v>
      </c>
      <c r="H10416" s="1" t="str">
        <f>IF(COUNTIF(G:G,G10416)&gt;1,IF(COUNTIF(G$2:G10416,G10416)=1,"x","xx"),"")</f>
        <v/>
      </c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 t="s">
        <v>94</v>
      </c>
      <c r="U10416" s="1" t="s">
        <v>17</v>
      </c>
      <c r="V10416" s="1"/>
    </row>
    <row r="10417" spans="1:22" ht="14" x14ac:dyDescent="0.15">
      <c r="A10417" s="1">
        <v>12373386</v>
      </c>
      <c r="B10417" s="1" t="s">
        <v>31</v>
      </c>
      <c r="C10417" s="1" t="s">
        <v>22870</v>
      </c>
      <c r="D10417" s="1"/>
      <c r="E10417" s="1"/>
      <c r="F10417" s="1"/>
      <c r="G10417" s="1" t="s">
        <v>22871</v>
      </c>
      <c r="H10417" s="1" t="str">
        <f>IF(COUNTIF(G:G,G10417)&gt;1,IF(COUNTIF(G$2:G10417,G10417)=1,"x","xx"),"")</f>
        <v/>
      </c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 t="s">
        <v>34</v>
      </c>
      <c r="U10417" s="1" t="s">
        <v>17</v>
      </c>
      <c r="V10417" s="1"/>
    </row>
    <row r="10418" spans="1:22" ht="14" x14ac:dyDescent="0.15">
      <c r="A10418" s="1">
        <v>12374268</v>
      </c>
      <c r="B10418" s="1" t="s">
        <v>31</v>
      </c>
      <c r="C10418" s="1" t="s">
        <v>24276</v>
      </c>
      <c r="D10418" s="1"/>
      <c r="E10418" s="1"/>
      <c r="F10418" s="1"/>
      <c r="G10418" s="1" t="s">
        <v>24277</v>
      </c>
      <c r="H10418" s="1" t="str">
        <f>IF(COUNTIF(G:G,G10418)&gt;1,IF(COUNTIF(G$2:G10418,G10418)=1,"x","xx"),"")</f>
        <v/>
      </c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 t="s">
        <v>23949</v>
      </c>
      <c r="U10418" s="1" t="s">
        <v>17</v>
      </c>
      <c r="V10418" s="1"/>
    </row>
    <row r="10419" spans="1:22" ht="14" x14ac:dyDescent="0.15">
      <c r="A10419" s="1">
        <v>12368242</v>
      </c>
      <c r="B10419" s="1" t="s">
        <v>31</v>
      </c>
      <c r="C10419" s="1" t="s">
        <v>13941</v>
      </c>
      <c r="D10419" s="1"/>
      <c r="E10419" s="1"/>
      <c r="F10419" s="1"/>
      <c r="G10419" s="1" t="s">
        <v>13942</v>
      </c>
      <c r="H10419" s="1" t="str">
        <f>IF(COUNTIF(G:G,G10419)&gt;1,IF(COUNTIF(G$2:G10419,G10419)=1,"x","xx"),"")</f>
        <v/>
      </c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 t="s">
        <v>559</v>
      </c>
      <c r="U10419" s="1" t="s">
        <v>17</v>
      </c>
      <c r="V10419" s="1"/>
    </row>
    <row r="10420" spans="1:22" ht="14" x14ac:dyDescent="0.15">
      <c r="A10420" s="1">
        <v>12370054</v>
      </c>
      <c r="B10420" s="1" t="s">
        <v>31</v>
      </c>
      <c r="C10420" s="1" t="s">
        <v>17135</v>
      </c>
      <c r="D10420" s="1"/>
      <c r="E10420" s="1"/>
      <c r="F10420" s="1"/>
      <c r="G10420" s="1" t="s">
        <v>17136</v>
      </c>
      <c r="H10420" s="1" t="str">
        <f>IF(COUNTIF(G:G,G10420)&gt;1,IF(COUNTIF(G$2:G10420,G10420)=1,"x","xx"),"")</f>
        <v/>
      </c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 t="s">
        <v>17137</v>
      </c>
      <c r="U10420" s="1" t="s">
        <v>17</v>
      </c>
      <c r="V10420" s="1"/>
    </row>
    <row r="10421" spans="1:22" ht="14" x14ac:dyDescent="0.15">
      <c r="A10421" s="1">
        <v>12373870</v>
      </c>
      <c r="B10421" s="1" t="s">
        <v>31</v>
      </c>
      <c r="C10421" s="1" t="s">
        <v>23466</v>
      </c>
      <c r="D10421" s="1"/>
      <c r="E10421" s="1"/>
      <c r="F10421" s="1"/>
      <c r="G10421" s="1" t="s">
        <v>23467</v>
      </c>
      <c r="H10421" s="1" t="str">
        <f>IF(COUNTIF(G:G,G10421)&gt;1,IF(COUNTIF(G$2:G10421,G10421)=1,"x","xx"),"")</f>
        <v/>
      </c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 t="s">
        <v>23468</v>
      </c>
      <c r="U10421" s="1" t="s">
        <v>17</v>
      </c>
      <c r="V10421" s="1"/>
    </row>
    <row r="10422" spans="1:22" ht="14" x14ac:dyDescent="0.15">
      <c r="A10422" s="1">
        <v>11549854</v>
      </c>
      <c r="B10422" s="1" t="s">
        <v>14</v>
      </c>
      <c r="C10422" s="1"/>
      <c r="D10422" s="1"/>
      <c r="E10422" s="1"/>
      <c r="F10422" s="1"/>
      <c r="G10422" s="1" t="s">
        <v>8936</v>
      </c>
      <c r="H10422" s="1" t="str">
        <f>IF(COUNTIF(G:G,G10422)&gt;1,IF(COUNTIF(G$2:G10422,G10422)=1,"x","xx"),"")</f>
        <v/>
      </c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 t="s">
        <v>16</v>
      </c>
      <c r="U10422" s="1" t="s">
        <v>17</v>
      </c>
      <c r="V10422" s="1"/>
    </row>
    <row r="10423" spans="1:22" ht="14" x14ac:dyDescent="0.15">
      <c r="A10423" s="1">
        <v>12375718</v>
      </c>
      <c r="B10423" s="1" t="s">
        <v>31</v>
      </c>
      <c r="C10423" s="1" t="s">
        <v>27190</v>
      </c>
      <c r="D10423" s="1"/>
      <c r="E10423" s="1"/>
      <c r="F10423" s="1"/>
      <c r="G10423" s="1" t="s">
        <v>27191</v>
      </c>
      <c r="H10423" s="1" t="str">
        <f>IF(COUNTIF(G:G,G10423)&gt;1,IF(COUNTIF(G$2:G10423,G10423)=1,"x","xx"),"")</f>
        <v/>
      </c>
      <c r="I10423" s="1"/>
      <c r="J10423" s="1"/>
      <c r="K10423" s="1"/>
      <c r="L10423" s="1"/>
      <c r="M10423" s="1"/>
      <c r="N10423" s="1" t="s">
        <v>20062</v>
      </c>
      <c r="O10423" s="1"/>
      <c r="P10423" s="1"/>
      <c r="Q10423" s="1"/>
      <c r="R10423" s="1"/>
      <c r="S10423" s="1"/>
      <c r="T10423" s="1" t="s">
        <v>26457</v>
      </c>
      <c r="U10423" s="1" t="s">
        <v>17</v>
      </c>
      <c r="V10423" s="1"/>
    </row>
    <row r="10424" spans="1:22" ht="14" x14ac:dyDescent="0.15">
      <c r="A10424" s="1">
        <v>12370488</v>
      </c>
      <c r="B10424" s="1" t="s">
        <v>14</v>
      </c>
      <c r="C10424" s="1" t="s">
        <v>18060</v>
      </c>
      <c r="D10424" s="1"/>
      <c r="E10424" s="1"/>
      <c r="F10424" s="1"/>
      <c r="G10424" s="1" t="s">
        <v>18061</v>
      </c>
      <c r="H10424" s="1" t="str">
        <f>IF(COUNTIF(G:G,G10424)&gt;1,IF(COUNTIF(G$2:G10424,G10424)=1,"x","xx"),"")</f>
        <v/>
      </c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 t="s">
        <v>70</v>
      </c>
      <c r="U10424" s="1" t="s">
        <v>17</v>
      </c>
      <c r="V10424" s="1"/>
    </row>
    <row r="10425" spans="1:22" ht="14" x14ac:dyDescent="0.15">
      <c r="A10425" s="1">
        <v>12372475</v>
      </c>
      <c r="B10425" s="1" t="s">
        <v>31</v>
      </c>
      <c r="C10425" s="1" t="s">
        <v>21397</v>
      </c>
      <c r="D10425" s="1"/>
      <c r="E10425" s="1"/>
      <c r="F10425" s="1"/>
      <c r="G10425" s="1" t="s">
        <v>21398</v>
      </c>
      <c r="H10425" s="1" t="str">
        <f>IF(COUNTIF(G:G,G10425)&gt;1,IF(COUNTIF(G$2:G10425,G10425)=1,"x","xx"),"")</f>
        <v/>
      </c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 t="s">
        <v>26</v>
      </c>
      <c r="U10425" s="1" t="s">
        <v>17</v>
      </c>
      <c r="V10425" s="1"/>
    </row>
    <row r="10426" spans="1:22" ht="14" x14ac:dyDescent="0.15">
      <c r="A10426" s="1">
        <v>12372926</v>
      </c>
      <c r="B10426" s="1" t="s">
        <v>31</v>
      </c>
      <c r="C10426" s="1" t="s">
        <v>22133</v>
      </c>
      <c r="D10426" s="1"/>
      <c r="E10426" s="1"/>
      <c r="F10426" s="1"/>
      <c r="G10426" s="1" t="s">
        <v>22134</v>
      </c>
      <c r="H10426" s="1" t="str">
        <f>IF(COUNTIF(G:G,G10426)&gt;1,IF(COUNTIF(G$2:G10426,G10426)=1,"x","xx"),"")</f>
        <v/>
      </c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 t="s">
        <v>26</v>
      </c>
      <c r="U10426" s="1" t="s">
        <v>17</v>
      </c>
      <c r="V10426" s="1"/>
    </row>
    <row r="10427" spans="1:22" ht="14" x14ac:dyDescent="0.15">
      <c r="A10427" s="1">
        <v>12368701</v>
      </c>
      <c r="B10427" s="1" t="s">
        <v>31</v>
      </c>
      <c r="C10427" s="1" t="s">
        <v>14969</v>
      </c>
      <c r="D10427" s="1"/>
      <c r="E10427" s="1"/>
      <c r="F10427" s="1"/>
      <c r="G10427" s="1" t="s">
        <v>14970</v>
      </c>
      <c r="H10427" s="1" t="str">
        <f>IF(COUNTIF(G:G,G10427)&gt;1,IF(COUNTIF(G$2:G10427,G10427)=1,"x","xx"),"")</f>
        <v/>
      </c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 t="s">
        <v>559</v>
      </c>
      <c r="U10427" s="1" t="s">
        <v>17</v>
      </c>
      <c r="V10427" s="1"/>
    </row>
    <row r="10428" spans="1:22" ht="14" x14ac:dyDescent="0.15">
      <c r="A10428" s="1">
        <v>12372826</v>
      </c>
      <c r="B10428" s="1" t="s">
        <v>31</v>
      </c>
      <c r="C10428" s="1" t="s">
        <v>21971</v>
      </c>
      <c r="D10428" s="1"/>
      <c r="E10428" s="1"/>
      <c r="F10428" s="1"/>
      <c r="G10428" s="1" t="s">
        <v>21972</v>
      </c>
      <c r="H10428" s="1" t="str">
        <f>IF(COUNTIF(G:G,G10428)&gt;1,IF(COUNTIF(G$2:G10428,G10428)=1,"x","xx"),"")</f>
        <v/>
      </c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 t="s">
        <v>70</v>
      </c>
      <c r="U10428" s="1" t="s">
        <v>17</v>
      </c>
      <c r="V10428" s="1"/>
    </row>
    <row r="10429" spans="1:22" ht="14" x14ac:dyDescent="0.15">
      <c r="A10429" s="1">
        <v>12374412</v>
      </c>
      <c r="B10429" s="1" t="s">
        <v>31</v>
      </c>
      <c r="C10429" s="1" t="s">
        <v>24570</v>
      </c>
      <c r="D10429" s="1"/>
      <c r="E10429" s="1"/>
      <c r="F10429" s="1"/>
      <c r="G10429" s="1" t="s">
        <v>24571</v>
      </c>
      <c r="H10429" s="1" t="str">
        <f>IF(COUNTIF(G:G,G10429)&gt;1,IF(COUNTIF(G$2:G10429,G10429)=1,"x","xx"),"")</f>
        <v/>
      </c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 t="s">
        <v>24251</v>
      </c>
      <c r="U10429" s="1" t="s">
        <v>17</v>
      </c>
      <c r="V10429" s="1"/>
    </row>
    <row r="10430" spans="1:22" ht="14" x14ac:dyDescent="0.15">
      <c r="A10430" s="1">
        <v>12375403</v>
      </c>
      <c r="B10430" s="1" t="s">
        <v>31</v>
      </c>
      <c r="C10430" s="1" t="s">
        <v>26566</v>
      </c>
      <c r="D10430" s="1"/>
      <c r="E10430" s="1"/>
      <c r="F10430" s="1"/>
      <c r="G10430" s="1" t="s">
        <v>26567</v>
      </c>
      <c r="H10430" s="1" t="str">
        <f>IF(COUNTIF(G:G,G10430)&gt;1,IF(COUNTIF(G$2:G10430,G10430)=1,"x","xx"),"")</f>
        <v/>
      </c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 t="s">
        <v>3683</v>
      </c>
      <c r="U10430" s="1" t="s">
        <v>17</v>
      </c>
      <c r="V10430" s="1"/>
    </row>
    <row r="10431" spans="1:22" ht="14" x14ac:dyDescent="0.15">
      <c r="A10431" s="1">
        <v>12368243</v>
      </c>
      <c r="B10431" s="1" t="s">
        <v>31</v>
      </c>
      <c r="C10431" s="1" t="s">
        <v>13943</v>
      </c>
      <c r="D10431" s="1"/>
      <c r="E10431" s="1"/>
      <c r="F10431" s="1"/>
      <c r="G10431" s="1" t="s">
        <v>13944</v>
      </c>
      <c r="H10431" s="1" t="str">
        <f>IF(COUNTIF(G:G,G10431)&gt;1,IF(COUNTIF(G$2:G10431,G10431)=1,"x","xx"),"")</f>
        <v/>
      </c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 t="s">
        <v>13945</v>
      </c>
      <c r="U10431" s="1" t="s">
        <v>17</v>
      </c>
      <c r="V10431" s="1"/>
    </row>
    <row r="10432" spans="1:22" ht="14" x14ac:dyDescent="0.15">
      <c r="A10432" s="1">
        <v>12370885</v>
      </c>
      <c r="B10432" s="1" t="s">
        <v>31</v>
      </c>
      <c r="C10432" s="1" t="s">
        <v>18476</v>
      </c>
      <c r="D10432" s="1"/>
      <c r="E10432" s="1"/>
      <c r="F10432" s="1"/>
      <c r="G10432" s="1" t="s">
        <v>18477</v>
      </c>
      <c r="H10432" s="1" t="str">
        <f>IF(COUNTIF(G:G,G10432)&gt;1,IF(COUNTIF(G$2:G10432,G10432)=1,"x","xx"),"")</f>
        <v>x</v>
      </c>
      <c r="I10432" s="1"/>
      <c r="J10432" s="1"/>
      <c r="K10432" s="1"/>
      <c r="L10432" s="1"/>
      <c r="M10432" s="1"/>
      <c r="N10432" s="1" t="s">
        <v>18478</v>
      </c>
      <c r="O10432" s="1"/>
      <c r="P10432" s="1"/>
      <c r="Q10432" s="1"/>
      <c r="R10432" s="1"/>
      <c r="S10432" s="1"/>
      <c r="T10432" s="1" t="s">
        <v>18233</v>
      </c>
      <c r="U10432" s="1" t="s">
        <v>17</v>
      </c>
      <c r="V10432" s="1"/>
    </row>
    <row r="10433" spans="1:22" ht="14" x14ac:dyDescent="0.15">
      <c r="A10433" s="1">
        <v>12374186</v>
      </c>
      <c r="B10433" s="1" t="s">
        <v>31</v>
      </c>
      <c r="C10433" s="1" t="s">
        <v>24102</v>
      </c>
      <c r="D10433" s="1"/>
      <c r="E10433" s="1"/>
      <c r="F10433" s="1"/>
      <c r="G10433" s="1" t="s">
        <v>18477</v>
      </c>
      <c r="H10433" s="1" t="str">
        <f>IF(COUNTIF(G:G,G10433)&gt;1,IF(COUNTIF(G$2:G10433,G10433)=1,"x","xx"),"")</f>
        <v>xx</v>
      </c>
      <c r="I10433" s="1"/>
      <c r="J10433" s="1"/>
      <c r="K10433" s="1"/>
      <c r="L10433" s="1"/>
      <c r="M10433" s="1"/>
      <c r="N10433" s="1" t="s">
        <v>24103</v>
      </c>
      <c r="O10433" s="1"/>
      <c r="P10433" s="1"/>
      <c r="Q10433" s="1"/>
      <c r="R10433" s="1"/>
      <c r="S10433" s="1"/>
      <c r="T10433" s="1" t="s">
        <v>24104</v>
      </c>
      <c r="U10433" s="1" t="s">
        <v>17</v>
      </c>
      <c r="V10433" s="1"/>
    </row>
    <row r="10434" spans="1:22" ht="14" x14ac:dyDescent="0.15">
      <c r="A10434" s="1">
        <v>12368244</v>
      </c>
      <c r="B10434" s="1" t="s">
        <v>31</v>
      </c>
      <c r="C10434" s="1" t="s">
        <v>13946</v>
      </c>
      <c r="D10434" s="1"/>
      <c r="E10434" s="1"/>
      <c r="F10434" s="1"/>
      <c r="G10434" s="1" t="s">
        <v>13947</v>
      </c>
      <c r="H10434" s="1" t="str">
        <f>IF(COUNTIF(G:G,G10434)&gt;1,IF(COUNTIF(G$2:G10434,G10434)=1,"x","xx"),"")</f>
        <v/>
      </c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 t="s">
        <v>559</v>
      </c>
      <c r="U10434" s="1" t="s">
        <v>17</v>
      </c>
      <c r="V10434" s="1"/>
    </row>
    <row r="10435" spans="1:22" ht="14" x14ac:dyDescent="0.15">
      <c r="A10435" s="1">
        <v>10186795</v>
      </c>
      <c r="B10435" s="1" t="s">
        <v>14</v>
      </c>
      <c r="C10435" s="1" t="s">
        <v>2058</v>
      </c>
      <c r="D10435" s="1"/>
      <c r="E10435" s="1"/>
      <c r="F10435" s="1"/>
      <c r="G10435" s="1" t="s">
        <v>2059</v>
      </c>
      <c r="H10435" s="1" t="str">
        <f>IF(COUNTIF(G:G,G10435)&gt;1,IF(COUNTIF(G$2:G10435,G10435)=1,"x","xx"),"")</f>
        <v/>
      </c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 t="s">
        <v>16</v>
      </c>
      <c r="U10435" s="1" t="s">
        <v>17</v>
      </c>
      <c r="V10435" s="1"/>
    </row>
    <row r="10436" spans="1:22" ht="14" x14ac:dyDescent="0.15">
      <c r="A10436" s="1">
        <v>12376510</v>
      </c>
      <c r="B10436" s="1" t="s">
        <v>31</v>
      </c>
      <c r="C10436" s="1" t="s">
        <v>28638</v>
      </c>
      <c r="D10436" s="1"/>
      <c r="E10436" s="1"/>
      <c r="F10436" s="1"/>
      <c r="G10436" s="1" t="s">
        <v>28639</v>
      </c>
      <c r="H10436" s="1" t="str">
        <f>IF(COUNTIF(G:G,G10436)&gt;1,IF(COUNTIF(G$2:G10436,G10436)=1,"x","xx"),"")</f>
        <v/>
      </c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 t="s">
        <v>28640</v>
      </c>
      <c r="U10436" s="1" t="s">
        <v>17</v>
      </c>
      <c r="V10436" s="1"/>
    </row>
    <row r="10437" spans="1:22" ht="14" x14ac:dyDescent="0.15">
      <c r="A10437" s="1">
        <v>11503911</v>
      </c>
      <c r="B10437" s="1" t="s">
        <v>14</v>
      </c>
      <c r="C10437" s="1" t="s">
        <v>8395</v>
      </c>
      <c r="D10437" s="1"/>
      <c r="E10437" s="1"/>
      <c r="F10437" s="1"/>
      <c r="G10437" s="1" t="s">
        <v>8396</v>
      </c>
      <c r="H10437" s="1" t="str">
        <f>IF(COUNTIF(G:G,G10437)&gt;1,IF(COUNTIF(G$2:G10437,G10437)=1,"x","xx"),"")</f>
        <v/>
      </c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 t="s">
        <v>16</v>
      </c>
      <c r="U10437" s="1" t="s">
        <v>17</v>
      </c>
      <c r="V10437" s="1"/>
    </row>
    <row r="10438" spans="1:22" ht="14" x14ac:dyDescent="0.15">
      <c r="A10438" s="1">
        <v>12377154</v>
      </c>
      <c r="B10438" s="1" t="s">
        <v>31</v>
      </c>
      <c r="C10438" s="1" t="s">
        <v>29650</v>
      </c>
      <c r="D10438" s="1"/>
      <c r="E10438" s="1"/>
      <c r="F10438" s="1"/>
      <c r="G10438" s="1" t="s">
        <v>29651</v>
      </c>
      <c r="H10438" s="1" t="str">
        <f>IF(COUNTIF(G:G,G10438)&gt;1,IF(COUNTIF(G$2:G10438,G10438)=1,"x","xx"),"")</f>
        <v/>
      </c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 t="s">
        <v>26814</v>
      </c>
      <c r="U10438" s="1" t="s">
        <v>17</v>
      </c>
      <c r="V10438" s="1"/>
    </row>
    <row r="10439" spans="1:22" ht="14" x14ac:dyDescent="0.15">
      <c r="A10439" s="1">
        <v>10274752</v>
      </c>
      <c r="B10439" s="1" t="s">
        <v>14</v>
      </c>
      <c r="C10439" s="1"/>
      <c r="D10439" s="1"/>
      <c r="E10439" s="1"/>
      <c r="F10439" s="1"/>
      <c r="G10439" s="1" t="s">
        <v>2916</v>
      </c>
      <c r="H10439" s="1" t="str">
        <f>IF(COUNTIF(G:G,G10439)&gt;1,IF(COUNTIF(G$2:G10439,G10439)=1,"x","xx"),"")</f>
        <v>x</v>
      </c>
      <c r="I10439" s="1"/>
      <c r="J10439" s="1"/>
      <c r="K10439" s="1"/>
      <c r="L10439" s="1"/>
      <c r="M10439" s="1" t="s">
        <v>2917</v>
      </c>
      <c r="N10439" s="1" t="s">
        <v>2918</v>
      </c>
      <c r="O10439" s="1"/>
      <c r="P10439" s="1"/>
      <c r="Q10439" s="1"/>
      <c r="R10439" s="1"/>
      <c r="S10439" s="1"/>
      <c r="T10439" s="1" t="s">
        <v>16</v>
      </c>
      <c r="U10439" s="1" t="s">
        <v>17</v>
      </c>
      <c r="V10439" s="1"/>
    </row>
    <row r="10440" spans="1:22" ht="14" x14ac:dyDescent="0.15">
      <c r="A10440" s="1">
        <v>11060339</v>
      </c>
      <c r="B10440" s="1" t="s">
        <v>31</v>
      </c>
      <c r="C10440" s="1" t="s">
        <v>4339</v>
      </c>
      <c r="D10440" s="1"/>
      <c r="E10440" s="1"/>
      <c r="F10440" s="1"/>
      <c r="G10440" s="1" t="s">
        <v>2916</v>
      </c>
      <c r="H10440" s="1" t="str">
        <f>IF(COUNTIF(G:G,G10440)&gt;1,IF(COUNTIF(G$2:G10440,G10440)=1,"x","xx"),"")</f>
        <v>xx</v>
      </c>
      <c r="I10440" s="1"/>
      <c r="J10440" s="1"/>
      <c r="K10440" s="1"/>
      <c r="L10440" s="1"/>
      <c r="M10440" s="1"/>
      <c r="N10440" s="1" t="s">
        <v>4340</v>
      </c>
      <c r="O10440" s="1"/>
      <c r="P10440" s="1"/>
      <c r="Q10440" s="1"/>
      <c r="R10440" s="1"/>
      <c r="S10440" s="1"/>
      <c r="T10440" s="1" t="s">
        <v>4341</v>
      </c>
      <c r="U10440" s="1" t="s">
        <v>17</v>
      </c>
      <c r="V10440" s="1"/>
    </row>
    <row r="10441" spans="1:22" ht="14" x14ac:dyDescent="0.15">
      <c r="A10441" s="1">
        <v>11462367</v>
      </c>
      <c r="B10441" s="1" t="s">
        <v>14</v>
      </c>
      <c r="C10441" s="1" t="s">
        <v>7886</v>
      </c>
      <c r="D10441" s="1"/>
      <c r="E10441" s="1"/>
      <c r="F10441" s="1"/>
      <c r="G10441" s="1" t="s">
        <v>2916</v>
      </c>
      <c r="H10441" s="1" t="str">
        <f>IF(COUNTIF(G:G,G10441)&gt;1,IF(COUNTIF(G$2:G10441,G10441)=1,"x","xx"),"")</f>
        <v>xx</v>
      </c>
      <c r="I10441" s="1"/>
      <c r="J10441" s="1"/>
      <c r="K10441" s="1"/>
      <c r="L10441" s="1"/>
      <c r="M10441" s="1"/>
      <c r="N10441" s="1" t="s">
        <v>7887</v>
      </c>
      <c r="O10441" s="1"/>
      <c r="P10441" s="1"/>
      <c r="Q10441" s="1"/>
      <c r="R10441" s="1"/>
      <c r="S10441" s="1"/>
      <c r="T10441" s="1" t="s">
        <v>16</v>
      </c>
      <c r="U10441" s="1" t="s">
        <v>17</v>
      </c>
      <c r="V10441" s="1"/>
    </row>
    <row r="10442" spans="1:22" ht="14" x14ac:dyDescent="0.15">
      <c r="A10442" s="1">
        <v>12374482</v>
      </c>
      <c r="B10442" s="1" t="s">
        <v>31</v>
      </c>
      <c r="C10442" s="1" t="s">
        <v>24690</v>
      </c>
      <c r="D10442" s="1"/>
      <c r="E10442" s="1"/>
      <c r="F10442" s="1"/>
      <c r="G10442" s="1" t="s">
        <v>2916</v>
      </c>
      <c r="H10442" s="1" t="str">
        <f>IF(COUNTIF(G:G,G10442)&gt;1,IF(COUNTIF(G$2:G10442,G10442)=1,"x","xx"),"")</f>
        <v>xx</v>
      </c>
      <c r="I10442" s="1"/>
      <c r="J10442" s="1"/>
      <c r="K10442" s="1"/>
      <c r="L10442" s="1"/>
      <c r="M10442" s="1"/>
      <c r="N10442" s="1" t="s">
        <v>3302</v>
      </c>
      <c r="O10442" s="1"/>
      <c r="P10442" s="1"/>
      <c r="Q10442" s="1"/>
      <c r="R10442" s="1"/>
      <c r="S10442" s="1"/>
      <c r="T10442" s="1" t="s">
        <v>24691</v>
      </c>
      <c r="U10442" s="1" t="s">
        <v>17</v>
      </c>
      <c r="V10442" s="1"/>
    </row>
    <row r="10443" spans="1:22" ht="14" x14ac:dyDescent="0.15">
      <c r="A10443" s="1">
        <v>12377120</v>
      </c>
      <c r="B10443" s="1" t="s">
        <v>31</v>
      </c>
      <c r="C10443" s="1" t="s">
        <v>4339</v>
      </c>
      <c r="D10443" s="1"/>
      <c r="E10443" s="1"/>
      <c r="F10443" s="1"/>
      <c r="G10443" s="1" t="s">
        <v>2916</v>
      </c>
      <c r="H10443" s="1" t="str">
        <f>IF(COUNTIF(G:G,G10443)&gt;1,IF(COUNTIF(G$2:G10443,G10443)=1,"x","xx"),"")</f>
        <v>xx</v>
      </c>
      <c r="I10443" s="1"/>
      <c r="J10443" s="1"/>
      <c r="K10443" s="1"/>
      <c r="L10443" s="1"/>
      <c r="M10443" s="1"/>
      <c r="N10443" s="1" t="s">
        <v>4340</v>
      </c>
      <c r="O10443" s="1"/>
      <c r="P10443" s="1"/>
      <c r="Q10443" s="1"/>
      <c r="R10443" s="1"/>
      <c r="S10443" s="1"/>
      <c r="T10443" s="1" t="s">
        <v>4341</v>
      </c>
      <c r="U10443" s="1" t="s">
        <v>17</v>
      </c>
      <c r="V10443" s="1"/>
    </row>
    <row r="10444" spans="1:22" ht="14" x14ac:dyDescent="0.15">
      <c r="A10444" s="1">
        <v>12377124</v>
      </c>
      <c r="B10444" s="1" t="s">
        <v>31</v>
      </c>
      <c r="C10444" s="1" t="s">
        <v>29614</v>
      </c>
      <c r="D10444" s="1"/>
      <c r="E10444" s="1"/>
      <c r="F10444" s="1"/>
      <c r="G10444" s="1" t="s">
        <v>2916</v>
      </c>
      <c r="H10444" s="1" t="str">
        <f>IF(COUNTIF(G:G,G10444)&gt;1,IF(COUNTIF(G$2:G10444,G10444)=1,"x","xx"),"")</f>
        <v>xx</v>
      </c>
      <c r="I10444" s="1"/>
      <c r="J10444" s="1"/>
      <c r="K10444" s="1"/>
      <c r="L10444" s="1"/>
      <c r="M10444" s="1"/>
      <c r="N10444" s="1" t="s">
        <v>29615</v>
      </c>
      <c r="O10444" s="1"/>
      <c r="P10444" s="1"/>
      <c r="Q10444" s="1"/>
      <c r="R10444" s="1"/>
      <c r="S10444" s="1"/>
      <c r="T10444" s="1" t="s">
        <v>29616</v>
      </c>
      <c r="U10444" s="1" t="s">
        <v>17</v>
      </c>
      <c r="V10444" s="1"/>
    </row>
    <row r="10445" spans="1:22" ht="14" x14ac:dyDescent="0.15">
      <c r="A10445" s="1">
        <v>12377127</v>
      </c>
      <c r="B10445" s="1" t="s">
        <v>31</v>
      </c>
      <c r="C10445" s="1" t="s">
        <v>29622</v>
      </c>
      <c r="D10445" s="1"/>
      <c r="E10445" s="1"/>
      <c r="F10445" s="1"/>
      <c r="G10445" s="1" t="s">
        <v>2916</v>
      </c>
      <c r="H10445" s="1" t="str">
        <f>IF(COUNTIF(G:G,G10445)&gt;1,IF(COUNTIF(G$2:G10445,G10445)=1,"x","xx"),"")</f>
        <v>xx</v>
      </c>
      <c r="I10445" s="1"/>
      <c r="J10445" s="1"/>
      <c r="K10445" s="1"/>
      <c r="L10445" s="1"/>
      <c r="M10445" s="1"/>
      <c r="N10445" s="1" t="s">
        <v>5407</v>
      </c>
      <c r="O10445" s="1"/>
      <c r="P10445" s="1"/>
      <c r="Q10445" s="1"/>
      <c r="R10445" s="1"/>
      <c r="S10445" s="1"/>
      <c r="T10445" s="1" t="s">
        <v>26814</v>
      </c>
      <c r="U10445" s="1" t="s">
        <v>17</v>
      </c>
      <c r="V10445" s="1"/>
    </row>
    <row r="10446" spans="1:22" ht="14" x14ac:dyDescent="0.15">
      <c r="A10446" s="1">
        <v>10126100</v>
      </c>
      <c r="B10446" s="1" t="s">
        <v>14</v>
      </c>
      <c r="C10446" s="1" t="s">
        <v>1321</v>
      </c>
      <c r="D10446" s="1"/>
      <c r="E10446" s="1"/>
      <c r="F10446" s="1"/>
      <c r="G10446" s="1" t="s">
        <v>1322</v>
      </c>
      <c r="H10446" s="1" t="str">
        <f>IF(COUNTIF(G:G,G10446)&gt;1,IF(COUNTIF(G$2:G10446,G10446)=1,"x","xx"),"")</f>
        <v>x</v>
      </c>
      <c r="I10446" s="1"/>
      <c r="J10446" s="1"/>
      <c r="K10446" s="1"/>
      <c r="L10446" s="1"/>
      <c r="M10446" s="1"/>
      <c r="N10446" s="1" t="s">
        <v>1323</v>
      </c>
      <c r="O10446" s="1"/>
      <c r="P10446" s="1"/>
      <c r="Q10446" s="1"/>
      <c r="R10446" s="1"/>
      <c r="S10446" s="1"/>
      <c r="T10446" s="1" t="s">
        <v>16</v>
      </c>
      <c r="U10446" s="1" t="s">
        <v>17</v>
      </c>
      <c r="V10446" s="1"/>
    </row>
    <row r="10447" spans="1:22" ht="14" x14ac:dyDescent="0.15">
      <c r="A10447" s="1">
        <v>10131953</v>
      </c>
      <c r="B10447" s="1" t="s">
        <v>14</v>
      </c>
      <c r="C10447" s="1" t="s">
        <v>1406</v>
      </c>
      <c r="D10447" s="1"/>
      <c r="E10447" s="1"/>
      <c r="F10447" s="1"/>
      <c r="G10447" s="1" t="s">
        <v>1322</v>
      </c>
      <c r="H10447" s="1" t="str">
        <f>IF(COUNTIF(G:G,G10447)&gt;1,IF(COUNTIF(G$2:G10447,G10447)=1,"x","xx"),"")</f>
        <v>xx</v>
      </c>
      <c r="I10447" s="1"/>
      <c r="J10447" s="1"/>
      <c r="K10447" s="1"/>
      <c r="L10447" s="1"/>
      <c r="M10447" s="1"/>
      <c r="N10447" s="1" t="s">
        <v>1407</v>
      </c>
      <c r="O10447" s="1"/>
      <c r="P10447" s="1"/>
      <c r="Q10447" s="1"/>
      <c r="R10447" s="1"/>
      <c r="S10447" s="1"/>
      <c r="T10447" s="1" t="s">
        <v>16</v>
      </c>
      <c r="U10447" s="1" t="s">
        <v>17</v>
      </c>
      <c r="V10447" s="1"/>
    </row>
    <row r="10448" spans="1:22" ht="14" x14ac:dyDescent="0.15">
      <c r="A10448" s="1">
        <v>10247274</v>
      </c>
      <c r="B10448" s="1" t="s">
        <v>14</v>
      </c>
      <c r="C10448" s="1" t="s">
        <v>2600</v>
      </c>
      <c r="D10448" s="1"/>
      <c r="E10448" s="1"/>
      <c r="F10448" s="1"/>
      <c r="G10448" s="1" t="s">
        <v>1322</v>
      </c>
      <c r="H10448" s="1" t="str">
        <f>IF(COUNTIF(G:G,G10448)&gt;1,IF(COUNTIF(G$2:G10448,G10448)=1,"x","xx"),"")</f>
        <v>xx</v>
      </c>
      <c r="I10448" s="1"/>
      <c r="J10448" s="1"/>
      <c r="K10448" s="1"/>
      <c r="L10448" s="1"/>
      <c r="M10448" s="1"/>
      <c r="N10448" s="1" t="s">
        <v>2601</v>
      </c>
      <c r="O10448" s="1"/>
      <c r="P10448" s="1"/>
      <c r="Q10448" s="1"/>
      <c r="R10448" s="1"/>
      <c r="S10448" s="1"/>
      <c r="T10448" s="1" t="s">
        <v>16</v>
      </c>
      <c r="U10448" s="1" t="s">
        <v>17</v>
      </c>
      <c r="V10448" s="1"/>
    </row>
    <row r="10449" spans="1:22" ht="14" x14ac:dyDescent="0.15">
      <c r="A10449" s="1">
        <v>10248280</v>
      </c>
      <c r="B10449" s="1" t="s">
        <v>14</v>
      </c>
      <c r="C10449" s="1" t="s">
        <v>2606</v>
      </c>
      <c r="D10449" s="1"/>
      <c r="E10449" s="1"/>
      <c r="F10449" s="1"/>
      <c r="G10449" s="1" t="s">
        <v>1322</v>
      </c>
      <c r="H10449" s="1" t="str">
        <f>IF(COUNTIF(G:G,G10449)&gt;1,IF(COUNTIF(G$2:G10449,G10449)=1,"x","xx"),"")</f>
        <v>xx</v>
      </c>
      <c r="I10449" s="1"/>
      <c r="J10449" s="1"/>
      <c r="K10449" s="1"/>
      <c r="L10449" s="1"/>
      <c r="M10449" s="1"/>
      <c r="N10449" s="1" t="s">
        <v>2607</v>
      </c>
      <c r="O10449" s="1"/>
      <c r="P10449" s="1"/>
      <c r="Q10449" s="1"/>
      <c r="R10449" s="1"/>
      <c r="S10449" s="1"/>
      <c r="T10449" s="1" t="s">
        <v>16</v>
      </c>
      <c r="U10449" s="1" t="s">
        <v>17</v>
      </c>
      <c r="V10449" s="1"/>
    </row>
    <row r="10450" spans="1:22" ht="14" x14ac:dyDescent="0.15">
      <c r="A10450" s="1">
        <v>10249744</v>
      </c>
      <c r="B10450" s="1" t="s">
        <v>14</v>
      </c>
      <c r="C10450" s="1" t="s">
        <v>2630</v>
      </c>
      <c r="D10450" s="1"/>
      <c r="E10450" s="1"/>
      <c r="F10450" s="1"/>
      <c r="G10450" s="1" t="s">
        <v>1322</v>
      </c>
      <c r="H10450" s="1" t="str">
        <f>IF(COUNTIF(G:G,G10450)&gt;1,IF(COUNTIF(G$2:G10450,G10450)=1,"x","xx"),"")</f>
        <v>xx</v>
      </c>
      <c r="I10450" s="1"/>
      <c r="J10450" s="1"/>
      <c r="K10450" s="1"/>
      <c r="L10450" s="1"/>
      <c r="M10450" s="1"/>
      <c r="N10450" s="1" t="s">
        <v>2631</v>
      </c>
      <c r="O10450" s="1"/>
      <c r="P10450" s="1"/>
      <c r="Q10450" s="1"/>
      <c r="R10450" s="1"/>
      <c r="S10450" s="1"/>
      <c r="T10450" s="1" t="s">
        <v>16</v>
      </c>
      <c r="U10450" s="1" t="s">
        <v>17</v>
      </c>
      <c r="V10450" s="1"/>
    </row>
    <row r="10451" spans="1:22" ht="14" x14ac:dyDescent="0.15">
      <c r="A10451" s="1">
        <v>10278488</v>
      </c>
      <c r="B10451" s="1" t="s">
        <v>14</v>
      </c>
      <c r="C10451" s="1" t="s">
        <v>2959</v>
      </c>
      <c r="D10451" s="1"/>
      <c r="E10451" s="1"/>
      <c r="F10451" s="1"/>
      <c r="G10451" s="1" t="s">
        <v>1322</v>
      </c>
      <c r="H10451" s="1" t="str">
        <f>IF(COUNTIF(G:G,G10451)&gt;1,IF(COUNTIF(G$2:G10451,G10451)=1,"x","xx"),"")</f>
        <v>xx</v>
      </c>
      <c r="I10451" s="1"/>
      <c r="J10451" s="1"/>
      <c r="K10451" s="1"/>
      <c r="L10451" s="1"/>
      <c r="M10451" s="1"/>
      <c r="N10451" s="1" t="s">
        <v>2960</v>
      </c>
      <c r="O10451" s="1"/>
      <c r="P10451" s="1"/>
      <c r="Q10451" s="1"/>
      <c r="R10451" s="1"/>
      <c r="S10451" s="1"/>
      <c r="T10451" s="1" t="s">
        <v>16</v>
      </c>
      <c r="U10451" s="1" t="s">
        <v>17</v>
      </c>
      <c r="V10451" s="1"/>
    </row>
    <row r="10452" spans="1:22" ht="14" x14ac:dyDescent="0.15">
      <c r="A10452" s="1">
        <v>10306353</v>
      </c>
      <c r="B10452" s="1" t="s">
        <v>14</v>
      </c>
      <c r="C10452" s="1"/>
      <c r="D10452" s="1"/>
      <c r="E10452" s="1"/>
      <c r="F10452" s="1"/>
      <c r="G10452" s="1" t="s">
        <v>1322</v>
      </c>
      <c r="H10452" s="1" t="str">
        <f>IF(COUNTIF(G:G,G10452)&gt;1,IF(COUNTIF(G$2:G10452,G10452)=1,"x","xx"),"")</f>
        <v>xx</v>
      </c>
      <c r="I10452" s="1"/>
      <c r="J10452" s="1"/>
      <c r="K10452" s="1"/>
      <c r="L10452" s="1"/>
      <c r="M10452" s="1"/>
      <c r="N10452" s="1" t="s">
        <v>3302</v>
      </c>
      <c r="O10452" s="1"/>
      <c r="P10452" s="1"/>
      <c r="Q10452" s="1"/>
      <c r="R10452" s="1"/>
      <c r="S10452" s="1"/>
      <c r="T10452" s="1" t="s">
        <v>16</v>
      </c>
      <c r="U10452" s="1" t="s">
        <v>17</v>
      </c>
      <c r="V10452" s="1"/>
    </row>
    <row r="10453" spans="1:22" ht="14" x14ac:dyDescent="0.15">
      <c r="A10453" s="1">
        <v>11142372</v>
      </c>
      <c r="B10453" s="1" t="s">
        <v>14</v>
      </c>
      <c r="C10453" s="1"/>
      <c r="D10453" s="1"/>
      <c r="E10453" s="1"/>
      <c r="F10453" s="1"/>
      <c r="G10453" s="1" t="s">
        <v>1322</v>
      </c>
      <c r="H10453" s="1" t="str">
        <f>IF(COUNTIF(G:G,G10453)&gt;1,IF(COUNTIF(G$2:G10453,G10453)=1,"x","xx"),"")</f>
        <v>xx</v>
      </c>
      <c r="I10453" s="1"/>
      <c r="J10453" s="1"/>
      <c r="K10453" s="1"/>
      <c r="L10453" s="1"/>
      <c r="M10453" s="1"/>
      <c r="N10453" s="1" t="s">
        <v>4666</v>
      </c>
      <c r="O10453" s="1"/>
      <c r="P10453" s="1"/>
      <c r="Q10453" s="1"/>
      <c r="R10453" s="1"/>
      <c r="S10453" s="1"/>
      <c r="T10453" s="1" t="s">
        <v>16</v>
      </c>
      <c r="U10453" s="1" t="s">
        <v>17</v>
      </c>
      <c r="V10453" s="1"/>
    </row>
    <row r="10454" spans="1:22" ht="14" x14ac:dyDescent="0.15">
      <c r="A10454" s="1">
        <v>12369542</v>
      </c>
      <c r="B10454" s="1" t="s">
        <v>31</v>
      </c>
      <c r="C10454" s="1" t="s">
        <v>16151</v>
      </c>
      <c r="D10454" s="1"/>
      <c r="E10454" s="1"/>
      <c r="F10454" s="1"/>
      <c r="G10454" s="1" t="s">
        <v>1322</v>
      </c>
      <c r="H10454" s="1" t="str">
        <f>IF(COUNTIF(G:G,G10454)&gt;1,IF(COUNTIF(G$2:G10454,G10454)=1,"x","xx"),"")</f>
        <v>xx</v>
      </c>
      <c r="I10454" s="1"/>
      <c r="J10454" s="1"/>
      <c r="K10454" s="1"/>
      <c r="L10454" s="1"/>
      <c r="M10454" s="1"/>
      <c r="N10454" s="1" t="s">
        <v>16152</v>
      </c>
      <c r="O10454" s="1"/>
      <c r="P10454" s="1"/>
      <c r="Q10454" s="1"/>
      <c r="R10454" s="1"/>
      <c r="S10454" s="1"/>
      <c r="T10454" s="1" t="s">
        <v>12574</v>
      </c>
      <c r="U10454" s="1" t="s">
        <v>17</v>
      </c>
      <c r="V10454" s="1"/>
    </row>
    <row r="10455" spans="1:22" ht="14" x14ac:dyDescent="0.15">
      <c r="A10455" s="1">
        <v>12370837</v>
      </c>
      <c r="B10455" s="1" t="s">
        <v>31</v>
      </c>
      <c r="C10455" s="1" t="s">
        <v>18377</v>
      </c>
      <c r="D10455" s="1"/>
      <c r="E10455" s="1"/>
      <c r="F10455" s="1"/>
      <c r="G10455" s="1" t="s">
        <v>1322</v>
      </c>
      <c r="H10455" s="1" t="str">
        <f>IF(COUNTIF(G:G,G10455)&gt;1,IF(COUNTIF(G$2:G10455,G10455)=1,"x","xx"),"")</f>
        <v>xx</v>
      </c>
      <c r="I10455" s="1"/>
      <c r="J10455" s="1"/>
      <c r="K10455" s="1"/>
      <c r="L10455" s="1"/>
      <c r="M10455" s="1"/>
      <c r="N10455" s="1" t="s">
        <v>18378</v>
      </c>
      <c r="O10455" s="1"/>
      <c r="P10455" s="1"/>
      <c r="Q10455" s="1"/>
      <c r="R10455" s="1"/>
      <c r="S10455" s="1"/>
      <c r="T10455" s="1" t="s">
        <v>18379</v>
      </c>
      <c r="U10455" s="1" t="s">
        <v>17</v>
      </c>
      <c r="V10455" s="1"/>
    </row>
    <row r="10456" spans="1:22" ht="14" x14ac:dyDescent="0.15">
      <c r="A10456" s="1">
        <v>12371110</v>
      </c>
      <c r="B10456" s="1" t="s">
        <v>31</v>
      </c>
      <c r="C10456" s="1" t="s">
        <v>18966</v>
      </c>
      <c r="D10456" s="1"/>
      <c r="E10456" s="1"/>
      <c r="F10456" s="1"/>
      <c r="G10456" s="1" t="s">
        <v>1322</v>
      </c>
      <c r="H10456" s="1" t="str">
        <f>IF(COUNTIF(G:G,G10456)&gt;1,IF(COUNTIF(G$2:G10456,G10456)=1,"x","xx"),"")</f>
        <v>xx</v>
      </c>
      <c r="I10456" s="1"/>
      <c r="J10456" s="1"/>
      <c r="K10456" s="1"/>
      <c r="L10456" s="1"/>
      <c r="M10456" s="1"/>
      <c r="N10456" s="1" t="s">
        <v>18967</v>
      </c>
      <c r="O10456" s="1"/>
      <c r="P10456" s="1"/>
      <c r="Q10456" s="1"/>
      <c r="R10456" s="1"/>
      <c r="S10456" s="1"/>
      <c r="T10456" s="1" t="s">
        <v>15266</v>
      </c>
      <c r="U10456" s="1" t="s">
        <v>17</v>
      </c>
      <c r="V10456" s="1"/>
    </row>
    <row r="10457" spans="1:22" ht="14" x14ac:dyDescent="0.15">
      <c r="A10457" s="1">
        <v>12374602</v>
      </c>
      <c r="B10457" s="1" t="s">
        <v>31</v>
      </c>
      <c r="C10457" s="1" t="s">
        <v>24952</v>
      </c>
      <c r="D10457" s="1"/>
      <c r="E10457" s="1"/>
      <c r="F10457" s="1"/>
      <c r="G10457" s="1" t="s">
        <v>1322</v>
      </c>
      <c r="H10457" s="1" t="str">
        <f>IF(COUNTIF(G:G,G10457)&gt;1,IF(COUNTIF(G$2:G10457,G10457)=1,"x","xx"),"")</f>
        <v>xx</v>
      </c>
      <c r="I10457" s="1"/>
      <c r="J10457" s="1"/>
      <c r="K10457" s="1"/>
      <c r="L10457" s="1"/>
      <c r="M10457" s="1"/>
      <c r="N10457" s="1" t="s">
        <v>5609</v>
      </c>
      <c r="O10457" s="1"/>
      <c r="P10457" s="1"/>
      <c r="Q10457" s="1"/>
      <c r="R10457" s="1"/>
      <c r="S10457" s="1"/>
      <c r="T10457" s="1" t="s">
        <v>23450</v>
      </c>
      <c r="U10457" s="1" t="s">
        <v>17</v>
      </c>
      <c r="V10457" s="1"/>
    </row>
    <row r="10458" spans="1:22" ht="14" x14ac:dyDescent="0.15">
      <c r="A10458" s="1">
        <v>12377125</v>
      </c>
      <c r="B10458" s="1" t="s">
        <v>31</v>
      </c>
      <c r="C10458" s="1" t="s">
        <v>29617</v>
      </c>
      <c r="D10458" s="1"/>
      <c r="E10458" s="1"/>
      <c r="F10458" s="1"/>
      <c r="G10458" s="1" t="s">
        <v>1322</v>
      </c>
      <c r="H10458" s="1" t="str">
        <f>IF(COUNTIF(G:G,G10458)&gt;1,IF(COUNTIF(G$2:G10458,G10458)=1,"x","xx"),"")</f>
        <v>xx</v>
      </c>
      <c r="I10458" s="1"/>
      <c r="J10458" s="1"/>
      <c r="K10458" s="1"/>
      <c r="L10458" s="1"/>
      <c r="M10458" s="1"/>
      <c r="N10458" s="1" t="s">
        <v>29618</v>
      </c>
      <c r="O10458" s="1"/>
      <c r="P10458" s="1"/>
      <c r="Q10458" s="1"/>
      <c r="R10458" s="1"/>
      <c r="S10458" s="1"/>
      <c r="T10458" s="1" t="s">
        <v>26814</v>
      </c>
      <c r="U10458" s="1" t="s">
        <v>17</v>
      </c>
      <c r="V10458" s="1"/>
    </row>
    <row r="10459" spans="1:22" ht="14" x14ac:dyDescent="0.15">
      <c r="A10459" s="1">
        <v>12369706</v>
      </c>
      <c r="B10459" s="1" t="s">
        <v>31</v>
      </c>
      <c r="C10459" s="1" t="s">
        <v>16505</v>
      </c>
      <c r="D10459" s="1"/>
      <c r="E10459" s="1"/>
      <c r="F10459" s="1"/>
      <c r="G10459" s="1" t="s">
        <v>16506</v>
      </c>
      <c r="H10459" s="1" t="str">
        <f>IF(COUNTIF(G:G,G10459)&gt;1,IF(COUNTIF(G$2:G10459,G10459)=1,"x","xx"),"")</f>
        <v/>
      </c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 t="s">
        <v>559</v>
      </c>
      <c r="U10459" s="1" t="s">
        <v>17</v>
      </c>
      <c r="V10459" s="1"/>
    </row>
    <row r="10460" spans="1:22" ht="14" x14ac:dyDescent="0.15">
      <c r="A10460" s="1">
        <v>12372088</v>
      </c>
      <c r="B10460" s="1" t="s">
        <v>31</v>
      </c>
      <c r="C10460" s="1" t="s">
        <v>20712</v>
      </c>
      <c r="D10460" s="1"/>
      <c r="E10460" s="1"/>
      <c r="F10460" s="1"/>
      <c r="G10460" s="1" t="s">
        <v>20713</v>
      </c>
      <c r="H10460" s="1" t="str">
        <f>IF(COUNTIF(G:G,G10460)&gt;1,IF(COUNTIF(G$2:G10460,G10460)=1,"x","xx"),"")</f>
        <v/>
      </c>
      <c r="I10460" s="1"/>
      <c r="J10460" s="1"/>
      <c r="K10460" s="1"/>
      <c r="L10460" s="1"/>
      <c r="M10460" s="1"/>
      <c r="N10460" s="1" t="s">
        <v>20714</v>
      </c>
      <c r="O10460" s="1"/>
      <c r="P10460" s="1"/>
      <c r="Q10460" s="1"/>
      <c r="R10460" s="1"/>
      <c r="S10460" s="1"/>
      <c r="T10460" s="1" t="s">
        <v>14178</v>
      </c>
      <c r="U10460" s="1" t="s">
        <v>17</v>
      </c>
      <c r="V10460" s="1"/>
    </row>
    <row r="10461" spans="1:22" ht="14" x14ac:dyDescent="0.15">
      <c r="A10461" s="1">
        <v>11105904</v>
      </c>
      <c r="B10461" s="1" t="s">
        <v>14</v>
      </c>
      <c r="C10461" s="1" t="s">
        <v>4547</v>
      </c>
      <c r="D10461" s="1"/>
      <c r="E10461" s="1"/>
      <c r="F10461" s="1"/>
      <c r="G10461" s="1" t="s">
        <v>4548</v>
      </c>
      <c r="H10461" s="1" t="str">
        <f>IF(COUNTIF(G:G,G10461)&gt;1,IF(COUNTIF(G$2:G10461,G10461)=1,"x","xx"),"")</f>
        <v/>
      </c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 t="s">
        <v>16</v>
      </c>
      <c r="U10461" s="1" t="s">
        <v>17</v>
      </c>
      <c r="V10461" s="1"/>
    </row>
    <row r="10462" spans="1:22" ht="14" x14ac:dyDescent="0.15">
      <c r="A10462" s="1">
        <v>11488539</v>
      </c>
      <c r="B10462" s="1" t="s">
        <v>14</v>
      </c>
      <c r="C10462" s="1" t="s">
        <v>8088</v>
      </c>
      <c r="D10462" s="1"/>
      <c r="E10462" s="1"/>
      <c r="F10462" s="1"/>
      <c r="G10462" s="1" t="s">
        <v>8089</v>
      </c>
      <c r="H10462" s="1" t="str">
        <f>IF(COUNTIF(G:G,G10462)&gt;1,IF(COUNTIF(G$2:G10462,G10462)=1,"x","xx"),"")</f>
        <v/>
      </c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 t="s">
        <v>16</v>
      </c>
      <c r="U10462" s="1" t="s">
        <v>17</v>
      </c>
      <c r="V10462" s="1"/>
    </row>
    <row r="10463" spans="1:22" ht="14" x14ac:dyDescent="0.15">
      <c r="A10463" s="1">
        <v>10020978</v>
      </c>
      <c r="B10463" s="1" t="s">
        <v>14</v>
      </c>
      <c r="C10463" s="1" t="s">
        <v>254</v>
      </c>
      <c r="D10463" s="1"/>
      <c r="E10463" s="1"/>
      <c r="F10463" s="1"/>
      <c r="G10463" s="1" t="s">
        <v>255</v>
      </c>
      <c r="H10463" s="1" t="str">
        <f>IF(COUNTIF(G:G,G10463)&gt;1,IF(COUNTIF(G$2:G10463,G10463)=1,"x","xx"),"")</f>
        <v>x</v>
      </c>
      <c r="I10463" s="1"/>
      <c r="J10463" s="1"/>
      <c r="K10463" s="1"/>
      <c r="L10463" s="1"/>
      <c r="M10463" s="1" t="s">
        <v>256</v>
      </c>
      <c r="N10463" s="1" t="s">
        <v>257</v>
      </c>
      <c r="O10463" s="1"/>
      <c r="P10463" s="1"/>
      <c r="Q10463" s="1"/>
      <c r="R10463" s="1"/>
      <c r="S10463" s="1"/>
      <c r="T10463" s="1" t="s">
        <v>16</v>
      </c>
      <c r="U10463" s="1" t="s">
        <v>17</v>
      </c>
      <c r="V10463" s="1"/>
    </row>
    <row r="10464" spans="1:22" ht="14" x14ac:dyDescent="0.15">
      <c r="A10464" s="1">
        <v>11228260</v>
      </c>
      <c r="B10464" s="1" t="s">
        <v>14</v>
      </c>
      <c r="C10464" s="1" t="s">
        <v>5297</v>
      </c>
      <c r="D10464" s="1"/>
      <c r="E10464" s="1"/>
      <c r="F10464" s="1"/>
      <c r="G10464" s="1" t="s">
        <v>255</v>
      </c>
      <c r="H10464" s="1" t="str">
        <f>IF(COUNTIF(G:G,G10464)&gt;1,IF(COUNTIF(G$2:G10464,G10464)=1,"x","xx"),"")</f>
        <v>xx</v>
      </c>
      <c r="I10464" s="1"/>
      <c r="J10464" s="1"/>
      <c r="K10464" s="1"/>
      <c r="L10464" s="1"/>
      <c r="M10464" s="1" t="s">
        <v>5298</v>
      </c>
      <c r="N10464" s="1" t="s">
        <v>5299</v>
      </c>
      <c r="O10464" s="1"/>
      <c r="P10464" s="1"/>
      <c r="Q10464" s="1"/>
      <c r="R10464" s="1"/>
      <c r="S10464" s="1"/>
      <c r="T10464" s="1" t="s">
        <v>16</v>
      </c>
      <c r="U10464" s="1" t="s">
        <v>17</v>
      </c>
      <c r="V10464" s="1"/>
    </row>
    <row r="10465" spans="1:22" ht="14" x14ac:dyDescent="0.15">
      <c r="A10465" s="1">
        <v>10306317</v>
      </c>
      <c r="B10465" s="1" t="s">
        <v>14</v>
      </c>
      <c r="C10465" s="1"/>
      <c r="D10465" s="1"/>
      <c r="E10465" s="1"/>
      <c r="F10465" s="1"/>
      <c r="G10465" s="1" t="s">
        <v>3301</v>
      </c>
      <c r="H10465" s="1" t="str">
        <f>IF(COUNTIF(G:G,G10465)&gt;1,IF(COUNTIF(G$2:G10465,G10465)=1,"x","xx"),"")</f>
        <v/>
      </c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 t="s">
        <v>16</v>
      </c>
      <c r="U10465" s="1" t="s">
        <v>17</v>
      </c>
      <c r="V10465" s="1"/>
    </row>
    <row r="10466" spans="1:22" ht="14" x14ac:dyDescent="0.15">
      <c r="A10466" s="1">
        <v>10889511</v>
      </c>
      <c r="B10466" s="1" t="s">
        <v>14</v>
      </c>
      <c r="C10466" s="1" t="s">
        <v>3855</v>
      </c>
      <c r="D10466" s="1"/>
      <c r="E10466" s="1"/>
      <c r="F10466" s="1"/>
      <c r="G10466" s="1" t="s">
        <v>3856</v>
      </c>
      <c r="H10466" s="1" t="str">
        <f>IF(COUNTIF(G:G,G10466)&gt;1,IF(COUNTIF(G$2:G10466,G10466)=1,"x","xx"),"")</f>
        <v>x</v>
      </c>
      <c r="I10466" s="1"/>
      <c r="J10466" s="1"/>
      <c r="K10466" s="1"/>
      <c r="L10466" s="1"/>
      <c r="M10466" s="1"/>
      <c r="N10466" s="1" t="s">
        <v>3857</v>
      </c>
      <c r="O10466" s="1"/>
      <c r="P10466" s="1"/>
      <c r="Q10466" s="1"/>
      <c r="R10466" s="1"/>
      <c r="S10466" s="1"/>
      <c r="T10466" s="1" t="s">
        <v>16</v>
      </c>
      <c r="U10466" s="1" t="s">
        <v>17</v>
      </c>
      <c r="V10466" s="1"/>
    </row>
    <row r="10467" spans="1:22" ht="14" x14ac:dyDescent="0.15">
      <c r="A10467" s="1">
        <v>10889526</v>
      </c>
      <c r="B10467" s="1" t="s">
        <v>14</v>
      </c>
      <c r="C10467" s="1" t="s">
        <v>3858</v>
      </c>
      <c r="D10467" s="1"/>
      <c r="E10467" s="1"/>
      <c r="F10467" s="1"/>
      <c r="G10467" s="1" t="s">
        <v>3856</v>
      </c>
      <c r="H10467" s="1" t="str">
        <f>IF(COUNTIF(G:G,G10467)&gt;1,IF(COUNTIF(G$2:G10467,G10467)=1,"x","xx"),"")</f>
        <v>xx</v>
      </c>
      <c r="I10467" s="1"/>
      <c r="J10467" s="1"/>
      <c r="K10467" s="1"/>
      <c r="L10467" s="1"/>
      <c r="M10467" s="1"/>
      <c r="N10467" s="1" t="s">
        <v>3859</v>
      </c>
      <c r="O10467" s="1"/>
      <c r="P10467" s="1"/>
      <c r="Q10467" s="1"/>
      <c r="R10467" s="1"/>
      <c r="S10467" s="1"/>
      <c r="T10467" s="1" t="s">
        <v>16</v>
      </c>
      <c r="U10467" s="1" t="s">
        <v>17</v>
      </c>
      <c r="V10467" s="1"/>
    </row>
    <row r="10468" spans="1:22" ht="14" x14ac:dyDescent="0.15">
      <c r="A10468" s="1">
        <v>10889535</v>
      </c>
      <c r="B10468" s="1" t="s">
        <v>14</v>
      </c>
      <c r="C10468" s="1" t="s">
        <v>3864</v>
      </c>
      <c r="D10468" s="1"/>
      <c r="E10468" s="1"/>
      <c r="F10468" s="1"/>
      <c r="G10468" s="1" t="s">
        <v>3865</v>
      </c>
      <c r="H10468" s="1" t="str">
        <f>IF(COUNTIF(G:G,G10468)&gt;1,IF(COUNTIF(G$2:G10468,G10468)=1,"x","xx"),"")</f>
        <v>xx</v>
      </c>
      <c r="I10468" s="1"/>
      <c r="J10468" s="1"/>
      <c r="K10468" s="1"/>
      <c r="L10468" s="1"/>
      <c r="M10468" s="1"/>
      <c r="N10468" s="1" t="s">
        <v>3866</v>
      </c>
      <c r="O10468" s="1"/>
      <c r="P10468" s="1"/>
      <c r="Q10468" s="1"/>
      <c r="R10468" s="1"/>
      <c r="S10468" s="1"/>
      <c r="T10468" s="1" t="s">
        <v>16</v>
      </c>
      <c r="U10468" s="1" t="s">
        <v>17</v>
      </c>
      <c r="V10468" s="1"/>
    </row>
    <row r="10469" spans="1:22" ht="14" x14ac:dyDescent="0.15">
      <c r="A10469" s="1">
        <v>10889538</v>
      </c>
      <c r="B10469" s="1" t="s">
        <v>14</v>
      </c>
      <c r="C10469" s="1" t="s">
        <v>3867</v>
      </c>
      <c r="D10469" s="1"/>
      <c r="E10469" s="1"/>
      <c r="F10469" s="1"/>
      <c r="G10469" s="1" t="s">
        <v>3865</v>
      </c>
      <c r="H10469" s="1" t="str">
        <f>IF(COUNTIF(G:G,G10469)&gt;1,IF(COUNTIF(G$2:G10469,G10469)=1,"x","xx"),"")</f>
        <v>xx</v>
      </c>
      <c r="I10469" s="1"/>
      <c r="J10469" s="1"/>
      <c r="K10469" s="1"/>
      <c r="L10469" s="1"/>
      <c r="M10469" s="1"/>
      <c r="N10469" s="1" t="s">
        <v>3868</v>
      </c>
      <c r="O10469" s="1"/>
      <c r="P10469" s="1"/>
      <c r="Q10469" s="1"/>
      <c r="R10469" s="1"/>
      <c r="S10469" s="1"/>
      <c r="T10469" s="1" t="s">
        <v>16</v>
      </c>
      <c r="U10469" s="1" t="s">
        <v>17</v>
      </c>
      <c r="V10469" s="1"/>
    </row>
    <row r="10470" spans="1:22" ht="14" x14ac:dyDescent="0.15">
      <c r="A10470" s="1">
        <v>12370238</v>
      </c>
      <c r="B10470" s="1" t="s">
        <v>31</v>
      </c>
      <c r="C10470" s="1" t="s">
        <v>17527</v>
      </c>
      <c r="D10470" s="1"/>
      <c r="E10470" s="1"/>
      <c r="F10470" s="1"/>
      <c r="G10470" s="1" t="s">
        <v>17528</v>
      </c>
      <c r="H10470" s="1" t="str">
        <f>IF(COUNTIF(G:G,G10470)&gt;1,IF(COUNTIF(G$2:G10470,G10470)=1,"x","xx"),"")</f>
        <v/>
      </c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 t="s">
        <v>172</v>
      </c>
      <c r="U10470" s="1" t="s">
        <v>17</v>
      </c>
      <c r="V10470" s="1"/>
    </row>
    <row r="10471" spans="1:22" ht="14" x14ac:dyDescent="0.15">
      <c r="A10471" s="1">
        <v>12369627</v>
      </c>
      <c r="B10471" s="1" t="s">
        <v>31</v>
      </c>
      <c r="C10471" s="1" t="s">
        <v>16332</v>
      </c>
      <c r="D10471" s="1"/>
      <c r="E10471" s="1"/>
      <c r="F10471" s="1"/>
      <c r="G10471" s="1" t="s">
        <v>16333</v>
      </c>
      <c r="H10471" s="1" t="str">
        <f>IF(COUNTIF(G:G,G10471)&gt;1,IF(COUNTIF(G$2:G10471,G10471)=1,"x","xx"),"")</f>
        <v>x</v>
      </c>
      <c r="I10471" s="1"/>
      <c r="J10471" s="1"/>
      <c r="K10471" s="1"/>
      <c r="L10471" s="1"/>
      <c r="M10471" s="1"/>
      <c r="N10471" s="1" t="s">
        <v>16334</v>
      </c>
      <c r="O10471" s="1"/>
      <c r="P10471" s="1"/>
      <c r="Q10471" s="1"/>
      <c r="R10471" s="1"/>
      <c r="S10471" s="1"/>
      <c r="T10471" s="1" t="s">
        <v>172</v>
      </c>
      <c r="U10471" s="1" t="s">
        <v>17</v>
      </c>
      <c r="V10471" s="1"/>
    </row>
    <row r="10472" spans="1:22" ht="14" x14ac:dyDescent="0.15">
      <c r="A10472" s="1">
        <v>12370239</v>
      </c>
      <c r="B10472" s="1" t="s">
        <v>31</v>
      </c>
      <c r="C10472" s="1" t="s">
        <v>17529</v>
      </c>
      <c r="D10472" s="1"/>
      <c r="E10472" s="1"/>
      <c r="F10472" s="1"/>
      <c r="G10472" s="1" t="s">
        <v>16333</v>
      </c>
      <c r="H10472" s="1" t="str">
        <f>IF(COUNTIF(G:G,G10472)&gt;1,IF(COUNTIF(G$2:G10472,G10472)=1,"x","xx"),"")</f>
        <v>xx</v>
      </c>
      <c r="I10472" s="1"/>
      <c r="J10472" s="1"/>
      <c r="K10472" s="1"/>
      <c r="L10472" s="1"/>
      <c r="M10472" s="1"/>
      <c r="N10472" s="1" t="s">
        <v>22</v>
      </c>
      <c r="O10472" s="1"/>
      <c r="P10472" s="1"/>
      <c r="Q10472" s="1"/>
      <c r="R10472" s="1"/>
      <c r="S10472" s="1"/>
      <c r="T10472" s="1" t="s">
        <v>172</v>
      </c>
      <c r="U10472" s="1" t="s">
        <v>17</v>
      </c>
      <c r="V10472" s="1"/>
    </row>
    <row r="10473" spans="1:22" ht="14" x14ac:dyDescent="0.15">
      <c r="A10473" s="1">
        <v>12370240</v>
      </c>
      <c r="B10473" s="1" t="s">
        <v>31</v>
      </c>
      <c r="C10473" s="1" t="s">
        <v>17530</v>
      </c>
      <c r="D10473" s="1"/>
      <c r="E10473" s="1"/>
      <c r="F10473" s="1"/>
      <c r="G10473" s="1" t="s">
        <v>16333</v>
      </c>
      <c r="H10473" s="1" t="str">
        <f>IF(COUNTIF(G:G,G10473)&gt;1,IF(COUNTIF(G$2:G10473,G10473)=1,"x","xx"),"")</f>
        <v>xx</v>
      </c>
      <c r="I10473" s="1"/>
      <c r="J10473" s="1"/>
      <c r="K10473" s="1"/>
      <c r="L10473" s="1"/>
      <c r="M10473" s="1"/>
      <c r="N10473" s="1" t="s">
        <v>17531</v>
      </c>
      <c r="O10473" s="1"/>
      <c r="P10473" s="1"/>
      <c r="Q10473" s="1"/>
      <c r="R10473" s="1"/>
      <c r="S10473" s="1"/>
      <c r="T10473" s="1" t="s">
        <v>172</v>
      </c>
      <c r="U10473" s="1" t="s">
        <v>17</v>
      </c>
      <c r="V10473" s="1"/>
    </row>
    <row r="10474" spans="1:22" ht="14" x14ac:dyDescent="0.15">
      <c r="A10474" s="1">
        <v>12370241</v>
      </c>
      <c r="B10474" s="1" t="s">
        <v>31</v>
      </c>
      <c r="C10474" s="1" t="s">
        <v>17532</v>
      </c>
      <c r="D10474" s="1"/>
      <c r="E10474" s="1"/>
      <c r="F10474" s="1"/>
      <c r="G10474" s="1" t="s">
        <v>16333</v>
      </c>
      <c r="H10474" s="1" t="str">
        <f>IF(COUNTIF(G:G,G10474)&gt;1,IF(COUNTIF(G$2:G10474,G10474)=1,"x","xx"),"")</f>
        <v>xx</v>
      </c>
      <c r="I10474" s="1"/>
      <c r="J10474" s="1"/>
      <c r="K10474" s="1"/>
      <c r="L10474" s="1"/>
      <c r="M10474" s="1"/>
      <c r="N10474" s="1" t="s">
        <v>17533</v>
      </c>
      <c r="O10474" s="1"/>
      <c r="P10474" s="1"/>
      <c r="Q10474" s="1"/>
      <c r="R10474" s="1"/>
      <c r="S10474" s="1"/>
      <c r="T10474" s="1" t="s">
        <v>172</v>
      </c>
      <c r="U10474" s="1" t="s">
        <v>17</v>
      </c>
      <c r="V10474" s="1"/>
    </row>
    <row r="10475" spans="1:22" ht="14" x14ac:dyDescent="0.15">
      <c r="A10475" s="1">
        <v>12376646</v>
      </c>
      <c r="B10475" s="1" t="s">
        <v>31</v>
      </c>
      <c r="C10475" s="1" t="s">
        <v>28875</v>
      </c>
      <c r="D10475" s="1"/>
      <c r="E10475" s="1"/>
      <c r="F10475" s="1"/>
      <c r="G10475" s="1" t="s">
        <v>16333</v>
      </c>
      <c r="H10475" s="1" t="str">
        <f>IF(COUNTIF(G:G,G10475)&gt;1,IF(COUNTIF(G$2:G10475,G10475)=1,"x","xx"),"")</f>
        <v>xx</v>
      </c>
      <c r="I10475" s="1"/>
      <c r="J10475" s="1"/>
      <c r="K10475" s="1"/>
      <c r="L10475" s="1"/>
      <c r="M10475" s="1"/>
      <c r="N10475" s="1" t="s">
        <v>28876</v>
      </c>
      <c r="O10475" s="1"/>
      <c r="P10475" s="1"/>
      <c r="Q10475" s="1"/>
      <c r="R10475" s="1"/>
      <c r="S10475" s="1"/>
      <c r="T10475" s="1" t="s">
        <v>28871</v>
      </c>
      <c r="U10475" s="1" t="s">
        <v>17</v>
      </c>
      <c r="V10475" s="1"/>
    </row>
    <row r="10476" spans="1:22" ht="14" x14ac:dyDescent="0.15">
      <c r="A10476" s="1">
        <v>10091236</v>
      </c>
      <c r="B10476" s="1" t="s">
        <v>14</v>
      </c>
      <c r="C10476" s="1" t="s">
        <v>1004</v>
      </c>
      <c r="D10476" s="1"/>
      <c r="E10476" s="1"/>
      <c r="F10476" s="1"/>
      <c r="G10476" s="1" t="s">
        <v>1005</v>
      </c>
      <c r="H10476" s="1" t="str">
        <f>IF(COUNTIF(G:G,G10476)&gt;1,IF(COUNTIF(G$2:G10476,G10476)=1,"x","xx"),"")</f>
        <v/>
      </c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 t="s">
        <v>16</v>
      </c>
      <c r="U10476" s="1" t="s">
        <v>17</v>
      </c>
      <c r="V10476" s="1"/>
    </row>
    <row r="10477" spans="1:22" ht="14" x14ac:dyDescent="0.15">
      <c r="A10477" s="1">
        <v>12367603</v>
      </c>
      <c r="B10477" s="1" t="s">
        <v>31</v>
      </c>
      <c r="C10477" s="1" t="s">
        <v>12541</v>
      </c>
      <c r="D10477" s="1"/>
      <c r="E10477" s="1"/>
      <c r="F10477" s="1"/>
      <c r="G10477" s="1" t="s">
        <v>12542</v>
      </c>
      <c r="H10477" s="1" t="str">
        <f>IF(COUNTIF(G:G,G10477)&gt;1,IF(COUNTIF(G$2:G10477,G10477)=1,"x","xx"),"")</f>
        <v/>
      </c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 t="s">
        <v>12543</v>
      </c>
      <c r="U10477" s="1" t="s">
        <v>17</v>
      </c>
      <c r="V10477" s="1"/>
    </row>
    <row r="10478" spans="1:22" ht="14" x14ac:dyDescent="0.15">
      <c r="A10478" s="1">
        <v>12373514</v>
      </c>
      <c r="B10478" s="1" t="s">
        <v>31</v>
      </c>
      <c r="C10478" s="1" t="s">
        <v>23073</v>
      </c>
      <c r="D10478" s="1"/>
      <c r="E10478" s="1"/>
      <c r="F10478" s="1"/>
      <c r="G10478" s="1" t="s">
        <v>23074</v>
      </c>
      <c r="H10478" s="1" t="str">
        <f>IF(COUNTIF(G:G,G10478)&gt;1,IF(COUNTIF(G$2:G10478,G10478)=1,"x","xx"),"")</f>
        <v/>
      </c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 t="s">
        <v>343</v>
      </c>
      <c r="U10478" s="1" t="s">
        <v>17</v>
      </c>
      <c r="V10478" s="1"/>
    </row>
    <row r="10479" spans="1:22" ht="14" x14ac:dyDescent="0.15">
      <c r="A10479" s="1">
        <v>12374785</v>
      </c>
      <c r="B10479" s="1" t="s">
        <v>31</v>
      </c>
      <c r="C10479" s="1" t="s">
        <v>25336</v>
      </c>
      <c r="D10479" s="1"/>
      <c r="E10479" s="1"/>
      <c r="F10479" s="1"/>
      <c r="G10479" s="1" t="s">
        <v>25337</v>
      </c>
      <c r="H10479" s="1" t="str">
        <f>IF(COUNTIF(G:G,G10479)&gt;1,IF(COUNTIF(G$2:G10479,G10479)=1,"x","xx"),"")</f>
        <v/>
      </c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 t="s">
        <v>25338</v>
      </c>
      <c r="U10479" s="1" t="s">
        <v>17</v>
      </c>
      <c r="V10479" s="1"/>
    </row>
    <row r="10480" spans="1:22" ht="14" x14ac:dyDescent="0.15">
      <c r="A10480" s="1">
        <v>12376003</v>
      </c>
      <c r="B10480" s="1" t="s">
        <v>31</v>
      </c>
      <c r="C10480" s="1" t="s">
        <v>27743</v>
      </c>
      <c r="D10480" s="1"/>
      <c r="E10480" s="1"/>
      <c r="F10480" s="1"/>
      <c r="G10480" s="1" t="s">
        <v>27744</v>
      </c>
      <c r="H10480" s="1" t="str">
        <f>IF(COUNTIF(G:G,G10480)&gt;1,IF(COUNTIF(G$2:G10480,G10480)=1,"x","xx"),"")</f>
        <v/>
      </c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 t="s">
        <v>27058</v>
      </c>
      <c r="U10480" s="1" t="s">
        <v>17</v>
      </c>
      <c r="V10480" s="1"/>
    </row>
    <row r="10481" spans="1:22" ht="14" x14ac:dyDescent="0.15">
      <c r="A10481" s="1">
        <v>12377085</v>
      </c>
      <c r="B10481" s="1" t="s">
        <v>31</v>
      </c>
      <c r="C10481" s="1" t="s">
        <v>29546</v>
      </c>
      <c r="D10481" s="1"/>
      <c r="E10481" s="1"/>
      <c r="F10481" s="1"/>
      <c r="G10481" s="1" t="s">
        <v>29547</v>
      </c>
      <c r="H10481" s="1" t="str">
        <f>IF(COUNTIF(G:G,G10481)&gt;1,IF(COUNTIF(G$2:G10481,G10481)=1,"x","xx"),"")</f>
        <v/>
      </c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 t="s">
        <v>29548</v>
      </c>
      <c r="U10481" s="1" t="s">
        <v>17</v>
      </c>
      <c r="V10481" s="1"/>
    </row>
    <row r="10482" spans="1:22" ht="14" x14ac:dyDescent="0.15">
      <c r="A10482" s="1">
        <v>12457567</v>
      </c>
      <c r="B10482" s="1" t="s">
        <v>31</v>
      </c>
      <c r="C10482" s="1"/>
      <c r="D10482" s="1"/>
      <c r="E10482" s="1"/>
      <c r="F10482" s="1"/>
      <c r="G10482" s="1" t="s">
        <v>30837</v>
      </c>
      <c r="H10482" s="1" t="str">
        <f>IF(COUNTIF(G:G,G10482)&gt;1,IF(COUNTIF(G$2:G10482,G10482)=1,"x","xx"),"")</f>
        <v/>
      </c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 t="s">
        <v>8710</v>
      </c>
      <c r="U10482" s="1" t="s">
        <v>17</v>
      </c>
      <c r="V10482" s="1"/>
    </row>
    <row r="10483" spans="1:22" ht="14" x14ac:dyDescent="0.15">
      <c r="A10483" s="1">
        <v>12371249</v>
      </c>
      <c r="B10483" s="1" t="s">
        <v>31</v>
      </c>
      <c r="C10483" s="1" t="s">
        <v>19252</v>
      </c>
      <c r="D10483" s="1"/>
      <c r="E10483" s="1"/>
      <c r="F10483" s="1"/>
      <c r="G10483" s="1" t="s">
        <v>19253</v>
      </c>
      <c r="H10483" s="1" t="str">
        <f>IF(COUNTIF(G:G,G10483)&gt;1,IF(COUNTIF(G$2:G10483,G10483)=1,"x","xx"),"")</f>
        <v/>
      </c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 t="s">
        <v>19254</v>
      </c>
      <c r="U10483" s="1" t="s">
        <v>17</v>
      </c>
      <c r="V10483" s="1"/>
    </row>
    <row r="10484" spans="1:22" ht="14" x14ac:dyDescent="0.15">
      <c r="A10484" s="1">
        <v>12369660</v>
      </c>
      <c r="B10484" s="1" t="s">
        <v>31</v>
      </c>
      <c r="C10484" s="1" t="s">
        <v>16404</v>
      </c>
      <c r="D10484" s="1"/>
      <c r="E10484" s="1"/>
      <c r="F10484" s="1"/>
      <c r="G10484" s="1" t="s">
        <v>16405</v>
      </c>
      <c r="H10484" s="1" t="str">
        <f>IF(COUNTIF(G:G,G10484)&gt;1,IF(COUNTIF(G$2:G10484,G10484)=1,"x","xx"),"")</f>
        <v/>
      </c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 t="s">
        <v>559</v>
      </c>
      <c r="U10484" s="1" t="s">
        <v>17</v>
      </c>
      <c r="V10484" s="1"/>
    </row>
    <row r="10485" spans="1:22" ht="14" x14ac:dyDescent="0.15">
      <c r="A10485" s="1">
        <v>12371095</v>
      </c>
      <c r="B10485" s="1" t="s">
        <v>31</v>
      </c>
      <c r="C10485" s="1" t="s">
        <v>18931</v>
      </c>
      <c r="D10485" s="1"/>
      <c r="E10485" s="1"/>
      <c r="F10485" s="1"/>
      <c r="G10485" s="1" t="s">
        <v>18932</v>
      </c>
      <c r="H10485" s="1" t="str">
        <f>IF(COUNTIF(G:G,G10485)&gt;1,IF(COUNTIF(G$2:G10485,G10485)=1,"x","xx"),"")</f>
        <v>x</v>
      </c>
      <c r="I10485" s="1"/>
      <c r="J10485" s="1"/>
      <c r="K10485" s="1"/>
      <c r="L10485" s="1"/>
      <c r="M10485" s="1"/>
      <c r="N10485" s="1" t="s">
        <v>18933</v>
      </c>
      <c r="O10485" s="1"/>
      <c r="P10485" s="1"/>
      <c r="Q10485" s="1"/>
      <c r="R10485" s="1"/>
      <c r="S10485" s="1"/>
      <c r="T10485" s="1" t="s">
        <v>3971</v>
      </c>
      <c r="U10485" s="1" t="s">
        <v>17</v>
      </c>
      <c r="V10485" s="1"/>
    </row>
    <row r="10486" spans="1:22" ht="14" x14ac:dyDescent="0.15">
      <c r="A10486" s="1">
        <v>12371248</v>
      </c>
      <c r="B10486" s="1" t="s">
        <v>31</v>
      </c>
      <c r="C10486" s="1" t="s">
        <v>19249</v>
      </c>
      <c r="D10486" s="1"/>
      <c r="E10486" s="1"/>
      <c r="F10486" s="1"/>
      <c r="G10486" s="1" t="s">
        <v>18932</v>
      </c>
      <c r="H10486" s="1" t="str">
        <f>IF(COUNTIF(G:G,G10486)&gt;1,IF(COUNTIF(G$2:G10486,G10486)=1,"x","xx"),"")</f>
        <v>xx</v>
      </c>
      <c r="I10486" s="1"/>
      <c r="J10486" s="1"/>
      <c r="K10486" s="1"/>
      <c r="L10486" s="1"/>
      <c r="M10486" s="1"/>
      <c r="N10486" s="1" t="s">
        <v>19250</v>
      </c>
      <c r="O10486" s="1"/>
      <c r="P10486" s="1"/>
      <c r="Q10486" s="1"/>
      <c r="R10486" s="1"/>
      <c r="S10486" s="1"/>
      <c r="T10486" s="1" t="s">
        <v>19251</v>
      </c>
      <c r="U10486" s="1" t="s">
        <v>17</v>
      </c>
      <c r="V10486" s="1"/>
    </row>
    <row r="10487" spans="1:22" ht="14" x14ac:dyDescent="0.15">
      <c r="A10487" s="1">
        <v>12370184</v>
      </c>
      <c r="B10487" s="1" t="s">
        <v>31</v>
      </c>
      <c r="C10487" s="1" t="s">
        <v>17414</v>
      </c>
      <c r="D10487" s="1"/>
      <c r="E10487" s="1"/>
      <c r="F10487" s="1"/>
      <c r="G10487" s="1" t="s">
        <v>17415</v>
      </c>
      <c r="H10487" s="1" t="str">
        <f>IF(COUNTIF(G:G,G10487)&gt;1,IF(COUNTIF(G$2:G10487,G10487)=1,"x","xx"),"")</f>
        <v/>
      </c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 t="s">
        <v>172</v>
      </c>
      <c r="U10487" s="1" t="s">
        <v>17</v>
      </c>
      <c r="V10487" s="1"/>
    </row>
    <row r="10488" spans="1:22" ht="14" x14ac:dyDescent="0.15">
      <c r="A10488" s="1">
        <v>12372495</v>
      </c>
      <c r="B10488" s="1" t="s">
        <v>31</v>
      </c>
      <c r="C10488" s="1" t="s">
        <v>21435</v>
      </c>
      <c r="D10488" s="1"/>
      <c r="E10488" s="1"/>
      <c r="F10488" s="1"/>
      <c r="G10488" s="1" t="s">
        <v>21436</v>
      </c>
      <c r="H10488" s="1" t="str">
        <f>IF(COUNTIF(G:G,G10488)&gt;1,IF(COUNTIF(G$2:G10488,G10488)=1,"x","xx"),"")</f>
        <v/>
      </c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 t="s">
        <v>2444</v>
      </c>
      <c r="U10488" s="1" t="s">
        <v>17</v>
      </c>
      <c r="V10488" s="1"/>
    </row>
    <row r="10489" spans="1:22" ht="14" x14ac:dyDescent="0.15">
      <c r="A10489" s="1">
        <v>12372834</v>
      </c>
      <c r="B10489" s="1" t="s">
        <v>31</v>
      </c>
      <c r="C10489" s="1" t="s">
        <v>21985</v>
      </c>
      <c r="D10489" s="1"/>
      <c r="E10489" s="1"/>
      <c r="F10489" s="1"/>
      <c r="G10489" s="1" t="s">
        <v>21986</v>
      </c>
      <c r="H10489" s="1" t="str">
        <f>IF(COUNTIF(G:G,G10489)&gt;1,IF(COUNTIF(G$2:G10489,G10489)=1,"x","xx"),"")</f>
        <v/>
      </c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 t="s">
        <v>70</v>
      </c>
      <c r="U10489" s="1" t="s">
        <v>17</v>
      </c>
      <c r="V10489" s="1"/>
    </row>
    <row r="10490" spans="1:22" ht="14" x14ac:dyDescent="0.15">
      <c r="A10490" s="1">
        <v>12368245</v>
      </c>
      <c r="B10490" s="1" t="s">
        <v>31</v>
      </c>
      <c r="C10490" s="1" t="s">
        <v>13948</v>
      </c>
      <c r="D10490" s="1"/>
      <c r="E10490" s="1"/>
      <c r="F10490" s="1"/>
      <c r="G10490" s="1" t="s">
        <v>13949</v>
      </c>
      <c r="H10490" s="1" t="str">
        <f>IF(COUNTIF(G:G,G10490)&gt;1,IF(COUNTIF(G$2:G10490,G10490)=1,"x","xx"),"")</f>
        <v/>
      </c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 t="s">
        <v>559</v>
      </c>
      <c r="U10490" s="1" t="s">
        <v>17</v>
      </c>
      <c r="V10490" s="1"/>
    </row>
    <row r="10491" spans="1:22" ht="14" x14ac:dyDescent="0.15">
      <c r="A10491" s="1">
        <v>12375114</v>
      </c>
      <c r="B10491" s="1" t="s">
        <v>31</v>
      </c>
      <c r="C10491" s="1" t="s">
        <v>25981</v>
      </c>
      <c r="D10491" s="1"/>
      <c r="E10491" s="1"/>
      <c r="F10491" s="1"/>
      <c r="G10491" s="1" t="s">
        <v>25982</v>
      </c>
      <c r="H10491" s="1" t="str">
        <f>IF(COUNTIF(G:G,G10491)&gt;1,IF(COUNTIF(G$2:G10491,G10491)=1,"x","xx"),"")</f>
        <v/>
      </c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 t="s">
        <v>23394</v>
      </c>
      <c r="U10491" s="1" t="s">
        <v>17</v>
      </c>
      <c r="V10491" s="1"/>
    </row>
    <row r="10492" spans="1:22" ht="14" x14ac:dyDescent="0.15">
      <c r="A10492" s="1">
        <v>12376910</v>
      </c>
      <c r="B10492" s="1" t="s">
        <v>31</v>
      </c>
      <c r="C10492" s="1" t="s">
        <v>29229</v>
      </c>
      <c r="D10492" s="1"/>
      <c r="E10492" s="1"/>
      <c r="F10492" s="1"/>
      <c r="G10492" s="1" t="s">
        <v>29230</v>
      </c>
      <c r="H10492" s="1" t="str">
        <f>IF(COUNTIF(G:G,G10492)&gt;1,IF(COUNTIF(G$2:G10492,G10492)=1,"x","xx"),"")</f>
        <v/>
      </c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 t="s">
        <v>29231</v>
      </c>
      <c r="U10492" s="1" t="s">
        <v>17</v>
      </c>
      <c r="V10492" s="1"/>
    </row>
    <row r="10493" spans="1:22" ht="14" x14ac:dyDescent="0.15">
      <c r="A10493" s="1">
        <v>12371868</v>
      </c>
      <c r="B10493" s="1" t="s">
        <v>31</v>
      </c>
      <c r="C10493" s="1" t="s">
        <v>20328</v>
      </c>
      <c r="D10493" s="1"/>
      <c r="E10493" s="1"/>
      <c r="F10493" s="1"/>
      <c r="G10493" s="1" t="s">
        <v>20329</v>
      </c>
      <c r="H10493" s="1" t="str">
        <f>IF(COUNTIF(G:G,G10493)&gt;1,IF(COUNTIF(G$2:G10493,G10493)=1,"x","xx"),"")</f>
        <v/>
      </c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 t="s">
        <v>15140</v>
      </c>
      <c r="U10493" s="1" t="s">
        <v>17</v>
      </c>
      <c r="V10493" s="1"/>
    </row>
    <row r="10494" spans="1:22" ht="14" x14ac:dyDescent="0.15">
      <c r="A10494" s="1">
        <v>12368783</v>
      </c>
      <c r="B10494" s="1" t="s">
        <v>31</v>
      </c>
      <c r="C10494" s="1" t="s">
        <v>15147</v>
      </c>
      <c r="D10494" s="1"/>
      <c r="E10494" s="1"/>
      <c r="F10494" s="1"/>
      <c r="G10494" s="1" t="s">
        <v>15148</v>
      </c>
      <c r="H10494" s="1" t="str">
        <f>IF(COUNTIF(G:G,G10494)&gt;1,IF(COUNTIF(G$2:G10494,G10494)=1,"x","xx"),"")</f>
        <v/>
      </c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 t="s">
        <v>70</v>
      </c>
      <c r="U10494" s="1" t="s">
        <v>17</v>
      </c>
      <c r="V10494" s="1"/>
    </row>
    <row r="10495" spans="1:22" ht="14" x14ac:dyDescent="0.15">
      <c r="A10495" s="1">
        <v>10255885</v>
      </c>
      <c r="B10495" s="1" t="s">
        <v>31</v>
      </c>
      <c r="C10495" s="1" t="s">
        <v>2733</v>
      </c>
      <c r="D10495" s="1"/>
      <c r="E10495" s="1"/>
      <c r="F10495" s="1"/>
      <c r="G10495" s="1" t="s">
        <v>2734</v>
      </c>
      <c r="H10495" s="1" t="str">
        <f>IF(COUNTIF(G:G,G10495)&gt;1,IF(COUNTIF(G$2:G10495,G10495)=1,"x","xx"),"")</f>
        <v/>
      </c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 t="s">
        <v>172</v>
      </c>
      <c r="U10495" s="1" t="s">
        <v>17</v>
      </c>
      <c r="V10495" s="1"/>
    </row>
    <row r="10496" spans="1:22" ht="14" x14ac:dyDescent="0.15">
      <c r="A10496" s="1">
        <v>10991225</v>
      </c>
      <c r="B10496" s="1" t="s">
        <v>14</v>
      </c>
      <c r="C10496" s="1"/>
      <c r="D10496" s="1"/>
      <c r="E10496" s="1"/>
      <c r="F10496" s="1"/>
      <c r="G10496" s="1" t="s">
        <v>4195</v>
      </c>
      <c r="H10496" s="1" t="str">
        <f>IF(COUNTIF(G:G,G10496)&gt;1,IF(COUNTIF(G$2:G10496,G10496)=1,"x","xx"),"")</f>
        <v>x</v>
      </c>
      <c r="I10496" s="1"/>
      <c r="J10496" s="1"/>
      <c r="K10496" s="1"/>
      <c r="L10496" s="1"/>
      <c r="M10496" s="1" t="s">
        <v>4196</v>
      </c>
      <c r="N10496" s="1" t="s">
        <v>4197</v>
      </c>
      <c r="O10496" s="1"/>
      <c r="P10496" s="1"/>
      <c r="Q10496" s="1"/>
      <c r="R10496" s="1"/>
      <c r="S10496" s="1"/>
      <c r="T10496" s="1" t="s">
        <v>16</v>
      </c>
      <c r="U10496" s="1" t="s">
        <v>17</v>
      </c>
      <c r="V10496" s="1"/>
    </row>
    <row r="10497" spans="1:22" ht="14" x14ac:dyDescent="0.15">
      <c r="A10497" s="1">
        <v>11491888</v>
      </c>
      <c r="B10497" s="1" t="s">
        <v>14</v>
      </c>
      <c r="C10497" s="1"/>
      <c r="D10497" s="1"/>
      <c r="E10497" s="1"/>
      <c r="F10497" s="1"/>
      <c r="G10497" s="1" t="s">
        <v>4195</v>
      </c>
      <c r="H10497" s="1" t="str">
        <f>IF(COUNTIF(G:G,G10497)&gt;1,IF(COUNTIF(G$2:G10497,G10497)=1,"x","xx"),"")</f>
        <v>xx</v>
      </c>
      <c r="I10497" s="1"/>
      <c r="J10497" s="1"/>
      <c r="K10497" s="1"/>
      <c r="L10497" s="1"/>
      <c r="M10497" s="1" t="s">
        <v>4196</v>
      </c>
      <c r="N10497" s="1" t="s">
        <v>2901</v>
      </c>
      <c r="O10497" s="1"/>
      <c r="P10497" s="1"/>
      <c r="Q10497" s="1"/>
      <c r="R10497" s="1"/>
      <c r="S10497" s="1"/>
      <c r="T10497" s="1" t="s">
        <v>16</v>
      </c>
      <c r="U10497" s="1" t="s">
        <v>17</v>
      </c>
      <c r="V10497" s="1"/>
    </row>
    <row r="10498" spans="1:22" ht="14" x14ac:dyDescent="0.15">
      <c r="A10498" s="1">
        <v>12367628</v>
      </c>
      <c r="B10498" s="1" t="s">
        <v>31</v>
      </c>
      <c r="C10498" s="1" t="s">
        <v>12580</v>
      </c>
      <c r="D10498" s="1"/>
      <c r="E10498" s="1"/>
      <c r="F10498" s="1"/>
      <c r="G10498" s="1" t="s">
        <v>12581</v>
      </c>
      <c r="H10498" s="1" t="str">
        <f>IF(COUNTIF(G:G,G10498)&gt;1,IF(COUNTIF(G$2:G10498,G10498)=1,"x","xx"),"")</f>
        <v/>
      </c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 t="s">
        <v>1739</v>
      </c>
      <c r="U10498" s="1" t="s">
        <v>17</v>
      </c>
      <c r="V10498" s="1"/>
    </row>
    <row r="10499" spans="1:22" ht="14" x14ac:dyDescent="0.15">
      <c r="A10499" s="1">
        <v>12374784</v>
      </c>
      <c r="B10499" s="1" t="s">
        <v>31</v>
      </c>
      <c r="C10499" s="1" t="s">
        <v>25334</v>
      </c>
      <c r="D10499" s="1"/>
      <c r="E10499" s="1"/>
      <c r="F10499" s="1"/>
      <c r="G10499" s="1" t="s">
        <v>25335</v>
      </c>
      <c r="H10499" s="1" t="str">
        <f>IF(COUNTIF(G:G,G10499)&gt;1,IF(COUNTIF(G$2:G10499,G10499)=1,"x","xx"),"")</f>
        <v/>
      </c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 t="s">
        <v>7050</v>
      </c>
      <c r="U10499" s="1" t="s">
        <v>17</v>
      </c>
      <c r="V10499" s="1"/>
    </row>
    <row r="10500" spans="1:22" ht="14" x14ac:dyDescent="0.15">
      <c r="A10500" s="1">
        <v>12368246</v>
      </c>
      <c r="B10500" s="1" t="s">
        <v>31</v>
      </c>
      <c r="C10500" s="1" t="s">
        <v>13950</v>
      </c>
      <c r="D10500" s="1"/>
      <c r="E10500" s="1"/>
      <c r="F10500" s="1"/>
      <c r="G10500" s="1" t="s">
        <v>13951</v>
      </c>
      <c r="H10500" s="1" t="str">
        <f>IF(COUNTIF(G:G,G10500)&gt;1,IF(COUNTIF(G$2:G10500,G10500)=1,"x","xx"),"")</f>
        <v/>
      </c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 t="s">
        <v>13952</v>
      </c>
      <c r="U10500" s="1" t="s">
        <v>17</v>
      </c>
      <c r="V10500" s="1"/>
    </row>
    <row r="10501" spans="1:22" ht="14" x14ac:dyDescent="0.15">
      <c r="A10501" s="1">
        <v>12370995</v>
      </c>
      <c r="B10501" s="1" t="s">
        <v>31</v>
      </c>
      <c r="C10501" s="1" t="s">
        <v>18713</v>
      </c>
      <c r="D10501" s="1"/>
      <c r="E10501" s="1"/>
      <c r="F10501" s="1"/>
      <c r="G10501" s="1" t="s">
        <v>18714</v>
      </c>
      <c r="H10501" s="1" t="str">
        <f>IF(COUNTIF(G:G,G10501)&gt;1,IF(COUNTIF(G$2:G10501,G10501)=1,"x","xx"),"")</f>
        <v/>
      </c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 t="s">
        <v>172</v>
      </c>
      <c r="U10501" s="1" t="s">
        <v>17</v>
      </c>
      <c r="V10501" s="1"/>
    </row>
    <row r="10502" spans="1:22" ht="14" x14ac:dyDescent="0.15">
      <c r="A10502" s="1">
        <v>12375339</v>
      </c>
      <c r="B10502" s="1" t="s">
        <v>31</v>
      </c>
      <c r="C10502" s="1" t="s">
        <v>26418</v>
      </c>
      <c r="D10502" s="1"/>
      <c r="E10502" s="1"/>
      <c r="F10502" s="1"/>
      <c r="G10502" s="1" t="s">
        <v>26419</v>
      </c>
      <c r="H10502" s="1" t="str">
        <f>IF(COUNTIF(G:G,G10502)&gt;1,IF(COUNTIF(G$2:G10502,G10502)=1,"x","xx"),"")</f>
        <v/>
      </c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 t="s">
        <v>23379</v>
      </c>
      <c r="U10502" s="1" t="s">
        <v>17</v>
      </c>
      <c r="V10502" s="1"/>
    </row>
    <row r="10503" spans="1:22" ht="14" x14ac:dyDescent="0.15">
      <c r="A10503" s="1">
        <v>12372614</v>
      </c>
      <c r="B10503" s="1" t="s">
        <v>31</v>
      </c>
      <c r="C10503" s="1" t="s">
        <v>21647</v>
      </c>
      <c r="D10503" s="1"/>
      <c r="E10503" s="1"/>
      <c r="F10503" s="1"/>
      <c r="G10503" s="1" t="s">
        <v>21648</v>
      </c>
      <c r="H10503" s="1" t="str">
        <f>IF(COUNTIF(G:G,G10503)&gt;1,IF(COUNTIF(G$2:G10503,G10503)=1,"x","xx"),"")</f>
        <v/>
      </c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 t="s">
        <v>26</v>
      </c>
      <c r="U10503" s="1" t="s">
        <v>17</v>
      </c>
      <c r="V10503" s="1"/>
    </row>
    <row r="10504" spans="1:22" ht="14" x14ac:dyDescent="0.15">
      <c r="A10504" s="1">
        <v>12368247</v>
      </c>
      <c r="B10504" s="1" t="s">
        <v>31</v>
      </c>
      <c r="C10504" s="1" t="s">
        <v>13953</v>
      </c>
      <c r="D10504" s="1"/>
      <c r="E10504" s="1"/>
      <c r="F10504" s="1"/>
      <c r="G10504" s="1" t="s">
        <v>13954</v>
      </c>
      <c r="H10504" s="1" t="str">
        <f>IF(COUNTIF(G:G,G10504)&gt;1,IF(COUNTIF(G$2:G10504,G10504)=1,"x","xx"),"")</f>
        <v/>
      </c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 t="s">
        <v>559</v>
      </c>
      <c r="U10504" s="1" t="s">
        <v>17</v>
      </c>
      <c r="V10504" s="1"/>
    </row>
    <row r="10505" spans="1:22" ht="14" x14ac:dyDescent="0.15">
      <c r="A10505" s="1">
        <v>12375072</v>
      </c>
      <c r="B10505" s="1" t="s">
        <v>31</v>
      </c>
      <c r="C10505" s="1" t="s">
        <v>25891</v>
      </c>
      <c r="D10505" s="1"/>
      <c r="E10505" s="1"/>
      <c r="F10505" s="1"/>
      <c r="G10505" s="1" t="s">
        <v>25892</v>
      </c>
      <c r="H10505" s="1" t="str">
        <f>IF(COUNTIF(G:G,G10505)&gt;1,IF(COUNTIF(G$2:G10505,G10505)=1,"x","xx"),"")</f>
        <v/>
      </c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 t="s">
        <v>1751</v>
      </c>
      <c r="U10505" s="1" t="s">
        <v>17</v>
      </c>
      <c r="V10505" s="1"/>
    </row>
    <row r="10506" spans="1:22" ht="14" x14ac:dyDescent="0.15">
      <c r="A10506" s="1">
        <v>12053746</v>
      </c>
      <c r="B10506" s="1" t="s">
        <v>14</v>
      </c>
      <c r="C10506" s="1" t="s">
        <v>11511</v>
      </c>
      <c r="D10506" s="1"/>
      <c r="E10506" s="1"/>
      <c r="F10506" s="1"/>
      <c r="G10506" s="1" t="s">
        <v>11512</v>
      </c>
      <c r="H10506" s="1" t="str">
        <f>IF(COUNTIF(G:G,G10506)&gt;1,IF(COUNTIF(G$2:G10506,G10506)=1,"x","xx"),"")</f>
        <v/>
      </c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 t="s">
        <v>16</v>
      </c>
      <c r="U10506" s="1" t="s">
        <v>17</v>
      </c>
      <c r="V10506" s="1"/>
    </row>
    <row r="10507" spans="1:22" ht="14" x14ac:dyDescent="0.15">
      <c r="A10507" s="1">
        <v>11265978</v>
      </c>
      <c r="B10507" s="1" t="s">
        <v>14</v>
      </c>
      <c r="C10507" s="1"/>
      <c r="D10507" s="1"/>
      <c r="E10507" s="1"/>
      <c r="F10507" s="1" t="s">
        <v>5704</v>
      </c>
      <c r="G10507" s="1" t="s">
        <v>5705</v>
      </c>
      <c r="H10507" s="1" t="str">
        <f>IF(COUNTIF(G:G,G10507)&gt;1,IF(COUNTIF(G$2:G10507,G10507)=1,"x","xx"),"")</f>
        <v>x</v>
      </c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 t="s">
        <v>16</v>
      </c>
      <c r="U10507" s="1" t="s">
        <v>17</v>
      </c>
      <c r="V10507" s="1"/>
    </row>
    <row r="10508" spans="1:22" ht="14" x14ac:dyDescent="0.15">
      <c r="A10508" s="1">
        <v>11364777</v>
      </c>
      <c r="B10508" s="1" t="s">
        <v>14</v>
      </c>
      <c r="C10508" s="1"/>
      <c r="D10508" s="1"/>
      <c r="E10508" s="1"/>
      <c r="F10508" s="1" t="s">
        <v>6864</v>
      </c>
      <c r="G10508" s="1" t="s">
        <v>5705</v>
      </c>
      <c r="H10508" s="1" t="str">
        <f>IF(COUNTIF(G:G,G10508)&gt;1,IF(COUNTIF(G$2:G10508,G10508)=1,"x","xx"),"")</f>
        <v>xx</v>
      </c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 t="s">
        <v>16</v>
      </c>
      <c r="U10508" s="1" t="s">
        <v>17</v>
      </c>
      <c r="V10508" s="1"/>
    </row>
    <row r="10509" spans="1:22" ht="14" x14ac:dyDescent="0.15">
      <c r="A10509" s="1">
        <v>11938353</v>
      </c>
      <c r="B10509" s="1" t="s">
        <v>14</v>
      </c>
      <c r="C10509" s="1"/>
      <c r="D10509" s="1"/>
      <c r="E10509" s="1"/>
      <c r="F10509" s="1" t="s">
        <v>6808</v>
      </c>
      <c r="G10509" s="1" t="s">
        <v>10953</v>
      </c>
      <c r="H10509" s="1" t="str">
        <f>IF(COUNTIF(G:G,G10509)&gt;1,IF(COUNTIF(G$2:G10509,G10509)=1,"x","xx"),"")</f>
        <v/>
      </c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 t="s">
        <v>16</v>
      </c>
      <c r="U10509" s="1" t="s">
        <v>17</v>
      </c>
      <c r="V10509" s="1"/>
    </row>
    <row r="10510" spans="1:22" ht="14" x14ac:dyDescent="0.15">
      <c r="A10510" s="1">
        <v>12374560</v>
      </c>
      <c r="B10510" s="1" t="s">
        <v>31</v>
      </c>
      <c r="C10510" s="1" t="s">
        <v>24859</v>
      </c>
      <c r="D10510" s="1"/>
      <c r="E10510" s="1"/>
      <c r="F10510" s="1"/>
      <c r="G10510" s="1" t="s">
        <v>24860</v>
      </c>
      <c r="H10510" s="1" t="str">
        <f>IF(COUNTIF(G:G,G10510)&gt;1,IF(COUNTIF(G$2:G10510,G10510)=1,"x","xx"),"")</f>
        <v/>
      </c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 t="s">
        <v>689</v>
      </c>
      <c r="U10510" s="1" t="s">
        <v>17</v>
      </c>
      <c r="V10510" s="1"/>
    </row>
    <row r="10511" spans="1:22" ht="14" x14ac:dyDescent="0.15">
      <c r="A10511" s="1">
        <v>12372067</v>
      </c>
      <c r="B10511" s="1" t="s">
        <v>14</v>
      </c>
      <c r="C10511" s="1" t="s">
        <v>20672</v>
      </c>
      <c r="D10511" s="1"/>
      <c r="E10511" s="1"/>
      <c r="F10511" s="1"/>
      <c r="G10511" s="1" t="s">
        <v>20673</v>
      </c>
      <c r="H10511" s="1" t="str">
        <f>IF(COUNTIF(G:G,G10511)&gt;1,IF(COUNTIF(G$2:G10511,G10511)=1,"x","xx"),"")</f>
        <v/>
      </c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 t="s">
        <v>26</v>
      </c>
      <c r="U10511" s="1" t="s">
        <v>17</v>
      </c>
      <c r="V10511" s="1"/>
    </row>
    <row r="10512" spans="1:22" ht="14" x14ac:dyDescent="0.15">
      <c r="A10512" s="1">
        <v>10248610</v>
      </c>
      <c r="B10512" s="1" t="s">
        <v>14</v>
      </c>
      <c r="C10512" s="1" t="s">
        <v>2617</v>
      </c>
      <c r="D10512" s="1"/>
      <c r="E10512" s="1"/>
      <c r="F10512" s="1"/>
      <c r="G10512" s="1" t="s">
        <v>2618</v>
      </c>
      <c r="H10512" s="1" t="str">
        <f>IF(COUNTIF(G:G,G10512)&gt;1,IF(COUNTIF(G$2:G10512,G10512)=1,"x","xx"),"")</f>
        <v/>
      </c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 t="s">
        <v>16</v>
      </c>
      <c r="U10512" s="1" t="s">
        <v>17</v>
      </c>
      <c r="V10512" s="1"/>
    </row>
    <row r="10513" spans="1:22" ht="14" x14ac:dyDescent="0.15">
      <c r="A10513" s="1">
        <v>11685661</v>
      </c>
      <c r="B10513" s="1" t="s">
        <v>14</v>
      </c>
      <c r="C10513" s="1" t="s">
        <v>9653</v>
      </c>
      <c r="D10513" s="1"/>
      <c r="E10513" s="1"/>
      <c r="F10513" s="1"/>
      <c r="G10513" s="1" t="s">
        <v>9654</v>
      </c>
      <c r="H10513" s="1" t="str">
        <f>IF(COUNTIF(G:G,G10513)&gt;1,IF(COUNTIF(G$2:G10513,G10513)=1,"x","xx"),"")</f>
        <v/>
      </c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 t="s">
        <v>16</v>
      </c>
      <c r="U10513" s="1" t="s">
        <v>17</v>
      </c>
      <c r="V10513" s="1"/>
    </row>
    <row r="10514" spans="1:22" ht="14" x14ac:dyDescent="0.15">
      <c r="A10514" s="1">
        <v>12373907</v>
      </c>
      <c r="B10514" s="1" t="s">
        <v>31</v>
      </c>
      <c r="C10514" s="1" t="s">
        <v>23536</v>
      </c>
      <c r="D10514" s="1"/>
      <c r="E10514" s="1"/>
      <c r="F10514" s="1"/>
      <c r="G10514" s="1" t="s">
        <v>23537</v>
      </c>
      <c r="H10514" s="1" t="str">
        <f>IF(COUNTIF(G:G,G10514)&gt;1,IF(COUNTIF(G$2:G10514,G10514)=1,"x","xx"),"")</f>
        <v/>
      </c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 t="s">
        <v>23538</v>
      </c>
      <c r="U10514" s="1" t="s">
        <v>17</v>
      </c>
      <c r="V10514" s="1"/>
    </row>
    <row r="10515" spans="1:22" ht="14" x14ac:dyDescent="0.15">
      <c r="A10515" s="1">
        <v>12455701</v>
      </c>
      <c r="B10515" s="1" t="s">
        <v>31</v>
      </c>
      <c r="C10515" s="1" t="s">
        <v>30586</v>
      </c>
      <c r="D10515" s="1"/>
      <c r="E10515" s="1"/>
      <c r="F10515" s="1"/>
      <c r="G10515" s="1" t="s">
        <v>30587</v>
      </c>
      <c r="H10515" s="1" t="str">
        <f>IF(COUNTIF(G:G,G10515)&gt;1,IF(COUNTIF(G$2:G10515,G10515)=1,"x","xx"),"")</f>
        <v/>
      </c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 t="s">
        <v>26302</v>
      </c>
      <c r="U10515" s="1" t="s">
        <v>17</v>
      </c>
      <c r="V10515" s="1"/>
    </row>
    <row r="10516" spans="1:22" ht="14" x14ac:dyDescent="0.15">
      <c r="A10516" s="1">
        <v>12376407</v>
      </c>
      <c r="B10516" s="1" t="s">
        <v>31</v>
      </c>
      <c r="C10516" s="1" t="s">
        <v>28436</v>
      </c>
      <c r="D10516" s="1"/>
      <c r="E10516" s="1"/>
      <c r="F10516" s="1"/>
      <c r="G10516" s="1" t="s">
        <v>28437</v>
      </c>
      <c r="H10516" s="1" t="str">
        <f>IF(COUNTIF(G:G,G10516)&gt;1,IF(COUNTIF(G$2:G10516,G10516)=1,"x","xx"),"")</f>
        <v/>
      </c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 t="s">
        <v>28438</v>
      </c>
      <c r="U10516" s="1" t="s">
        <v>17</v>
      </c>
      <c r="V10516" s="1"/>
    </row>
    <row r="10517" spans="1:22" ht="14" x14ac:dyDescent="0.15">
      <c r="A10517" s="1">
        <v>12374782</v>
      </c>
      <c r="B10517" s="1" t="s">
        <v>31</v>
      </c>
      <c r="C10517" s="1" t="s">
        <v>25330</v>
      </c>
      <c r="D10517" s="1"/>
      <c r="E10517" s="1"/>
      <c r="F10517" s="1"/>
      <c r="G10517" s="1" t="s">
        <v>25331</v>
      </c>
      <c r="H10517" s="1" t="str">
        <f>IF(COUNTIF(G:G,G10517)&gt;1,IF(COUNTIF(G$2:G10517,G10517)=1,"x","xx"),"")</f>
        <v/>
      </c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 t="s">
        <v>1635</v>
      </c>
      <c r="U10517" s="1" t="s">
        <v>17</v>
      </c>
      <c r="V10517" s="1"/>
    </row>
    <row r="10518" spans="1:22" ht="14" x14ac:dyDescent="0.15">
      <c r="A10518" s="1">
        <v>12376990</v>
      </c>
      <c r="B10518" s="1" t="s">
        <v>31</v>
      </c>
      <c r="C10518" s="1" t="s">
        <v>29369</v>
      </c>
      <c r="D10518" s="1"/>
      <c r="E10518" s="1"/>
      <c r="F10518" s="1"/>
      <c r="G10518" s="1" t="s">
        <v>29370</v>
      </c>
      <c r="H10518" s="1" t="str">
        <f>IF(COUNTIF(G:G,G10518)&gt;1,IF(COUNTIF(G$2:G10518,G10518)=1,"x","xx"),"")</f>
        <v/>
      </c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 t="s">
        <v>28988</v>
      </c>
      <c r="U10518" s="1" t="s">
        <v>17</v>
      </c>
      <c r="V10518" s="1"/>
    </row>
    <row r="10519" spans="1:22" ht="14" x14ac:dyDescent="0.15">
      <c r="A10519" s="1">
        <v>12371048</v>
      </c>
      <c r="B10519" s="1" t="s">
        <v>31</v>
      </c>
      <c r="C10519" s="1" t="s">
        <v>18829</v>
      </c>
      <c r="D10519" s="1"/>
      <c r="E10519" s="1"/>
      <c r="F10519" s="1"/>
      <c r="G10519" s="1" t="s">
        <v>18830</v>
      </c>
      <c r="H10519" s="1" t="str">
        <f>IF(COUNTIF(G:G,G10519)&gt;1,IF(COUNTIF(G$2:G10519,G10519)=1,"x","xx"),"")</f>
        <v/>
      </c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 t="s">
        <v>172</v>
      </c>
      <c r="U10519" s="1" t="s">
        <v>17</v>
      </c>
      <c r="V10519" s="1"/>
    </row>
    <row r="10520" spans="1:22" ht="14" x14ac:dyDescent="0.15">
      <c r="A10520" s="1">
        <v>12374337</v>
      </c>
      <c r="B10520" s="1" t="s">
        <v>31</v>
      </c>
      <c r="C10520" s="1" t="s">
        <v>24427</v>
      </c>
      <c r="D10520" s="1"/>
      <c r="E10520" s="1"/>
      <c r="F10520" s="1"/>
      <c r="G10520" s="1" t="s">
        <v>24428</v>
      </c>
      <c r="H10520" s="1" t="str">
        <f>IF(COUNTIF(G:G,G10520)&gt;1,IF(COUNTIF(G$2:G10520,G10520)=1,"x","xx"),"")</f>
        <v/>
      </c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 t="s">
        <v>24429</v>
      </c>
      <c r="U10520" s="1" t="s">
        <v>17</v>
      </c>
      <c r="V10520" s="1"/>
    </row>
    <row r="10521" spans="1:22" ht="14" x14ac:dyDescent="0.15">
      <c r="A10521" s="1">
        <v>11423049</v>
      </c>
      <c r="B10521" s="1" t="s">
        <v>14</v>
      </c>
      <c r="C10521" s="1"/>
      <c r="D10521" s="1"/>
      <c r="E10521" s="1"/>
      <c r="F10521" s="1"/>
      <c r="G10521" s="1" t="s">
        <v>7679</v>
      </c>
      <c r="H10521" s="1" t="str">
        <f>IF(COUNTIF(G:G,G10521)&gt;1,IF(COUNTIF(G$2:G10521,G10521)=1,"x","xx"),"")</f>
        <v/>
      </c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 t="s">
        <v>16</v>
      </c>
      <c r="U10521" s="1" t="s">
        <v>17</v>
      </c>
      <c r="V10521" s="1"/>
    </row>
    <row r="10522" spans="1:22" ht="14" x14ac:dyDescent="0.15">
      <c r="A10522" s="1">
        <v>12376009</v>
      </c>
      <c r="B10522" s="1" t="s">
        <v>31</v>
      </c>
      <c r="C10522" s="1" t="s">
        <v>27755</v>
      </c>
      <c r="D10522" s="1"/>
      <c r="E10522" s="1"/>
      <c r="F10522" s="1"/>
      <c r="G10522" s="1" t="s">
        <v>27756</v>
      </c>
      <c r="H10522" s="1" t="str">
        <f>IF(COUNTIF(G:G,G10522)&gt;1,IF(COUNTIF(G$2:G10522,G10522)=1,"x","xx"),"")</f>
        <v/>
      </c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 t="s">
        <v>615</v>
      </c>
      <c r="U10522" s="1" t="s">
        <v>17</v>
      </c>
      <c r="V10522" s="1"/>
    </row>
    <row r="10523" spans="1:22" ht="14" x14ac:dyDescent="0.15">
      <c r="A10523" s="1">
        <v>12373030</v>
      </c>
      <c r="B10523" s="1" t="s">
        <v>31</v>
      </c>
      <c r="C10523" s="1" t="s">
        <v>22306</v>
      </c>
      <c r="D10523" s="1"/>
      <c r="E10523" s="1"/>
      <c r="F10523" s="1"/>
      <c r="G10523" s="1" t="s">
        <v>22307</v>
      </c>
      <c r="H10523" s="1" t="str">
        <f>IF(COUNTIF(G:G,G10523)&gt;1,IF(COUNTIF(G$2:G10523,G10523)=1,"x","xx"),"")</f>
        <v/>
      </c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 t="s">
        <v>70</v>
      </c>
      <c r="U10523" s="1" t="s">
        <v>17</v>
      </c>
      <c r="V10523" s="1"/>
    </row>
    <row r="10524" spans="1:22" ht="14" x14ac:dyDescent="0.15">
      <c r="A10524" s="1">
        <v>12377402</v>
      </c>
      <c r="B10524" s="1" t="s">
        <v>31</v>
      </c>
      <c r="C10524" s="1" t="s">
        <v>29893</v>
      </c>
      <c r="D10524" s="1"/>
      <c r="E10524" s="1"/>
      <c r="F10524" s="1"/>
      <c r="G10524" s="1" t="s">
        <v>29894</v>
      </c>
      <c r="H10524" s="1" t="str">
        <f>IF(COUNTIF(G:G,G10524)&gt;1,IF(COUNTIF(G$2:G10524,G10524)=1,"x","xx"),"")</f>
        <v/>
      </c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 t="s">
        <v>34</v>
      </c>
      <c r="U10524" s="1" t="s">
        <v>17</v>
      </c>
      <c r="V10524" s="1"/>
    </row>
    <row r="10525" spans="1:22" ht="14" x14ac:dyDescent="0.15">
      <c r="A10525" s="1">
        <v>12373066</v>
      </c>
      <c r="B10525" s="1" t="s">
        <v>31</v>
      </c>
      <c r="C10525" s="1" t="s">
        <v>22371</v>
      </c>
      <c r="D10525" s="1"/>
      <c r="E10525" s="1"/>
      <c r="F10525" s="1"/>
      <c r="G10525" s="1" t="s">
        <v>22372</v>
      </c>
      <c r="H10525" s="1" t="str">
        <f>IF(COUNTIF(G:G,G10525)&gt;1,IF(COUNTIF(G$2:G10525,G10525)=1,"x","xx"),"")</f>
        <v/>
      </c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 t="s">
        <v>34</v>
      </c>
      <c r="U10525" s="1" t="s">
        <v>17</v>
      </c>
      <c r="V10525" s="1"/>
    </row>
    <row r="10526" spans="1:22" ht="14" x14ac:dyDescent="0.15">
      <c r="A10526" s="1">
        <v>10219495</v>
      </c>
      <c r="B10526" s="1" t="s">
        <v>14</v>
      </c>
      <c r="C10526" s="1" t="s">
        <v>2338</v>
      </c>
      <c r="D10526" s="1"/>
      <c r="E10526" s="1"/>
      <c r="F10526" s="1"/>
      <c r="G10526" s="1" t="s">
        <v>2339</v>
      </c>
      <c r="H10526" s="1" t="str">
        <f>IF(COUNTIF(G:G,G10526)&gt;1,IF(COUNTIF(G$2:G10526,G10526)=1,"x","xx"),"")</f>
        <v/>
      </c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 t="s">
        <v>16</v>
      </c>
      <c r="U10526" s="1" t="s">
        <v>17</v>
      </c>
      <c r="V10526" s="1"/>
    </row>
    <row r="10527" spans="1:22" ht="14" x14ac:dyDescent="0.15">
      <c r="A10527" s="1">
        <v>11490863</v>
      </c>
      <c r="B10527" s="1" t="s">
        <v>14</v>
      </c>
      <c r="C10527" s="1"/>
      <c r="D10527" s="1"/>
      <c r="E10527" s="1"/>
      <c r="F10527" s="1" t="s">
        <v>8140</v>
      </c>
      <c r="G10527" s="1" t="s">
        <v>8141</v>
      </c>
      <c r="H10527" s="1" t="str">
        <f>IF(COUNTIF(G:G,G10527)&gt;1,IF(COUNTIF(G$2:G10527,G10527)=1,"x","xx"),"")</f>
        <v>x</v>
      </c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 t="s">
        <v>16</v>
      </c>
      <c r="U10527" s="1" t="s">
        <v>17</v>
      </c>
      <c r="V10527" s="1"/>
    </row>
    <row r="10528" spans="1:22" ht="14" x14ac:dyDescent="0.15">
      <c r="A10528" s="1">
        <v>11537320</v>
      </c>
      <c r="B10528" s="1" t="s">
        <v>14</v>
      </c>
      <c r="C10528" s="1"/>
      <c r="D10528" s="1"/>
      <c r="E10528" s="1"/>
      <c r="F10528" s="1" t="s">
        <v>8823</v>
      </c>
      <c r="G10528" s="1" t="s">
        <v>8141</v>
      </c>
      <c r="H10528" s="1" t="str">
        <f>IF(COUNTIF(G:G,G10528)&gt;1,IF(COUNTIF(G$2:G10528,G10528)=1,"x","xx"),"")</f>
        <v>xx</v>
      </c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 t="s">
        <v>16</v>
      </c>
      <c r="U10528" s="1" t="s">
        <v>17</v>
      </c>
      <c r="V10528" s="1"/>
    </row>
    <row r="10529" spans="1:22" ht="14" x14ac:dyDescent="0.15">
      <c r="A10529" s="1">
        <v>11791388</v>
      </c>
      <c r="B10529" s="1" t="s">
        <v>14</v>
      </c>
      <c r="C10529" s="1"/>
      <c r="D10529" s="1"/>
      <c r="E10529" s="1"/>
      <c r="F10529" s="1" t="s">
        <v>10256</v>
      </c>
      <c r="G10529" s="1" t="s">
        <v>10257</v>
      </c>
      <c r="H10529" s="1" t="str">
        <f>IF(COUNTIF(G:G,G10529)&gt;1,IF(COUNTIF(G$2:G10529,G10529)=1,"x","xx"),"")</f>
        <v/>
      </c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 t="s">
        <v>16</v>
      </c>
      <c r="U10529" s="1" t="s">
        <v>17</v>
      </c>
      <c r="V10529" s="1"/>
    </row>
    <row r="10530" spans="1:22" ht="14" x14ac:dyDescent="0.15">
      <c r="A10530" s="1">
        <v>12368248</v>
      </c>
      <c r="B10530" s="1" t="s">
        <v>31</v>
      </c>
      <c r="C10530" s="1" t="s">
        <v>13955</v>
      </c>
      <c r="D10530" s="1"/>
      <c r="E10530" s="1"/>
      <c r="F10530" s="1"/>
      <c r="G10530" s="1" t="s">
        <v>13956</v>
      </c>
      <c r="H10530" s="1" t="str">
        <f>IF(COUNTIF(G:G,G10530)&gt;1,IF(COUNTIF(G$2:G10530,G10530)=1,"x","xx"),"")</f>
        <v/>
      </c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 t="s">
        <v>70</v>
      </c>
      <c r="U10530" s="1" t="s">
        <v>17</v>
      </c>
      <c r="V10530" s="1"/>
    </row>
    <row r="10531" spans="1:22" ht="14" x14ac:dyDescent="0.15">
      <c r="A10531" s="1">
        <v>12372887</v>
      </c>
      <c r="B10531" s="1" t="s">
        <v>31</v>
      </c>
      <c r="C10531" s="1" t="s">
        <v>22073</v>
      </c>
      <c r="D10531" s="1"/>
      <c r="E10531" s="1"/>
      <c r="F10531" s="1"/>
      <c r="G10531" s="1" t="s">
        <v>22074</v>
      </c>
      <c r="H10531" s="1" t="str">
        <f>IF(COUNTIF(G:G,G10531)&gt;1,IF(COUNTIF(G$2:G10531,G10531)=1,"x","xx"),"")</f>
        <v/>
      </c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 t="s">
        <v>26</v>
      </c>
      <c r="U10531" s="1" t="s">
        <v>17</v>
      </c>
      <c r="V10531" s="1"/>
    </row>
    <row r="10532" spans="1:22" ht="14" x14ac:dyDescent="0.15">
      <c r="A10532" s="1">
        <v>12372817</v>
      </c>
      <c r="B10532" s="1" t="s">
        <v>31</v>
      </c>
      <c r="C10532" s="1" t="s">
        <v>21955</v>
      </c>
      <c r="D10532" s="1"/>
      <c r="E10532" s="1"/>
      <c r="F10532" s="1"/>
      <c r="G10532" s="1" t="s">
        <v>21956</v>
      </c>
      <c r="H10532" s="1" t="str">
        <f>IF(COUNTIF(G:G,G10532)&gt;1,IF(COUNTIF(G$2:G10532,G10532)=1,"x","xx"),"")</f>
        <v/>
      </c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 t="s">
        <v>70</v>
      </c>
      <c r="U10532" s="1" t="s">
        <v>17</v>
      </c>
      <c r="V10532" s="1"/>
    </row>
    <row r="10533" spans="1:22" ht="14" x14ac:dyDescent="0.15">
      <c r="A10533" s="1">
        <v>12374409</v>
      </c>
      <c r="B10533" s="1" t="s">
        <v>31</v>
      </c>
      <c r="C10533" s="1" t="s">
        <v>24563</v>
      </c>
      <c r="D10533" s="1"/>
      <c r="E10533" s="1"/>
      <c r="F10533" s="1"/>
      <c r="G10533" s="1" t="s">
        <v>24564</v>
      </c>
      <c r="H10533" s="1" t="str">
        <f>IF(COUNTIF(G:G,G10533)&gt;1,IF(COUNTIF(G$2:G10533,G10533)=1,"x","xx"),"")</f>
        <v/>
      </c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 t="s">
        <v>8710</v>
      </c>
      <c r="U10533" s="1" t="s">
        <v>17</v>
      </c>
      <c r="V10533" s="1"/>
    </row>
    <row r="10534" spans="1:22" ht="14" x14ac:dyDescent="0.15">
      <c r="A10534" s="1">
        <v>12463367</v>
      </c>
      <c r="B10534" s="1" t="s">
        <v>31</v>
      </c>
      <c r="C10534" s="1"/>
      <c r="D10534" s="1"/>
      <c r="E10534" s="1"/>
      <c r="F10534" s="1"/>
      <c r="G10534" s="1" t="s">
        <v>31485</v>
      </c>
      <c r="H10534" s="1" t="str">
        <f>IF(COUNTIF(G:G,G10534)&gt;1,IF(COUNTIF(G$2:G10534,G10534)=1,"x","xx"),"")</f>
        <v/>
      </c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 t="s">
        <v>559</v>
      </c>
      <c r="U10534" s="1" t="s">
        <v>17</v>
      </c>
      <c r="V10534" s="1"/>
    </row>
    <row r="10535" spans="1:22" ht="14" x14ac:dyDescent="0.15">
      <c r="A10535" s="1">
        <v>12372572</v>
      </c>
      <c r="B10535" s="1" t="s">
        <v>31</v>
      </c>
      <c r="C10535" s="1" t="s">
        <v>21575</v>
      </c>
      <c r="D10535" s="1"/>
      <c r="E10535" s="1"/>
      <c r="F10535" s="1"/>
      <c r="G10535" s="1" t="s">
        <v>21576</v>
      </c>
      <c r="H10535" s="1" t="str">
        <f>IF(COUNTIF(G:G,G10535)&gt;1,IF(COUNTIF(G$2:G10535,G10535)=1,"x","xx"),"")</f>
        <v/>
      </c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 t="s">
        <v>70</v>
      </c>
      <c r="U10535" s="1" t="s">
        <v>17</v>
      </c>
      <c r="V10535" s="1"/>
    </row>
    <row r="10536" spans="1:22" ht="14" x14ac:dyDescent="0.15">
      <c r="A10536" s="1">
        <v>12464319</v>
      </c>
      <c r="B10536" s="1" t="s">
        <v>31</v>
      </c>
      <c r="C10536" s="1"/>
      <c r="D10536" s="1"/>
      <c r="E10536" s="1"/>
      <c r="F10536" s="1"/>
      <c r="G10536" s="1" t="s">
        <v>31548</v>
      </c>
      <c r="H10536" s="1" t="str">
        <f>IF(COUNTIF(G:G,G10536)&gt;1,IF(COUNTIF(G$2:G10536,G10536)=1,"x","xx"),"")</f>
        <v/>
      </c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 t="s">
        <v>28640</v>
      </c>
      <c r="U10536" s="1" t="s">
        <v>17</v>
      </c>
      <c r="V10536" s="1"/>
    </row>
    <row r="10537" spans="1:22" ht="14" x14ac:dyDescent="0.15">
      <c r="A10537" s="1">
        <v>11412029</v>
      </c>
      <c r="B10537" s="1" t="s">
        <v>31</v>
      </c>
      <c r="C10537" s="1" t="s">
        <v>7408</v>
      </c>
      <c r="D10537" s="1"/>
      <c r="E10537" s="1"/>
      <c r="F10537" s="1"/>
      <c r="G10537" s="1" t="s">
        <v>7409</v>
      </c>
      <c r="H10537" s="1" t="str">
        <f>IF(COUNTIF(G:G,G10537)&gt;1,IF(COUNTIF(G$2:G10537,G10537)=1,"x","xx"),"")</f>
        <v/>
      </c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 t="s">
        <v>559</v>
      </c>
      <c r="U10537" s="1" t="s">
        <v>17</v>
      </c>
      <c r="V10537" s="1"/>
    </row>
    <row r="10538" spans="1:22" ht="14" x14ac:dyDescent="0.15">
      <c r="A10538" s="1">
        <v>12368928</v>
      </c>
      <c r="B10538" s="1" t="s">
        <v>31</v>
      </c>
      <c r="C10538" s="1" t="s">
        <v>15463</v>
      </c>
      <c r="D10538" s="1"/>
      <c r="E10538" s="1"/>
      <c r="F10538" s="1"/>
      <c r="G10538" s="1" t="s">
        <v>15464</v>
      </c>
      <c r="H10538" s="1" t="str">
        <f>IF(COUNTIF(G:G,G10538)&gt;1,IF(COUNTIF(G$2:G10538,G10538)=1,"x","xx"),"")</f>
        <v/>
      </c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 t="s">
        <v>15465</v>
      </c>
      <c r="U10538" s="1" t="s">
        <v>17</v>
      </c>
      <c r="V10538" s="1"/>
    </row>
    <row r="10539" spans="1:22" ht="14" x14ac:dyDescent="0.15">
      <c r="A10539" s="1">
        <v>12375521</v>
      </c>
      <c r="B10539" s="1" t="s">
        <v>31</v>
      </c>
      <c r="C10539" s="1"/>
      <c r="D10539" s="1"/>
      <c r="E10539" s="1"/>
      <c r="F10539" s="1"/>
      <c r="G10539" s="1" t="s">
        <v>26810</v>
      </c>
      <c r="H10539" s="1" t="str">
        <f>IF(COUNTIF(G:G,G10539)&gt;1,IF(COUNTIF(G$2:G10539,G10539)=1,"x","xx"),"")</f>
        <v/>
      </c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 t="s">
        <v>26811</v>
      </c>
      <c r="U10539" s="1" t="s">
        <v>17</v>
      </c>
      <c r="V10539" s="1"/>
    </row>
    <row r="10540" spans="1:22" ht="14" x14ac:dyDescent="0.15">
      <c r="A10540" s="1" t="s">
        <v>26815</v>
      </c>
      <c r="B10540" s="1" t="s">
        <v>31</v>
      </c>
      <c r="C10540" s="1"/>
      <c r="D10540" s="1"/>
      <c r="E10540" s="1"/>
      <c r="F10540" s="1"/>
      <c r="G10540" s="1" t="s">
        <v>26816</v>
      </c>
      <c r="H10540" s="1" t="str">
        <f>IF(COUNTIF(G:G,G10540)&gt;1,IF(COUNTIF(G$2:G10540,G10540)=1,"x","xx"),"")</f>
        <v/>
      </c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 t="s">
        <v>26814</v>
      </c>
      <c r="U10540" s="1" t="s">
        <v>17</v>
      </c>
      <c r="V10540" s="1"/>
    </row>
    <row r="10541" spans="1:22" ht="14" x14ac:dyDescent="0.15">
      <c r="A10541" s="1">
        <v>11534481</v>
      </c>
      <c r="B10541" s="1" t="s">
        <v>14</v>
      </c>
      <c r="C10541" s="1" t="s">
        <v>8769</v>
      </c>
      <c r="D10541" s="1"/>
      <c r="E10541" s="1"/>
      <c r="F10541" s="1"/>
      <c r="G10541" s="1" t="s">
        <v>8770</v>
      </c>
      <c r="H10541" s="1" t="str">
        <f>IF(COUNTIF(G:G,G10541)&gt;1,IF(COUNTIF(G$2:G10541,G10541)=1,"x","xx"),"")</f>
        <v/>
      </c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 t="s">
        <v>16</v>
      </c>
      <c r="U10541" s="1" t="s">
        <v>17</v>
      </c>
      <c r="V10541" s="1"/>
    </row>
    <row r="10542" spans="1:22" ht="14" x14ac:dyDescent="0.15">
      <c r="A10542" s="1">
        <v>12371938</v>
      </c>
      <c r="B10542" s="1" t="s">
        <v>14</v>
      </c>
      <c r="C10542" s="1" t="s">
        <v>20458</v>
      </c>
      <c r="D10542" s="1"/>
      <c r="E10542" s="1"/>
      <c r="F10542" s="1"/>
      <c r="G10542" s="1" t="s">
        <v>20459</v>
      </c>
      <c r="H10542" s="1" t="str">
        <f>IF(COUNTIF(G:G,G10542)&gt;1,IF(COUNTIF(G$2:G10542,G10542)=1,"x","xx"),"")</f>
        <v/>
      </c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 t="s">
        <v>19845</v>
      </c>
      <c r="U10542" s="1" t="s">
        <v>17</v>
      </c>
      <c r="V10542" s="1"/>
    </row>
    <row r="10543" spans="1:22" ht="14" x14ac:dyDescent="0.15">
      <c r="A10543" s="1">
        <v>12371706</v>
      </c>
      <c r="B10543" s="1" t="s">
        <v>14</v>
      </c>
      <c r="C10543" s="1" t="s">
        <v>20041</v>
      </c>
      <c r="D10543" s="1"/>
      <c r="E10543" s="1"/>
      <c r="F10543" s="1"/>
      <c r="G10543" s="1" t="s">
        <v>20042</v>
      </c>
      <c r="H10543" s="1" t="str">
        <f>IF(COUNTIF(G:G,G10543)&gt;1,IF(COUNTIF(G$2:G10543,G10543)=1,"x","xx"),"")</f>
        <v/>
      </c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 t="s">
        <v>26</v>
      </c>
      <c r="U10543" s="1" t="s">
        <v>17</v>
      </c>
      <c r="V10543" s="1"/>
    </row>
    <row r="10544" spans="1:22" ht="14" x14ac:dyDescent="0.15">
      <c r="A10544" s="1">
        <v>11585227</v>
      </c>
      <c r="B10544" s="1" t="s">
        <v>14</v>
      </c>
      <c r="C10544" s="1" t="s">
        <v>9162</v>
      </c>
      <c r="D10544" s="1"/>
      <c r="E10544" s="1"/>
      <c r="F10544" s="1"/>
      <c r="G10544" s="1" t="s">
        <v>9163</v>
      </c>
      <c r="H10544" s="1" t="str">
        <f>IF(COUNTIF(G:G,G10544)&gt;1,IF(COUNTIF(G$2:G10544,G10544)=1,"x","xx"),"")</f>
        <v/>
      </c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 t="s">
        <v>16</v>
      </c>
      <c r="U10544" s="1" t="s">
        <v>17</v>
      </c>
      <c r="V10544" s="1"/>
    </row>
    <row r="10545" spans="1:22" ht="14" x14ac:dyDescent="0.15">
      <c r="A10545" s="1">
        <v>12369947</v>
      </c>
      <c r="B10545" s="1" t="s">
        <v>31</v>
      </c>
      <c r="C10545" s="1" t="s">
        <v>16900</v>
      </c>
      <c r="D10545" s="1"/>
      <c r="E10545" s="1"/>
      <c r="F10545" s="1"/>
      <c r="G10545" s="1" t="s">
        <v>16901</v>
      </c>
      <c r="H10545" s="1" t="str">
        <f>IF(COUNTIF(G:G,G10545)&gt;1,IF(COUNTIF(G$2:G10545,G10545)=1,"x","xx"),"")</f>
        <v/>
      </c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 t="s">
        <v>172</v>
      </c>
      <c r="U10545" s="1" t="s">
        <v>17</v>
      </c>
      <c r="V10545" s="1"/>
    </row>
    <row r="10546" spans="1:22" ht="14" x14ac:dyDescent="0.15">
      <c r="A10546" s="1">
        <v>11107136</v>
      </c>
      <c r="B10546" s="1" t="s">
        <v>14</v>
      </c>
      <c r="C10546" s="1"/>
      <c r="D10546" s="1"/>
      <c r="E10546" s="1"/>
      <c r="F10546" s="1"/>
      <c r="G10546" s="1" t="s">
        <v>4573</v>
      </c>
      <c r="H10546" s="1" t="str">
        <f>IF(COUNTIF(G:G,G10546)&gt;1,IF(COUNTIF(G$2:G10546,G10546)=1,"x","xx"),"")</f>
        <v/>
      </c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 t="s">
        <v>16</v>
      </c>
      <c r="U10546" s="1" t="s">
        <v>17</v>
      </c>
      <c r="V10546" s="1"/>
    </row>
    <row r="10547" spans="1:22" ht="14" x14ac:dyDescent="0.15">
      <c r="A10547" s="1">
        <v>12368249</v>
      </c>
      <c r="B10547" s="1" t="s">
        <v>31</v>
      </c>
      <c r="C10547" s="1" t="s">
        <v>13957</v>
      </c>
      <c r="D10547" s="1"/>
      <c r="E10547" s="1"/>
      <c r="F10547" s="1"/>
      <c r="G10547" s="1" t="s">
        <v>13958</v>
      </c>
      <c r="H10547" s="1" t="str">
        <f>IF(COUNTIF(G:G,G10547)&gt;1,IF(COUNTIF(G$2:G10547,G10547)=1,"x","xx"),"")</f>
        <v/>
      </c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 t="s">
        <v>559</v>
      </c>
      <c r="U10547" s="1" t="s">
        <v>17</v>
      </c>
      <c r="V10547" s="1"/>
    </row>
    <row r="10548" spans="1:22" ht="14" x14ac:dyDescent="0.15">
      <c r="A10548" s="1">
        <v>12369424</v>
      </c>
      <c r="B10548" s="1" t="s">
        <v>31</v>
      </c>
      <c r="C10548" s="1" t="s">
        <v>15889</v>
      </c>
      <c r="D10548" s="1"/>
      <c r="E10548" s="1"/>
      <c r="F10548" s="1"/>
      <c r="G10548" s="1" t="s">
        <v>15890</v>
      </c>
      <c r="H10548" s="1" t="str">
        <f>IF(COUNTIF(G:G,G10548)&gt;1,IF(COUNTIF(G$2:G10548,G10548)=1,"x","xx"),"")</f>
        <v/>
      </c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 t="s">
        <v>15891</v>
      </c>
      <c r="U10548" s="1" t="s">
        <v>17</v>
      </c>
      <c r="V10548" s="1"/>
    </row>
    <row r="10549" spans="1:22" ht="14" x14ac:dyDescent="0.15">
      <c r="A10549" s="1">
        <v>11474794</v>
      </c>
      <c r="B10549" s="1" t="s">
        <v>14</v>
      </c>
      <c r="C10549" s="1" t="s">
        <v>7958</v>
      </c>
      <c r="D10549" s="1"/>
      <c r="E10549" s="1"/>
      <c r="F10549" s="1"/>
      <c r="G10549" s="1" t="s">
        <v>7959</v>
      </c>
      <c r="H10549" s="1" t="str">
        <f>IF(COUNTIF(G:G,G10549)&gt;1,IF(COUNTIF(G$2:G10549,G10549)=1,"x","xx"),"")</f>
        <v/>
      </c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 t="s">
        <v>16</v>
      </c>
      <c r="U10549" s="1" t="s">
        <v>17</v>
      </c>
      <c r="V10549" s="1"/>
    </row>
    <row r="10550" spans="1:22" ht="14" x14ac:dyDescent="0.15">
      <c r="A10550" s="1">
        <v>10020155</v>
      </c>
      <c r="B10550" s="1" t="s">
        <v>14</v>
      </c>
      <c r="C10550" s="1" t="s">
        <v>241</v>
      </c>
      <c r="D10550" s="1"/>
      <c r="E10550" s="1"/>
      <c r="F10550" s="1"/>
      <c r="G10550" s="1" t="s">
        <v>242</v>
      </c>
      <c r="H10550" s="1" t="str">
        <f>IF(COUNTIF(G:G,G10550)&gt;1,IF(COUNTIF(G$2:G10550,G10550)=1,"x","xx"),"")</f>
        <v>x</v>
      </c>
      <c r="I10550" s="1"/>
      <c r="J10550" s="1"/>
      <c r="K10550" s="1"/>
      <c r="L10550" s="1"/>
      <c r="M10550" s="1"/>
      <c r="N10550" s="1" t="s">
        <v>243</v>
      </c>
      <c r="O10550" s="1"/>
      <c r="P10550" s="1"/>
      <c r="Q10550" s="1"/>
      <c r="R10550" s="1"/>
      <c r="S10550" s="1"/>
      <c r="T10550" s="1" t="s">
        <v>16</v>
      </c>
      <c r="U10550" s="1" t="s">
        <v>17</v>
      </c>
      <c r="V10550" s="1"/>
    </row>
    <row r="10551" spans="1:22" ht="14" x14ac:dyDescent="0.15">
      <c r="A10551" s="1">
        <v>10209331</v>
      </c>
      <c r="B10551" s="1" t="s">
        <v>14</v>
      </c>
      <c r="C10551" s="1" t="s">
        <v>2259</v>
      </c>
      <c r="D10551" s="1"/>
      <c r="E10551" s="1"/>
      <c r="F10551" s="1"/>
      <c r="G10551" s="1" t="s">
        <v>242</v>
      </c>
      <c r="H10551" s="1" t="str">
        <f>IF(COUNTIF(G:G,G10551)&gt;1,IF(COUNTIF(G$2:G10551,G10551)=1,"x","xx"),"")</f>
        <v>xx</v>
      </c>
      <c r="I10551" s="1"/>
      <c r="J10551" s="1"/>
      <c r="K10551" s="1"/>
      <c r="L10551" s="1"/>
      <c r="M10551" s="1"/>
      <c r="N10551" s="1" t="s">
        <v>2260</v>
      </c>
      <c r="O10551" s="1"/>
      <c r="P10551" s="1"/>
      <c r="Q10551" s="1"/>
      <c r="R10551" s="1"/>
      <c r="S10551" s="1"/>
      <c r="T10551" s="1" t="s">
        <v>26</v>
      </c>
      <c r="U10551" s="1" t="s">
        <v>17</v>
      </c>
      <c r="V10551" s="1"/>
    </row>
    <row r="10552" spans="1:22" ht="14" x14ac:dyDescent="0.15">
      <c r="A10552" s="1">
        <v>12073050</v>
      </c>
      <c r="B10552" s="1" t="s">
        <v>14</v>
      </c>
      <c r="C10552" s="1" t="s">
        <v>11575</v>
      </c>
      <c r="D10552" s="1"/>
      <c r="E10552" s="1"/>
      <c r="F10552" s="1"/>
      <c r="G10552" s="1" t="s">
        <v>242</v>
      </c>
      <c r="H10552" s="1" t="str">
        <f>IF(COUNTIF(G:G,G10552)&gt;1,IF(COUNTIF(G$2:G10552,G10552)=1,"x","xx"),"")</f>
        <v>xx</v>
      </c>
      <c r="I10552" s="1"/>
      <c r="J10552" s="1"/>
      <c r="K10552" s="1"/>
      <c r="L10552" s="1"/>
      <c r="M10552" s="1"/>
      <c r="N10552" s="1" t="s">
        <v>11576</v>
      </c>
      <c r="O10552" s="1"/>
      <c r="P10552" s="1"/>
      <c r="Q10552" s="1"/>
      <c r="R10552" s="1"/>
      <c r="S10552" s="1"/>
      <c r="T10552" s="1" t="s">
        <v>16</v>
      </c>
      <c r="U10552" s="1" t="s">
        <v>17</v>
      </c>
      <c r="V10552" s="1"/>
    </row>
    <row r="10553" spans="1:22" ht="14" x14ac:dyDescent="0.15">
      <c r="A10553" s="1">
        <v>12156049</v>
      </c>
      <c r="B10553" s="1" t="s">
        <v>14</v>
      </c>
      <c r="C10553" s="1" t="s">
        <v>11886</v>
      </c>
      <c r="D10553" s="1"/>
      <c r="E10553" s="1"/>
      <c r="F10553" s="1"/>
      <c r="G10553" s="1" t="s">
        <v>11887</v>
      </c>
      <c r="H10553" s="1" t="str">
        <f>IF(COUNTIF(G:G,G10553)&gt;1,IF(COUNTIF(G$2:G10553,G10553)=1,"x","xx"),"")</f>
        <v/>
      </c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 t="s">
        <v>16</v>
      </c>
      <c r="U10553" s="1" t="s">
        <v>17</v>
      </c>
      <c r="V10553" s="1"/>
    </row>
    <row r="10554" spans="1:22" ht="14" x14ac:dyDescent="0.15">
      <c r="A10554" s="1">
        <v>11831762</v>
      </c>
      <c r="B10554" s="1" t="s">
        <v>14</v>
      </c>
      <c r="C10554" s="1" t="s">
        <v>10485</v>
      </c>
      <c r="D10554" s="1"/>
      <c r="E10554" s="1"/>
      <c r="F10554" s="1"/>
      <c r="G10554" s="1" t="s">
        <v>10486</v>
      </c>
      <c r="H10554" s="1" t="str">
        <f>IF(COUNTIF(G:G,G10554)&gt;1,IF(COUNTIF(G$2:G10554,G10554)=1,"x","xx"),"")</f>
        <v/>
      </c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 t="s">
        <v>16</v>
      </c>
      <c r="U10554" s="1" t="s">
        <v>17</v>
      </c>
      <c r="V10554" s="1"/>
    </row>
    <row r="10555" spans="1:22" ht="14" x14ac:dyDescent="0.15">
      <c r="A10555" s="1">
        <v>11938362</v>
      </c>
      <c r="B10555" s="1" t="s">
        <v>14</v>
      </c>
      <c r="C10555" s="1" t="s">
        <v>10954</v>
      </c>
      <c r="D10555" s="1"/>
      <c r="E10555" s="1"/>
      <c r="F10555" s="1"/>
      <c r="G10555" s="1" t="s">
        <v>10955</v>
      </c>
      <c r="H10555" s="1" t="str">
        <f>IF(COUNTIF(G:G,G10555)&gt;1,IF(COUNTIF(G$2:G10555,G10555)=1,"x","xx"),"")</f>
        <v/>
      </c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 t="s">
        <v>16</v>
      </c>
      <c r="U10555" s="1" t="s">
        <v>17</v>
      </c>
      <c r="V10555" s="1"/>
    </row>
    <row r="10556" spans="1:22" ht="14" x14ac:dyDescent="0.15">
      <c r="A10556" s="1">
        <v>11925366</v>
      </c>
      <c r="B10556" s="1" t="s">
        <v>14</v>
      </c>
      <c r="C10556" s="1" t="s">
        <v>10848</v>
      </c>
      <c r="D10556" s="1"/>
      <c r="E10556" s="1"/>
      <c r="F10556" s="1"/>
      <c r="G10556" s="1" t="s">
        <v>10849</v>
      </c>
      <c r="H10556" s="1" t="str">
        <f>IF(COUNTIF(G:G,G10556)&gt;1,IF(COUNTIF(G$2:G10556,G10556)=1,"x","xx"),"")</f>
        <v/>
      </c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 t="s">
        <v>16</v>
      </c>
      <c r="U10556" s="1" t="s">
        <v>17</v>
      </c>
      <c r="V10556" s="1"/>
    </row>
    <row r="10557" spans="1:22" ht="14" x14ac:dyDescent="0.15">
      <c r="A10557" s="1">
        <v>10010909</v>
      </c>
      <c r="B10557" s="1" t="s">
        <v>14</v>
      </c>
      <c r="C10557" s="1" t="s">
        <v>136</v>
      </c>
      <c r="D10557" s="1"/>
      <c r="E10557" s="1"/>
      <c r="F10557" s="1"/>
      <c r="G10557" s="1" t="s">
        <v>137</v>
      </c>
      <c r="H10557" s="1" t="str">
        <f>IF(COUNTIF(G:G,G10557)&gt;1,IF(COUNTIF(G$2:G10557,G10557)=1,"x","xx"),"")</f>
        <v/>
      </c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 t="s">
        <v>16</v>
      </c>
      <c r="U10557" s="1" t="s">
        <v>17</v>
      </c>
      <c r="V10557" s="1"/>
    </row>
    <row r="10558" spans="1:22" ht="14" x14ac:dyDescent="0.15">
      <c r="A10558" s="1">
        <v>11684955</v>
      </c>
      <c r="B10558" s="1" t="s">
        <v>14</v>
      </c>
      <c r="C10558" s="1" t="s">
        <v>9644</v>
      </c>
      <c r="D10558" s="1"/>
      <c r="E10558" s="1"/>
      <c r="F10558" s="1"/>
      <c r="G10558" s="1" t="s">
        <v>9645</v>
      </c>
      <c r="H10558" s="1" t="str">
        <f>IF(COUNTIF(G:G,G10558)&gt;1,IF(COUNTIF(G$2:G10558,G10558)=1,"x","xx"),"")</f>
        <v/>
      </c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 t="s">
        <v>16</v>
      </c>
      <c r="U10558" s="1" t="s">
        <v>17</v>
      </c>
      <c r="V10558" s="1"/>
    </row>
    <row r="10559" spans="1:22" ht="14" x14ac:dyDescent="0.15">
      <c r="A10559" s="1">
        <v>10005607</v>
      </c>
      <c r="B10559" s="1" t="s">
        <v>14</v>
      </c>
      <c r="C10559" s="1" t="s">
        <v>74</v>
      </c>
      <c r="D10559" s="1"/>
      <c r="E10559" s="1"/>
      <c r="F10559" s="1"/>
      <c r="G10559" s="1" t="s">
        <v>75</v>
      </c>
      <c r="H10559" s="1" t="str">
        <f>IF(COUNTIF(G:G,G10559)&gt;1,IF(COUNTIF(G$2:G10559,G10559)=1,"x","xx"),"")</f>
        <v>x</v>
      </c>
      <c r="I10559" s="1"/>
      <c r="J10559" s="1"/>
      <c r="K10559" s="1"/>
      <c r="L10559" s="1"/>
      <c r="M10559" s="1" t="s">
        <v>76</v>
      </c>
      <c r="N10559" s="1" t="s">
        <v>77</v>
      </c>
      <c r="O10559" s="1"/>
      <c r="P10559" s="1"/>
      <c r="Q10559" s="1"/>
      <c r="R10559" s="1"/>
      <c r="S10559" s="1"/>
      <c r="T10559" s="1" t="s">
        <v>16</v>
      </c>
      <c r="U10559" s="1" t="s">
        <v>17</v>
      </c>
      <c r="V10559" s="1"/>
    </row>
    <row r="10560" spans="1:22" ht="14" x14ac:dyDescent="0.15">
      <c r="A10560" s="1">
        <v>10125740</v>
      </c>
      <c r="B10560" s="1" t="s">
        <v>14</v>
      </c>
      <c r="C10560" s="1" t="s">
        <v>1314</v>
      </c>
      <c r="D10560" s="1"/>
      <c r="E10560" s="1"/>
      <c r="F10560" s="1"/>
      <c r="G10560" s="1" t="s">
        <v>75</v>
      </c>
      <c r="H10560" s="1" t="str">
        <f>IF(COUNTIF(G:G,G10560)&gt;1,IF(COUNTIF(G$2:G10560,G10560)=1,"x","xx"),"")</f>
        <v>xx</v>
      </c>
      <c r="I10560" s="1"/>
      <c r="J10560" s="1"/>
      <c r="K10560" s="1"/>
      <c r="L10560" s="1"/>
      <c r="M10560" s="1" t="s">
        <v>1315</v>
      </c>
      <c r="N10560" s="1" t="s">
        <v>1316</v>
      </c>
      <c r="O10560" s="1"/>
      <c r="P10560" s="1"/>
      <c r="Q10560" s="1"/>
      <c r="R10560" s="1"/>
      <c r="S10560" s="1"/>
      <c r="T10560" s="1" t="s">
        <v>16</v>
      </c>
      <c r="U10560" s="1" t="s">
        <v>17</v>
      </c>
      <c r="V10560" s="1"/>
    </row>
    <row r="10561" spans="1:22" ht="14" x14ac:dyDescent="0.15">
      <c r="A10561" s="1">
        <v>10285782</v>
      </c>
      <c r="B10561" s="1" t="s">
        <v>14</v>
      </c>
      <c r="C10561" s="1" t="s">
        <v>3065</v>
      </c>
      <c r="D10561" s="1"/>
      <c r="E10561" s="1"/>
      <c r="F10561" s="1"/>
      <c r="G10561" s="1" t="s">
        <v>75</v>
      </c>
      <c r="H10561" s="1" t="str">
        <f>IF(COUNTIF(G:G,G10561)&gt;1,IF(COUNTIF(G$2:G10561,G10561)=1,"x","xx"),"")</f>
        <v>xx</v>
      </c>
      <c r="I10561" s="1"/>
      <c r="J10561" s="1"/>
      <c r="K10561" s="1"/>
      <c r="L10561" s="1"/>
      <c r="M10561" s="1" t="s">
        <v>2039</v>
      </c>
      <c r="N10561" s="1" t="s">
        <v>3066</v>
      </c>
      <c r="O10561" s="1"/>
      <c r="P10561" s="1"/>
      <c r="Q10561" s="1"/>
      <c r="R10561" s="1"/>
      <c r="S10561" s="1"/>
      <c r="T10561" s="1" t="s">
        <v>16</v>
      </c>
      <c r="U10561" s="1" t="s">
        <v>17</v>
      </c>
      <c r="V10561" s="1"/>
    </row>
    <row r="10562" spans="1:22" ht="14" x14ac:dyDescent="0.15">
      <c r="A10562" s="1">
        <v>10101671</v>
      </c>
      <c r="B10562" s="1" t="s">
        <v>14</v>
      </c>
      <c r="C10562" s="1" t="s">
        <v>1101</v>
      </c>
      <c r="D10562" s="1"/>
      <c r="E10562" s="1"/>
      <c r="F10562" s="1"/>
      <c r="G10562" s="1" t="s">
        <v>1102</v>
      </c>
      <c r="H10562" s="1" t="str">
        <f>IF(COUNTIF(G:G,G10562)&gt;1,IF(COUNTIF(G$2:G10562,G10562)=1,"x","xx"),"")</f>
        <v/>
      </c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 t="s">
        <v>16</v>
      </c>
      <c r="U10562" s="1" t="s">
        <v>17</v>
      </c>
      <c r="V10562" s="1"/>
    </row>
    <row r="10563" spans="1:22" ht="14" x14ac:dyDescent="0.15">
      <c r="A10563" s="1">
        <v>12369583</v>
      </c>
      <c r="B10563" s="1" t="s">
        <v>31</v>
      </c>
      <c r="C10563" s="1" t="s">
        <v>16238</v>
      </c>
      <c r="D10563" s="1"/>
      <c r="E10563" s="1"/>
      <c r="F10563" s="1"/>
      <c r="G10563" s="1" t="s">
        <v>16239</v>
      </c>
      <c r="H10563" s="1" t="str">
        <f>IF(COUNTIF(G:G,G10563)&gt;1,IF(COUNTIF(G$2:G10563,G10563)=1,"x","xx"),"")</f>
        <v/>
      </c>
      <c r="I10563" s="1"/>
      <c r="J10563" s="1"/>
      <c r="K10563" s="1"/>
      <c r="L10563" s="1"/>
      <c r="M10563" s="1"/>
      <c r="N10563" s="1" t="s">
        <v>16240</v>
      </c>
      <c r="O10563" s="1"/>
      <c r="P10563" s="1"/>
      <c r="Q10563" s="1"/>
      <c r="R10563" s="1"/>
      <c r="S10563" s="1"/>
      <c r="T10563" s="1" t="s">
        <v>559</v>
      </c>
      <c r="U10563" s="1" t="s">
        <v>17</v>
      </c>
      <c r="V10563" s="1"/>
    </row>
    <row r="10564" spans="1:22" ht="14" x14ac:dyDescent="0.15">
      <c r="A10564" s="1">
        <v>12374845</v>
      </c>
      <c r="B10564" s="1" t="s">
        <v>31</v>
      </c>
      <c r="C10564" s="1" t="s">
        <v>25451</v>
      </c>
      <c r="D10564" s="1"/>
      <c r="E10564" s="1"/>
      <c r="F10564" s="1"/>
      <c r="G10564" s="1" t="s">
        <v>25452</v>
      </c>
      <c r="H10564" s="1" t="str">
        <f>IF(COUNTIF(G:G,G10564)&gt;1,IF(COUNTIF(G$2:G10564,G10564)=1,"x","xx"),"")</f>
        <v/>
      </c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 t="s">
        <v>25099</v>
      </c>
      <c r="U10564" s="1" t="s">
        <v>17</v>
      </c>
      <c r="V10564" s="1"/>
    </row>
    <row r="10565" spans="1:22" ht="14" x14ac:dyDescent="0.15">
      <c r="A10565" s="1">
        <v>10058881</v>
      </c>
      <c r="B10565" s="1" t="s">
        <v>14</v>
      </c>
      <c r="C10565" s="1" t="s">
        <v>694</v>
      </c>
      <c r="D10565" s="1"/>
      <c r="E10565" s="1"/>
      <c r="F10565" s="1"/>
      <c r="G10565" s="1" t="s">
        <v>695</v>
      </c>
      <c r="H10565" s="1" t="str">
        <f>IF(COUNTIF(G:G,G10565)&gt;1,IF(COUNTIF(G$2:G10565,G10565)=1,"x","xx"),"")</f>
        <v>x</v>
      </c>
      <c r="I10565" s="1"/>
      <c r="J10565" s="1"/>
      <c r="K10565" s="1"/>
      <c r="L10565" s="1"/>
      <c r="M10565" s="1"/>
      <c r="N10565" s="1" t="s">
        <v>696</v>
      </c>
      <c r="O10565" s="1"/>
      <c r="P10565" s="1"/>
      <c r="Q10565" s="1"/>
      <c r="R10565" s="1"/>
      <c r="S10565" s="1"/>
      <c r="T10565" s="1" t="s">
        <v>16</v>
      </c>
      <c r="U10565" s="1" t="s">
        <v>17</v>
      </c>
      <c r="V10565" s="1"/>
    </row>
    <row r="10566" spans="1:22" ht="14" x14ac:dyDescent="0.15">
      <c r="A10566" s="1">
        <v>11612932</v>
      </c>
      <c r="B10566" s="1" t="s">
        <v>14</v>
      </c>
      <c r="C10566" s="1" t="s">
        <v>9291</v>
      </c>
      <c r="D10566" s="1"/>
      <c r="E10566" s="1"/>
      <c r="F10566" s="1"/>
      <c r="G10566" s="1" t="s">
        <v>695</v>
      </c>
      <c r="H10566" s="1" t="str">
        <f>IF(COUNTIF(G:G,G10566)&gt;1,IF(COUNTIF(G$2:G10566,G10566)=1,"x","xx"),"")</f>
        <v>xx</v>
      </c>
      <c r="I10566" s="1"/>
      <c r="J10566" s="1"/>
      <c r="K10566" s="1"/>
      <c r="L10566" s="1"/>
      <c r="M10566" s="1"/>
      <c r="N10566" s="1" t="s">
        <v>9292</v>
      </c>
      <c r="O10566" s="1"/>
      <c r="P10566" s="1"/>
      <c r="Q10566" s="1"/>
      <c r="R10566" s="1"/>
      <c r="S10566" s="1"/>
      <c r="T10566" s="1" t="s">
        <v>16</v>
      </c>
      <c r="U10566" s="1" t="s">
        <v>17</v>
      </c>
      <c r="V10566" s="1"/>
    </row>
    <row r="10567" spans="1:22" ht="14" x14ac:dyDescent="0.15">
      <c r="A10567" s="1">
        <v>11720489</v>
      </c>
      <c r="B10567" s="1" t="s">
        <v>14</v>
      </c>
      <c r="C10567" s="1" t="s">
        <v>9846</v>
      </c>
      <c r="D10567" s="1"/>
      <c r="E10567" s="1"/>
      <c r="F10567" s="1"/>
      <c r="G10567" s="1" t="s">
        <v>695</v>
      </c>
      <c r="H10567" s="1" t="str">
        <f>IF(COUNTIF(G:G,G10567)&gt;1,IF(COUNTIF(G$2:G10567,G10567)=1,"x","xx"),"")</f>
        <v>xx</v>
      </c>
      <c r="I10567" s="1"/>
      <c r="J10567" s="1"/>
      <c r="K10567" s="1"/>
      <c r="L10567" s="1"/>
      <c r="M10567" s="1"/>
      <c r="N10567" s="1" t="s">
        <v>9847</v>
      </c>
      <c r="O10567" s="1"/>
      <c r="P10567" s="1"/>
      <c r="Q10567" s="1"/>
      <c r="R10567" s="1"/>
      <c r="S10567" s="1"/>
      <c r="T10567" s="1" t="s">
        <v>16</v>
      </c>
      <c r="U10567" s="1" t="s">
        <v>17</v>
      </c>
      <c r="V10567" s="1"/>
    </row>
    <row r="10568" spans="1:22" ht="14" x14ac:dyDescent="0.15">
      <c r="A10568" s="1">
        <v>12369370</v>
      </c>
      <c r="B10568" s="1" t="s">
        <v>31</v>
      </c>
      <c r="C10568" s="1" t="s">
        <v>15775</v>
      </c>
      <c r="D10568" s="1"/>
      <c r="E10568" s="1"/>
      <c r="F10568" s="1"/>
      <c r="G10568" s="1" t="s">
        <v>695</v>
      </c>
      <c r="H10568" s="1" t="str">
        <f>IF(COUNTIF(G:G,G10568)&gt;1,IF(COUNTIF(G$2:G10568,G10568)=1,"x","xx"),"")</f>
        <v>xx</v>
      </c>
      <c r="I10568" s="1"/>
      <c r="J10568" s="1"/>
      <c r="K10568" s="1"/>
      <c r="L10568" s="1"/>
      <c r="M10568" s="1"/>
      <c r="N10568" s="1" t="s">
        <v>15776</v>
      </c>
      <c r="O10568" s="1"/>
      <c r="P10568" s="1"/>
      <c r="Q10568" s="1"/>
      <c r="R10568" s="1"/>
      <c r="S10568" s="1"/>
      <c r="T10568" s="1" t="s">
        <v>1181</v>
      </c>
      <c r="U10568" s="1" t="s">
        <v>17</v>
      </c>
      <c r="V10568" s="1"/>
    </row>
    <row r="10569" spans="1:22" ht="14" x14ac:dyDescent="0.15">
      <c r="A10569" s="1">
        <v>11254269</v>
      </c>
      <c r="B10569" s="1" t="s">
        <v>14</v>
      </c>
      <c r="C10569" s="1"/>
      <c r="D10569" s="1"/>
      <c r="E10569" s="1"/>
      <c r="F10569" s="1"/>
      <c r="G10569" s="1" t="s">
        <v>5457</v>
      </c>
      <c r="H10569" s="1" t="str">
        <f>IF(COUNTIF(G:G,G10569)&gt;1,IF(COUNTIF(G$2:G10569,G10569)=1,"x","xx"),"")</f>
        <v/>
      </c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 t="s">
        <v>16</v>
      </c>
      <c r="U10569" s="1" t="s">
        <v>17</v>
      </c>
      <c r="V10569" s="1"/>
    </row>
    <row r="10570" spans="1:22" ht="14" x14ac:dyDescent="0.15">
      <c r="A10570" s="1">
        <v>11882790</v>
      </c>
      <c r="B10570" s="1" t="s">
        <v>14</v>
      </c>
      <c r="C10570" s="1" t="s">
        <v>10670</v>
      </c>
      <c r="D10570" s="1"/>
      <c r="E10570" s="1"/>
      <c r="F10570" s="1"/>
      <c r="G10570" s="1" t="s">
        <v>10671</v>
      </c>
      <c r="H10570" s="1" t="str">
        <f>IF(COUNTIF(G:G,G10570)&gt;1,IF(COUNTIF(G$2:G10570,G10570)=1,"x","xx"),"")</f>
        <v/>
      </c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 t="s">
        <v>16</v>
      </c>
      <c r="U10570" s="1" t="s">
        <v>17</v>
      </c>
      <c r="V10570" s="1"/>
    </row>
    <row r="10571" spans="1:22" ht="14" x14ac:dyDescent="0.15">
      <c r="A10571" s="1">
        <v>12368250</v>
      </c>
      <c r="B10571" s="1" t="s">
        <v>31</v>
      </c>
      <c r="C10571" s="1" t="s">
        <v>13959</v>
      </c>
      <c r="D10571" s="1"/>
      <c r="E10571" s="1"/>
      <c r="F10571" s="1"/>
      <c r="G10571" s="1" t="s">
        <v>13960</v>
      </c>
      <c r="H10571" s="1" t="str">
        <f>IF(COUNTIF(G:G,G10571)&gt;1,IF(COUNTIF(G$2:G10571,G10571)=1,"x","xx"),"")</f>
        <v/>
      </c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 t="s">
        <v>13961</v>
      </c>
      <c r="U10571" s="1" t="s">
        <v>17</v>
      </c>
      <c r="V10571" s="1"/>
    </row>
    <row r="10572" spans="1:22" ht="14" x14ac:dyDescent="0.15">
      <c r="A10572" s="1">
        <v>12376049</v>
      </c>
      <c r="B10572" s="1" t="s">
        <v>31</v>
      </c>
      <c r="C10572" s="1" t="s">
        <v>27829</v>
      </c>
      <c r="D10572" s="1"/>
      <c r="E10572" s="1"/>
      <c r="F10572" s="1"/>
      <c r="G10572" s="1" t="s">
        <v>27830</v>
      </c>
      <c r="H10572" s="1" t="str">
        <f>IF(COUNTIF(G:G,G10572)&gt;1,IF(COUNTIF(G$2:G10572,G10572)=1,"x","xx"),"")</f>
        <v/>
      </c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 t="s">
        <v>615</v>
      </c>
      <c r="U10572" s="1" t="s">
        <v>17</v>
      </c>
      <c r="V10572" s="1"/>
    </row>
    <row r="10573" spans="1:22" ht="14" x14ac:dyDescent="0.15">
      <c r="A10573" s="1">
        <v>12368251</v>
      </c>
      <c r="B10573" s="1" t="s">
        <v>31</v>
      </c>
      <c r="C10573" s="1" t="s">
        <v>13962</v>
      </c>
      <c r="D10573" s="1"/>
      <c r="E10573" s="1"/>
      <c r="F10573" s="1"/>
      <c r="G10573" s="1" t="s">
        <v>13963</v>
      </c>
      <c r="H10573" s="1" t="str">
        <f>IF(COUNTIF(G:G,G10573)&gt;1,IF(COUNTIF(G$2:G10573,G10573)=1,"x","xx"),"")</f>
        <v/>
      </c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 t="s">
        <v>559</v>
      </c>
      <c r="U10573" s="1" t="s">
        <v>17</v>
      </c>
      <c r="V10573" s="1"/>
    </row>
    <row r="10574" spans="1:22" ht="14" x14ac:dyDescent="0.15">
      <c r="A10574" s="1">
        <v>12375371</v>
      </c>
      <c r="B10574" s="1" t="s">
        <v>31</v>
      </c>
      <c r="C10574" s="1" t="s">
        <v>26495</v>
      </c>
      <c r="D10574" s="1"/>
      <c r="E10574" s="1"/>
      <c r="F10574" s="1"/>
      <c r="G10574" s="1" t="s">
        <v>26496</v>
      </c>
      <c r="H10574" s="1" t="str">
        <f>IF(COUNTIF(G:G,G10574)&gt;1,IF(COUNTIF(G$2:G10574,G10574)=1,"x","xx"),"")</f>
        <v/>
      </c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 t="s">
        <v>26497</v>
      </c>
      <c r="U10574" s="1" t="s">
        <v>17</v>
      </c>
      <c r="V10574" s="1"/>
    </row>
    <row r="10575" spans="1:22" ht="14" x14ac:dyDescent="0.15">
      <c r="A10575" s="1">
        <v>12368698</v>
      </c>
      <c r="B10575" s="1" t="s">
        <v>31</v>
      </c>
      <c r="C10575" s="1" t="s">
        <v>14962</v>
      </c>
      <c r="D10575" s="1"/>
      <c r="E10575" s="1"/>
      <c r="F10575" s="1"/>
      <c r="G10575" s="1" t="s">
        <v>14963</v>
      </c>
      <c r="H10575" s="1" t="str">
        <f>IF(COUNTIF(G:G,G10575)&gt;1,IF(COUNTIF(G$2:G10575,G10575)=1,"x","xx"),"")</f>
        <v/>
      </c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 t="s">
        <v>559</v>
      </c>
      <c r="U10575" s="1" t="s">
        <v>17</v>
      </c>
      <c r="V10575" s="1"/>
    </row>
    <row r="10576" spans="1:22" ht="14" x14ac:dyDescent="0.15">
      <c r="A10576" s="1">
        <v>12375678</v>
      </c>
      <c r="B10576" s="1" t="s">
        <v>31</v>
      </c>
      <c r="C10576" s="1" t="s">
        <v>27113</v>
      </c>
      <c r="D10576" s="1"/>
      <c r="E10576" s="1"/>
      <c r="F10576" s="1"/>
      <c r="G10576" s="1" t="s">
        <v>27114</v>
      </c>
      <c r="H10576" s="1" t="str">
        <f>IF(COUNTIF(G:G,G10576)&gt;1,IF(COUNTIF(G$2:G10576,G10576)=1,"x","xx"),"")</f>
        <v/>
      </c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 t="s">
        <v>2199</v>
      </c>
      <c r="U10576" s="1" t="s">
        <v>17</v>
      </c>
      <c r="V10576" s="1"/>
    </row>
    <row r="10577" spans="1:22" ht="14" x14ac:dyDescent="0.15">
      <c r="A10577" s="1">
        <v>11442694</v>
      </c>
      <c r="B10577" s="1" t="s">
        <v>14</v>
      </c>
      <c r="C10577" s="1" t="s">
        <v>7796</v>
      </c>
      <c r="D10577" s="1"/>
      <c r="E10577" s="1"/>
      <c r="F10577" s="1"/>
      <c r="G10577" s="1" t="s">
        <v>7797</v>
      </c>
      <c r="H10577" s="1" t="str">
        <f>IF(COUNTIF(G:G,G10577)&gt;1,IF(COUNTIF(G$2:G10577,G10577)=1,"x","xx"),"")</f>
        <v/>
      </c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 t="s">
        <v>16</v>
      </c>
      <c r="U10577" s="1" t="s">
        <v>17</v>
      </c>
      <c r="V10577" s="1"/>
    </row>
    <row r="10578" spans="1:22" ht="14" x14ac:dyDescent="0.15">
      <c r="A10578" s="1">
        <v>11517658</v>
      </c>
      <c r="B10578" s="1" t="s">
        <v>14</v>
      </c>
      <c r="C10578" s="1" t="s">
        <v>8607</v>
      </c>
      <c r="D10578" s="1"/>
      <c r="E10578" s="1"/>
      <c r="F10578" s="1"/>
      <c r="G10578" s="1" t="s">
        <v>8608</v>
      </c>
      <c r="H10578" s="1" t="str">
        <f>IF(COUNTIF(G:G,G10578)&gt;1,IF(COUNTIF(G$2:G10578,G10578)=1,"x","xx"),"")</f>
        <v/>
      </c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 t="s">
        <v>16</v>
      </c>
      <c r="U10578" s="1" t="s">
        <v>17</v>
      </c>
      <c r="V10578" s="1"/>
    </row>
    <row r="10579" spans="1:22" ht="14" x14ac:dyDescent="0.15">
      <c r="A10579" s="1">
        <v>11916628</v>
      </c>
      <c r="B10579" s="1" t="s">
        <v>14</v>
      </c>
      <c r="C10579" s="1" t="s">
        <v>10798</v>
      </c>
      <c r="D10579" s="1"/>
      <c r="E10579" s="1"/>
      <c r="F10579" s="1"/>
      <c r="G10579" s="1" t="s">
        <v>10799</v>
      </c>
      <c r="H10579" s="1" t="str">
        <f>IF(COUNTIF(G:G,G10579)&gt;1,IF(COUNTIF(G$2:G10579,G10579)=1,"x","xx"),"")</f>
        <v/>
      </c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 t="s">
        <v>16</v>
      </c>
      <c r="U10579" s="1" t="s">
        <v>17</v>
      </c>
      <c r="V10579" s="1"/>
    </row>
    <row r="10580" spans="1:22" ht="14" x14ac:dyDescent="0.15">
      <c r="A10580" s="1">
        <v>10038223</v>
      </c>
      <c r="B10580" s="1" t="s">
        <v>14</v>
      </c>
      <c r="C10580" s="1" t="s">
        <v>500</v>
      </c>
      <c r="D10580" s="1"/>
      <c r="E10580" s="1"/>
      <c r="F10580" s="1"/>
      <c r="G10580" s="1" t="s">
        <v>501</v>
      </c>
      <c r="H10580" s="1" t="str">
        <f>IF(COUNTIF(G:G,G10580)&gt;1,IF(COUNTIF(G$2:G10580,G10580)=1,"x","xx"),"")</f>
        <v/>
      </c>
      <c r="I10580" s="1"/>
      <c r="J10580" s="1"/>
      <c r="K10580" s="1"/>
      <c r="L10580" s="1"/>
      <c r="M10580" s="1"/>
      <c r="N10580" s="1" t="s">
        <v>502</v>
      </c>
      <c r="O10580" s="1"/>
      <c r="P10580" s="1"/>
      <c r="Q10580" s="1"/>
      <c r="R10580" s="1"/>
      <c r="S10580" s="1"/>
      <c r="T10580" s="1" t="s">
        <v>16</v>
      </c>
      <c r="U10580" s="1" t="s">
        <v>17</v>
      </c>
      <c r="V10580" s="1"/>
    </row>
    <row r="10581" spans="1:22" ht="14" x14ac:dyDescent="0.15">
      <c r="A10581" s="1">
        <v>12455991</v>
      </c>
      <c r="B10581" s="1" t="s">
        <v>31</v>
      </c>
      <c r="C10581" s="1" t="s">
        <v>30625</v>
      </c>
      <c r="D10581" s="1"/>
      <c r="E10581" s="1"/>
      <c r="F10581" s="1"/>
      <c r="G10581" s="1" t="s">
        <v>30626</v>
      </c>
      <c r="H10581" s="1" t="str">
        <f>IF(COUNTIF(G:G,G10581)&gt;1,IF(COUNTIF(G$2:G10581,G10581)=1,"x","xx"),"")</f>
        <v/>
      </c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 t="s">
        <v>30627</v>
      </c>
      <c r="U10581" s="1" t="s">
        <v>17</v>
      </c>
      <c r="V10581" s="1"/>
    </row>
    <row r="10582" spans="1:22" ht="14" x14ac:dyDescent="0.15">
      <c r="A10582" s="1">
        <v>10098295</v>
      </c>
      <c r="B10582" s="1" t="s">
        <v>14</v>
      </c>
      <c r="C10582" s="1" t="s">
        <v>1046</v>
      </c>
      <c r="D10582" s="1"/>
      <c r="E10582" s="1"/>
      <c r="F10582" s="1"/>
      <c r="G10582" s="1" t="s">
        <v>1047</v>
      </c>
      <c r="H10582" s="1" t="str">
        <f>IF(COUNTIF(G:G,G10582)&gt;1,IF(COUNTIF(G$2:G10582,G10582)=1,"x","xx"),"")</f>
        <v/>
      </c>
      <c r="I10582" s="1"/>
      <c r="J10582" s="1"/>
      <c r="K10582" s="1"/>
      <c r="L10582" s="1"/>
      <c r="M10582" s="1"/>
      <c r="N10582" s="1" t="s">
        <v>708</v>
      </c>
      <c r="O10582" s="1"/>
      <c r="P10582" s="1"/>
      <c r="Q10582" s="1"/>
      <c r="R10582" s="1"/>
      <c r="S10582" s="1"/>
      <c r="T10582" s="1" t="s">
        <v>16</v>
      </c>
      <c r="U10582" s="1" t="s">
        <v>17</v>
      </c>
      <c r="V10582" s="1"/>
    </row>
    <row r="10583" spans="1:22" ht="14" x14ac:dyDescent="0.15">
      <c r="A10583" s="1">
        <v>12376608</v>
      </c>
      <c r="B10583" s="1" t="s">
        <v>31</v>
      </c>
      <c r="C10583" s="1" t="s">
        <v>28807</v>
      </c>
      <c r="D10583" s="1"/>
      <c r="E10583" s="1"/>
      <c r="F10583" s="1"/>
      <c r="G10583" s="1" t="s">
        <v>28808</v>
      </c>
      <c r="H10583" s="1" t="str">
        <f>IF(COUNTIF(G:G,G10583)&gt;1,IF(COUNTIF(G$2:G10583,G10583)=1,"x","xx"),"")</f>
        <v/>
      </c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 t="s">
        <v>26814</v>
      </c>
      <c r="U10583" s="1" t="s">
        <v>17</v>
      </c>
      <c r="V10583" s="1"/>
    </row>
    <row r="10584" spans="1:22" ht="14" x14ac:dyDescent="0.15">
      <c r="A10584" s="1">
        <v>12374195</v>
      </c>
      <c r="B10584" s="1" t="s">
        <v>31</v>
      </c>
      <c r="C10584" s="1" t="s">
        <v>24123</v>
      </c>
      <c r="D10584" s="1"/>
      <c r="E10584" s="1"/>
      <c r="F10584" s="1"/>
      <c r="G10584" s="1" t="s">
        <v>24124</v>
      </c>
      <c r="H10584" s="1" t="str">
        <f>IF(COUNTIF(G:G,G10584)&gt;1,IF(COUNTIF(G$2:G10584,G10584)=1,"x","xx"),"")</f>
        <v/>
      </c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 t="s">
        <v>8710</v>
      </c>
      <c r="U10584" s="1" t="s">
        <v>17</v>
      </c>
      <c r="V10584" s="1"/>
    </row>
    <row r="10585" spans="1:22" ht="14" x14ac:dyDescent="0.15">
      <c r="A10585" s="1">
        <v>11959353</v>
      </c>
      <c r="B10585" s="1" t="s">
        <v>14</v>
      </c>
      <c r="C10585" s="1" t="s">
        <v>11058</v>
      </c>
      <c r="D10585" s="1"/>
      <c r="E10585" s="1"/>
      <c r="F10585" s="1"/>
      <c r="G10585" s="1" t="s">
        <v>11059</v>
      </c>
      <c r="H10585" s="1" t="str">
        <f>IF(COUNTIF(G:G,G10585)&gt;1,IF(COUNTIF(G$2:G10585,G10585)=1,"x","xx"),"")</f>
        <v/>
      </c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 t="s">
        <v>16</v>
      </c>
      <c r="U10585" s="1" t="s">
        <v>17</v>
      </c>
      <c r="V10585" s="1"/>
    </row>
    <row r="10586" spans="1:22" ht="14" x14ac:dyDescent="0.15">
      <c r="A10586" s="1">
        <v>12374619</v>
      </c>
      <c r="B10586" s="1" t="s">
        <v>31</v>
      </c>
      <c r="C10586" s="1" t="s">
        <v>24983</v>
      </c>
      <c r="D10586" s="1"/>
      <c r="E10586" s="1"/>
      <c r="F10586" s="1"/>
      <c r="G10586" s="1" t="s">
        <v>24984</v>
      </c>
      <c r="H10586" s="1" t="str">
        <f>IF(COUNTIF(G:G,G10586)&gt;1,IF(COUNTIF(G$2:G10586,G10586)=1,"x","xx"),"")</f>
        <v/>
      </c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 t="s">
        <v>8710</v>
      </c>
      <c r="U10586" s="1" t="s">
        <v>17</v>
      </c>
      <c r="V10586" s="1"/>
    </row>
    <row r="10587" spans="1:22" ht="14" x14ac:dyDescent="0.15">
      <c r="A10587" s="1">
        <v>10128307</v>
      </c>
      <c r="B10587" s="1" t="s">
        <v>14</v>
      </c>
      <c r="C10587" s="1" t="s">
        <v>1361</v>
      </c>
      <c r="D10587" s="1"/>
      <c r="E10587" s="1"/>
      <c r="F10587" s="1"/>
      <c r="G10587" s="1" t="s">
        <v>1362</v>
      </c>
      <c r="H10587" s="1" t="str">
        <f>IF(COUNTIF(G:G,G10587)&gt;1,IF(COUNTIF(G$2:G10587,G10587)=1,"x","xx"),"")</f>
        <v/>
      </c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 t="s">
        <v>16</v>
      </c>
      <c r="U10587" s="1" t="s">
        <v>17</v>
      </c>
      <c r="V10587" s="1"/>
    </row>
    <row r="10588" spans="1:22" ht="14" x14ac:dyDescent="0.15">
      <c r="A10588" s="1">
        <v>11505946</v>
      </c>
      <c r="B10588" s="1" t="s">
        <v>14</v>
      </c>
      <c r="C10588" s="1" t="s">
        <v>8419</v>
      </c>
      <c r="D10588" s="1"/>
      <c r="E10588" s="1"/>
      <c r="F10588" s="1"/>
      <c r="G10588" s="1" t="s">
        <v>8420</v>
      </c>
      <c r="H10588" s="1" t="str">
        <f>IF(COUNTIF(G:G,G10588)&gt;1,IF(COUNTIF(G$2:G10588,G10588)=1,"x","xx"),"")</f>
        <v/>
      </c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 t="s">
        <v>16</v>
      </c>
      <c r="U10588" s="1" t="s">
        <v>17</v>
      </c>
      <c r="V10588" s="1"/>
    </row>
    <row r="10589" spans="1:22" ht="14" x14ac:dyDescent="0.15">
      <c r="A10589" s="1">
        <v>12369733</v>
      </c>
      <c r="B10589" s="1" t="s">
        <v>31</v>
      </c>
      <c r="C10589" s="1" t="s">
        <v>16562</v>
      </c>
      <c r="D10589" s="1"/>
      <c r="E10589" s="1"/>
      <c r="F10589" s="1"/>
      <c r="G10589" s="1" t="s">
        <v>16563</v>
      </c>
      <c r="H10589" s="1" t="str">
        <f>IF(COUNTIF(G:G,G10589)&gt;1,IF(COUNTIF(G$2:G10589,G10589)=1,"x","xx"),"")</f>
        <v/>
      </c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 t="s">
        <v>559</v>
      </c>
      <c r="U10589" s="1" t="s">
        <v>17</v>
      </c>
      <c r="V10589" s="1"/>
    </row>
    <row r="10590" spans="1:22" ht="14" x14ac:dyDescent="0.15">
      <c r="A10590" s="1">
        <v>12191563</v>
      </c>
      <c r="B10590" s="1" t="s">
        <v>14</v>
      </c>
      <c r="C10590" s="1" t="s">
        <v>11980</v>
      </c>
      <c r="D10590" s="1"/>
      <c r="E10590" s="1"/>
      <c r="F10590" s="1"/>
      <c r="G10590" s="1" t="s">
        <v>11981</v>
      </c>
      <c r="H10590" s="1" t="str">
        <f>IF(COUNTIF(G:G,G10590)&gt;1,IF(COUNTIF(G$2:G10590,G10590)=1,"x","xx"),"")</f>
        <v/>
      </c>
      <c r="I10590" s="1"/>
      <c r="J10590" s="1"/>
      <c r="K10590" s="1"/>
      <c r="L10590" s="1"/>
      <c r="M10590" s="1"/>
      <c r="N10590" s="1" t="s">
        <v>9895</v>
      </c>
      <c r="O10590" s="1"/>
      <c r="P10590" s="1"/>
      <c r="Q10590" s="1"/>
      <c r="R10590" s="1"/>
      <c r="S10590" s="1"/>
      <c r="T10590" s="1" t="s">
        <v>16</v>
      </c>
      <c r="U10590" s="1" t="s">
        <v>17</v>
      </c>
      <c r="V10590" s="1"/>
    </row>
    <row r="10591" spans="1:22" ht="14" x14ac:dyDescent="0.15">
      <c r="A10591" s="1">
        <v>11659603</v>
      </c>
      <c r="B10591" s="1" t="s">
        <v>14</v>
      </c>
      <c r="C10591" s="1" t="s">
        <v>9516</v>
      </c>
      <c r="D10591" s="1"/>
      <c r="E10591" s="1"/>
      <c r="F10591" s="1"/>
      <c r="G10591" s="1" t="s">
        <v>9517</v>
      </c>
      <c r="H10591" s="1" t="str">
        <f>IF(COUNTIF(G:G,G10591)&gt;1,IF(COUNTIF(G$2:G10591,G10591)=1,"x","xx"),"")</f>
        <v/>
      </c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 t="s">
        <v>16</v>
      </c>
      <c r="U10591" s="1" t="s">
        <v>17</v>
      </c>
      <c r="V10591" s="1"/>
    </row>
    <row r="10592" spans="1:22" ht="14" x14ac:dyDescent="0.15">
      <c r="A10592" s="1">
        <v>12369452</v>
      </c>
      <c r="B10592" s="1" t="s">
        <v>31</v>
      </c>
      <c r="C10592" s="1" t="s">
        <v>15953</v>
      </c>
      <c r="D10592" s="1"/>
      <c r="E10592" s="1"/>
      <c r="F10592" s="1"/>
      <c r="G10592" s="1" t="s">
        <v>15954</v>
      </c>
      <c r="H10592" s="1" t="str">
        <f>IF(COUNTIF(G:G,G10592)&gt;1,IF(COUNTIF(G$2:G10592,G10592)=1,"x","xx"),"")</f>
        <v/>
      </c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 t="s">
        <v>559</v>
      </c>
      <c r="U10592" s="1" t="s">
        <v>17</v>
      </c>
      <c r="V10592" s="1"/>
    </row>
    <row r="10593" spans="1:22" ht="14" x14ac:dyDescent="0.15">
      <c r="A10593" s="1">
        <v>12374600</v>
      </c>
      <c r="B10593" s="1" t="s">
        <v>31</v>
      </c>
      <c r="C10593" s="1" t="s">
        <v>24948</v>
      </c>
      <c r="D10593" s="1"/>
      <c r="E10593" s="1"/>
      <c r="F10593" s="1"/>
      <c r="G10593" s="1" t="s">
        <v>24949</v>
      </c>
      <c r="H10593" s="1" t="str">
        <f>IF(COUNTIF(G:G,G10593)&gt;1,IF(COUNTIF(G$2:G10593,G10593)=1,"x","xx"),"")</f>
        <v/>
      </c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 t="s">
        <v>24223</v>
      </c>
      <c r="U10593" s="1" t="s">
        <v>17</v>
      </c>
      <c r="V10593" s="1"/>
    </row>
    <row r="10594" spans="1:22" ht="14" x14ac:dyDescent="0.15">
      <c r="A10594" s="1">
        <v>10014628</v>
      </c>
      <c r="B10594" s="1" t="s">
        <v>14</v>
      </c>
      <c r="C10594" s="1" t="s">
        <v>184</v>
      </c>
      <c r="D10594" s="1"/>
      <c r="E10594" s="1"/>
      <c r="F10594" s="1"/>
      <c r="G10594" s="1" t="s">
        <v>185</v>
      </c>
      <c r="H10594" s="1" t="str">
        <f>IF(COUNTIF(G:G,G10594)&gt;1,IF(COUNTIF(G$2:G10594,G10594)=1,"x","xx"),"")</f>
        <v/>
      </c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 t="s">
        <v>16</v>
      </c>
      <c r="U10594" s="1" t="s">
        <v>17</v>
      </c>
      <c r="V10594" s="1"/>
    </row>
    <row r="10595" spans="1:22" ht="14" x14ac:dyDescent="0.15">
      <c r="A10595" s="1">
        <v>12375780</v>
      </c>
      <c r="B10595" s="1" t="s">
        <v>31</v>
      </c>
      <c r="C10595" s="1" t="s">
        <v>27317</v>
      </c>
      <c r="D10595" s="1"/>
      <c r="E10595" s="1"/>
      <c r="F10595" s="1"/>
      <c r="G10595" s="1" t="s">
        <v>27318</v>
      </c>
      <c r="H10595" s="1" t="str">
        <f>IF(COUNTIF(G:G,G10595)&gt;1,IF(COUNTIF(G$2:G10595,G10595)=1,"x","xx"),"")</f>
        <v/>
      </c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 t="s">
        <v>26457</v>
      </c>
      <c r="U10595" s="1" t="s">
        <v>17</v>
      </c>
      <c r="V10595" s="1"/>
    </row>
    <row r="10596" spans="1:22" ht="14" x14ac:dyDescent="0.15">
      <c r="A10596" s="1">
        <v>10136928</v>
      </c>
      <c r="B10596" s="1" t="s">
        <v>14</v>
      </c>
      <c r="C10596" s="1" t="s">
        <v>1489</v>
      </c>
      <c r="D10596" s="1"/>
      <c r="E10596" s="1"/>
      <c r="F10596" s="1"/>
      <c r="G10596" s="1" t="s">
        <v>1490</v>
      </c>
      <c r="H10596" s="1" t="str">
        <f>IF(COUNTIF(G:G,G10596)&gt;1,IF(COUNTIF(G$2:G10596,G10596)=1,"x","xx"),"")</f>
        <v/>
      </c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 t="s">
        <v>94</v>
      </c>
      <c r="U10596" s="1" t="s">
        <v>17</v>
      </c>
      <c r="V10596" s="1"/>
    </row>
    <row r="10597" spans="1:22" ht="14" x14ac:dyDescent="0.15">
      <c r="A10597" s="1">
        <v>12461985</v>
      </c>
      <c r="B10597" s="1" t="s">
        <v>31</v>
      </c>
      <c r="C10597" s="1"/>
      <c r="D10597" s="1"/>
      <c r="E10597" s="1"/>
      <c r="F10597" s="1"/>
      <c r="G10597" s="1" t="s">
        <v>31349</v>
      </c>
      <c r="H10597" s="1" t="str">
        <f>IF(COUNTIF(G:G,G10597)&gt;1,IF(COUNTIF(G$2:G10597,G10597)=1,"x","xx"),"")</f>
        <v/>
      </c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 t="s">
        <v>31350</v>
      </c>
      <c r="U10597" s="1" t="s">
        <v>17</v>
      </c>
      <c r="V10597" s="1"/>
    </row>
    <row r="10598" spans="1:22" ht="14" x14ac:dyDescent="0.15">
      <c r="A10598" s="1">
        <v>11305231</v>
      </c>
      <c r="B10598" s="1" t="s">
        <v>14</v>
      </c>
      <c r="C10598" s="1"/>
      <c r="D10598" s="1"/>
      <c r="E10598" s="1"/>
      <c r="F10598" s="1"/>
      <c r="G10598" s="1" t="s">
        <v>6330</v>
      </c>
      <c r="H10598" s="1" t="str">
        <f>IF(COUNTIF(G:G,G10598)&gt;1,IF(COUNTIF(G$2:G10598,G10598)=1,"x","xx"),"")</f>
        <v/>
      </c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 t="s">
        <v>16</v>
      </c>
      <c r="U10598" s="1" t="s">
        <v>17</v>
      </c>
      <c r="V10598" s="1"/>
    </row>
    <row r="10599" spans="1:22" ht="14" x14ac:dyDescent="0.15">
      <c r="A10599" s="1">
        <v>12374774</v>
      </c>
      <c r="B10599" s="1" t="s">
        <v>31</v>
      </c>
      <c r="C10599" s="1" t="s">
        <v>25313</v>
      </c>
      <c r="D10599" s="1"/>
      <c r="E10599" s="1"/>
      <c r="F10599" s="1"/>
      <c r="G10599" s="1" t="s">
        <v>25314</v>
      </c>
      <c r="H10599" s="1" t="str">
        <f>IF(COUNTIF(G:G,G10599)&gt;1,IF(COUNTIF(G$2:G10599,G10599)=1,"x","xx"),"")</f>
        <v/>
      </c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 t="s">
        <v>9414</v>
      </c>
      <c r="U10599" s="1" t="s">
        <v>17</v>
      </c>
      <c r="V10599" s="1"/>
    </row>
    <row r="10600" spans="1:22" ht="14" x14ac:dyDescent="0.15">
      <c r="A10600" s="1">
        <v>12457938</v>
      </c>
      <c r="B10600" s="1" t="s">
        <v>31</v>
      </c>
      <c r="C10600" s="1"/>
      <c r="D10600" s="1"/>
      <c r="E10600" s="1"/>
      <c r="F10600" s="1"/>
      <c r="G10600" s="1" t="s">
        <v>30888</v>
      </c>
      <c r="H10600" s="1" t="str">
        <f>IF(COUNTIF(G:G,G10600)&gt;1,IF(COUNTIF(G$2:G10600,G10600)=1,"x","xx"),"")</f>
        <v/>
      </c>
      <c r="I10600" s="1"/>
      <c r="J10600" s="1"/>
      <c r="K10600" s="1"/>
      <c r="L10600" s="1"/>
      <c r="M10600" s="1"/>
      <c r="N10600" s="1" t="s">
        <v>30889</v>
      </c>
      <c r="O10600" s="1"/>
      <c r="P10600" s="1"/>
      <c r="Q10600" s="1"/>
      <c r="R10600" s="1"/>
      <c r="S10600" s="1"/>
      <c r="T10600" s="1" t="s">
        <v>3683</v>
      </c>
      <c r="U10600" s="1" t="s">
        <v>17</v>
      </c>
      <c r="V10600" s="1"/>
    </row>
    <row r="10601" spans="1:22" ht="14" x14ac:dyDescent="0.15">
      <c r="A10601" s="1">
        <v>12372236</v>
      </c>
      <c r="B10601" s="1" t="s">
        <v>31</v>
      </c>
      <c r="C10601" s="1" t="s">
        <v>20981</v>
      </c>
      <c r="D10601" s="1"/>
      <c r="E10601" s="1"/>
      <c r="F10601" s="1"/>
      <c r="G10601" s="1" t="s">
        <v>20982</v>
      </c>
      <c r="H10601" s="1" t="str">
        <f>IF(COUNTIF(G:G,G10601)&gt;1,IF(COUNTIF(G$2:G10601,G10601)=1,"x","xx"),"")</f>
        <v/>
      </c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 t="s">
        <v>26</v>
      </c>
      <c r="U10601" s="1" t="s">
        <v>17</v>
      </c>
      <c r="V10601" s="1"/>
    </row>
    <row r="10602" spans="1:22" ht="14" x14ac:dyDescent="0.15">
      <c r="A10602" s="1">
        <v>12371337</v>
      </c>
      <c r="B10602" s="1" t="s">
        <v>31</v>
      </c>
      <c r="C10602" s="1" t="s">
        <v>19439</v>
      </c>
      <c r="D10602" s="1"/>
      <c r="E10602" s="1"/>
      <c r="F10602" s="1"/>
      <c r="G10602" s="1" t="s">
        <v>19440</v>
      </c>
      <c r="H10602" s="1" t="str">
        <f>IF(COUNTIF(G:G,G10602)&gt;1,IF(COUNTIF(G$2:G10602,G10602)=1,"x","xx"),"")</f>
        <v/>
      </c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 t="s">
        <v>172</v>
      </c>
      <c r="U10602" s="1" t="s">
        <v>17</v>
      </c>
      <c r="V10602" s="1"/>
    </row>
    <row r="10603" spans="1:22" ht="14" x14ac:dyDescent="0.15">
      <c r="A10603" s="1">
        <v>12370232</v>
      </c>
      <c r="B10603" s="1" t="s">
        <v>31</v>
      </c>
      <c r="C10603" s="1" t="s">
        <v>17515</v>
      </c>
      <c r="D10603" s="1"/>
      <c r="E10603" s="1"/>
      <c r="F10603" s="1"/>
      <c r="G10603" s="1" t="s">
        <v>17516</v>
      </c>
      <c r="H10603" s="1" t="str">
        <f>IF(COUNTIF(G:G,G10603)&gt;1,IF(COUNTIF(G$2:G10603,G10603)=1,"x","xx"),"")</f>
        <v/>
      </c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 t="s">
        <v>172</v>
      </c>
      <c r="U10603" s="1" t="s">
        <v>17</v>
      </c>
      <c r="V10603" s="1"/>
    </row>
    <row r="10604" spans="1:22" ht="14" x14ac:dyDescent="0.15">
      <c r="A10604" s="1">
        <v>12368253</v>
      </c>
      <c r="B10604" s="1" t="s">
        <v>31</v>
      </c>
      <c r="C10604" s="1" t="s">
        <v>13964</v>
      </c>
      <c r="D10604" s="1"/>
      <c r="E10604" s="1"/>
      <c r="F10604" s="1"/>
      <c r="G10604" s="1" t="s">
        <v>13965</v>
      </c>
      <c r="H10604" s="1" t="str">
        <f>IF(COUNTIF(G:G,G10604)&gt;1,IF(COUNTIF(G$2:G10604,G10604)=1,"x","xx"),"")</f>
        <v/>
      </c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 t="s">
        <v>70</v>
      </c>
      <c r="U10604" s="1" t="s">
        <v>17</v>
      </c>
      <c r="V10604" s="1"/>
    </row>
    <row r="10605" spans="1:22" ht="14" x14ac:dyDescent="0.15">
      <c r="A10605" s="1">
        <v>12368254</v>
      </c>
      <c r="B10605" s="1" t="s">
        <v>31</v>
      </c>
      <c r="C10605" s="1" t="s">
        <v>13966</v>
      </c>
      <c r="D10605" s="1"/>
      <c r="E10605" s="1"/>
      <c r="F10605" s="1"/>
      <c r="G10605" s="1" t="s">
        <v>13967</v>
      </c>
      <c r="H10605" s="1" t="str">
        <f>IF(COUNTIF(G:G,G10605)&gt;1,IF(COUNTIF(G$2:G10605,G10605)=1,"x","xx"),"")</f>
        <v/>
      </c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 t="s">
        <v>559</v>
      </c>
      <c r="U10605" s="1" t="s">
        <v>17</v>
      </c>
      <c r="V10605" s="1"/>
    </row>
    <row r="10606" spans="1:22" ht="14" x14ac:dyDescent="0.15">
      <c r="A10606" s="1">
        <v>11152643</v>
      </c>
      <c r="B10606" s="1" t="s">
        <v>14</v>
      </c>
      <c r="C10606" s="1"/>
      <c r="D10606" s="1"/>
      <c r="E10606" s="1"/>
      <c r="F10606" s="1"/>
      <c r="G10606" s="1" t="s">
        <v>4829</v>
      </c>
      <c r="H10606" s="1" t="str">
        <f>IF(COUNTIF(G:G,G10606)&gt;1,IF(COUNTIF(G$2:G10606,G10606)=1,"x","xx"),"")</f>
        <v/>
      </c>
      <c r="I10606" s="1"/>
      <c r="J10606" s="1"/>
      <c r="K10606" s="1"/>
      <c r="L10606" s="1"/>
      <c r="M10606" s="1" t="s">
        <v>2809</v>
      </c>
      <c r="N10606" s="1" t="s">
        <v>4830</v>
      </c>
      <c r="O10606" s="1"/>
      <c r="P10606" s="1"/>
      <c r="Q10606" s="1"/>
      <c r="R10606" s="1"/>
      <c r="S10606" s="1"/>
      <c r="T10606" s="1" t="s">
        <v>16</v>
      </c>
      <c r="U10606" s="1" t="s">
        <v>17</v>
      </c>
      <c r="V10606" s="1"/>
    </row>
    <row r="10607" spans="1:22" ht="14" x14ac:dyDescent="0.15">
      <c r="A10607" s="1">
        <v>10169707</v>
      </c>
      <c r="B10607" s="1" t="s">
        <v>14</v>
      </c>
      <c r="C10607" s="1"/>
      <c r="D10607" s="1"/>
      <c r="E10607" s="1"/>
      <c r="F10607" s="1"/>
      <c r="G10607" s="1" t="s">
        <v>1913</v>
      </c>
      <c r="H10607" s="1" t="str">
        <f>IF(COUNTIF(G:G,G10607)&gt;1,IF(COUNTIF(G$2:G10607,G10607)=1,"x","xx"),"")</f>
        <v>x</v>
      </c>
      <c r="I10607" s="1"/>
      <c r="J10607" s="1"/>
      <c r="K10607" s="1"/>
      <c r="L10607" s="1"/>
      <c r="M10607" s="1" t="s">
        <v>1914</v>
      </c>
      <c r="N10607" s="1" t="s">
        <v>1915</v>
      </c>
      <c r="O10607" s="1"/>
      <c r="P10607" s="1"/>
      <c r="Q10607" s="1"/>
      <c r="R10607" s="1"/>
      <c r="S10607" s="1"/>
      <c r="T10607" s="1" t="s">
        <v>31</v>
      </c>
      <c r="U10607" s="1" t="s">
        <v>17</v>
      </c>
      <c r="V10607" s="1"/>
    </row>
    <row r="10608" spans="1:22" ht="14" x14ac:dyDescent="0.15">
      <c r="A10608" s="1">
        <v>12372723</v>
      </c>
      <c r="B10608" s="1" t="s">
        <v>31</v>
      </c>
      <c r="C10608" s="1" t="s">
        <v>21819</v>
      </c>
      <c r="D10608" s="1"/>
      <c r="E10608" s="1"/>
      <c r="F10608" s="1"/>
      <c r="G10608" s="1" t="s">
        <v>1913</v>
      </c>
      <c r="H10608" s="1" t="str">
        <f>IF(COUNTIF(G:G,G10608)&gt;1,IF(COUNTIF(G$2:G10608,G10608)=1,"x","xx"),"")</f>
        <v>xx</v>
      </c>
      <c r="I10608" s="1"/>
      <c r="J10608" s="1"/>
      <c r="K10608" s="1"/>
      <c r="L10608" s="1"/>
      <c r="M10608" s="1" t="s">
        <v>21820</v>
      </c>
      <c r="N10608" s="1" t="s">
        <v>1915</v>
      </c>
      <c r="O10608" s="1"/>
      <c r="P10608" s="1"/>
      <c r="Q10608" s="1"/>
      <c r="R10608" s="1"/>
      <c r="S10608" s="1"/>
      <c r="T10608" s="1" t="s">
        <v>21821</v>
      </c>
      <c r="U10608" s="1" t="s">
        <v>17</v>
      </c>
      <c r="V10608" s="1"/>
    </row>
    <row r="10609" spans="1:22" ht="14" x14ac:dyDescent="0.15">
      <c r="A10609" s="1">
        <v>11781637</v>
      </c>
      <c r="B10609" s="1" t="s">
        <v>31</v>
      </c>
      <c r="C10609" s="1" t="s">
        <v>10196</v>
      </c>
      <c r="D10609" s="1"/>
      <c r="E10609" s="1"/>
      <c r="F10609" s="1"/>
      <c r="G10609" s="1" t="s">
        <v>10197</v>
      </c>
      <c r="H10609" s="1" t="str">
        <f>IF(COUNTIF(G:G,G10609)&gt;1,IF(COUNTIF(G$2:G10609,G10609)=1,"x","xx"),"")</f>
        <v/>
      </c>
      <c r="I10609" s="1"/>
      <c r="J10609" s="1"/>
      <c r="K10609" s="1"/>
      <c r="L10609" s="1" t="s">
        <v>857</v>
      </c>
      <c r="M10609" s="1"/>
      <c r="N10609" s="1"/>
      <c r="O10609" s="1"/>
      <c r="P10609" s="1"/>
      <c r="Q10609" s="1"/>
      <c r="R10609" s="1"/>
      <c r="S10609" s="1"/>
      <c r="T10609" s="1" t="s">
        <v>1739</v>
      </c>
      <c r="U10609" s="1" t="s">
        <v>17</v>
      </c>
      <c r="V10609" s="1"/>
    </row>
    <row r="10610" spans="1:22" ht="14" x14ac:dyDescent="0.15">
      <c r="A10610" s="1">
        <v>10130777</v>
      </c>
      <c r="B10610" s="1" t="s">
        <v>14</v>
      </c>
      <c r="C10610" s="1"/>
      <c r="D10610" s="1"/>
      <c r="E10610" s="1"/>
      <c r="F10610" s="1"/>
      <c r="G10610" s="1" t="s">
        <v>1382</v>
      </c>
      <c r="H10610" s="1" t="str">
        <f>IF(COUNTIF(G:G,G10610)&gt;1,IF(COUNTIF(G$2:G10610,G10610)=1,"x","xx"),"")</f>
        <v/>
      </c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 t="s">
        <v>16</v>
      </c>
      <c r="U10610" s="1" t="s">
        <v>17</v>
      </c>
      <c r="V10610" s="1"/>
    </row>
    <row r="10611" spans="1:22" ht="14" x14ac:dyDescent="0.15">
      <c r="A10611" s="1">
        <v>12372367</v>
      </c>
      <c r="B10611" s="1" t="s">
        <v>31</v>
      </c>
      <c r="C10611" s="1" t="s">
        <v>21207</v>
      </c>
      <c r="D10611" s="1"/>
      <c r="E10611" s="1"/>
      <c r="F10611" s="1"/>
      <c r="G10611" s="1" t="s">
        <v>21208</v>
      </c>
      <c r="H10611" s="1" t="str">
        <f>IF(COUNTIF(G:G,G10611)&gt;1,IF(COUNTIF(G$2:G10611,G10611)=1,"x","xx"),"")</f>
        <v/>
      </c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 t="s">
        <v>12600</v>
      </c>
      <c r="U10611" s="1" t="s">
        <v>17</v>
      </c>
      <c r="V10611" s="1"/>
    </row>
    <row r="10612" spans="1:22" ht="14" x14ac:dyDescent="0.15">
      <c r="A10612" s="1">
        <v>12373368</v>
      </c>
      <c r="B10612" s="1" t="s">
        <v>31</v>
      </c>
      <c r="C10612" s="1" t="s">
        <v>22846</v>
      </c>
      <c r="D10612" s="1"/>
      <c r="E10612" s="1"/>
      <c r="F10612" s="1"/>
      <c r="G10612" s="1" t="s">
        <v>22847</v>
      </c>
      <c r="H10612" s="1" t="str">
        <f>IF(COUNTIF(G:G,G10612)&gt;1,IF(COUNTIF(G$2:G10612,G10612)=1,"x","xx"),"")</f>
        <v/>
      </c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 t="s">
        <v>34</v>
      </c>
      <c r="U10612" s="1" t="s">
        <v>17</v>
      </c>
      <c r="V10612" s="1"/>
    </row>
    <row r="10613" spans="1:22" ht="14" x14ac:dyDescent="0.15">
      <c r="A10613" s="1">
        <v>12373023</v>
      </c>
      <c r="B10613" s="1" t="s">
        <v>31</v>
      </c>
      <c r="C10613" s="1" t="s">
        <v>22297</v>
      </c>
      <c r="D10613" s="1"/>
      <c r="E10613" s="1"/>
      <c r="F10613" s="1"/>
      <c r="G10613" s="1" t="s">
        <v>22298</v>
      </c>
      <c r="H10613" s="1" t="str">
        <f>IF(COUNTIF(G:G,G10613)&gt;1,IF(COUNTIF(G$2:G10613,G10613)=1,"x","xx"),"")</f>
        <v/>
      </c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 t="s">
        <v>70</v>
      </c>
      <c r="U10613" s="1" t="s">
        <v>17</v>
      </c>
      <c r="V10613" s="1"/>
    </row>
    <row r="10614" spans="1:22" ht="14" x14ac:dyDescent="0.15">
      <c r="A10614" s="1">
        <v>11595719</v>
      </c>
      <c r="B10614" s="1" t="s">
        <v>14</v>
      </c>
      <c r="C10614" s="1"/>
      <c r="D10614" s="1"/>
      <c r="E10614" s="1"/>
      <c r="F10614" s="1"/>
      <c r="G10614" s="1" t="s">
        <v>9207</v>
      </c>
      <c r="H10614" s="1" t="str">
        <f>IF(COUNTIF(G:G,G10614)&gt;1,IF(COUNTIF(G$2:G10614,G10614)=1,"x","xx"),"")</f>
        <v/>
      </c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 t="s">
        <v>16</v>
      </c>
      <c r="U10614" s="1" t="s">
        <v>17</v>
      </c>
      <c r="V10614" s="1"/>
    </row>
    <row r="10615" spans="1:22" ht="14" x14ac:dyDescent="0.15">
      <c r="A10615" s="1">
        <v>12370545</v>
      </c>
      <c r="B10615" s="1" t="s">
        <v>31</v>
      </c>
      <c r="C10615" s="1" t="s">
        <v>18192</v>
      </c>
      <c r="D10615" s="1"/>
      <c r="E10615" s="1"/>
      <c r="F10615" s="1"/>
      <c r="G10615" s="1" t="s">
        <v>18193</v>
      </c>
      <c r="H10615" s="1" t="str">
        <f>IF(COUNTIF(G:G,G10615)&gt;1,IF(COUNTIF(G$2:G10615,G10615)=1,"x","xx"),"")</f>
        <v/>
      </c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 t="s">
        <v>1830</v>
      </c>
      <c r="U10615" s="1" t="s">
        <v>17</v>
      </c>
      <c r="V10615" s="1"/>
    </row>
    <row r="10616" spans="1:22" ht="14" x14ac:dyDescent="0.15">
      <c r="A10616" s="1">
        <v>12372077</v>
      </c>
      <c r="B10616" s="1" t="s">
        <v>14</v>
      </c>
      <c r="C10616" s="1" t="s">
        <v>20689</v>
      </c>
      <c r="D10616" s="1"/>
      <c r="E10616" s="1"/>
      <c r="F10616" s="1"/>
      <c r="G10616" s="1" t="s">
        <v>20690</v>
      </c>
      <c r="H10616" s="1" t="str">
        <f>IF(COUNTIF(G:G,G10616)&gt;1,IF(COUNTIF(G$2:G10616,G10616)=1,"x","xx"),"")</f>
        <v/>
      </c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 t="s">
        <v>70</v>
      </c>
      <c r="U10616" s="1" t="s">
        <v>17</v>
      </c>
      <c r="V10616" s="1"/>
    </row>
    <row r="10617" spans="1:22" ht="14" x14ac:dyDescent="0.15">
      <c r="A10617" s="1">
        <v>10158889</v>
      </c>
      <c r="B10617" s="1" t="s">
        <v>14</v>
      </c>
      <c r="C10617" s="1" t="s">
        <v>1775</v>
      </c>
      <c r="D10617" s="1"/>
      <c r="E10617" s="1"/>
      <c r="F10617" s="1"/>
      <c r="G10617" s="1" t="s">
        <v>1776</v>
      </c>
      <c r="H10617" s="1" t="str">
        <f>IF(COUNTIF(G:G,G10617)&gt;1,IF(COUNTIF(G$2:G10617,G10617)=1,"x","xx"),"")</f>
        <v>x</v>
      </c>
      <c r="I10617" s="1"/>
      <c r="J10617" s="1"/>
      <c r="K10617" s="1"/>
      <c r="L10617" s="1"/>
      <c r="M10617" s="1"/>
      <c r="N10617" s="1" t="s">
        <v>1777</v>
      </c>
      <c r="O10617" s="1"/>
      <c r="P10617" s="1"/>
      <c r="Q10617" s="1"/>
      <c r="R10617" s="1"/>
      <c r="S10617" s="1"/>
      <c r="T10617" s="1" t="s">
        <v>16</v>
      </c>
      <c r="U10617" s="1" t="s">
        <v>17</v>
      </c>
      <c r="V10617" s="1"/>
    </row>
    <row r="10618" spans="1:22" ht="14" x14ac:dyDescent="0.15">
      <c r="A10618" s="1">
        <v>10164369</v>
      </c>
      <c r="B10618" s="1" t="s">
        <v>14</v>
      </c>
      <c r="C10618" s="1" t="s">
        <v>1865</v>
      </c>
      <c r="D10618" s="1"/>
      <c r="E10618" s="1"/>
      <c r="F10618" s="1"/>
      <c r="G10618" s="1" t="s">
        <v>1776</v>
      </c>
      <c r="H10618" s="1" t="str">
        <f>IF(COUNTIF(G:G,G10618)&gt;1,IF(COUNTIF(G$2:G10618,G10618)=1,"x","xx"),"")</f>
        <v>xx</v>
      </c>
      <c r="I10618" s="1"/>
      <c r="J10618" s="1"/>
      <c r="K10618" s="1"/>
      <c r="L10618" s="1"/>
      <c r="M10618" s="1"/>
      <c r="N10618" s="1" t="s">
        <v>1866</v>
      </c>
      <c r="O10618" s="1"/>
      <c r="P10618" s="1"/>
      <c r="Q10618" s="1"/>
      <c r="R10618" s="1"/>
      <c r="S10618" s="1"/>
      <c r="T10618" s="1" t="s">
        <v>16</v>
      </c>
      <c r="U10618" s="1" t="s">
        <v>17</v>
      </c>
      <c r="V10618" s="1"/>
    </row>
    <row r="10619" spans="1:22" ht="14" x14ac:dyDescent="0.15">
      <c r="A10619" s="1">
        <v>12376485</v>
      </c>
      <c r="B10619" s="1" t="s">
        <v>31</v>
      </c>
      <c r="C10619" s="1" t="s">
        <v>28586</v>
      </c>
      <c r="D10619" s="1"/>
      <c r="E10619" s="1"/>
      <c r="F10619" s="1"/>
      <c r="G10619" s="1" t="s">
        <v>1776</v>
      </c>
      <c r="H10619" s="1" t="str">
        <f>IF(COUNTIF(G:G,G10619)&gt;1,IF(COUNTIF(G$2:G10619,G10619)=1,"x","xx"),"")</f>
        <v>xx</v>
      </c>
      <c r="I10619" s="1"/>
      <c r="J10619" s="1"/>
      <c r="K10619" s="1"/>
      <c r="L10619" s="1"/>
      <c r="M10619" s="1"/>
      <c r="N10619" s="1" t="s">
        <v>28587</v>
      </c>
      <c r="O10619" s="1"/>
      <c r="P10619" s="1"/>
      <c r="Q10619" s="1"/>
      <c r="R10619" s="1"/>
      <c r="S10619" s="1"/>
      <c r="T10619" s="1" t="s">
        <v>28588</v>
      </c>
      <c r="U10619" s="1" t="s">
        <v>17</v>
      </c>
      <c r="V10619" s="1"/>
    </row>
    <row r="10620" spans="1:22" ht="14" x14ac:dyDescent="0.15">
      <c r="A10620" s="1">
        <v>11445515</v>
      </c>
      <c r="B10620" s="1" t="s">
        <v>14</v>
      </c>
      <c r="C10620" s="1" t="s">
        <v>7816</v>
      </c>
      <c r="D10620" s="1"/>
      <c r="E10620" s="1"/>
      <c r="F10620" s="1"/>
      <c r="G10620" s="1" t="s">
        <v>7817</v>
      </c>
      <c r="H10620" s="1" t="str">
        <f>IF(COUNTIF(G:G,G10620)&gt;1,IF(COUNTIF(G$2:G10620,G10620)=1,"x","xx"),"")</f>
        <v/>
      </c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 t="s">
        <v>16</v>
      </c>
      <c r="U10620" s="1" t="s">
        <v>17</v>
      </c>
      <c r="V10620" s="1"/>
    </row>
    <row r="10621" spans="1:22" ht="14" x14ac:dyDescent="0.15">
      <c r="A10621" s="1">
        <v>12371724</v>
      </c>
      <c r="B10621" s="1" t="s">
        <v>14</v>
      </c>
      <c r="C10621" s="1" t="s">
        <v>20075</v>
      </c>
      <c r="D10621" s="1"/>
      <c r="E10621" s="1"/>
      <c r="F10621" s="1"/>
      <c r="G10621" s="1" t="s">
        <v>20076</v>
      </c>
      <c r="H10621" s="1" t="str">
        <f>IF(COUNTIF(G:G,G10621)&gt;1,IF(COUNTIF(G$2:G10621,G10621)=1,"x","xx"),"")</f>
        <v/>
      </c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 t="s">
        <v>70</v>
      </c>
      <c r="U10621" s="1" t="s">
        <v>17</v>
      </c>
      <c r="V10621" s="1"/>
    </row>
    <row r="10622" spans="1:22" ht="14" x14ac:dyDescent="0.15">
      <c r="A10622" s="1">
        <v>12375551</v>
      </c>
      <c r="B10622" s="1" t="s">
        <v>31</v>
      </c>
      <c r="C10622" s="1" t="s">
        <v>26872</v>
      </c>
      <c r="D10622" s="1"/>
      <c r="E10622" s="1"/>
      <c r="F10622" s="1"/>
      <c r="G10622" s="1" t="s">
        <v>26873</v>
      </c>
      <c r="H10622" s="1" t="str">
        <f>IF(COUNTIF(G:G,G10622)&gt;1,IF(COUNTIF(G$2:G10622,G10622)=1,"x","xx"),"")</f>
        <v/>
      </c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 t="s">
        <v>26874</v>
      </c>
      <c r="U10622" s="1" t="s">
        <v>17</v>
      </c>
      <c r="V10622" s="1"/>
    </row>
    <row r="10623" spans="1:22" ht="14" x14ac:dyDescent="0.15">
      <c r="A10623" s="1">
        <v>12459915</v>
      </c>
      <c r="B10623" s="1" t="s">
        <v>31</v>
      </c>
      <c r="C10623" s="1"/>
      <c r="D10623" s="1"/>
      <c r="E10623" s="1"/>
      <c r="F10623" s="1"/>
      <c r="G10623" s="1" t="s">
        <v>31119</v>
      </c>
      <c r="H10623" s="1" t="str">
        <f>IF(COUNTIF(G:G,G10623)&gt;1,IF(COUNTIF(G$2:G10623,G10623)=1,"x","xx"),"")</f>
        <v/>
      </c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 t="s">
        <v>25820</v>
      </c>
      <c r="U10623" s="1" t="s">
        <v>17</v>
      </c>
      <c r="V10623" s="1"/>
    </row>
    <row r="10624" spans="1:22" ht="14" x14ac:dyDescent="0.15">
      <c r="A10624" s="1">
        <v>12370097</v>
      </c>
      <c r="B10624" s="1" t="s">
        <v>31</v>
      </c>
      <c r="C10624" s="1" t="s">
        <v>17229</v>
      </c>
      <c r="D10624" s="1"/>
      <c r="E10624" s="1"/>
      <c r="F10624" s="1"/>
      <c r="G10624" s="1" t="s">
        <v>17230</v>
      </c>
      <c r="H10624" s="1" t="str">
        <f>IF(COUNTIF(G:G,G10624)&gt;1,IF(COUNTIF(G$2:G10624,G10624)=1,"x","xx"),"")</f>
        <v/>
      </c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 t="s">
        <v>172</v>
      </c>
      <c r="U10624" s="1" t="s">
        <v>17</v>
      </c>
      <c r="V10624" s="1"/>
    </row>
    <row r="10625" spans="1:22" ht="14" x14ac:dyDescent="0.15">
      <c r="A10625" s="1">
        <v>12370205</v>
      </c>
      <c r="B10625" s="1" t="s">
        <v>31</v>
      </c>
      <c r="C10625" s="1"/>
      <c r="D10625" s="1"/>
      <c r="E10625" s="1"/>
      <c r="F10625" s="1"/>
      <c r="G10625" s="1" t="s">
        <v>17455</v>
      </c>
      <c r="H10625" s="1" t="str">
        <f>IF(COUNTIF(G:G,G10625)&gt;1,IF(COUNTIF(G$2:G10625,G10625)=1,"x","xx"),"")</f>
        <v/>
      </c>
      <c r="I10625" s="1"/>
      <c r="J10625" s="1"/>
      <c r="K10625" s="1"/>
      <c r="L10625" s="1" t="s">
        <v>3325</v>
      </c>
      <c r="M10625" s="1"/>
      <c r="N10625" s="1"/>
      <c r="O10625" s="1"/>
      <c r="P10625" s="1"/>
      <c r="Q10625" s="1"/>
      <c r="R10625" s="1"/>
      <c r="S10625" s="1"/>
      <c r="T10625" s="1" t="s">
        <v>172</v>
      </c>
      <c r="U10625" s="1" t="s">
        <v>17</v>
      </c>
      <c r="V10625" s="1"/>
    </row>
    <row r="10626" spans="1:22" ht="14" x14ac:dyDescent="0.15">
      <c r="A10626" s="1">
        <v>12371927</v>
      </c>
      <c r="B10626" s="1" t="s">
        <v>14</v>
      </c>
      <c r="C10626" s="1" t="s">
        <v>20437</v>
      </c>
      <c r="D10626" s="1"/>
      <c r="E10626" s="1"/>
      <c r="F10626" s="1"/>
      <c r="G10626" s="1" t="s">
        <v>20438</v>
      </c>
      <c r="H10626" s="1" t="str">
        <f>IF(COUNTIF(G:G,G10626)&gt;1,IF(COUNTIF(G$2:G10626,G10626)=1,"x","xx"),"")</f>
        <v/>
      </c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 t="s">
        <v>70</v>
      </c>
      <c r="U10626" s="1" t="s">
        <v>17</v>
      </c>
      <c r="V10626" s="1"/>
    </row>
    <row r="10627" spans="1:22" ht="14" x14ac:dyDescent="0.15">
      <c r="A10627" s="1">
        <v>12368255</v>
      </c>
      <c r="B10627" s="1" t="s">
        <v>31</v>
      </c>
      <c r="C10627" s="1" t="s">
        <v>13968</v>
      </c>
      <c r="D10627" s="1"/>
      <c r="E10627" s="1"/>
      <c r="F10627" s="1"/>
      <c r="G10627" s="1" t="s">
        <v>13969</v>
      </c>
      <c r="H10627" s="1" t="str">
        <f>IF(COUNTIF(G:G,G10627)&gt;1,IF(COUNTIF(G$2:G10627,G10627)=1,"x","xx"),"")</f>
        <v/>
      </c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 t="s">
        <v>26</v>
      </c>
      <c r="U10627" s="1" t="s">
        <v>17</v>
      </c>
      <c r="V10627" s="1"/>
    </row>
    <row r="10628" spans="1:22" ht="14" x14ac:dyDescent="0.15">
      <c r="A10628" s="1">
        <v>12370902</v>
      </c>
      <c r="B10628" s="1" t="s">
        <v>31</v>
      </c>
      <c r="C10628" s="1" t="s">
        <v>18514</v>
      </c>
      <c r="D10628" s="1"/>
      <c r="E10628" s="1"/>
      <c r="F10628" s="1"/>
      <c r="G10628" s="1" t="s">
        <v>18515</v>
      </c>
      <c r="H10628" s="1" t="str">
        <f>IF(COUNTIF(G:G,G10628)&gt;1,IF(COUNTIF(G$2:G10628,G10628)=1,"x","xx"),"")</f>
        <v/>
      </c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 t="s">
        <v>18516</v>
      </c>
      <c r="U10628" s="1" t="s">
        <v>17</v>
      </c>
      <c r="V10628" s="1"/>
    </row>
    <row r="10629" spans="1:22" ht="14" x14ac:dyDescent="0.15">
      <c r="A10629" s="1">
        <v>12372933</v>
      </c>
      <c r="B10629" s="1" t="s">
        <v>31</v>
      </c>
      <c r="C10629" s="1" t="s">
        <v>22145</v>
      </c>
      <c r="D10629" s="1"/>
      <c r="E10629" s="1"/>
      <c r="F10629" s="1"/>
      <c r="G10629" s="1" t="s">
        <v>22146</v>
      </c>
      <c r="H10629" s="1" t="str">
        <f>IF(COUNTIF(G:G,G10629)&gt;1,IF(COUNTIF(G$2:G10629,G10629)=1,"x","xx"),"")</f>
        <v/>
      </c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 t="s">
        <v>70</v>
      </c>
      <c r="U10629" s="1" t="s">
        <v>17</v>
      </c>
      <c r="V10629" s="1"/>
    </row>
    <row r="10630" spans="1:22" ht="14" x14ac:dyDescent="0.15">
      <c r="A10630" s="1">
        <v>12369626</v>
      </c>
      <c r="B10630" s="1" t="s">
        <v>31</v>
      </c>
      <c r="C10630" s="1" t="s">
        <v>16330</v>
      </c>
      <c r="D10630" s="1"/>
      <c r="E10630" s="1"/>
      <c r="F10630" s="1"/>
      <c r="G10630" s="1" t="s">
        <v>16331</v>
      </c>
      <c r="H10630" s="1" t="str">
        <f>IF(COUNTIF(G:G,G10630)&gt;1,IF(COUNTIF(G$2:G10630,G10630)=1,"x","xx"),"")</f>
        <v/>
      </c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 t="s">
        <v>70</v>
      </c>
      <c r="U10630" s="1" t="s">
        <v>17</v>
      </c>
      <c r="V10630" s="1"/>
    </row>
    <row r="10631" spans="1:22" ht="14" x14ac:dyDescent="0.15">
      <c r="A10631" s="1">
        <v>12370992</v>
      </c>
      <c r="B10631" s="1" t="s">
        <v>31</v>
      </c>
      <c r="C10631" s="1" t="s">
        <v>18707</v>
      </c>
      <c r="D10631" s="1"/>
      <c r="E10631" s="1"/>
      <c r="F10631" s="1"/>
      <c r="G10631" s="1" t="s">
        <v>18708</v>
      </c>
      <c r="H10631" s="1" t="str">
        <f>IF(COUNTIF(G:G,G10631)&gt;1,IF(COUNTIF(G$2:G10631,G10631)=1,"x","xx"),"")</f>
        <v/>
      </c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 t="s">
        <v>17598</v>
      </c>
      <c r="U10631" s="1" t="s">
        <v>17</v>
      </c>
      <c r="V10631" s="1"/>
    </row>
    <row r="10632" spans="1:22" ht="14" x14ac:dyDescent="0.15">
      <c r="A10632" s="1">
        <v>12372085</v>
      </c>
      <c r="B10632" s="1" t="s">
        <v>31</v>
      </c>
      <c r="C10632" s="1" t="s">
        <v>20707</v>
      </c>
      <c r="D10632" s="1"/>
      <c r="E10632" s="1"/>
      <c r="F10632" s="1"/>
      <c r="G10632" s="1" t="s">
        <v>20708</v>
      </c>
      <c r="H10632" s="1" t="str">
        <f>IF(COUNTIF(G:G,G10632)&gt;1,IF(COUNTIF(G$2:G10632,G10632)=1,"x","xx"),"")</f>
        <v/>
      </c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 t="s">
        <v>20709</v>
      </c>
      <c r="U10632" s="1" t="s">
        <v>17</v>
      </c>
      <c r="V10632" s="1"/>
    </row>
    <row r="10633" spans="1:22" ht="14" x14ac:dyDescent="0.15">
      <c r="A10633" s="1">
        <v>12369486</v>
      </c>
      <c r="B10633" s="1" t="s">
        <v>31</v>
      </c>
      <c r="C10633" s="1" t="s">
        <v>16030</v>
      </c>
      <c r="D10633" s="1"/>
      <c r="E10633" s="1"/>
      <c r="F10633" s="1"/>
      <c r="G10633" s="1" t="s">
        <v>16031</v>
      </c>
      <c r="H10633" s="1" t="str">
        <f>IF(COUNTIF(G:G,G10633)&gt;1,IF(COUNTIF(G$2:G10633,G10633)=1,"x","xx"),"")</f>
        <v/>
      </c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 t="s">
        <v>3863</v>
      </c>
      <c r="U10633" s="1" t="s">
        <v>17</v>
      </c>
      <c r="V10633" s="1"/>
    </row>
    <row r="10634" spans="1:22" ht="14" x14ac:dyDescent="0.15">
      <c r="A10634" s="1">
        <v>11143187</v>
      </c>
      <c r="B10634" s="1" t="s">
        <v>14</v>
      </c>
      <c r="C10634" s="1"/>
      <c r="D10634" s="1"/>
      <c r="E10634" s="1"/>
      <c r="F10634" s="1" t="s">
        <v>4681</v>
      </c>
      <c r="G10634" s="1" t="s">
        <v>3246</v>
      </c>
      <c r="H10634" s="1" t="str">
        <f>IF(COUNTIF(G:G,G10634)&gt;1,IF(COUNTIF(G$2:G10634,G10634)=1,"x","xx"),"")</f>
        <v>x</v>
      </c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 t="s">
        <v>16</v>
      </c>
      <c r="U10634" s="1" t="s">
        <v>17</v>
      </c>
      <c r="V10634" s="1"/>
    </row>
    <row r="10635" spans="1:22" ht="14" x14ac:dyDescent="0.15">
      <c r="A10635" s="1">
        <v>11414409</v>
      </c>
      <c r="B10635" s="1" t="s">
        <v>14</v>
      </c>
      <c r="C10635" s="1"/>
      <c r="D10635" s="1"/>
      <c r="E10635" s="1"/>
      <c r="F10635" s="1" t="s">
        <v>7478</v>
      </c>
      <c r="G10635" s="1" t="s">
        <v>3246</v>
      </c>
      <c r="H10635" s="1" t="str">
        <f>IF(COUNTIF(G:G,G10635)&gt;1,IF(COUNTIF(G$2:G10635,G10635)=1,"x","xx"),"")</f>
        <v>xx</v>
      </c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 t="s">
        <v>16</v>
      </c>
      <c r="U10635" s="1" t="s">
        <v>17</v>
      </c>
      <c r="V10635" s="1"/>
    </row>
    <row r="10636" spans="1:22" ht="14" x14ac:dyDescent="0.15">
      <c r="A10636" s="1">
        <v>11417223</v>
      </c>
      <c r="B10636" s="1" t="s">
        <v>14</v>
      </c>
      <c r="C10636" s="1"/>
      <c r="D10636" s="1"/>
      <c r="E10636" s="1"/>
      <c r="F10636" s="1" t="s">
        <v>7554</v>
      </c>
      <c r="G10636" s="1" t="s">
        <v>3246</v>
      </c>
      <c r="H10636" s="1" t="str">
        <f>IF(COUNTIF(G:G,G10636)&gt;1,IF(COUNTIF(G$2:G10636,G10636)=1,"x","xx"),"")</f>
        <v>xx</v>
      </c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 t="s">
        <v>16</v>
      </c>
      <c r="U10636" s="1" t="s">
        <v>17</v>
      </c>
      <c r="V10636" s="1"/>
    </row>
    <row r="10637" spans="1:22" ht="14" x14ac:dyDescent="0.15">
      <c r="A10637" s="1">
        <v>12370932</v>
      </c>
      <c r="B10637" s="1" t="s">
        <v>31</v>
      </c>
      <c r="C10637" s="1" t="s">
        <v>18579</v>
      </c>
      <c r="D10637" s="1"/>
      <c r="E10637" s="1"/>
      <c r="F10637" s="1"/>
      <c r="G10637" s="1" t="s">
        <v>18580</v>
      </c>
      <c r="H10637" s="1" t="str">
        <f>IF(COUNTIF(G:G,G10637)&gt;1,IF(COUNTIF(G$2:G10637,G10637)=1,"x","xx"),"")</f>
        <v/>
      </c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 t="s">
        <v>70</v>
      </c>
      <c r="U10637" s="1" t="s">
        <v>17</v>
      </c>
      <c r="V10637" s="1"/>
    </row>
    <row r="10638" spans="1:22" ht="14" x14ac:dyDescent="0.15">
      <c r="A10638" s="1">
        <v>12459498</v>
      </c>
      <c r="B10638" s="1" t="s">
        <v>31</v>
      </c>
      <c r="C10638" s="1"/>
      <c r="D10638" s="1"/>
      <c r="E10638" s="1"/>
      <c r="F10638" s="1"/>
      <c r="G10638" s="1" t="s">
        <v>31074</v>
      </c>
      <c r="H10638" s="1" t="str">
        <f>IF(COUNTIF(G:G,G10638)&gt;1,IF(COUNTIF(G$2:G10638,G10638)=1,"x","xx"),"")</f>
        <v/>
      </c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 t="s">
        <v>193</v>
      </c>
      <c r="U10638" s="1" t="s">
        <v>17</v>
      </c>
      <c r="V10638" s="1"/>
    </row>
    <row r="10639" spans="1:22" ht="14" x14ac:dyDescent="0.15">
      <c r="A10639" s="1">
        <v>12370854</v>
      </c>
      <c r="B10639" s="1" t="s">
        <v>31</v>
      </c>
      <c r="C10639" s="1" t="s">
        <v>18411</v>
      </c>
      <c r="D10639" s="1"/>
      <c r="E10639" s="1"/>
      <c r="F10639" s="1"/>
      <c r="G10639" s="1" t="s">
        <v>18412</v>
      </c>
      <c r="H10639" s="1" t="str">
        <f>IF(COUNTIF(G:G,G10639)&gt;1,IF(COUNTIF(G$2:G10639,G10639)=1,"x","xx"),"")</f>
        <v/>
      </c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 t="s">
        <v>172</v>
      </c>
      <c r="U10639" s="1" t="s">
        <v>17</v>
      </c>
      <c r="V10639" s="1"/>
    </row>
    <row r="10640" spans="1:22" ht="14" x14ac:dyDescent="0.15">
      <c r="A10640" s="1">
        <v>12372878</v>
      </c>
      <c r="B10640" s="1" t="s">
        <v>31</v>
      </c>
      <c r="C10640" s="1" t="s">
        <v>22055</v>
      </c>
      <c r="D10640" s="1"/>
      <c r="E10640" s="1"/>
      <c r="F10640" s="1"/>
      <c r="G10640" s="1" t="s">
        <v>22056</v>
      </c>
      <c r="H10640" s="1" t="str">
        <f>IF(COUNTIF(G:G,G10640)&gt;1,IF(COUNTIF(G$2:G10640,G10640)=1,"x","xx"),"")</f>
        <v/>
      </c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 t="s">
        <v>12695</v>
      </c>
      <c r="U10640" s="1" t="s">
        <v>17</v>
      </c>
      <c r="V10640" s="1"/>
    </row>
    <row r="10641" spans="1:22" ht="14" x14ac:dyDescent="0.15">
      <c r="A10641" s="1">
        <v>12373526</v>
      </c>
      <c r="B10641" s="1" t="s">
        <v>31</v>
      </c>
      <c r="C10641" s="1" t="s">
        <v>23094</v>
      </c>
      <c r="D10641" s="1"/>
      <c r="E10641" s="1"/>
      <c r="F10641" s="1"/>
      <c r="G10641" s="1" t="s">
        <v>23095</v>
      </c>
      <c r="H10641" s="1" t="str">
        <f>IF(COUNTIF(G:G,G10641)&gt;1,IF(COUNTIF(G$2:G10641,G10641)=1,"x","xx"),"")</f>
        <v/>
      </c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 t="s">
        <v>12622</v>
      </c>
      <c r="U10641" s="1" t="s">
        <v>17</v>
      </c>
      <c r="V10641" s="1"/>
    </row>
    <row r="10642" spans="1:22" ht="14" x14ac:dyDescent="0.15">
      <c r="A10642" s="1">
        <v>12373339</v>
      </c>
      <c r="B10642" s="1" t="s">
        <v>31</v>
      </c>
      <c r="C10642" s="1" t="s">
        <v>22803</v>
      </c>
      <c r="D10642" s="1"/>
      <c r="E10642" s="1"/>
      <c r="F10642" s="1"/>
      <c r="G10642" s="1" t="s">
        <v>22804</v>
      </c>
      <c r="H10642" s="1" t="str">
        <f>IF(COUNTIF(G:G,G10642)&gt;1,IF(COUNTIF(G$2:G10642,G10642)=1,"x","xx"),"")</f>
        <v/>
      </c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 t="s">
        <v>1739</v>
      </c>
      <c r="U10642" s="1" t="s">
        <v>17</v>
      </c>
      <c r="V10642" s="1"/>
    </row>
    <row r="10643" spans="1:22" ht="14" x14ac:dyDescent="0.15">
      <c r="A10643" s="1">
        <v>12374340</v>
      </c>
      <c r="B10643" s="1" t="s">
        <v>31</v>
      </c>
      <c r="C10643" s="1" t="s">
        <v>24433</v>
      </c>
      <c r="D10643" s="1"/>
      <c r="E10643" s="1"/>
      <c r="F10643" s="1"/>
      <c r="G10643" s="1" t="s">
        <v>24434</v>
      </c>
      <c r="H10643" s="1" t="str">
        <f>IF(COUNTIF(G:G,G10643)&gt;1,IF(COUNTIF(G$2:G10643,G10643)=1,"x","xx"),"")</f>
        <v/>
      </c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 t="s">
        <v>24435</v>
      </c>
      <c r="U10643" s="1" t="s">
        <v>17</v>
      </c>
      <c r="V10643" s="1"/>
    </row>
    <row r="10644" spans="1:22" ht="14" x14ac:dyDescent="0.15">
      <c r="A10644" s="1">
        <v>12372377</v>
      </c>
      <c r="B10644" s="1" t="s">
        <v>31</v>
      </c>
      <c r="C10644" s="1" t="s">
        <v>21225</v>
      </c>
      <c r="D10644" s="1"/>
      <c r="E10644" s="1"/>
      <c r="F10644" s="1"/>
      <c r="G10644" s="1" t="s">
        <v>21226</v>
      </c>
      <c r="H10644" s="1" t="str">
        <f>IF(COUNTIF(G:G,G10644)&gt;1,IF(COUNTIF(G$2:G10644,G10644)=1,"x","xx"),"")</f>
        <v/>
      </c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 t="s">
        <v>13433</v>
      </c>
      <c r="U10644" s="1" t="s">
        <v>17</v>
      </c>
      <c r="V10644" s="1"/>
    </row>
    <row r="10645" spans="1:22" ht="14" x14ac:dyDescent="0.15">
      <c r="A10645" s="1">
        <v>12370255</v>
      </c>
      <c r="B10645" s="1" t="s">
        <v>31</v>
      </c>
      <c r="C10645" s="1" t="s">
        <v>17562</v>
      </c>
      <c r="D10645" s="1"/>
      <c r="E10645" s="1"/>
      <c r="F10645" s="1"/>
      <c r="G10645" s="1" t="s">
        <v>17563</v>
      </c>
      <c r="H10645" s="1" t="str">
        <f>IF(COUNTIF(G:G,G10645)&gt;1,IF(COUNTIF(G$2:G10645,G10645)=1,"x","xx"),"")</f>
        <v/>
      </c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 t="s">
        <v>70</v>
      </c>
      <c r="U10645" s="1" t="s">
        <v>17</v>
      </c>
      <c r="V10645" s="1"/>
    </row>
    <row r="10646" spans="1:22" ht="14" x14ac:dyDescent="0.15">
      <c r="A10646" s="1">
        <v>12371102</v>
      </c>
      <c r="B10646" s="1" t="s">
        <v>31</v>
      </c>
      <c r="C10646" s="1" t="s">
        <v>18948</v>
      </c>
      <c r="D10646" s="1"/>
      <c r="E10646" s="1"/>
      <c r="F10646" s="1"/>
      <c r="G10646" s="1" t="s">
        <v>18949</v>
      </c>
      <c r="H10646" s="1" t="str">
        <f>IF(COUNTIF(G:G,G10646)&gt;1,IF(COUNTIF(G$2:G10646,G10646)=1,"x","xx"),"")</f>
        <v/>
      </c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 t="s">
        <v>172</v>
      </c>
      <c r="U10646" s="1" t="s">
        <v>17</v>
      </c>
      <c r="V10646" s="1"/>
    </row>
    <row r="10647" spans="1:22" ht="14" x14ac:dyDescent="0.15">
      <c r="A10647" s="1">
        <v>12369779</v>
      </c>
      <c r="B10647" s="1" t="s">
        <v>14</v>
      </c>
      <c r="C10647" s="1" t="s">
        <v>16665</v>
      </c>
      <c r="D10647" s="1"/>
      <c r="E10647" s="1"/>
      <c r="F10647" s="1"/>
      <c r="G10647" s="1" t="s">
        <v>16666</v>
      </c>
      <c r="H10647" s="1" t="str">
        <f>IF(COUNTIF(G:G,G10647)&gt;1,IF(COUNTIF(G$2:G10647,G10647)=1,"x","xx"),"")</f>
        <v/>
      </c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 t="s">
        <v>70</v>
      </c>
      <c r="U10647" s="1" t="s">
        <v>17</v>
      </c>
      <c r="V10647" s="1"/>
    </row>
    <row r="10648" spans="1:22" ht="14" x14ac:dyDescent="0.15">
      <c r="A10648" s="1">
        <v>12370068</v>
      </c>
      <c r="B10648" s="1" t="s">
        <v>31</v>
      </c>
      <c r="C10648" s="1" t="s">
        <v>17163</v>
      </c>
      <c r="D10648" s="1"/>
      <c r="E10648" s="1"/>
      <c r="F10648" s="1"/>
      <c r="G10648" s="1" t="s">
        <v>17164</v>
      </c>
      <c r="H10648" s="1" t="str">
        <f>IF(COUNTIF(G:G,G10648)&gt;1,IF(COUNTIF(G$2:G10648,G10648)=1,"x","xx"),"")</f>
        <v/>
      </c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 t="s">
        <v>70</v>
      </c>
      <c r="U10648" s="1" t="s">
        <v>17</v>
      </c>
      <c r="V10648" s="1"/>
    </row>
    <row r="10649" spans="1:22" ht="14" x14ac:dyDescent="0.15">
      <c r="A10649" s="1">
        <v>12368256</v>
      </c>
      <c r="B10649" s="1" t="s">
        <v>31</v>
      </c>
      <c r="C10649" s="1" t="s">
        <v>13970</v>
      </c>
      <c r="D10649" s="1"/>
      <c r="E10649" s="1"/>
      <c r="F10649" s="1"/>
      <c r="G10649" s="1" t="s">
        <v>13971</v>
      </c>
      <c r="H10649" s="1" t="str">
        <f>IF(COUNTIF(G:G,G10649)&gt;1,IF(COUNTIF(G$2:G10649,G10649)=1,"x","xx"),"")</f>
        <v/>
      </c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 t="s">
        <v>2518</v>
      </c>
      <c r="U10649" s="1" t="s">
        <v>17</v>
      </c>
      <c r="V10649" s="1"/>
    </row>
    <row r="10650" spans="1:22" ht="14" x14ac:dyDescent="0.15">
      <c r="A10650" s="1">
        <v>11223660</v>
      </c>
      <c r="B10650" s="1" t="s">
        <v>14</v>
      </c>
      <c r="C10650" s="1"/>
      <c r="D10650" s="1"/>
      <c r="E10650" s="1"/>
      <c r="F10650" s="1"/>
      <c r="G10650" s="1" t="s">
        <v>5207</v>
      </c>
      <c r="H10650" s="1" t="str">
        <f>IF(COUNTIF(G:G,G10650)&gt;1,IF(COUNTIF(G$2:G10650,G10650)=1,"x","xx"),"")</f>
        <v/>
      </c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 t="s">
        <v>16</v>
      </c>
      <c r="U10650" s="1" t="s">
        <v>17</v>
      </c>
      <c r="V10650" s="1"/>
    </row>
    <row r="10651" spans="1:22" ht="14" x14ac:dyDescent="0.15">
      <c r="A10651" s="1">
        <v>11282070</v>
      </c>
      <c r="B10651" s="1" t="s">
        <v>14</v>
      </c>
      <c r="C10651" s="1"/>
      <c r="D10651" s="1"/>
      <c r="E10651" s="1"/>
      <c r="F10651" s="1"/>
      <c r="G10651" s="1" t="s">
        <v>5987</v>
      </c>
      <c r="H10651" s="1" t="str">
        <f>IF(COUNTIF(G:G,G10651)&gt;1,IF(COUNTIF(G$2:G10651,G10651)=1,"x","xx"),"")</f>
        <v/>
      </c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 t="s">
        <v>16</v>
      </c>
      <c r="U10651" s="1" t="s">
        <v>17</v>
      </c>
      <c r="V10651" s="1"/>
    </row>
    <row r="10652" spans="1:22" ht="14" x14ac:dyDescent="0.15">
      <c r="A10652" s="1">
        <v>12374253</v>
      </c>
      <c r="B10652" s="1" t="s">
        <v>31</v>
      </c>
      <c r="C10652" s="1" t="s">
        <v>24244</v>
      </c>
      <c r="D10652" s="1"/>
      <c r="E10652" s="1"/>
      <c r="F10652" s="1"/>
      <c r="G10652" s="1" t="s">
        <v>24245</v>
      </c>
      <c r="H10652" s="1" t="str">
        <f>IF(COUNTIF(G:G,G10652)&gt;1,IF(COUNTIF(G$2:G10652,G10652)=1,"x","xx"),"")</f>
        <v/>
      </c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 t="s">
        <v>24246</v>
      </c>
      <c r="U10652" s="1" t="s">
        <v>17</v>
      </c>
      <c r="V10652" s="1"/>
    </row>
    <row r="10653" spans="1:22" ht="14" x14ac:dyDescent="0.15">
      <c r="A10653" s="1">
        <v>10292209</v>
      </c>
      <c r="B10653" s="1" t="s">
        <v>14</v>
      </c>
      <c r="C10653" s="1"/>
      <c r="D10653" s="1"/>
      <c r="E10653" s="1"/>
      <c r="F10653" s="1"/>
      <c r="G10653" s="1" t="s">
        <v>3114</v>
      </c>
      <c r="H10653" s="1" t="str">
        <f>IF(COUNTIF(G:G,G10653)&gt;1,IF(COUNTIF(G$2:G10653,G10653)=1,"x","xx"),"")</f>
        <v/>
      </c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 t="s">
        <v>16</v>
      </c>
      <c r="U10653" s="1" t="s">
        <v>17</v>
      </c>
      <c r="V10653" s="1"/>
    </row>
    <row r="10654" spans="1:22" ht="14" x14ac:dyDescent="0.15">
      <c r="A10654" s="1">
        <v>11738234</v>
      </c>
      <c r="B10654" s="1" t="s">
        <v>14</v>
      </c>
      <c r="C10654" s="1"/>
      <c r="D10654" s="1"/>
      <c r="E10654" s="1"/>
      <c r="F10654" s="1" t="s">
        <v>9940</v>
      </c>
      <c r="G10654" s="1" t="s">
        <v>9983</v>
      </c>
      <c r="H10654" s="1" t="str">
        <f>IF(COUNTIF(G:G,G10654)&gt;1,IF(COUNTIF(G$2:G10654,G10654)=1,"x","xx"),"")</f>
        <v/>
      </c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 t="s">
        <v>16</v>
      </c>
      <c r="U10654" s="1" t="s">
        <v>17</v>
      </c>
      <c r="V10654" s="1"/>
    </row>
    <row r="10655" spans="1:22" ht="14" x14ac:dyDescent="0.15">
      <c r="A10655" s="1">
        <v>11410701</v>
      </c>
      <c r="B10655" s="1" t="s">
        <v>14</v>
      </c>
      <c r="C10655" s="1"/>
      <c r="D10655" s="1"/>
      <c r="E10655" s="1"/>
      <c r="F10655" s="1" t="s">
        <v>7373</v>
      </c>
      <c r="G10655" s="1" t="s">
        <v>7374</v>
      </c>
      <c r="H10655" s="1" t="str">
        <f>IF(COUNTIF(G:G,G10655)&gt;1,IF(COUNTIF(G$2:G10655,G10655)=1,"x","xx"),"")</f>
        <v/>
      </c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 t="s">
        <v>16</v>
      </c>
      <c r="U10655" s="1" t="s">
        <v>17</v>
      </c>
      <c r="V10655" s="1"/>
    </row>
    <row r="10656" spans="1:22" ht="14" x14ac:dyDescent="0.15">
      <c r="A10656" s="1">
        <v>11363069</v>
      </c>
      <c r="B10656" s="1" t="s">
        <v>14</v>
      </c>
      <c r="C10656" s="1" t="s">
        <v>3602</v>
      </c>
      <c r="D10656" s="1"/>
      <c r="E10656" s="1"/>
      <c r="F10656" s="1" t="s">
        <v>6783</v>
      </c>
      <c r="G10656" s="1" t="s">
        <v>6784</v>
      </c>
      <c r="H10656" s="1" t="str">
        <f>IF(COUNTIF(G:G,G10656)&gt;1,IF(COUNTIF(G$2:G10656,G10656)=1,"x","xx"),"")</f>
        <v/>
      </c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 t="s">
        <v>16</v>
      </c>
      <c r="U10656" s="1" t="s">
        <v>17</v>
      </c>
      <c r="V10656" s="1"/>
    </row>
    <row r="10657" spans="1:22" ht="14" x14ac:dyDescent="0.15">
      <c r="A10657" s="1">
        <v>12373918</v>
      </c>
      <c r="B10657" s="1" t="s">
        <v>31</v>
      </c>
      <c r="C10657" s="1" t="s">
        <v>23561</v>
      </c>
      <c r="D10657" s="1"/>
      <c r="E10657" s="1"/>
      <c r="F10657" s="1"/>
      <c r="G10657" s="1" t="s">
        <v>23562</v>
      </c>
      <c r="H10657" s="1" t="str">
        <f>IF(COUNTIF(G:G,G10657)&gt;1,IF(COUNTIF(G$2:G10657,G10657)=1,"x","xx"),"")</f>
        <v/>
      </c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 t="s">
        <v>23495</v>
      </c>
      <c r="U10657" s="1" t="s">
        <v>17</v>
      </c>
      <c r="V10657" s="1"/>
    </row>
    <row r="10658" spans="1:22" ht="14" x14ac:dyDescent="0.15">
      <c r="A10658" s="1">
        <v>12371011</v>
      </c>
      <c r="B10658" s="1" t="s">
        <v>14</v>
      </c>
      <c r="C10658" s="1" t="s">
        <v>18747</v>
      </c>
      <c r="D10658" s="1"/>
      <c r="E10658" s="1"/>
      <c r="F10658" s="1"/>
      <c r="G10658" s="1" t="s">
        <v>18748</v>
      </c>
      <c r="H10658" s="1" t="str">
        <f>IF(COUNTIF(G:G,G10658)&gt;1,IF(COUNTIF(G$2:G10658,G10658)=1,"x","xx"),"")</f>
        <v/>
      </c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 t="s">
        <v>70</v>
      </c>
      <c r="U10658" s="1" t="s">
        <v>17</v>
      </c>
      <c r="V10658" s="1"/>
    </row>
    <row r="10659" spans="1:22" ht="14" x14ac:dyDescent="0.15">
      <c r="A10659" s="1">
        <v>12373354</v>
      </c>
      <c r="B10659" s="1" t="s">
        <v>31</v>
      </c>
      <c r="C10659" s="1" t="s">
        <v>22823</v>
      </c>
      <c r="D10659" s="1"/>
      <c r="E10659" s="1"/>
      <c r="F10659" s="1"/>
      <c r="G10659" s="1" t="s">
        <v>22824</v>
      </c>
      <c r="H10659" s="1" t="str">
        <f>IF(COUNTIF(G:G,G10659)&gt;1,IF(COUNTIF(G$2:G10659,G10659)=1,"x","xx"),"")</f>
        <v/>
      </c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 t="s">
        <v>34</v>
      </c>
      <c r="U10659" s="1" t="s">
        <v>17</v>
      </c>
      <c r="V10659" s="1"/>
    </row>
    <row r="10660" spans="1:22" ht="14" x14ac:dyDescent="0.15">
      <c r="A10660" s="1">
        <v>12375950</v>
      </c>
      <c r="B10660" s="1" t="s">
        <v>31</v>
      </c>
      <c r="C10660" s="1" t="s">
        <v>27642</v>
      </c>
      <c r="D10660" s="1"/>
      <c r="E10660" s="1"/>
      <c r="F10660" s="1"/>
      <c r="G10660" s="1" t="s">
        <v>27643</v>
      </c>
      <c r="H10660" s="1" t="str">
        <f>IF(COUNTIF(G:G,G10660)&gt;1,IF(COUNTIF(G$2:G10660,G10660)=1,"x","xx"),"")</f>
        <v/>
      </c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 t="s">
        <v>27644</v>
      </c>
      <c r="U10660" s="1" t="s">
        <v>17</v>
      </c>
      <c r="V10660" s="1"/>
    </row>
    <row r="10661" spans="1:22" ht="14" x14ac:dyDescent="0.15">
      <c r="A10661" s="1">
        <v>12375895</v>
      </c>
      <c r="B10661" s="1" t="s">
        <v>31</v>
      </c>
      <c r="C10661" s="1" t="s">
        <v>27548</v>
      </c>
      <c r="D10661" s="1"/>
      <c r="E10661" s="1"/>
      <c r="F10661" s="1"/>
      <c r="G10661" s="1" t="s">
        <v>27549</v>
      </c>
      <c r="H10661" s="1" t="str">
        <f>IF(COUNTIF(G:G,G10661)&gt;1,IF(COUNTIF(G$2:G10661,G10661)=1,"x","xx"),"")</f>
        <v/>
      </c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 t="s">
        <v>26814</v>
      </c>
      <c r="U10661" s="1" t="s">
        <v>17</v>
      </c>
      <c r="V10661" s="1"/>
    </row>
    <row r="10662" spans="1:22" ht="14" x14ac:dyDescent="0.15">
      <c r="A10662" s="1">
        <v>12368940</v>
      </c>
      <c r="B10662" s="1" t="s">
        <v>31</v>
      </c>
      <c r="C10662" s="1" t="s">
        <v>15492</v>
      </c>
      <c r="D10662" s="1"/>
      <c r="E10662" s="1"/>
      <c r="F10662" s="1"/>
      <c r="G10662" s="1" t="s">
        <v>15493</v>
      </c>
      <c r="H10662" s="1" t="str">
        <f>IF(COUNTIF(G:G,G10662)&gt;1,IF(COUNTIF(G$2:G10662,G10662)=1,"x","xx"),"")</f>
        <v/>
      </c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 t="s">
        <v>15494</v>
      </c>
      <c r="U10662" s="1" t="s">
        <v>17</v>
      </c>
      <c r="V10662" s="1"/>
    </row>
    <row r="10663" spans="1:22" ht="14" x14ac:dyDescent="0.15">
      <c r="A10663" s="1">
        <v>12371664</v>
      </c>
      <c r="B10663" s="1" t="s">
        <v>14</v>
      </c>
      <c r="C10663" s="1" t="s">
        <v>19957</v>
      </c>
      <c r="D10663" s="1"/>
      <c r="E10663" s="1"/>
      <c r="F10663" s="1"/>
      <c r="G10663" s="1" t="s">
        <v>19958</v>
      </c>
      <c r="H10663" s="1" t="str">
        <f>IF(COUNTIF(G:G,G10663)&gt;1,IF(COUNTIF(G$2:G10663,G10663)=1,"x","xx"),"")</f>
        <v/>
      </c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 t="s">
        <v>26</v>
      </c>
      <c r="U10663" s="1" t="s">
        <v>17</v>
      </c>
      <c r="V10663" s="1"/>
    </row>
    <row r="10664" spans="1:22" ht="14" x14ac:dyDescent="0.15">
      <c r="A10664" s="1">
        <v>12375660</v>
      </c>
      <c r="B10664" s="1" t="s">
        <v>31</v>
      </c>
      <c r="C10664" s="1" t="s">
        <v>27089</v>
      </c>
      <c r="D10664" s="1"/>
      <c r="E10664" s="1"/>
      <c r="F10664" s="1"/>
      <c r="G10664" s="1" t="s">
        <v>27090</v>
      </c>
      <c r="H10664" s="1" t="str">
        <f>IF(COUNTIF(G:G,G10664)&gt;1,IF(COUNTIF(G$2:G10664,G10664)=1,"x","xx"),"")</f>
        <v/>
      </c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 t="s">
        <v>615</v>
      </c>
      <c r="U10664" s="1" t="s">
        <v>17</v>
      </c>
      <c r="V10664" s="1"/>
    </row>
    <row r="10665" spans="1:22" ht="14" x14ac:dyDescent="0.15">
      <c r="A10665" s="1">
        <v>11669870</v>
      </c>
      <c r="B10665" s="1" t="s">
        <v>14</v>
      </c>
      <c r="C10665" s="1" t="s">
        <v>9573</v>
      </c>
      <c r="D10665" s="1"/>
      <c r="E10665" s="1"/>
      <c r="F10665" s="1"/>
      <c r="G10665" s="1" t="s">
        <v>9574</v>
      </c>
      <c r="H10665" s="1" t="str">
        <f>IF(COUNTIF(G:G,G10665)&gt;1,IF(COUNTIF(G$2:G10665,G10665)=1,"x","xx"),"")</f>
        <v/>
      </c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 t="s">
        <v>9575</v>
      </c>
      <c r="U10665" s="1" t="s">
        <v>14</v>
      </c>
      <c r="V10665" s="1" t="s">
        <v>9576</v>
      </c>
    </row>
    <row r="10666" spans="1:22" ht="14" x14ac:dyDescent="0.15">
      <c r="A10666" s="1">
        <v>11818566</v>
      </c>
      <c r="B10666" s="1" t="s">
        <v>14</v>
      </c>
      <c r="C10666" s="1" t="s">
        <v>10424</v>
      </c>
      <c r="D10666" s="1"/>
      <c r="E10666" s="1"/>
      <c r="F10666" s="1"/>
      <c r="G10666" s="1" t="s">
        <v>10425</v>
      </c>
      <c r="H10666" s="1" t="str">
        <f>IF(COUNTIF(G:G,G10666)&gt;1,IF(COUNTIF(G$2:G10666,G10666)=1,"x","xx"),"")</f>
        <v/>
      </c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 t="s">
        <v>16</v>
      </c>
      <c r="U10666" s="1" t="s">
        <v>17</v>
      </c>
      <c r="V10666" s="1"/>
    </row>
    <row r="10667" spans="1:22" ht="14" x14ac:dyDescent="0.15">
      <c r="A10667" s="1">
        <v>10188570</v>
      </c>
      <c r="B10667" s="1" t="s">
        <v>14</v>
      </c>
      <c r="C10667" s="1"/>
      <c r="D10667" s="1"/>
      <c r="E10667" s="1"/>
      <c r="F10667" s="1"/>
      <c r="G10667" s="1" t="s">
        <v>2094</v>
      </c>
      <c r="H10667" s="1" t="str">
        <f>IF(COUNTIF(G:G,G10667)&gt;1,IF(COUNTIF(G$2:G10667,G10667)=1,"x","xx"),"")</f>
        <v/>
      </c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 t="s">
        <v>16</v>
      </c>
      <c r="U10667" s="1" t="s">
        <v>17</v>
      </c>
      <c r="V10667" s="1"/>
    </row>
    <row r="10668" spans="1:22" ht="14" x14ac:dyDescent="0.15">
      <c r="A10668" s="1">
        <v>10296111</v>
      </c>
      <c r="B10668" s="1" t="s">
        <v>14</v>
      </c>
      <c r="C10668" s="1"/>
      <c r="D10668" s="1"/>
      <c r="E10668" s="1"/>
      <c r="F10668" s="1"/>
      <c r="G10668" s="1" t="s">
        <v>3149</v>
      </c>
      <c r="H10668" s="1" t="str">
        <f>IF(COUNTIF(G:G,G10668)&gt;1,IF(COUNTIF(G$2:G10668,G10668)=1,"x","xx"),"")</f>
        <v/>
      </c>
      <c r="I10668" s="1"/>
      <c r="J10668" s="1"/>
      <c r="K10668" s="1"/>
      <c r="L10668" s="1"/>
      <c r="M10668" s="1" t="s">
        <v>3150</v>
      </c>
      <c r="N10668" s="1" t="s">
        <v>3151</v>
      </c>
      <c r="O10668" s="1"/>
      <c r="P10668" s="1"/>
      <c r="Q10668" s="1"/>
      <c r="R10668" s="1"/>
      <c r="S10668" s="1"/>
      <c r="T10668" s="1" t="s">
        <v>16</v>
      </c>
      <c r="U10668" s="1" t="s">
        <v>17</v>
      </c>
      <c r="V10668" s="1"/>
    </row>
    <row r="10669" spans="1:22" ht="14" x14ac:dyDescent="0.15">
      <c r="A10669" s="1">
        <v>12372194</v>
      </c>
      <c r="B10669" s="1" t="s">
        <v>31</v>
      </c>
      <c r="C10669" s="1" t="s">
        <v>20904</v>
      </c>
      <c r="D10669" s="1"/>
      <c r="E10669" s="1"/>
      <c r="F10669" s="1"/>
      <c r="G10669" s="1" t="s">
        <v>20905</v>
      </c>
      <c r="H10669" s="1" t="str">
        <f>IF(COUNTIF(G:G,G10669)&gt;1,IF(COUNTIF(G$2:G10669,G10669)=1,"x","xx"),"")</f>
        <v/>
      </c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 t="s">
        <v>20906</v>
      </c>
      <c r="U10669" s="1" t="s">
        <v>17</v>
      </c>
      <c r="V10669" s="1"/>
    </row>
    <row r="10670" spans="1:22" ht="14" x14ac:dyDescent="0.15">
      <c r="A10670" s="1">
        <v>12381171</v>
      </c>
      <c r="B10670" s="1" t="s">
        <v>31</v>
      </c>
      <c r="C10670" s="1" t="s">
        <v>29992</v>
      </c>
      <c r="D10670" s="1"/>
      <c r="E10670" s="1"/>
      <c r="F10670" s="1"/>
      <c r="G10670" s="1" t="s">
        <v>29993</v>
      </c>
      <c r="H10670" s="1" t="str">
        <f>IF(COUNTIF(G:G,G10670)&gt;1,IF(COUNTIF(G$2:G10670,G10670)=1,"x","xx"),"")</f>
        <v/>
      </c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 t="s">
        <v>172</v>
      </c>
      <c r="U10670" s="1" t="s">
        <v>17</v>
      </c>
      <c r="V10670" s="1"/>
    </row>
    <row r="10671" spans="1:22" ht="14" x14ac:dyDescent="0.15">
      <c r="A10671" s="1">
        <v>12374218</v>
      </c>
      <c r="B10671" s="1" t="s">
        <v>31</v>
      </c>
      <c r="C10671" s="1" t="s">
        <v>24172</v>
      </c>
      <c r="D10671" s="1"/>
      <c r="E10671" s="1"/>
      <c r="F10671" s="1"/>
      <c r="G10671" s="1" t="s">
        <v>24173</v>
      </c>
      <c r="H10671" s="1" t="str">
        <f>IF(COUNTIF(G:G,G10671)&gt;1,IF(COUNTIF(G$2:G10671,G10671)=1,"x","xx"),"")</f>
        <v/>
      </c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 t="s">
        <v>1126</v>
      </c>
      <c r="U10671" s="1" t="s">
        <v>17</v>
      </c>
      <c r="V10671" s="1"/>
    </row>
    <row r="10672" spans="1:22" ht="14" x14ac:dyDescent="0.15">
      <c r="A10672" s="1">
        <v>12368257</v>
      </c>
      <c r="B10672" s="1" t="s">
        <v>31</v>
      </c>
      <c r="C10672" s="1" t="s">
        <v>13972</v>
      </c>
      <c r="D10672" s="1"/>
      <c r="E10672" s="1"/>
      <c r="F10672" s="1"/>
      <c r="G10672" s="1" t="s">
        <v>13973</v>
      </c>
      <c r="H10672" s="1" t="str">
        <f>IF(COUNTIF(G:G,G10672)&gt;1,IF(COUNTIF(G$2:G10672,G10672)=1,"x","xx"),"")</f>
        <v/>
      </c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 t="s">
        <v>559</v>
      </c>
      <c r="U10672" s="1" t="s">
        <v>17</v>
      </c>
      <c r="V10672" s="1"/>
    </row>
    <row r="10673" spans="1:22" ht="14" x14ac:dyDescent="0.15">
      <c r="A10673" s="1">
        <v>12371001</v>
      </c>
      <c r="B10673" s="1" t="s">
        <v>31</v>
      </c>
      <c r="C10673" s="1" t="s">
        <v>18726</v>
      </c>
      <c r="D10673" s="1"/>
      <c r="E10673" s="1"/>
      <c r="F10673" s="1"/>
      <c r="G10673" s="1" t="s">
        <v>18727</v>
      </c>
      <c r="H10673" s="1" t="str">
        <f>IF(COUNTIF(G:G,G10673)&gt;1,IF(COUNTIF(G$2:G10673,G10673)=1,"x","xx"),"")</f>
        <v/>
      </c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 t="s">
        <v>70</v>
      </c>
      <c r="U10673" s="1" t="s">
        <v>17</v>
      </c>
      <c r="V10673" s="1"/>
    </row>
    <row r="10674" spans="1:22" ht="14" x14ac:dyDescent="0.15">
      <c r="A10674" s="1">
        <v>12369506</v>
      </c>
      <c r="B10674" s="1" t="s">
        <v>31</v>
      </c>
      <c r="C10674" s="1" t="s">
        <v>16074</v>
      </c>
      <c r="D10674" s="1"/>
      <c r="E10674" s="1"/>
      <c r="F10674" s="1"/>
      <c r="G10674" s="1" t="s">
        <v>16075</v>
      </c>
      <c r="H10674" s="1" t="str">
        <f>IF(COUNTIF(G:G,G10674)&gt;1,IF(COUNTIF(G$2:G10674,G10674)=1,"x","xx"),"")</f>
        <v/>
      </c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 t="s">
        <v>70</v>
      </c>
      <c r="U10674" s="1" t="s">
        <v>17</v>
      </c>
      <c r="V10674" s="1"/>
    </row>
    <row r="10675" spans="1:22" ht="14" x14ac:dyDescent="0.15">
      <c r="A10675" s="1">
        <v>12367636</v>
      </c>
      <c r="B10675" s="1" t="s">
        <v>31</v>
      </c>
      <c r="C10675" s="1" t="s">
        <v>12590</v>
      </c>
      <c r="D10675" s="1"/>
      <c r="E10675" s="1"/>
      <c r="F10675" s="1"/>
      <c r="G10675" s="1" t="s">
        <v>12591</v>
      </c>
      <c r="H10675" s="1" t="str">
        <f>IF(COUNTIF(G:G,G10675)&gt;1,IF(COUNTIF(G$2:G10675,G10675)=1,"x","xx"),"")</f>
        <v/>
      </c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 t="s">
        <v>1739</v>
      </c>
      <c r="U10675" s="1" t="s">
        <v>17</v>
      </c>
      <c r="V10675" s="1"/>
    </row>
    <row r="10676" spans="1:22" ht="14" x14ac:dyDescent="0.15">
      <c r="A10676" s="1">
        <v>11197844</v>
      </c>
      <c r="B10676" s="1" t="s">
        <v>14</v>
      </c>
      <c r="C10676" s="1"/>
      <c r="D10676" s="1"/>
      <c r="E10676" s="1"/>
      <c r="F10676" s="1"/>
      <c r="G10676" s="1" t="s">
        <v>5140</v>
      </c>
      <c r="H10676" s="1" t="str">
        <f>IF(COUNTIF(G:G,G10676)&gt;1,IF(COUNTIF(G$2:G10676,G10676)=1,"x","xx"),"")</f>
        <v/>
      </c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 t="s">
        <v>16</v>
      </c>
      <c r="U10676" s="1" t="s">
        <v>17</v>
      </c>
      <c r="V10676" s="1"/>
    </row>
    <row r="10677" spans="1:22" ht="14" x14ac:dyDescent="0.15">
      <c r="A10677" s="1">
        <v>11197683</v>
      </c>
      <c r="B10677" s="1" t="s">
        <v>14</v>
      </c>
      <c r="C10677" s="1"/>
      <c r="D10677" s="1"/>
      <c r="E10677" s="1"/>
      <c r="F10677" s="1"/>
      <c r="G10677" s="1" t="s">
        <v>5139</v>
      </c>
      <c r="H10677" s="1" t="str">
        <f>IF(COUNTIF(G:G,G10677)&gt;1,IF(COUNTIF(G$2:G10677,G10677)=1,"x","xx"),"")</f>
        <v/>
      </c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 t="s">
        <v>16</v>
      </c>
      <c r="U10677" s="1" t="s">
        <v>17</v>
      </c>
      <c r="V10677" s="1"/>
    </row>
    <row r="10678" spans="1:22" ht="14" x14ac:dyDescent="0.15">
      <c r="A10678" s="1">
        <v>11265663</v>
      </c>
      <c r="B10678" s="1" t="s">
        <v>14</v>
      </c>
      <c r="C10678" s="1"/>
      <c r="D10678" s="1"/>
      <c r="E10678" s="1"/>
      <c r="F10678" s="1"/>
      <c r="G10678" s="1" t="s">
        <v>5696</v>
      </c>
      <c r="H10678" s="1" t="str">
        <f>IF(COUNTIF(G:G,G10678)&gt;1,IF(COUNTIF(G$2:G10678,G10678)=1,"x","xx"),"")</f>
        <v/>
      </c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 t="s">
        <v>16</v>
      </c>
      <c r="U10678" s="1" t="s">
        <v>17</v>
      </c>
      <c r="V10678" s="1"/>
    </row>
    <row r="10679" spans="1:22" ht="14" x14ac:dyDescent="0.15">
      <c r="A10679" s="1">
        <v>11305506</v>
      </c>
      <c r="B10679" s="1" t="s">
        <v>14</v>
      </c>
      <c r="C10679" s="1"/>
      <c r="D10679" s="1"/>
      <c r="E10679" s="1"/>
      <c r="F10679" s="1"/>
      <c r="G10679" s="1" t="s">
        <v>6339</v>
      </c>
      <c r="H10679" s="1" t="str">
        <f>IF(COUNTIF(G:G,G10679)&gt;1,IF(COUNTIF(G$2:G10679,G10679)=1,"x","xx"),"")</f>
        <v/>
      </c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 t="s">
        <v>16</v>
      </c>
      <c r="U10679" s="1" t="s">
        <v>17</v>
      </c>
      <c r="V10679" s="1"/>
    </row>
    <row r="10680" spans="1:22" ht="14" x14ac:dyDescent="0.15">
      <c r="A10680" s="1">
        <v>11516503</v>
      </c>
      <c r="B10680" s="1" t="s">
        <v>14</v>
      </c>
      <c r="C10680" s="1"/>
      <c r="D10680" s="1"/>
      <c r="E10680" s="1"/>
      <c r="F10680" s="1" t="s">
        <v>8592</v>
      </c>
      <c r="G10680" s="1" t="s">
        <v>8593</v>
      </c>
      <c r="H10680" s="1" t="str">
        <f>IF(COUNTIF(G:G,G10680)&gt;1,IF(COUNTIF(G$2:G10680,G10680)=1,"x","xx"),"")</f>
        <v/>
      </c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 t="s">
        <v>16</v>
      </c>
      <c r="U10680" s="1" t="s">
        <v>17</v>
      </c>
      <c r="V10680" s="1"/>
    </row>
    <row r="10681" spans="1:22" ht="14" x14ac:dyDescent="0.15">
      <c r="A10681" s="1">
        <v>11423455</v>
      </c>
      <c r="B10681" s="1" t="s">
        <v>14</v>
      </c>
      <c r="C10681" s="1"/>
      <c r="D10681" s="1"/>
      <c r="E10681" s="1"/>
      <c r="F10681" s="1"/>
      <c r="G10681" s="1" t="s">
        <v>7695</v>
      </c>
      <c r="H10681" s="1" t="str">
        <f>IF(COUNTIF(G:G,G10681)&gt;1,IF(COUNTIF(G$2:G10681,G10681)=1,"x","xx"),"")</f>
        <v/>
      </c>
      <c r="I10681" s="1"/>
      <c r="J10681" s="1"/>
      <c r="K10681" s="1"/>
      <c r="L10681" s="1" t="s">
        <v>5931</v>
      </c>
      <c r="M10681" s="1"/>
      <c r="N10681" s="1"/>
      <c r="O10681" s="1"/>
      <c r="P10681" s="1"/>
      <c r="Q10681" s="1"/>
      <c r="R10681" s="1"/>
      <c r="S10681" s="1"/>
      <c r="T10681" s="1" t="s">
        <v>16</v>
      </c>
      <c r="U10681" s="1" t="s">
        <v>17</v>
      </c>
      <c r="V10681" s="1"/>
    </row>
    <row r="10682" spans="1:22" ht="14" x14ac:dyDescent="0.15">
      <c r="A10682" s="1">
        <v>12370521</v>
      </c>
      <c r="B10682" s="1" t="s">
        <v>31</v>
      </c>
      <c r="C10682" s="1" t="s">
        <v>18144</v>
      </c>
      <c r="D10682" s="1"/>
      <c r="E10682" s="1"/>
      <c r="F10682" s="1"/>
      <c r="G10682" s="1" t="s">
        <v>18145</v>
      </c>
      <c r="H10682" s="1" t="str">
        <f>IF(COUNTIF(G:G,G10682)&gt;1,IF(COUNTIF(G$2:G10682,G10682)=1,"x","xx"),"")</f>
        <v/>
      </c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 t="s">
        <v>16805</v>
      </c>
      <c r="U10682" s="1" t="s">
        <v>17</v>
      </c>
      <c r="V10682" s="1"/>
    </row>
    <row r="10683" spans="1:22" ht="14" x14ac:dyDescent="0.15">
      <c r="A10683" s="1">
        <v>12373408</v>
      </c>
      <c r="B10683" s="1" t="s">
        <v>31</v>
      </c>
      <c r="C10683" s="1" t="s">
        <v>22906</v>
      </c>
      <c r="D10683" s="1"/>
      <c r="E10683" s="1"/>
      <c r="F10683" s="1"/>
      <c r="G10683" s="1" t="s">
        <v>22907</v>
      </c>
      <c r="H10683" s="1" t="str">
        <f>IF(COUNTIF(G:G,G10683)&gt;1,IF(COUNTIF(G$2:G10683,G10683)=1,"x","xx"),"")</f>
        <v/>
      </c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 t="s">
        <v>22908</v>
      </c>
      <c r="U10683" s="1" t="s">
        <v>17</v>
      </c>
      <c r="V10683" s="1"/>
    </row>
    <row r="10684" spans="1:22" ht="14" x14ac:dyDescent="0.15">
      <c r="A10684" s="1">
        <v>11835129</v>
      </c>
      <c r="B10684" s="1" t="s">
        <v>14</v>
      </c>
      <c r="C10684" s="1"/>
      <c r="D10684" s="1"/>
      <c r="E10684" s="1"/>
      <c r="F10684" s="1"/>
      <c r="G10684" s="1" t="s">
        <v>10506</v>
      </c>
      <c r="H10684" s="1" t="str">
        <f>IF(COUNTIF(G:G,G10684)&gt;1,IF(COUNTIF(G$2:G10684,G10684)=1,"x","xx"),"")</f>
        <v/>
      </c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 t="s">
        <v>16</v>
      </c>
      <c r="U10684" s="1" t="s">
        <v>17</v>
      </c>
      <c r="V10684" s="1"/>
    </row>
    <row r="10685" spans="1:22" ht="14" x14ac:dyDescent="0.15">
      <c r="A10685" s="1">
        <v>11510068</v>
      </c>
      <c r="B10685" s="1" t="s">
        <v>14</v>
      </c>
      <c r="C10685" s="1" t="s">
        <v>8505</v>
      </c>
      <c r="D10685" s="1"/>
      <c r="E10685" s="1"/>
      <c r="F10685" s="1"/>
      <c r="G10685" s="1" t="s">
        <v>8506</v>
      </c>
      <c r="H10685" s="1" t="str">
        <f>IF(COUNTIF(G:G,G10685)&gt;1,IF(COUNTIF(G$2:G10685,G10685)=1,"x","xx"),"")</f>
        <v/>
      </c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 t="s">
        <v>16</v>
      </c>
      <c r="U10685" s="1" t="s">
        <v>17</v>
      </c>
      <c r="V10685" s="1"/>
    </row>
    <row r="10686" spans="1:22" ht="14" x14ac:dyDescent="0.15">
      <c r="A10686" s="1">
        <v>12374795</v>
      </c>
      <c r="B10686" s="1" t="s">
        <v>31</v>
      </c>
      <c r="C10686" s="1" t="s">
        <v>25352</v>
      </c>
      <c r="D10686" s="1"/>
      <c r="E10686" s="1"/>
      <c r="F10686" s="1"/>
      <c r="G10686" s="1" t="s">
        <v>25353</v>
      </c>
      <c r="H10686" s="1" t="str">
        <f>IF(COUNTIF(G:G,G10686)&gt;1,IF(COUNTIF(G$2:G10686,G10686)=1,"x","xx"),"")</f>
        <v/>
      </c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 t="s">
        <v>25354</v>
      </c>
      <c r="U10686" s="1" t="s">
        <v>17</v>
      </c>
      <c r="V10686" s="1"/>
    </row>
    <row r="10687" spans="1:22" ht="14" x14ac:dyDescent="0.15">
      <c r="A10687" s="1">
        <v>11835134</v>
      </c>
      <c r="B10687" s="1" t="s">
        <v>14</v>
      </c>
      <c r="C10687" s="1"/>
      <c r="D10687" s="1"/>
      <c r="E10687" s="1"/>
      <c r="F10687" s="1"/>
      <c r="G10687" s="1" t="s">
        <v>10507</v>
      </c>
      <c r="H10687" s="1" t="str">
        <f>IF(COUNTIF(G:G,G10687)&gt;1,IF(COUNTIF(G$2:G10687,G10687)=1,"x","xx"),"")</f>
        <v/>
      </c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 t="s">
        <v>16</v>
      </c>
      <c r="U10687" s="1" t="s">
        <v>17</v>
      </c>
      <c r="V10687" s="1"/>
    </row>
    <row r="10688" spans="1:22" ht="14" x14ac:dyDescent="0.15">
      <c r="A10688" s="1">
        <v>12456127</v>
      </c>
      <c r="B10688" s="1" t="s">
        <v>31</v>
      </c>
      <c r="C10688" s="1" t="s">
        <v>30651</v>
      </c>
      <c r="D10688" s="1"/>
      <c r="E10688" s="1"/>
      <c r="F10688" s="1"/>
      <c r="G10688" s="1" t="s">
        <v>30652</v>
      </c>
      <c r="H10688" s="1" t="str">
        <f>IF(COUNTIF(G:G,G10688)&gt;1,IF(COUNTIF(G$2:G10688,G10688)=1,"x","xx"),"")</f>
        <v/>
      </c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 t="s">
        <v>30653</v>
      </c>
      <c r="U10688" s="1" t="s">
        <v>17</v>
      </c>
      <c r="V10688" s="1"/>
    </row>
    <row r="10689" spans="1:22" ht="14" x14ac:dyDescent="0.15">
      <c r="A10689" s="1">
        <v>12367589</v>
      </c>
      <c r="B10689" s="1" t="s">
        <v>31</v>
      </c>
      <c r="C10689" s="1" t="s">
        <v>12518</v>
      </c>
      <c r="D10689" s="1"/>
      <c r="E10689" s="1"/>
      <c r="F10689" s="1"/>
      <c r="G10689" s="1" t="s">
        <v>12519</v>
      </c>
      <c r="H10689" s="1" t="str">
        <f>IF(COUNTIF(G:G,G10689)&gt;1,IF(COUNTIF(G$2:G10689,G10689)=1,"x","xx"),"")</f>
        <v/>
      </c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 t="s">
        <v>12520</v>
      </c>
      <c r="U10689" s="1" t="s">
        <v>17</v>
      </c>
      <c r="V10689" s="1"/>
    </row>
    <row r="10690" spans="1:22" ht="14" x14ac:dyDescent="0.15">
      <c r="A10690" s="1">
        <v>12368941</v>
      </c>
      <c r="B10690" s="1" t="s">
        <v>31</v>
      </c>
      <c r="C10690" s="1" t="s">
        <v>15495</v>
      </c>
      <c r="D10690" s="1"/>
      <c r="E10690" s="1"/>
      <c r="F10690" s="1"/>
      <c r="G10690" s="1" t="s">
        <v>15496</v>
      </c>
      <c r="H10690" s="1" t="str">
        <f>IF(COUNTIF(G:G,G10690)&gt;1,IF(COUNTIF(G$2:G10690,G10690)=1,"x","xx"),"")</f>
        <v/>
      </c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 t="s">
        <v>172</v>
      </c>
      <c r="U10690" s="1" t="s">
        <v>17</v>
      </c>
      <c r="V10690" s="1"/>
    </row>
    <row r="10691" spans="1:22" ht="14" x14ac:dyDescent="0.15">
      <c r="A10691" s="1">
        <v>12373207</v>
      </c>
      <c r="B10691" s="1" t="s">
        <v>31</v>
      </c>
      <c r="C10691" s="1" t="s">
        <v>22605</v>
      </c>
      <c r="D10691" s="1"/>
      <c r="E10691" s="1"/>
      <c r="F10691" s="1"/>
      <c r="G10691" s="1" t="s">
        <v>22606</v>
      </c>
      <c r="H10691" s="1" t="str">
        <f>IF(COUNTIF(G:G,G10691)&gt;1,IF(COUNTIF(G$2:G10691,G10691)=1,"x","xx"),"")</f>
        <v/>
      </c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 t="s">
        <v>1739</v>
      </c>
      <c r="U10691" s="1" t="s">
        <v>17</v>
      </c>
      <c r="V10691" s="1"/>
    </row>
    <row r="10692" spans="1:22" ht="14" x14ac:dyDescent="0.15">
      <c r="A10692" s="1">
        <v>12374489</v>
      </c>
      <c r="B10692" s="1" t="s">
        <v>31</v>
      </c>
      <c r="C10692" s="1" t="s">
        <v>24706</v>
      </c>
      <c r="D10692" s="1"/>
      <c r="E10692" s="1"/>
      <c r="F10692" s="1"/>
      <c r="G10692" s="1" t="s">
        <v>24707</v>
      </c>
      <c r="H10692" s="1" t="str">
        <f>IF(COUNTIF(G:G,G10692)&gt;1,IF(COUNTIF(G$2:G10692,G10692)=1,"x","xx"),"")</f>
        <v/>
      </c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 t="s">
        <v>23685</v>
      </c>
      <c r="U10692" s="1" t="s">
        <v>17</v>
      </c>
      <c r="V10692" s="1"/>
    </row>
    <row r="10693" spans="1:22" ht="14" x14ac:dyDescent="0.15">
      <c r="A10693" s="1">
        <v>12373021</v>
      </c>
      <c r="B10693" s="1" t="s">
        <v>31</v>
      </c>
      <c r="C10693" s="1" t="s">
        <v>22293</v>
      </c>
      <c r="D10693" s="1"/>
      <c r="E10693" s="1"/>
      <c r="F10693" s="1"/>
      <c r="G10693" s="1" t="s">
        <v>22294</v>
      </c>
      <c r="H10693" s="1" t="str">
        <f>IF(COUNTIF(G:G,G10693)&gt;1,IF(COUNTIF(G$2:G10693,G10693)=1,"x","xx"),"")</f>
        <v/>
      </c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 t="s">
        <v>26</v>
      </c>
      <c r="U10693" s="1" t="s">
        <v>17</v>
      </c>
      <c r="V10693" s="1"/>
    </row>
    <row r="10694" spans="1:22" ht="14" x14ac:dyDescent="0.15">
      <c r="A10694" s="1">
        <v>12375227</v>
      </c>
      <c r="B10694" s="1" t="s">
        <v>31</v>
      </c>
      <c r="C10694" s="1" t="s">
        <v>26204</v>
      </c>
      <c r="D10694" s="1"/>
      <c r="E10694" s="1"/>
      <c r="F10694" s="1"/>
      <c r="G10694" s="1" t="s">
        <v>26205</v>
      </c>
      <c r="H10694" s="1" t="str">
        <f>IF(COUNTIF(G:G,G10694)&gt;1,IF(COUNTIF(G$2:G10694,G10694)=1,"x","xx"),"")</f>
        <v/>
      </c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 t="s">
        <v>1751</v>
      </c>
      <c r="U10694" s="1" t="s">
        <v>17</v>
      </c>
      <c r="V10694" s="1"/>
    </row>
    <row r="10695" spans="1:22" ht="14" x14ac:dyDescent="0.15">
      <c r="A10695" s="1">
        <v>12367681</v>
      </c>
      <c r="B10695" s="1" t="s">
        <v>31</v>
      </c>
      <c r="C10695" s="1" t="s">
        <v>12672</v>
      </c>
      <c r="D10695" s="1"/>
      <c r="E10695" s="1"/>
      <c r="F10695" s="1"/>
      <c r="G10695" s="1" t="s">
        <v>12673</v>
      </c>
      <c r="H10695" s="1" t="str">
        <f>IF(COUNTIF(G:G,G10695)&gt;1,IF(COUNTIF(G$2:G10695,G10695)=1,"x","xx"),"")</f>
        <v/>
      </c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 t="s">
        <v>70</v>
      </c>
      <c r="U10695" s="1" t="s">
        <v>17</v>
      </c>
      <c r="V10695" s="1"/>
    </row>
    <row r="10696" spans="1:22" ht="14" x14ac:dyDescent="0.15">
      <c r="A10696" s="1">
        <v>10081020</v>
      </c>
      <c r="B10696" s="1" t="s">
        <v>14</v>
      </c>
      <c r="C10696" s="1"/>
      <c r="D10696" s="1"/>
      <c r="E10696" s="1"/>
      <c r="F10696" s="1"/>
      <c r="G10696" s="1" t="s">
        <v>912</v>
      </c>
      <c r="H10696" s="1" t="str">
        <f>IF(COUNTIF(G:G,G10696)&gt;1,IF(COUNTIF(G$2:G10696,G10696)=1,"x","xx"),"")</f>
        <v>x</v>
      </c>
      <c r="I10696" s="1"/>
      <c r="J10696" s="1"/>
      <c r="K10696" s="1"/>
      <c r="L10696" s="1"/>
      <c r="M10696" s="1"/>
      <c r="N10696" s="1" t="s">
        <v>913</v>
      </c>
      <c r="O10696" s="1"/>
      <c r="P10696" s="1"/>
      <c r="Q10696" s="1"/>
      <c r="R10696" s="1"/>
      <c r="S10696" s="1"/>
      <c r="T10696" s="1" t="s">
        <v>31</v>
      </c>
      <c r="U10696" s="1" t="s">
        <v>17</v>
      </c>
      <c r="V10696" s="1"/>
    </row>
    <row r="10697" spans="1:22" ht="14" x14ac:dyDescent="0.15">
      <c r="A10697" s="1">
        <v>11667357</v>
      </c>
      <c r="B10697" s="1" t="s">
        <v>14</v>
      </c>
      <c r="C10697" s="1"/>
      <c r="D10697" s="1"/>
      <c r="E10697" s="1"/>
      <c r="F10697" s="1"/>
      <c r="G10697" s="1" t="s">
        <v>912</v>
      </c>
      <c r="H10697" s="1" t="str">
        <f>IF(COUNTIF(G:G,G10697)&gt;1,IF(COUNTIF(G$2:G10697,G10697)=1,"x","xx"),"")</f>
        <v>xx</v>
      </c>
      <c r="I10697" s="1"/>
      <c r="J10697" s="1"/>
      <c r="K10697" s="1"/>
      <c r="L10697" s="1"/>
      <c r="M10697" s="1"/>
      <c r="N10697" s="1" t="s">
        <v>9561</v>
      </c>
      <c r="O10697" s="1"/>
      <c r="P10697" s="1"/>
      <c r="Q10697" s="1"/>
      <c r="R10697" s="1"/>
      <c r="S10697" s="1"/>
      <c r="T10697" s="1" t="s">
        <v>16</v>
      </c>
      <c r="U10697" s="1" t="s">
        <v>17</v>
      </c>
      <c r="V10697" s="1"/>
    </row>
    <row r="10698" spans="1:22" ht="14" x14ac:dyDescent="0.15">
      <c r="A10698" s="1">
        <v>12370884</v>
      </c>
      <c r="B10698" s="1" t="s">
        <v>14</v>
      </c>
      <c r="C10698" s="1" t="s">
        <v>18474</v>
      </c>
      <c r="D10698" s="1"/>
      <c r="E10698" s="1"/>
      <c r="F10698" s="1"/>
      <c r="G10698" s="1" t="s">
        <v>912</v>
      </c>
      <c r="H10698" s="1" t="str">
        <f>IF(COUNTIF(G:G,G10698)&gt;1,IF(COUNTIF(G$2:G10698,G10698)=1,"x","xx"),"")</f>
        <v>xx</v>
      </c>
      <c r="I10698" s="1"/>
      <c r="J10698" s="1"/>
      <c r="K10698" s="1"/>
      <c r="L10698" s="1"/>
      <c r="M10698" s="1"/>
      <c r="N10698" s="1" t="s">
        <v>18475</v>
      </c>
      <c r="O10698" s="1"/>
      <c r="P10698" s="1"/>
      <c r="Q10698" s="1"/>
      <c r="R10698" s="1"/>
      <c r="S10698" s="1"/>
      <c r="T10698" s="1" t="s">
        <v>18242</v>
      </c>
      <c r="U10698" s="1" t="s">
        <v>17</v>
      </c>
      <c r="V10698" s="1"/>
    </row>
    <row r="10699" spans="1:22" ht="14" x14ac:dyDescent="0.15">
      <c r="A10699" s="1">
        <v>12369467</v>
      </c>
      <c r="B10699" s="1" t="s">
        <v>31</v>
      </c>
      <c r="C10699" s="1" t="s">
        <v>15987</v>
      </c>
      <c r="D10699" s="1"/>
      <c r="E10699" s="1"/>
      <c r="F10699" s="1"/>
      <c r="G10699" s="1" t="s">
        <v>15988</v>
      </c>
      <c r="H10699" s="1" t="str">
        <f>IF(COUNTIF(G:G,G10699)&gt;1,IF(COUNTIF(G$2:G10699,G10699)=1,"x","xx"),"")</f>
        <v/>
      </c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 t="s">
        <v>15989</v>
      </c>
      <c r="U10699" s="1" t="s">
        <v>17</v>
      </c>
      <c r="V10699" s="1"/>
    </row>
    <row r="10700" spans="1:22" ht="14" x14ac:dyDescent="0.15">
      <c r="A10700" s="1">
        <v>10155145</v>
      </c>
      <c r="B10700" s="1" t="s">
        <v>14</v>
      </c>
      <c r="C10700" s="1"/>
      <c r="D10700" s="1"/>
      <c r="E10700" s="1"/>
      <c r="F10700" s="1"/>
      <c r="G10700" s="1" t="s">
        <v>1735</v>
      </c>
      <c r="H10700" s="1" t="str">
        <f>IF(COUNTIF(G:G,G10700)&gt;1,IF(COUNTIF(G$2:G10700,G10700)=1,"x","xx"),"")</f>
        <v/>
      </c>
      <c r="I10700" s="1"/>
      <c r="J10700" s="1"/>
      <c r="K10700" s="1"/>
      <c r="L10700" s="1"/>
      <c r="M10700" s="1"/>
      <c r="N10700" s="1" t="s">
        <v>1736</v>
      </c>
      <c r="O10700" s="1"/>
      <c r="P10700" s="1"/>
      <c r="Q10700" s="1"/>
      <c r="R10700" s="1"/>
      <c r="S10700" s="1"/>
      <c r="T10700" s="1" t="s">
        <v>16</v>
      </c>
      <c r="U10700" s="1" t="s">
        <v>17</v>
      </c>
      <c r="V10700" s="1"/>
    </row>
    <row r="10701" spans="1:22" ht="14" x14ac:dyDescent="0.15">
      <c r="A10701" s="1">
        <v>12369571</v>
      </c>
      <c r="B10701" s="1" t="s">
        <v>31</v>
      </c>
      <c r="C10701" s="1" t="s">
        <v>16214</v>
      </c>
      <c r="D10701" s="1"/>
      <c r="E10701" s="1"/>
      <c r="F10701" s="1"/>
      <c r="G10701" s="1" t="s">
        <v>16215</v>
      </c>
      <c r="H10701" s="1" t="str">
        <f>IF(COUNTIF(G:G,G10701)&gt;1,IF(COUNTIF(G$2:G10701,G10701)=1,"x","xx"),"")</f>
        <v/>
      </c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 t="s">
        <v>70</v>
      </c>
      <c r="U10701" s="1" t="s">
        <v>17</v>
      </c>
      <c r="V10701" s="1"/>
    </row>
    <row r="10702" spans="1:22" ht="14" x14ac:dyDescent="0.15">
      <c r="A10702" s="1">
        <v>12368260</v>
      </c>
      <c r="B10702" s="1" t="s">
        <v>31</v>
      </c>
      <c r="C10702" s="1" t="s">
        <v>13979</v>
      </c>
      <c r="D10702" s="1"/>
      <c r="E10702" s="1"/>
      <c r="F10702" s="1"/>
      <c r="G10702" s="1" t="s">
        <v>13980</v>
      </c>
      <c r="H10702" s="1" t="str">
        <f>IF(COUNTIF(G:G,G10702)&gt;1,IF(COUNTIF(G$2:G10702,G10702)=1,"x","xx"),"")</f>
        <v/>
      </c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 t="s">
        <v>4500</v>
      </c>
      <c r="U10702" s="1" t="s">
        <v>17</v>
      </c>
      <c r="V10702" s="1"/>
    </row>
    <row r="10703" spans="1:22" ht="14" x14ac:dyDescent="0.15">
      <c r="A10703" s="1">
        <v>12370071</v>
      </c>
      <c r="B10703" s="1" t="s">
        <v>31</v>
      </c>
      <c r="C10703" s="1" t="s">
        <v>17170</v>
      </c>
      <c r="D10703" s="1"/>
      <c r="E10703" s="1"/>
      <c r="F10703" s="1"/>
      <c r="G10703" s="1" t="s">
        <v>17171</v>
      </c>
      <c r="H10703" s="1" t="str">
        <f>IF(COUNTIF(G:G,G10703)&gt;1,IF(COUNTIF(G$2:G10703,G10703)=1,"x","xx"),"")</f>
        <v/>
      </c>
      <c r="I10703" s="1"/>
      <c r="J10703" s="1"/>
      <c r="K10703" s="1"/>
      <c r="L10703" s="1"/>
      <c r="M10703" s="1" t="s">
        <v>17172</v>
      </c>
      <c r="N10703" s="1" t="s">
        <v>17173</v>
      </c>
      <c r="O10703" s="1"/>
      <c r="P10703" s="1"/>
      <c r="Q10703" s="1"/>
      <c r="R10703" s="1"/>
      <c r="S10703" s="1"/>
      <c r="T10703" s="1" t="s">
        <v>12829</v>
      </c>
      <c r="U10703" s="1" t="s">
        <v>17</v>
      </c>
      <c r="V10703" s="1"/>
    </row>
    <row r="10704" spans="1:22" ht="14" x14ac:dyDescent="0.15">
      <c r="A10704" s="1">
        <v>12370138</v>
      </c>
      <c r="B10704" s="1" t="s">
        <v>14</v>
      </c>
      <c r="C10704" s="1" t="s">
        <v>17316</v>
      </c>
      <c r="D10704" s="1"/>
      <c r="E10704" s="1"/>
      <c r="F10704" s="1"/>
      <c r="G10704" s="1" t="s">
        <v>17317</v>
      </c>
      <c r="H10704" s="1" t="str">
        <f>IF(COUNTIF(G:G,G10704)&gt;1,IF(COUNTIF(G$2:G10704,G10704)=1,"x","xx"),"")</f>
        <v/>
      </c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 t="s">
        <v>12829</v>
      </c>
      <c r="U10704" s="1" t="s">
        <v>17</v>
      </c>
      <c r="V10704" s="1"/>
    </row>
    <row r="10705" spans="1:22" ht="14" x14ac:dyDescent="0.15">
      <c r="A10705" s="1">
        <v>11503511</v>
      </c>
      <c r="B10705" s="1" t="s">
        <v>14</v>
      </c>
      <c r="C10705" s="1"/>
      <c r="D10705" s="1"/>
      <c r="E10705" s="1"/>
      <c r="F10705" s="1" t="s">
        <v>962</v>
      </c>
      <c r="G10705" s="1" t="s">
        <v>8373</v>
      </c>
      <c r="H10705" s="1" t="str">
        <f>IF(COUNTIF(G:G,G10705)&gt;1,IF(COUNTIF(G$2:G10705,G10705)=1,"x","xx"),"")</f>
        <v/>
      </c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 t="s">
        <v>16</v>
      </c>
      <c r="U10705" s="1" t="s">
        <v>17</v>
      </c>
      <c r="V10705" s="1"/>
    </row>
    <row r="10706" spans="1:22" ht="14" x14ac:dyDescent="0.15">
      <c r="A10706" s="1">
        <v>11503173</v>
      </c>
      <c r="B10706" s="1" t="s">
        <v>14</v>
      </c>
      <c r="C10706" s="1"/>
      <c r="D10706" s="1"/>
      <c r="E10706" s="1"/>
      <c r="F10706" s="1" t="s">
        <v>8355</v>
      </c>
      <c r="G10706" s="1" t="s">
        <v>8356</v>
      </c>
      <c r="H10706" s="1" t="str">
        <f>IF(COUNTIF(G:G,G10706)&gt;1,IF(COUNTIF(G$2:G10706,G10706)=1,"x","xx"),"")</f>
        <v>x</v>
      </c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 t="s">
        <v>16</v>
      </c>
      <c r="U10706" s="1" t="s">
        <v>17</v>
      </c>
      <c r="V10706" s="1"/>
    </row>
    <row r="10707" spans="1:22" ht="14" x14ac:dyDescent="0.15">
      <c r="A10707" s="1">
        <v>11550584</v>
      </c>
      <c r="B10707" s="1" t="s">
        <v>14</v>
      </c>
      <c r="C10707" s="2">
        <v>43102</v>
      </c>
      <c r="D10707" s="1"/>
      <c r="E10707" s="1"/>
      <c r="F10707" s="1" t="s">
        <v>8942</v>
      </c>
      <c r="G10707" s="1" t="s">
        <v>8943</v>
      </c>
      <c r="H10707" s="1" t="str">
        <f>IF(COUNTIF(G:G,G10707)&gt;1,IF(COUNTIF(G$2:G10707,G10707)=1,"x","xx"),"")</f>
        <v>xx</v>
      </c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 t="s">
        <v>16</v>
      </c>
      <c r="U10707" s="1" t="s">
        <v>17</v>
      </c>
      <c r="V10707" s="1"/>
    </row>
    <row r="10708" spans="1:22" ht="14" x14ac:dyDescent="0.15">
      <c r="A10708" s="1">
        <v>11553179</v>
      </c>
      <c r="B10708" s="1" t="s">
        <v>14</v>
      </c>
      <c r="C10708" s="1"/>
      <c r="D10708" s="1"/>
      <c r="E10708" s="1"/>
      <c r="F10708" s="1" t="s">
        <v>8964</v>
      </c>
      <c r="G10708" s="1" t="s">
        <v>8943</v>
      </c>
      <c r="H10708" s="1" t="str">
        <f>IF(COUNTIF(G:G,G10708)&gt;1,IF(COUNTIF(G$2:G10708,G10708)=1,"x","xx"),"")</f>
        <v>xx</v>
      </c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 t="s">
        <v>16</v>
      </c>
      <c r="U10708" s="1" t="s">
        <v>17</v>
      </c>
      <c r="V10708" s="1"/>
    </row>
    <row r="10709" spans="1:22" ht="14" x14ac:dyDescent="0.15">
      <c r="A10709" s="1">
        <v>12372173</v>
      </c>
      <c r="B10709" s="1" t="s">
        <v>31</v>
      </c>
      <c r="C10709" s="1" t="s">
        <v>20867</v>
      </c>
      <c r="D10709" s="1"/>
      <c r="E10709" s="1"/>
      <c r="F10709" s="1"/>
      <c r="G10709" s="1" t="s">
        <v>20868</v>
      </c>
      <c r="H10709" s="1" t="str">
        <f>IF(COUNTIF(G:G,G10709)&gt;1,IF(COUNTIF(G$2:G10709,G10709)=1,"x","xx"),"")</f>
        <v/>
      </c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 t="s">
        <v>70</v>
      </c>
      <c r="U10709" s="1" t="s">
        <v>17</v>
      </c>
      <c r="V10709" s="1"/>
    </row>
    <row r="10710" spans="1:22" ht="14" x14ac:dyDescent="0.15">
      <c r="A10710" s="1">
        <v>12457222</v>
      </c>
      <c r="B10710" s="1" t="s">
        <v>31</v>
      </c>
      <c r="C10710" s="1"/>
      <c r="D10710" s="1"/>
      <c r="E10710" s="1"/>
      <c r="F10710" s="1"/>
      <c r="G10710" s="1" t="s">
        <v>30787</v>
      </c>
      <c r="H10710" s="1" t="str">
        <f>IF(COUNTIF(G:G,G10710)&gt;1,IF(COUNTIF(G$2:G10710,G10710)=1,"x","xx"),"")</f>
        <v/>
      </c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 t="s">
        <v>70</v>
      </c>
      <c r="U10710" s="1" t="s">
        <v>17</v>
      </c>
      <c r="V10710" s="1"/>
    </row>
    <row r="10711" spans="1:22" ht="14" x14ac:dyDescent="0.15">
      <c r="A10711" s="1">
        <v>12368258</v>
      </c>
      <c r="B10711" s="1" t="s">
        <v>31</v>
      </c>
      <c r="C10711" s="1" t="s">
        <v>13974</v>
      </c>
      <c r="D10711" s="1"/>
      <c r="E10711" s="1"/>
      <c r="F10711" s="1"/>
      <c r="G10711" s="1" t="s">
        <v>13975</v>
      </c>
      <c r="H10711" s="1" t="str">
        <f>IF(COUNTIF(G:G,G10711)&gt;1,IF(COUNTIF(G$2:G10711,G10711)=1,"x","xx"),"")</f>
        <v/>
      </c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 t="s">
        <v>12848</v>
      </c>
      <c r="U10711" s="1" t="s">
        <v>17</v>
      </c>
      <c r="V10711" s="1"/>
    </row>
    <row r="10712" spans="1:22" ht="14" x14ac:dyDescent="0.15">
      <c r="A10712" s="1">
        <v>12374204</v>
      </c>
      <c r="B10712" s="1" t="s">
        <v>31</v>
      </c>
      <c r="C10712" s="1" t="s">
        <v>24142</v>
      </c>
      <c r="D10712" s="1"/>
      <c r="E10712" s="1"/>
      <c r="F10712" s="1"/>
      <c r="G10712" s="1" t="s">
        <v>24143</v>
      </c>
      <c r="H10712" s="1" t="str">
        <f>IF(COUNTIF(G:G,G10712)&gt;1,IF(COUNTIF(G$2:G10712,G10712)=1,"x","xx"),"")</f>
        <v/>
      </c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 t="s">
        <v>8710</v>
      </c>
      <c r="U10712" s="1" t="s">
        <v>17</v>
      </c>
      <c r="V10712" s="1"/>
    </row>
    <row r="10713" spans="1:22" ht="14" x14ac:dyDescent="0.15">
      <c r="A10713" s="1">
        <v>12368259</v>
      </c>
      <c r="B10713" s="1" t="s">
        <v>14</v>
      </c>
      <c r="C10713" s="1" t="s">
        <v>13976</v>
      </c>
      <c r="D10713" s="1"/>
      <c r="E10713" s="1"/>
      <c r="F10713" s="1"/>
      <c r="G10713" s="1" t="s">
        <v>13977</v>
      </c>
      <c r="H10713" s="1" t="str">
        <f>IF(COUNTIF(G:G,G10713)&gt;1,IF(COUNTIF(G$2:G10713,G10713)=1,"x","xx"),"")</f>
        <v/>
      </c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 t="s">
        <v>13978</v>
      </c>
      <c r="U10713" s="1" t="s">
        <v>17</v>
      </c>
      <c r="V10713" s="1"/>
    </row>
    <row r="10714" spans="1:22" ht="14" x14ac:dyDescent="0.15">
      <c r="A10714" s="1">
        <v>11253679</v>
      </c>
      <c r="B10714" s="1" t="s">
        <v>14</v>
      </c>
      <c r="C10714" s="1"/>
      <c r="D10714" s="1"/>
      <c r="E10714" s="1"/>
      <c r="F10714" s="1"/>
      <c r="G10714" s="1" t="s">
        <v>5444</v>
      </c>
      <c r="H10714" s="1" t="str">
        <f>IF(COUNTIF(G:G,G10714)&gt;1,IF(COUNTIF(G$2:G10714,G10714)=1,"x","xx"),"")</f>
        <v/>
      </c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 t="s">
        <v>16</v>
      </c>
      <c r="U10714" s="1" t="s">
        <v>17</v>
      </c>
      <c r="V10714" s="1"/>
    </row>
    <row r="10715" spans="1:22" ht="14" x14ac:dyDescent="0.15">
      <c r="A10715" s="1">
        <v>12460706</v>
      </c>
      <c r="B10715" s="1" t="s">
        <v>31</v>
      </c>
      <c r="C10715" s="1"/>
      <c r="D10715" s="1"/>
      <c r="E10715" s="1"/>
      <c r="F10715" s="1"/>
      <c r="G10715" s="1" t="s">
        <v>31225</v>
      </c>
      <c r="H10715" s="1" t="str">
        <f>IF(COUNTIF(G:G,G10715)&gt;1,IF(COUNTIF(G$2:G10715,G10715)=1,"x","xx"),"")</f>
        <v/>
      </c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 t="s">
        <v>23588</v>
      </c>
      <c r="U10715" s="1" t="s">
        <v>17</v>
      </c>
      <c r="V10715" s="1"/>
    </row>
    <row r="10716" spans="1:22" ht="14" x14ac:dyDescent="0.15">
      <c r="A10716" s="1">
        <v>12374298</v>
      </c>
      <c r="B10716" s="1" t="s">
        <v>31</v>
      </c>
      <c r="C10716" s="1" t="s">
        <v>24337</v>
      </c>
      <c r="D10716" s="1"/>
      <c r="E10716" s="1"/>
      <c r="F10716" s="1"/>
      <c r="G10716" s="1" t="s">
        <v>24338</v>
      </c>
      <c r="H10716" s="1" t="str">
        <f>IF(COUNTIF(G:G,G10716)&gt;1,IF(COUNTIF(G$2:G10716,G10716)=1,"x","xx"),"")</f>
        <v/>
      </c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 t="s">
        <v>1126</v>
      </c>
      <c r="U10716" s="1" t="s">
        <v>17</v>
      </c>
      <c r="V10716" s="1"/>
    </row>
    <row r="10717" spans="1:22" ht="14" x14ac:dyDescent="0.15">
      <c r="A10717" s="1">
        <v>11363815</v>
      </c>
      <c r="B10717" s="1" t="s">
        <v>14</v>
      </c>
      <c r="C10717" s="1"/>
      <c r="D10717" s="1"/>
      <c r="E10717" s="1"/>
      <c r="F10717" s="1" t="s">
        <v>6756</v>
      </c>
      <c r="G10717" s="1" t="s">
        <v>6822</v>
      </c>
      <c r="H10717" s="1" t="str">
        <f>IF(COUNTIF(G:G,G10717)&gt;1,IF(COUNTIF(G$2:G10717,G10717)=1,"x","xx"),"")</f>
        <v/>
      </c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 t="s">
        <v>16</v>
      </c>
      <c r="U10717" s="1" t="s">
        <v>17</v>
      </c>
      <c r="V10717" s="1"/>
    </row>
    <row r="10718" spans="1:22" ht="14" x14ac:dyDescent="0.15">
      <c r="A10718" s="1">
        <v>12370336</v>
      </c>
      <c r="B10718" s="1" t="s">
        <v>31</v>
      </c>
      <c r="C10718" s="1" t="s">
        <v>17736</v>
      </c>
      <c r="D10718" s="1"/>
      <c r="E10718" s="1"/>
      <c r="F10718" s="1"/>
      <c r="G10718" s="1" t="s">
        <v>17737</v>
      </c>
      <c r="H10718" s="1" t="str">
        <f>IF(COUNTIF(G:G,G10718)&gt;1,IF(COUNTIF(G$2:G10718,G10718)=1,"x","xx"),"")</f>
        <v/>
      </c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 t="s">
        <v>172</v>
      </c>
      <c r="U10718" s="1" t="s">
        <v>17</v>
      </c>
      <c r="V10718" s="1"/>
    </row>
    <row r="10719" spans="1:22" ht="14" x14ac:dyDescent="0.15">
      <c r="A10719" s="1">
        <v>12368261</v>
      </c>
      <c r="B10719" s="1" t="s">
        <v>14</v>
      </c>
      <c r="C10719" s="1" t="s">
        <v>13981</v>
      </c>
      <c r="D10719" s="1"/>
      <c r="E10719" s="1"/>
      <c r="F10719" s="1"/>
      <c r="G10719" s="1" t="s">
        <v>13982</v>
      </c>
      <c r="H10719" s="1" t="str">
        <f>IF(COUNTIF(G:G,G10719)&gt;1,IF(COUNTIF(G$2:G10719,G10719)=1,"x","xx"),"")</f>
        <v/>
      </c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 t="s">
        <v>13983</v>
      </c>
      <c r="U10719" s="1" t="s">
        <v>17</v>
      </c>
      <c r="V10719" s="1"/>
    </row>
    <row r="10720" spans="1:22" ht="14" x14ac:dyDescent="0.15">
      <c r="A10720" s="1">
        <v>12368262</v>
      </c>
      <c r="B10720" s="1" t="s">
        <v>31</v>
      </c>
      <c r="C10720" s="1" t="s">
        <v>13984</v>
      </c>
      <c r="D10720" s="1"/>
      <c r="E10720" s="1"/>
      <c r="F10720" s="1"/>
      <c r="G10720" s="1" t="s">
        <v>13985</v>
      </c>
      <c r="H10720" s="1" t="str">
        <f>IF(COUNTIF(G:G,G10720)&gt;1,IF(COUNTIF(G$2:G10720,G10720)=1,"x","xx"),"")</f>
        <v/>
      </c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 t="s">
        <v>559</v>
      </c>
      <c r="U10720" s="1" t="s">
        <v>17</v>
      </c>
      <c r="V10720" s="1"/>
    </row>
    <row r="10721" spans="1:22" ht="14" x14ac:dyDescent="0.15">
      <c r="A10721" s="1">
        <v>12375846</v>
      </c>
      <c r="B10721" s="1" t="s">
        <v>31</v>
      </c>
      <c r="C10721" s="1" t="s">
        <v>27447</v>
      </c>
      <c r="D10721" s="1"/>
      <c r="E10721" s="1"/>
      <c r="F10721" s="1"/>
      <c r="G10721" s="1" t="s">
        <v>27448</v>
      </c>
      <c r="H10721" s="1" t="str">
        <f>IF(COUNTIF(G:G,G10721)&gt;1,IF(COUNTIF(G$2:G10721,G10721)=1,"x","xx"),"")</f>
        <v/>
      </c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 t="s">
        <v>26457</v>
      </c>
      <c r="U10721" s="1" t="s">
        <v>17</v>
      </c>
      <c r="V10721" s="1"/>
    </row>
    <row r="10722" spans="1:22" ht="14" x14ac:dyDescent="0.15">
      <c r="A10722" s="1">
        <v>12370451</v>
      </c>
      <c r="B10722" s="1" t="s">
        <v>31</v>
      </c>
      <c r="C10722" s="1" t="s">
        <v>17983</v>
      </c>
      <c r="D10722" s="1"/>
      <c r="E10722" s="1"/>
      <c r="F10722" s="1"/>
      <c r="G10722" s="1" t="s">
        <v>17984</v>
      </c>
      <c r="H10722" s="1" t="str">
        <f>IF(COUNTIF(G:G,G10722)&gt;1,IF(COUNTIF(G$2:G10722,G10722)=1,"x","xx"),"")</f>
        <v/>
      </c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 t="s">
        <v>172</v>
      </c>
      <c r="U10722" s="1" t="s">
        <v>17</v>
      </c>
      <c r="V10722" s="1"/>
    </row>
    <row r="10723" spans="1:22" ht="14" x14ac:dyDescent="0.15">
      <c r="A10723" s="1">
        <v>12462414</v>
      </c>
      <c r="B10723" s="1" t="s">
        <v>31</v>
      </c>
      <c r="C10723" s="1"/>
      <c r="D10723" s="1"/>
      <c r="E10723" s="1"/>
      <c r="F10723" s="1"/>
      <c r="G10723" s="1" t="s">
        <v>31395</v>
      </c>
      <c r="H10723" s="1" t="str">
        <f>IF(COUNTIF(G:G,G10723)&gt;1,IF(COUNTIF(G$2:G10723,G10723)=1,"x","xx"),"")</f>
        <v/>
      </c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 t="s">
        <v>25232</v>
      </c>
      <c r="U10723" s="1" t="s">
        <v>17</v>
      </c>
      <c r="V10723" s="1"/>
    </row>
    <row r="10724" spans="1:22" ht="14" x14ac:dyDescent="0.15">
      <c r="A10724" s="1">
        <v>12383326</v>
      </c>
      <c r="B10724" s="1" t="s">
        <v>31</v>
      </c>
      <c r="C10724" s="1" t="s">
        <v>30054</v>
      </c>
      <c r="D10724" s="1"/>
      <c r="E10724" s="1"/>
      <c r="F10724" s="1"/>
      <c r="G10724" s="1" t="s">
        <v>30055</v>
      </c>
      <c r="H10724" s="1" t="str">
        <f>IF(COUNTIF(G:G,G10724)&gt;1,IF(COUNTIF(G$2:G10724,G10724)=1,"x","xx"),"")</f>
        <v/>
      </c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 t="s">
        <v>559</v>
      </c>
      <c r="U10724" s="1" t="s">
        <v>17</v>
      </c>
      <c r="V10724" s="1"/>
    </row>
    <row r="10725" spans="1:22" ht="14" x14ac:dyDescent="0.15">
      <c r="A10725" s="1">
        <v>12385680</v>
      </c>
      <c r="B10725" s="1" t="s">
        <v>31</v>
      </c>
      <c r="C10725" s="1" t="s">
        <v>30135</v>
      </c>
      <c r="D10725" s="1"/>
      <c r="E10725" s="1"/>
      <c r="F10725" s="1"/>
      <c r="G10725" s="1" t="s">
        <v>30136</v>
      </c>
      <c r="H10725" s="1" t="str">
        <f>IF(COUNTIF(G:G,G10725)&gt;1,IF(COUNTIF(G$2:G10725,G10725)=1,"x","xx"),"")</f>
        <v/>
      </c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 t="s">
        <v>26</v>
      </c>
      <c r="U10725" s="1" t="s">
        <v>17</v>
      </c>
      <c r="V10725" s="1"/>
    </row>
    <row r="10726" spans="1:22" ht="14" x14ac:dyDescent="0.15">
      <c r="A10726" s="1">
        <v>12375783</v>
      </c>
      <c r="B10726" s="1" t="s">
        <v>31</v>
      </c>
      <c r="C10726" s="1" t="s">
        <v>27324</v>
      </c>
      <c r="D10726" s="1"/>
      <c r="E10726" s="1"/>
      <c r="F10726" s="1"/>
      <c r="G10726" s="1" t="s">
        <v>27325</v>
      </c>
      <c r="H10726" s="1" t="str">
        <f>IF(COUNTIF(G:G,G10726)&gt;1,IF(COUNTIF(G$2:G10726,G10726)=1,"x","xx"),"")</f>
        <v/>
      </c>
      <c r="I10726" s="1"/>
      <c r="J10726" s="1"/>
      <c r="K10726" s="1"/>
      <c r="L10726" s="1"/>
      <c r="M10726" s="1"/>
      <c r="N10726" s="1" t="s">
        <v>1862</v>
      </c>
      <c r="O10726" s="1"/>
      <c r="P10726" s="1"/>
      <c r="Q10726" s="1"/>
      <c r="R10726" s="1"/>
      <c r="S10726" s="1"/>
      <c r="T10726" s="1" t="s">
        <v>27326</v>
      </c>
      <c r="U10726" s="1" t="s">
        <v>17</v>
      </c>
      <c r="V10726" s="1"/>
    </row>
    <row r="10727" spans="1:22" ht="14" x14ac:dyDescent="0.15">
      <c r="A10727" s="1">
        <v>12374339</v>
      </c>
      <c r="B10727" s="1" t="s">
        <v>31</v>
      </c>
      <c r="C10727" s="1" t="s">
        <v>24430</v>
      </c>
      <c r="D10727" s="1"/>
      <c r="E10727" s="1"/>
      <c r="F10727" s="1"/>
      <c r="G10727" s="1" t="s">
        <v>24431</v>
      </c>
      <c r="H10727" s="1" t="str">
        <f>IF(COUNTIF(G:G,G10727)&gt;1,IF(COUNTIF(G$2:G10727,G10727)=1,"x","xx"),"")</f>
        <v/>
      </c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 t="s">
        <v>24432</v>
      </c>
      <c r="U10727" s="1" t="s">
        <v>17</v>
      </c>
      <c r="V10727" s="1"/>
    </row>
    <row r="10728" spans="1:22" ht="14" x14ac:dyDescent="0.15">
      <c r="A10728" s="1">
        <v>12375338</v>
      </c>
      <c r="B10728" s="1" t="s">
        <v>31</v>
      </c>
      <c r="C10728" s="1" t="s">
        <v>26416</v>
      </c>
      <c r="D10728" s="1"/>
      <c r="E10728" s="1"/>
      <c r="F10728" s="1"/>
      <c r="G10728" s="1" t="s">
        <v>26417</v>
      </c>
      <c r="H10728" s="1" t="str">
        <f>IF(COUNTIF(G:G,G10728)&gt;1,IF(COUNTIF(G$2:G10728,G10728)=1,"x","xx"),"")</f>
        <v/>
      </c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 t="s">
        <v>23529</v>
      </c>
      <c r="U10728" s="1" t="s">
        <v>17</v>
      </c>
      <c r="V10728" s="1"/>
    </row>
    <row r="10729" spans="1:22" ht="14" x14ac:dyDescent="0.15">
      <c r="A10729" s="1">
        <v>12375422</v>
      </c>
      <c r="B10729" s="1" t="s">
        <v>31</v>
      </c>
      <c r="C10729" s="1" t="s">
        <v>26601</v>
      </c>
      <c r="D10729" s="1"/>
      <c r="E10729" s="1"/>
      <c r="F10729" s="1"/>
      <c r="G10729" s="1" t="s">
        <v>26602</v>
      </c>
      <c r="H10729" s="1" t="str">
        <f>IF(COUNTIF(G:G,G10729)&gt;1,IF(COUNTIF(G$2:G10729,G10729)=1,"x","xx"),"")</f>
        <v/>
      </c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 t="s">
        <v>26603</v>
      </c>
      <c r="U10729" s="1" t="s">
        <v>17</v>
      </c>
      <c r="V10729" s="1"/>
    </row>
    <row r="10730" spans="1:22" ht="14" x14ac:dyDescent="0.15">
      <c r="A10730" s="1">
        <v>12368263</v>
      </c>
      <c r="B10730" s="1" t="s">
        <v>31</v>
      </c>
      <c r="C10730" s="1" t="s">
        <v>13986</v>
      </c>
      <c r="D10730" s="1"/>
      <c r="E10730" s="1"/>
      <c r="F10730" s="1"/>
      <c r="G10730" s="1" t="s">
        <v>13987</v>
      </c>
      <c r="H10730" s="1" t="str">
        <f>IF(COUNTIF(G:G,G10730)&gt;1,IF(COUNTIF(G$2:G10730,G10730)=1,"x","xx"),"")</f>
        <v/>
      </c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 t="s">
        <v>172</v>
      </c>
      <c r="U10730" s="1" t="s">
        <v>17</v>
      </c>
      <c r="V10730" s="1"/>
    </row>
    <row r="10731" spans="1:22" ht="14" x14ac:dyDescent="0.15">
      <c r="A10731" s="1">
        <v>12376610</v>
      </c>
      <c r="B10731" s="1" t="s">
        <v>31</v>
      </c>
      <c r="C10731" s="1" t="s">
        <v>28811</v>
      </c>
      <c r="D10731" s="1"/>
      <c r="E10731" s="1"/>
      <c r="F10731" s="1"/>
      <c r="G10731" s="1" t="s">
        <v>28812</v>
      </c>
      <c r="H10731" s="1" t="str">
        <f>IF(COUNTIF(G:G,G10731)&gt;1,IF(COUNTIF(G$2:G10731,G10731)=1,"x","xx"),"")</f>
        <v/>
      </c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 t="s">
        <v>28813</v>
      </c>
      <c r="U10731" s="1" t="s">
        <v>17</v>
      </c>
      <c r="V10731" s="1"/>
    </row>
    <row r="10732" spans="1:22" ht="14" x14ac:dyDescent="0.15">
      <c r="A10732" s="1">
        <v>12371810</v>
      </c>
      <c r="B10732" s="1" t="s">
        <v>14</v>
      </c>
      <c r="C10732" s="1" t="s">
        <v>20230</v>
      </c>
      <c r="D10732" s="1"/>
      <c r="E10732" s="1"/>
      <c r="F10732" s="1"/>
      <c r="G10732" s="1" t="s">
        <v>20231</v>
      </c>
      <c r="H10732" s="1" t="str">
        <f>IF(COUNTIF(G:G,G10732)&gt;1,IF(COUNTIF(G$2:G10732,G10732)=1,"x","xx"),"")</f>
        <v/>
      </c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 t="s">
        <v>26</v>
      </c>
      <c r="U10732" s="1" t="s">
        <v>17</v>
      </c>
      <c r="V10732" s="1"/>
    </row>
    <row r="10733" spans="1:22" ht="14" x14ac:dyDescent="0.15">
      <c r="A10733" s="1">
        <v>12375528</v>
      </c>
      <c r="B10733" s="1" t="s">
        <v>31</v>
      </c>
      <c r="C10733" s="1"/>
      <c r="D10733" s="1"/>
      <c r="E10733" s="1"/>
      <c r="F10733" s="1"/>
      <c r="G10733" s="1" t="s">
        <v>26822</v>
      </c>
      <c r="H10733" s="1" t="str">
        <f>IF(COUNTIF(G:G,G10733)&gt;1,IF(COUNTIF(G$2:G10733,G10733)=1,"x","xx"),"")</f>
        <v>x</v>
      </c>
      <c r="I10733" s="1"/>
      <c r="J10733" s="1"/>
      <c r="K10733" s="1"/>
      <c r="L10733" s="1" t="s">
        <v>857</v>
      </c>
      <c r="M10733" s="1"/>
      <c r="N10733" s="1" t="s">
        <v>26823</v>
      </c>
      <c r="O10733" s="1"/>
      <c r="P10733" s="1"/>
      <c r="Q10733" s="1"/>
      <c r="R10733" s="1"/>
      <c r="S10733" s="1"/>
      <c r="T10733" s="1" t="s">
        <v>26824</v>
      </c>
      <c r="U10733" s="1" t="s">
        <v>17</v>
      </c>
      <c r="V10733" s="1"/>
    </row>
    <row r="10734" spans="1:22" ht="14" x14ac:dyDescent="0.15">
      <c r="A10734" s="1">
        <v>12377192</v>
      </c>
      <c r="B10734" s="1" t="s">
        <v>31</v>
      </c>
      <c r="C10734" s="1"/>
      <c r="D10734" s="1"/>
      <c r="E10734" s="1"/>
      <c r="F10734" s="1"/>
      <c r="G10734" s="1" t="s">
        <v>26822</v>
      </c>
      <c r="H10734" s="1" t="str">
        <f>IF(COUNTIF(G:G,G10734)&gt;1,IF(COUNTIF(G$2:G10734,G10734)=1,"x","xx"),"")</f>
        <v>xx</v>
      </c>
      <c r="I10734" s="1"/>
      <c r="J10734" s="1"/>
      <c r="K10734" s="1"/>
      <c r="L10734" s="1" t="s">
        <v>857</v>
      </c>
      <c r="M10734" s="1"/>
      <c r="N10734" s="1"/>
      <c r="O10734" s="1"/>
      <c r="P10734" s="1"/>
      <c r="Q10734" s="1"/>
      <c r="R10734" s="1"/>
      <c r="S10734" s="1"/>
      <c r="T10734" s="1" t="s">
        <v>28603</v>
      </c>
      <c r="U10734" s="1" t="s">
        <v>17</v>
      </c>
      <c r="V10734" s="1"/>
    </row>
    <row r="10735" spans="1:22" ht="14" x14ac:dyDescent="0.15">
      <c r="A10735" s="1">
        <v>12374191</v>
      </c>
      <c r="B10735" s="1" t="s">
        <v>31</v>
      </c>
      <c r="C10735" s="1" t="s">
        <v>24114</v>
      </c>
      <c r="D10735" s="1"/>
      <c r="E10735" s="1"/>
      <c r="F10735" s="1"/>
      <c r="G10735" s="1" t="s">
        <v>24115</v>
      </c>
      <c r="H10735" s="1" t="str">
        <f>IF(COUNTIF(G:G,G10735)&gt;1,IF(COUNTIF(G$2:G10735,G10735)=1,"x","xx"),"")</f>
        <v/>
      </c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 t="s">
        <v>23713</v>
      </c>
      <c r="U10735" s="1" t="s">
        <v>17</v>
      </c>
      <c r="V10735" s="1"/>
    </row>
    <row r="10736" spans="1:22" ht="14" x14ac:dyDescent="0.15">
      <c r="A10736" s="1">
        <v>12375853</v>
      </c>
      <c r="B10736" s="1" t="s">
        <v>31</v>
      </c>
      <c r="C10736" s="1" t="s">
        <v>27462</v>
      </c>
      <c r="D10736" s="1"/>
      <c r="E10736" s="1"/>
      <c r="F10736" s="1"/>
      <c r="G10736" s="1" t="s">
        <v>27463</v>
      </c>
      <c r="H10736" s="1" t="str">
        <f>IF(COUNTIF(G:G,G10736)&gt;1,IF(COUNTIF(G$2:G10736,G10736)=1,"x","xx"),"")</f>
        <v/>
      </c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 t="s">
        <v>23495</v>
      </c>
      <c r="U10736" s="1" t="s">
        <v>17</v>
      </c>
      <c r="V10736" s="1"/>
    </row>
    <row r="10737" spans="1:22" ht="14" x14ac:dyDescent="0.15">
      <c r="A10737" s="1">
        <v>10265636</v>
      </c>
      <c r="B10737" s="1" t="s">
        <v>14</v>
      </c>
      <c r="C10737" s="1" t="s">
        <v>2848</v>
      </c>
      <c r="D10737" s="1"/>
      <c r="E10737" s="1"/>
      <c r="F10737" s="1"/>
      <c r="G10737" s="1" t="s">
        <v>2849</v>
      </c>
      <c r="H10737" s="1" t="str">
        <f>IF(COUNTIF(G:G,G10737)&gt;1,IF(COUNTIF(G$2:G10737,G10737)=1,"x","xx"),"")</f>
        <v/>
      </c>
      <c r="I10737" s="1"/>
      <c r="J10737" s="1"/>
      <c r="K10737" s="1"/>
      <c r="L10737" s="1"/>
      <c r="M10737" s="1"/>
      <c r="N10737" s="1" t="s">
        <v>2850</v>
      </c>
      <c r="O10737" s="1"/>
      <c r="P10737" s="1"/>
      <c r="Q10737" s="1"/>
      <c r="R10737" s="1"/>
      <c r="S10737" s="1"/>
      <c r="T10737" s="1" t="s">
        <v>16</v>
      </c>
      <c r="U10737" s="1" t="s">
        <v>17</v>
      </c>
      <c r="V10737" s="1"/>
    </row>
    <row r="10738" spans="1:22" ht="14" x14ac:dyDescent="0.15">
      <c r="A10738" s="1">
        <v>12368772</v>
      </c>
      <c r="B10738" s="1" t="s">
        <v>31</v>
      </c>
      <c r="C10738" s="1" t="s">
        <v>15124</v>
      </c>
      <c r="D10738" s="1"/>
      <c r="E10738" s="1"/>
      <c r="F10738" s="1"/>
      <c r="G10738" s="1" t="s">
        <v>15125</v>
      </c>
      <c r="H10738" s="1" t="str">
        <f>IF(COUNTIF(G:G,G10738)&gt;1,IF(COUNTIF(G$2:G10738,G10738)=1,"x","xx"),"")</f>
        <v/>
      </c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 t="s">
        <v>172</v>
      </c>
      <c r="U10738" s="1" t="s">
        <v>17</v>
      </c>
      <c r="V10738" s="1"/>
    </row>
    <row r="10739" spans="1:22" ht="14" x14ac:dyDescent="0.15">
      <c r="A10739" s="1">
        <v>12369587</v>
      </c>
      <c r="B10739" s="1" t="s">
        <v>31</v>
      </c>
      <c r="C10739" s="1" t="s">
        <v>16249</v>
      </c>
      <c r="D10739" s="1"/>
      <c r="E10739" s="1"/>
      <c r="F10739" s="1"/>
      <c r="G10739" s="1" t="s">
        <v>16250</v>
      </c>
      <c r="H10739" s="1" t="str">
        <f>IF(COUNTIF(G:G,G10739)&gt;1,IF(COUNTIF(G$2:G10739,G10739)=1,"x","xx"),"")</f>
        <v/>
      </c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 t="s">
        <v>70</v>
      </c>
      <c r="U10739" s="1" t="s">
        <v>17</v>
      </c>
      <c r="V10739" s="1"/>
    </row>
    <row r="10740" spans="1:22" ht="14" x14ac:dyDescent="0.15">
      <c r="A10740" s="1">
        <v>12368264</v>
      </c>
      <c r="B10740" s="1" t="s">
        <v>31</v>
      </c>
      <c r="C10740" s="1" t="s">
        <v>13988</v>
      </c>
      <c r="D10740" s="1"/>
      <c r="E10740" s="1"/>
      <c r="F10740" s="1"/>
      <c r="G10740" s="1" t="s">
        <v>13989</v>
      </c>
      <c r="H10740" s="1" t="str">
        <f>IF(COUNTIF(G:G,G10740)&gt;1,IF(COUNTIF(G$2:G10740,G10740)=1,"x","xx"),"")</f>
        <v/>
      </c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 t="s">
        <v>172</v>
      </c>
      <c r="U10740" s="1" t="s">
        <v>17</v>
      </c>
      <c r="V10740" s="1"/>
    </row>
    <row r="10741" spans="1:22" ht="14" x14ac:dyDescent="0.15">
      <c r="A10741" s="1">
        <v>12371046</v>
      </c>
      <c r="B10741" s="1" t="s">
        <v>31</v>
      </c>
      <c r="C10741" s="1" t="s">
        <v>18825</v>
      </c>
      <c r="D10741" s="1"/>
      <c r="E10741" s="1"/>
      <c r="F10741" s="1"/>
      <c r="G10741" s="1" t="s">
        <v>18826</v>
      </c>
      <c r="H10741" s="1" t="str">
        <f>IF(COUNTIF(G:G,G10741)&gt;1,IF(COUNTIF(G$2:G10741,G10741)=1,"x","xx"),"")</f>
        <v/>
      </c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 t="s">
        <v>70</v>
      </c>
      <c r="U10741" s="1" t="s">
        <v>17</v>
      </c>
      <c r="V10741" s="1"/>
    </row>
    <row r="10742" spans="1:22" ht="14" x14ac:dyDescent="0.15">
      <c r="A10742" s="1">
        <v>12374820</v>
      </c>
      <c r="B10742" s="1" t="s">
        <v>31</v>
      </c>
      <c r="C10742" s="1" t="s">
        <v>25400</v>
      </c>
      <c r="D10742" s="1"/>
      <c r="E10742" s="1"/>
      <c r="F10742" s="1"/>
      <c r="G10742" s="1" t="s">
        <v>25401</v>
      </c>
      <c r="H10742" s="1" t="str">
        <f>IF(COUNTIF(G:G,G10742)&gt;1,IF(COUNTIF(G$2:G10742,G10742)=1,"x","xx"),"")</f>
        <v/>
      </c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 t="s">
        <v>1751</v>
      </c>
      <c r="U10742" s="1" t="s">
        <v>17</v>
      </c>
      <c r="V10742" s="1"/>
    </row>
    <row r="10743" spans="1:22" ht="14" x14ac:dyDescent="0.15">
      <c r="A10743" s="1">
        <v>12368265</v>
      </c>
      <c r="B10743" s="1" t="s">
        <v>31</v>
      </c>
      <c r="C10743" s="1" t="s">
        <v>13990</v>
      </c>
      <c r="D10743" s="1"/>
      <c r="E10743" s="1"/>
      <c r="F10743" s="1"/>
      <c r="G10743" s="1" t="s">
        <v>13991</v>
      </c>
      <c r="H10743" s="1" t="str">
        <f>IF(COUNTIF(G:G,G10743)&gt;1,IF(COUNTIF(G$2:G10743,G10743)=1,"x","xx"),"")</f>
        <v/>
      </c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 t="s">
        <v>172</v>
      </c>
      <c r="U10743" s="1" t="s">
        <v>17</v>
      </c>
      <c r="V10743" s="1"/>
    </row>
    <row r="10744" spans="1:22" ht="14" x14ac:dyDescent="0.15">
      <c r="A10744" s="1">
        <v>12369418</v>
      </c>
      <c r="B10744" s="1" t="s">
        <v>31</v>
      </c>
      <c r="C10744" s="1" t="s">
        <v>15878</v>
      </c>
      <c r="D10744" s="1"/>
      <c r="E10744" s="1"/>
      <c r="F10744" s="1"/>
      <c r="G10744" s="1" t="s">
        <v>15879</v>
      </c>
      <c r="H10744" s="1" t="str">
        <f>IF(COUNTIF(G:G,G10744)&gt;1,IF(COUNTIF(G$2:G10744,G10744)=1,"x","xx"),"")</f>
        <v/>
      </c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 t="s">
        <v>172</v>
      </c>
      <c r="U10744" s="1" t="s">
        <v>17</v>
      </c>
      <c r="V10744" s="1"/>
    </row>
    <row r="10745" spans="1:22" ht="14" x14ac:dyDescent="0.15">
      <c r="A10745" s="1">
        <v>12372099</v>
      </c>
      <c r="B10745" s="1" t="s">
        <v>31</v>
      </c>
      <c r="C10745" s="1" t="s">
        <v>20734</v>
      </c>
      <c r="D10745" s="1"/>
      <c r="E10745" s="1"/>
      <c r="F10745" s="1"/>
      <c r="G10745" s="1" t="s">
        <v>20735</v>
      </c>
      <c r="H10745" s="1" t="str">
        <f>IF(COUNTIF(G:G,G10745)&gt;1,IF(COUNTIF(G$2:G10745,G10745)=1,"x","xx"),"")</f>
        <v/>
      </c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 t="s">
        <v>12692</v>
      </c>
      <c r="U10745" s="1" t="s">
        <v>17</v>
      </c>
      <c r="V10745" s="1"/>
    </row>
    <row r="10746" spans="1:22" ht="14" x14ac:dyDescent="0.15">
      <c r="A10746" s="1">
        <v>12372124</v>
      </c>
      <c r="B10746" s="1" t="s">
        <v>31</v>
      </c>
      <c r="C10746" s="1" t="s">
        <v>20774</v>
      </c>
      <c r="D10746" s="1"/>
      <c r="E10746" s="1"/>
      <c r="F10746" s="1"/>
      <c r="G10746" s="1" t="s">
        <v>20775</v>
      </c>
      <c r="H10746" s="1" t="str">
        <f>IF(COUNTIF(G:G,G10746)&gt;1,IF(COUNTIF(G$2:G10746,G10746)=1,"x","xx"),"")</f>
        <v/>
      </c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 t="s">
        <v>14411</v>
      </c>
      <c r="U10746" s="1" t="s">
        <v>17</v>
      </c>
      <c r="V10746" s="1"/>
    </row>
    <row r="10747" spans="1:22" ht="14" x14ac:dyDescent="0.15">
      <c r="A10747" s="1">
        <v>12368925</v>
      </c>
      <c r="B10747" s="1" t="s">
        <v>31</v>
      </c>
      <c r="C10747" s="1" t="s">
        <v>15456</v>
      </c>
      <c r="D10747" s="1"/>
      <c r="E10747" s="1"/>
      <c r="F10747" s="1"/>
      <c r="G10747" s="1" t="s">
        <v>15457</v>
      </c>
      <c r="H10747" s="1" t="str">
        <f>IF(COUNTIF(G:G,G10747)&gt;1,IF(COUNTIF(G$2:G10747,G10747)=1,"x","xx"),"")</f>
        <v/>
      </c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 t="s">
        <v>559</v>
      </c>
      <c r="U10747" s="1" t="s">
        <v>17</v>
      </c>
      <c r="V10747" s="1"/>
    </row>
    <row r="10748" spans="1:22" ht="14" x14ac:dyDescent="0.15">
      <c r="A10748" s="1">
        <v>12369724</v>
      </c>
      <c r="B10748" s="1" t="s">
        <v>31</v>
      </c>
      <c r="C10748" s="1" t="s">
        <v>16543</v>
      </c>
      <c r="D10748" s="1"/>
      <c r="E10748" s="1"/>
      <c r="F10748" s="1"/>
      <c r="G10748" s="1" t="s">
        <v>16544</v>
      </c>
      <c r="H10748" s="1" t="str">
        <f>IF(COUNTIF(G:G,G10748)&gt;1,IF(COUNTIF(G$2:G10748,G10748)=1,"x","xx"),"")</f>
        <v/>
      </c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 t="s">
        <v>172</v>
      </c>
      <c r="U10748" s="1" t="s">
        <v>17</v>
      </c>
      <c r="V10748" s="1"/>
    </row>
    <row r="10749" spans="1:22" ht="14" x14ac:dyDescent="0.15">
      <c r="A10749" s="1">
        <v>12460236</v>
      </c>
      <c r="B10749" s="1" t="s">
        <v>31</v>
      </c>
      <c r="C10749" s="1"/>
      <c r="D10749" s="1"/>
      <c r="E10749" s="1"/>
      <c r="F10749" s="1"/>
      <c r="G10749" s="1" t="s">
        <v>31169</v>
      </c>
      <c r="H10749" s="1" t="str">
        <f>IF(COUNTIF(G:G,G10749)&gt;1,IF(COUNTIF(G$2:G10749,G10749)=1,"x","xx"),"")</f>
        <v/>
      </c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 t="s">
        <v>31170</v>
      </c>
      <c r="U10749" s="1" t="s">
        <v>17</v>
      </c>
      <c r="V10749" s="1"/>
    </row>
    <row r="10750" spans="1:22" ht="14" x14ac:dyDescent="0.15">
      <c r="A10750" s="1">
        <v>12455210</v>
      </c>
      <c r="B10750" s="1" t="s">
        <v>31</v>
      </c>
      <c r="C10750" s="1" t="s">
        <v>30498</v>
      </c>
      <c r="D10750" s="1"/>
      <c r="E10750" s="1"/>
      <c r="F10750" s="1"/>
      <c r="G10750" s="1" t="s">
        <v>30499</v>
      </c>
      <c r="H10750" s="1" t="str">
        <f>IF(COUNTIF(G:G,G10750)&gt;1,IF(COUNTIF(G$2:G10750,G10750)=1,"x","xx"),"")</f>
        <v/>
      </c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 t="s">
        <v>26424</v>
      </c>
      <c r="U10750" s="1" t="s">
        <v>17</v>
      </c>
      <c r="V10750" s="1"/>
    </row>
    <row r="10751" spans="1:22" ht="14" x14ac:dyDescent="0.15">
      <c r="A10751" s="1">
        <v>12375308</v>
      </c>
      <c r="B10751" s="1" t="s">
        <v>31</v>
      </c>
      <c r="C10751" s="1" t="s">
        <v>26352</v>
      </c>
      <c r="D10751" s="1"/>
      <c r="E10751" s="1"/>
      <c r="F10751" s="1"/>
      <c r="G10751" s="1" t="s">
        <v>26353</v>
      </c>
      <c r="H10751" s="1" t="str">
        <f>IF(COUNTIF(G:G,G10751)&gt;1,IF(COUNTIF(G$2:G10751,G10751)=1,"x","xx"),"")</f>
        <v/>
      </c>
      <c r="I10751" s="1"/>
      <c r="J10751" s="1"/>
      <c r="K10751" s="1"/>
      <c r="L10751" s="1"/>
      <c r="M10751" s="1"/>
      <c r="N10751" s="1" t="s">
        <v>15580</v>
      </c>
      <c r="O10751" s="1"/>
      <c r="P10751" s="1"/>
      <c r="Q10751" s="1"/>
      <c r="R10751" s="1"/>
      <c r="S10751" s="1"/>
      <c r="T10751" s="1" t="s">
        <v>193</v>
      </c>
      <c r="U10751" s="1" t="s">
        <v>17</v>
      </c>
      <c r="V10751" s="1"/>
    </row>
    <row r="10752" spans="1:22" ht="14" x14ac:dyDescent="0.15">
      <c r="A10752" s="1">
        <v>12374303</v>
      </c>
      <c r="B10752" s="1" t="s">
        <v>31</v>
      </c>
      <c r="C10752" s="1" t="s">
        <v>24350</v>
      </c>
      <c r="D10752" s="1"/>
      <c r="E10752" s="1"/>
      <c r="F10752" s="1"/>
      <c r="G10752" s="1" t="s">
        <v>24351</v>
      </c>
      <c r="H10752" s="1" t="str">
        <f>IF(COUNTIF(G:G,G10752)&gt;1,IF(COUNTIF(G$2:G10752,G10752)=1,"x","xx"),"")</f>
        <v/>
      </c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 t="s">
        <v>24352</v>
      </c>
      <c r="U10752" s="1" t="s">
        <v>17</v>
      </c>
      <c r="V10752" s="1"/>
    </row>
    <row r="10753" spans="1:22" ht="14" x14ac:dyDescent="0.15">
      <c r="A10753" s="1">
        <v>12371015</v>
      </c>
      <c r="B10753" s="1" t="s">
        <v>31</v>
      </c>
      <c r="C10753" s="1" t="s">
        <v>18756</v>
      </c>
      <c r="D10753" s="1"/>
      <c r="E10753" s="1"/>
      <c r="F10753" s="1"/>
      <c r="G10753" s="1" t="s">
        <v>18757</v>
      </c>
      <c r="H10753" s="1" t="str">
        <f>IF(COUNTIF(G:G,G10753)&gt;1,IF(COUNTIF(G$2:G10753,G10753)=1,"x","xx"),"")</f>
        <v/>
      </c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 t="s">
        <v>15413</v>
      </c>
      <c r="U10753" s="1" t="s">
        <v>17</v>
      </c>
      <c r="V10753" s="1"/>
    </row>
    <row r="10754" spans="1:22" ht="14" x14ac:dyDescent="0.15">
      <c r="A10754" s="1">
        <v>12368943</v>
      </c>
      <c r="B10754" s="1" t="s">
        <v>31</v>
      </c>
      <c r="C10754" s="1" t="s">
        <v>15499</v>
      </c>
      <c r="D10754" s="1"/>
      <c r="E10754" s="1"/>
      <c r="F10754" s="1"/>
      <c r="G10754" s="1" t="s">
        <v>15500</v>
      </c>
      <c r="H10754" s="1" t="str">
        <f>IF(COUNTIF(G:G,G10754)&gt;1,IF(COUNTIF(G$2:G10754,G10754)=1,"x","xx"),"")</f>
        <v/>
      </c>
      <c r="I10754" s="1"/>
      <c r="J10754" s="1"/>
      <c r="K10754" s="1"/>
      <c r="L10754" s="1"/>
      <c r="M10754" s="1"/>
      <c r="N10754" s="1" t="s">
        <v>15501</v>
      </c>
      <c r="O10754" s="1"/>
      <c r="P10754" s="1"/>
      <c r="Q10754" s="1"/>
      <c r="R10754" s="1"/>
      <c r="S10754" s="1"/>
      <c r="T10754" s="1" t="s">
        <v>559</v>
      </c>
      <c r="U10754" s="1" t="s">
        <v>17</v>
      </c>
      <c r="V10754" s="1"/>
    </row>
    <row r="10755" spans="1:22" ht="14" x14ac:dyDescent="0.15">
      <c r="A10755" s="1">
        <v>12369610</v>
      </c>
      <c r="B10755" s="1" t="s">
        <v>31</v>
      </c>
      <c r="C10755" s="1" t="s">
        <v>16293</v>
      </c>
      <c r="D10755" s="1"/>
      <c r="E10755" s="1"/>
      <c r="F10755" s="1"/>
      <c r="G10755" s="1" t="s">
        <v>16294</v>
      </c>
      <c r="H10755" s="1" t="str">
        <f>IF(COUNTIF(G:G,G10755)&gt;1,IF(COUNTIF(G$2:G10755,G10755)=1,"x","xx"),"")</f>
        <v/>
      </c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 t="s">
        <v>172</v>
      </c>
      <c r="U10755" s="1" t="s">
        <v>17</v>
      </c>
      <c r="V10755" s="1"/>
    </row>
    <row r="10756" spans="1:22" ht="14" x14ac:dyDescent="0.15">
      <c r="A10756" s="1">
        <v>12372616</v>
      </c>
      <c r="B10756" s="1" t="s">
        <v>31</v>
      </c>
      <c r="C10756" s="1" t="s">
        <v>21649</v>
      </c>
      <c r="D10756" s="1"/>
      <c r="E10756" s="1"/>
      <c r="F10756" s="1"/>
      <c r="G10756" s="1" t="s">
        <v>21650</v>
      </c>
      <c r="H10756" s="1" t="str">
        <f>IF(COUNTIF(G:G,G10756)&gt;1,IF(COUNTIF(G$2:G10756,G10756)=1,"x","xx"),"")</f>
        <v/>
      </c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 t="s">
        <v>70</v>
      </c>
      <c r="U10756" s="1" t="s">
        <v>17</v>
      </c>
      <c r="V10756" s="1"/>
    </row>
    <row r="10757" spans="1:22" ht="14" x14ac:dyDescent="0.15">
      <c r="A10757" s="1">
        <v>12373349</v>
      </c>
      <c r="B10757" s="1" t="s">
        <v>31</v>
      </c>
      <c r="C10757" s="1" t="s">
        <v>22814</v>
      </c>
      <c r="D10757" s="1"/>
      <c r="E10757" s="1"/>
      <c r="F10757" s="1"/>
      <c r="G10757" s="1" t="s">
        <v>22815</v>
      </c>
      <c r="H10757" s="1" t="str">
        <f>IF(COUNTIF(G:G,G10757)&gt;1,IF(COUNTIF(G$2:G10757,G10757)=1,"x","xx"),"")</f>
        <v/>
      </c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 t="s">
        <v>22816</v>
      </c>
      <c r="U10757" s="1" t="s">
        <v>17</v>
      </c>
      <c r="V10757" s="1"/>
    </row>
    <row r="10758" spans="1:22" ht="14" x14ac:dyDescent="0.15">
      <c r="A10758" s="1">
        <v>12368266</v>
      </c>
      <c r="B10758" s="1" t="s">
        <v>31</v>
      </c>
      <c r="C10758" s="1" t="s">
        <v>13992</v>
      </c>
      <c r="D10758" s="1"/>
      <c r="E10758" s="1"/>
      <c r="F10758" s="1"/>
      <c r="G10758" s="1" t="s">
        <v>13993</v>
      </c>
      <c r="H10758" s="1" t="str">
        <f>IF(COUNTIF(G:G,G10758)&gt;1,IF(COUNTIF(G$2:G10758,G10758)=1,"x","xx"),"")</f>
        <v/>
      </c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 t="s">
        <v>559</v>
      </c>
      <c r="U10758" s="1" t="s">
        <v>17</v>
      </c>
      <c r="V10758" s="1"/>
    </row>
    <row r="10759" spans="1:22" ht="14" x14ac:dyDescent="0.15">
      <c r="A10759" s="1">
        <v>12374715</v>
      </c>
      <c r="B10759" s="1" t="s">
        <v>31</v>
      </c>
      <c r="C10759" s="1" t="s">
        <v>25184</v>
      </c>
      <c r="D10759" s="1"/>
      <c r="E10759" s="1"/>
      <c r="F10759" s="1"/>
      <c r="G10759" s="1" t="s">
        <v>25185</v>
      </c>
      <c r="H10759" s="1" t="str">
        <f>IF(COUNTIF(G:G,G10759)&gt;1,IF(COUNTIF(G$2:G10759,G10759)=1,"x","xx"),"")</f>
        <v/>
      </c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 t="s">
        <v>1751</v>
      </c>
      <c r="U10759" s="1" t="s">
        <v>17</v>
      </c>
      <c r="V10759" s="1"/>
    </row>
    <row r="10760" spans="1:22" ht="14" x14ac:dyDescent="0.15">
      <c r="A10760" s="1">
        <v>12370486</v>
      </c>
      <c r="B10760" s="1" t="s">
        <v>31</v>
      </c>
      <c r="C10760" s="1" t="s">
        <v>18056</v>
      </c>
      <c r="D10760" s="1"/>
      <c r="E10760" s="1"/>
      <c r="F10760" s="1"/>
      <c r="G10760" s="1" t="s">
        <v>18057</v>
      </c>
      <c r="H10760" s="1" t="str">
        <f>IF(COUNTIF(G:G,G10760)&gt;1,IF(COUNTIF(G$2:G10760,G10760)=1,"x","xx"),"")</f>
        <v/>
      </c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 t="s">
        <v>70</v>
      </c>
      <c r="U10760" s="1" t="s">
        <v>17</v>
      </c>
      <c r="V10760" s="1"/>
    </row>
    <row r="10761" spans="1:22" ht="14" x14ac:dyDescent="0.15">
      <c r="A10761" s="1">
        <v>12455715</v>
      </c>
      <c r="B10761" s="1" t="s">
        <v>31</v>
      </c>
      <c r="C10761" s="1" t="s">
        <v>30588</v>
      </c>
      <c r="D10761" s="1"/>
      <c r="E10761" s="1"/>
      <c r="F10761" s="1"/>
      <c r="G10761" s="1" t="s">
        <v>30589</v>
      </c>
      <c r="H10761" s="1" t="str">
        <f>IF(COUNTIF(G:G,G10761)&gt;1,IF(COUNTIF(G$2:G10761,G10761)=1,"x","xx"),"")</f>
        <v/>
      </c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 t="s">
        <v>14076</v>
      </c>
      <c r="U10761" s="1" t="s">
        <v>17</v>
      </c>
      <c r="V10761" s="1"/>
    </row>
    <row r="10762" spans="1:22" ht="14" x14ac:dyDescent="0.15">
      <c r="A10762" s="1">
        <v>12455212</v>
      </c>
      <c r="B10762" s="1" t="s">
        <v>31</v>
      </c>
      <c r="C10762" s="1" t="s">
        <v>30500</v>
      </c>
      <c r="D10762" s="1"/>
      <c r="E10762" s="1"/>
      <c r="F10762" s="1"/>
      <c r="G10762" s="1" t="s">
        <v>30501</v>
      </c>
      <c r="H10762" s="1" t="str">
        <f>IF(COUNTIF(G:G,G10762)&gt;1,IF(COUNTIF(G$2:G10762,G10762)=1,"x","xx"),"")</f>
        <v/>
      </c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 t="s">
        <v>3683</v>
      </c>
      <c r="U10762" s="1" t="s">
        <v>17</v>
      </c>
      <c r="V10762" s="1"/>
    </row>
    <row r="10763" spans="1:22" ht="14" x14ac:dyDescent="0.15">
      <c r="A10763" s="1">
        <v>12371776</v>
      </c>
      <c r="B10763" s="1" t="s">
        <v>14</v>
      </c>
      <c r="C10763" s="1" t="s">
        <v>20166</v>
      </c>
      <c r="D10763" s="1"/>
      <c r="E10763" s="1"/>
      <c r="F10763" s="1"/>
      <c r="G10763" s="1" t="s">
        <v>20167</v>
      </c>
      <c r="H10763" s="1" t="str">
        <f>IF(COUNTIF(G:G,G10763)&gt;1,IF(COUNTIF(G$2:G10763,G10763)=1,"x","xx"),"")</f>
        <v/>
      </c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 t="s">
        <v>70</v>
      </c>
      <c r="U10763" s="1" t="s">
        <v>17</v>
      </c>
      <c r="V10763" s="1"/>
    </row>
    <row r="10764" spans="1:22" ht="14" x14ac:dyDescent="0.15">
      <c r="A10764" s="1">
        <v>12371162</v>
      </c>
      <c r="B10764" s="1" t="s">
        <v>14</v>
      </c>
      <c r="C10764" s="1" t="s">
        <v>19073</v>
      </c>
      <c r="D10764" s="1"/>
      <c r="E10764" s="1"/>
      <c r="F10764" s="1"/>
      <c r="G10764" s="1" t="s">
        <v>19074</v>
      </c>
      <c r="H10764" s="1" t="str">
        <f>IF(COUNTIF(G:G,G10764)&gt;1,IF(COUNTIF(G$2:G10764,G10764)=1,"x","xx"),"")</f>
        <v/>
      </c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 t="s">
        <v>70</v>
      </c>
      <c r="U10764" s="1" t="s">
        <v>17</v>
      </c>
      <c r="V10764" s="1"/>
    </row>
    <row r="10765" spans="1:22" ht="14" x14ac:dyDescent="0.15">
      <c r="A10765" s="1">
        <v>12370418</v>
      </c>
      <c r="B10765" s="1" t="s">
        <v>31</v>
      </c>
      <c r="C10765" s="1" t="s">
        <v>17911</v>
      </c>
      <c r="D10765" s="1"/>
      <c r="E10765" s="1"/>
      <c r="F10765" s="1"/>
      <c r="G10765" s="1" t="s">
        <v>17912</v>
      </c>
      <c r="H10765" s="1" t="str">
        <f>IF(COUNTIF(G:G,G10765)&gt;1,IF(COUNTIF(G$2:G10765,G10765)=1,"x","xx"),"")</f>
        <v/>
      </c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 t="s">
        <v>8683</v>
      </c>
      <c r="U10765" s="1" t="s">
        <v>17</v>
      </c>
      <c r="V10765" s="1"/>
    </row>
    <row r="10766" spans="1:22" ht="14" x14ac:dyDescent="0.15">
      <c r="A10766" s="1">
        <v>12373162</v>
      </c>
      <c r="B10766" s="1" t="s">
        <v>31</v>
      </c>
      <c r="C10766" s="1" t="s">
        <v>22532</v>
      </c>
      <c r="D10766" s="1"/>
      <c r="E10766" s="1"/>
      <c r="F10766" s="1"/>
      <c r="G10766" s="1" t="s">
        <v>22533</v>
      </c>
      <c r="H10766" s="1" t="str">
        <f>IF(COUNTIF(G:G,G10766)&gt;1,IF(COUNTIF(G$2:G10766,G10766)=1,"x","xx"),"")</f>
        <v/>
      </c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 t="s">
        <v>20242</v>
      </c>
      <c r="U10766" s="1" t="s">
        <v>17</v>
      </c>
      <c r="V10766" s="1"/>
    </row>
    <row r="10767" spans="1:22" ht="14" x14ac:dyDescent="0.15">
      <c r="A10767" s="1">
        <v>12372927</v>
      </c>
      <c r="B10767" s="1" t="s">
        <v>31</v>
      </c>
      <c r="C10767" s="1" t="s">
        <v>22135</v>
      </c>
      <c r="D10767" s="1"/>
      <c r="E10767" s="1"/>
      <c r="F10767" s="1"/>
      <c r="G10767" s="1" t="s">
        <v>22136</v>
      </c>
      <c r="H10767" s="1" t="str">
        <f>IF(COUNTIF(G:G,G10767)&gt;1,IF(COUNTIF(G$2:G10767,G10767)=1,"x","xx"),"")</f>
        <v/>
      </c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 t="s">
        <v>14983</v>
      </c>
      <c r="U10767" s="1" t="s">
        <v>17</v>
      </c>
      <c r="V10767" s="1"/>
    </row>
    <row r="10768" spans="1:22" ht="14" x14ac:dyDescent="0.15">
      <c r="A10768" s="1">
        <v>12373309</v>
      </c>
      <c r="B10768" s="1" t="s">
        <v>31</v>
      </c>
      <c r="C10768" s="1" t="s">
        <v>22752</v>
      </c>
      <c r="D10768" s="1"/>
      <c r="E10768" s="1"/>
      <c r="F10768" s="1"/>
      <c r="G10768" s="1" t="s">
        <v>22753</v>
      </c>
      <c r="H10768" s="1" t="str">
        <f>IF(COUNTIF(G:G,G10768)&gt;1,IF(COUNTIF(G$2:G10768,G10768)=1,"x","xx"),"")</f>
        <v/>
      </c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 t="s">
        <v>22754</v>
      </c>
      <c r="U10768" s="1" t="s">
        <v>17</v>
      </c>
      <c r="V10768" s="1"/>
    </row>
    <row r="10769" spans="1:22" ht="14" x14ac:dyDescent="0.15">
      <c r="A10769" s="1">
        <v>12374131</v>
      </c>
      <c r="B10769" s="1" t="s">
        <v>31</v>
      </c>
      <c r="C10769" s="1" t="s">
        <v>23987</v>
      </c>
      <c r="D10769" s="1"/>
      <c r="E10769" s="1"/>
      <c r="F10769" s="1"/>
      <c r="G10769" s="1" t="s">
        <v>23988</v>
      </c>
      <c r="H10769" s="1" t="str">
        <f>IF(COUNTIF(G:G,G10769)&gt;1,IF(COUNTIF(G$2:G10769,G10769)=1,"x","xx"),"")</f>
        <v/>
      </c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 t="s">
        <v>23989</v>
      </c>
      <c r="U10769" s="1" t="s">
        <v>17</v>
      </c>
      <c r="V10769" s="1"/>
    </row>
    <row r="10770" spans="1:22" ht="14" x14ac:dyDescent="0.15">
      <c r="A10770" s="1">
        <v>12374752</v>
      </c>
      <c r="B10770" s="1" t="s">
        <v>31</v>
      </c>
      <c r="C10770" s="1" t="s">
        <v>25268</v>
      </c>
      <c r="D10770" s="1"/>
      <c r="E10770" s="1"/>
      <c r="F10770" s="1"/>
      <c r="G10770" s="1" t="s">
        <v>25269</v>
      </c>
      <c r="H10770" s="1" t="str">
        <f>IF(COUNTIF(G:G,G10770)&gt;1,IF(COUNTIF(G$2:G10770,G10770)=1,"x","xx"),"")</f>
        <v/>
      </c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 t="s">
        <v>25267</v>
      </c>
      <c r="U10770" s="1" t="s">
        <v>17</v>
      </c>
      <c r="V10770" s="1"/>
    </row>
    <row r="10771" spans="1:22" ht="14" x14ac:dyDescent="0.15">
      <c r="A10771" s="1">
        <v>12371489</v>
      </c>
      <c r="B10771" s="1" t="s">
        <v>31</v>
      </c>
      <c r="C10771" s="1" t="s">
        <v>19613</v>
      </c>
      <c r="D10771" s="1"/>
      <c r="E10771" s="1"/>
      <c r="F10771" s="1"/>
      <c r="G10771" s="1" t="s">
        <v>19614</v>
      </c>
      <c r="H10771" s="1" t="str">
        <f>IF(COUNTIF(G:G,G10771)&gt;1,IF(COUNTIF(G$2:G10771,G10771)=1,"x","xx"),"")</f>
        <v/>
      </c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 t="s">
        <v>15491</v>
      </c>
      <c r="U10771" s="1" t="s">
        <v>17</v>
      </c>
      <c r="V10771" s="1"/>
    </row>
    <row r="10772" spans="1:22" ht="14" x14ac:dyDescent="0.15">
      <c r="A10772" s="1">
        <v>12369579</v>
      </c>
      <c r="B10772" s="1" t="s">
        <v>31</v>
      </c>
      <c r="C10772" s="1" t="s">
        <v>16230</v>
      </c>
      <c r="D10772" s="1"/>
      <c r="E10772" s="1"/>
      <c r="F10772" s="1"/>
      <c r="G10772" s="1" t="s">
        <v>16231</v>
      </c>
      <c r="H10772" s="1" t="str">
        <f>IF(COUNTIF(G:G,G10772)&gt;1,IF(COUNTIF(G$2:G10772,G10772)=1,"x","xx"),"")</f>
        <v/>
      </c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 t="s">
        <v>559</v>
      </c>
      <c r="U10772" s="1" t="s">
        <v>17</v>
      </c>
      <c r="V10772" s="1"/>
    </row>
    <row r="10773" spans="1:22" ht="14" x14ac:dyDescent="0.15">
      <c r="A10773" s="1">
        <v>12370815</v>
      </c>
      <c r="B10773" s="1" t="s">
        <v>31</v>
      </c>
      <c r="C10773" s="1" t="s">
        <v>18329</v>
      </c>
      <c r="D10773" s="1"/>
      <c r="E10773" s="1"/>
      <c r="F10773" s="1"/>
      <c r="G10773" s="1" t="s">
        <v>18330</v>
      </c>
      <c r="H10773" s="1" t="str">
        <f>IF(COUNTIF(G:G,G10773)&gt;1,IF(COUNTIF(G$2:G10773,G10773)=1,"x","xx"),"")</f>
        <v/>
      </c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 t="s">
        <v>17598</v>
      </c>
      <c r="U10773" s="1" t="s">
        <v>17</v>
      </c>
      <c r="V10773" s="1"/>
    </row>
    <row r="10774" spans="1:22" ht="14" x14ac:dyDescent="0.15">
      <c r="A10774" s="1">
        <v>12368269</v>
      </c>
      <c r="B10774" s="1" t="s">
        <v>31</v>
      </c>
      <c r="C10774" s="1" t="s">
        <v>13998</v>
      </c>
      <c r="D10774" s="1"/>
      <c r="E10774" s="1"/>
      <c r="F10774" s="1"/>
      <c r="G10774" s="1" t="s">
        <v>13999</v>
      </c>
      <c r="H10774" s="1" t="str">
        <f>IF(COUNTIF(G:G,G10774)&gt;1,IF(COUNTIF(G$2:G10774,G10774)=1,"x","xx"),"")</f>
        <v/>
      </c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 t="s">
        <v>559</v>
      </c>
      <c r="U10774" s="1" t="s">
        <v>17</v>
      </c>
      <c r="V10774" s="1"/>
    </row>
    <row r="10775" spans="1:22" ht="14" x14ac:dyDescent="0.15">
      <c r="A10775" s="1">
        <v>12453939</v>
      </c>
      <c r="B10775" s="1" t="s">
        <v>31</v>
      </c>
      <c r="C10775" s="1" t="s">
        <v>30360</v>
      </c>
      <c r="D10775" s="1"/>
      <c r="E10775" s="1"/>
      <c r="F10775" s="1"/>
      <c r="G10775" s="1" t="s">
        <v>30361</v>
      </c>
      <c r="H10775" s="1" t="str">
        <f>IF(COUNTIF(G:G,G10775)&gt;1,IF(COUNTIF(G$2:G10775,G10775)=1,"x","xx"),"")</f>
        <v/>
      </c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 t="s">
        <v>34</v>
      </c>
      <c r="U10775" s="1" t="s">
        <v>17</v>
      </c>
      <c r="V10775" s="1"/>
    </row>
    <row r="10776" spans="1:22" ht="14" x14ac:dyDescent="0.15">
      <c r="A10776" s="1">
        <v>12370506</v>
      </c>
      <c r="B10776" s="1" t="s">
        <v>14</v>
      </c>
      <c r="C10776" s="1" t="s">
        <v>18100</v>
      </c>
      <c r="D10776" s="1"/>
      <c r="E10776" s="1"/>
      <c r="F10776" s="1"/>
      <c r="G10776" s="1" t="s">
        <v>18101</v>
      </c>
      <c r="H10776" s="1" t="str">
        <f>IF(COUNTIF(G:G,G10776)&gt;1,IF(COUNTIF(G$2:G10776,G10776)=1,"x","xx"),"")</f>
        <v/>
      </c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 t="s">
        <v>18102</v>
      </c>
      <c r="U10776" s="1" t="s">
        <v>17</v>
      </c>
      <c r="V10776" s="1"/>
    </row>
    <row r="10777" spans="1:22" ht="14" x14ac:dyDescent="0.15">
      <c r="A10777" s="1">
        <v>12374530</v>
      </c>
      <c r="B10777" s="1" t="s">
        <v>31</v>
      </c>
      <c r="C10777" s="1" t="s">
        <v>24791</v>
      </c>
      <c r="D10777" s="1"/>
      <c r="E10777" s="1"/>
      <c r="F10777" s="1"/>
      <c r="G10777" s="1" t="s">
        <v>24792</v>
      </c>
      <c r="H10777" s="1" t="str">
        <f>IF(COUNTIF(G:G,G10777)&gt;1,IF(COUNTIF(G$2:G10777,G10777)=1,"x","xx"),"")</f>
        <v/>
      </c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 t="s">
        <v>689</v>
      </c>
      <c r="U10777" s="1" t="s">
        <v>17</v>
      </c>
      <c r="V10777" s="1"/>
    </row>
    <row r="10778" spans="1:22" ht="14" x14ac:dyDescent="0.15">
      <c r="A10778" s="1">
        <v>12373266</v>
      </c>
      <c r="B10778" s="1" t="s">
        <v>31</v>
      </c>
      <c r="C10778" s="1" t="s">
        <v>22690</v>
      </c>
      <c r="D10778" s="1"/>
      <c r="E10778" s="1"/>
      <c r="F10778" s="1"/>
      <c r="G10778" s="1" t="s">
        <v>22691</v>
      </c>
      <c r="H10778" s="1" t="str">
        <f>IF(COUNTIF(G:G,G10778)&gt;1,IF(COUNTIF(G$2:G10778,G10778)=1,"x","xx"),"")</f>
        <v/>
      </c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 t="s">
        <v>22692</v>
      </c>
      <c r="U10778" s="1" t="s">
        <v>17</v>
      </c>
      <c r="V10778" s="1"/>
    </row>
    <row r="10779" spans="1:22" ht="14" x14ac:dyDescent="0.15">
      <c r="A10779" s="1">
        <v>12375710</v>
      </c>
      <c r="B10779" s="1" t="s">
        <v>31</v>
      </c>
      <c r="C10779" s="1" t="s">
        <v>27175</v>
      </c>
      <c r="D10779" s="1"/>
      <c r="E10779" s="1"/>
      <c r="F10779" s="1"/>
      <c r="G10779" s="1" t="s">
        <v>27176</v>
      </c>
      <c r="H10779" s="1" t="str">
        <f>IF(COUNTIF(G:G,G10779)&gt;1,IF(COUNTIF(G$2:G10779,G10779)=1,"x","xx"),"")</f>
        <v/>
      </c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 t="s">
        <v>27177</v>
      </c>
      <c r="U10779" s="1" t="s">
        <v>17</v>
      </c>
      <c r="V10779" s="1"/>
    </row>
    <row r="10780" spans="1:22" ht="14" x14ac:dyDescent="0.15">
      <c r="A10780" s="1">
        <v>12458282</v>
      </c>
      <c r="B10780" s="1" t="s">
        <v>31</v>
      </c>
      <c r="C10780" s="1"/>
      <c r="D10780" s="1"/>
      <c r="E10780" s="1"/>
      <c r="F10780" s="1"/>
      <c r="G10780" s="1" t="s">
        <v>30941</v>
      </c>
      <c r="H10780" s="1" t="str">
        <f>IF(COUNTIF(G:G,G10780)&gt;1,IF(COUNTIF(G$2:G10780,G10780)=1,"x","xx"),"")</f>
        <v/>
      </c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 t="s">
        <v>18965</v>
      </c>
      <c r="U10780" s="1" t="s">
        <v>17</v>
      </c>
      <c r="V10780" s="1"/>
    </row>
    <row r="10781" spans="1:22" ht="14" x14ac:dyDescent="0.15">
      <c r="A10781" s="1">
        <v>12367622</v>
      </c>
      <c r="B10781" s="1" t="s">
        <v>31</v>
      </c>
      <c r="C10781" s="1" t="s">
        <v>12572</v>
      </c>
      <c r="D10781" s="1"/>
      <c r="E10781" s="1"/>
      <c r="F10781" s="1"/>
      <c r="G10781" s="1" t="s">
        <v>12573</v>
      </c>
      <c r="H10781" s="1" t="str">
        <f>IF(COUNTIF(G:G,G10781)&gt;1,IF(COUNTIF(G$2:G10781,G10781)=1,"x","xx"),"")</f>
        <v/>
      </c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 t="s">
        <v>12574</v>
      </c>
      <c r="U10781" s="1" t="s">
        <v>17</v>
      </c>
      <c r="V10781" s="1"/>
    </row>
    <row r="10782" spans="1:22" ht="14" x14ac:dyDescent="0.15">
      <c r="A10782" s="1">
        <v>12456510</v>
      </c>
      <c r="B10782" s="1" t="s">
        <v>31</v>
      </c>
      <c r="C10782" s="1" t="s">
        <v>30745</v>
      </c>
      <c r="D10782" s="1"/>
      <c r="E10782" s="1"/>
      <c r="F10782" s="1"/>
      <c r="G10782" s="1" t="s">
        <v>30746</v>
      </c>
      <c r="H10782" s="1" t="str">
        <f>IF(COUNTIF(G:G,G10782)&gt;1,IF(COUNTIF(G$2:G10782,G10782)=1,"x","xx"),"")</f>
        <v/>
      </c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 t="s">
        <v>34</v>
      </c>
      <c r="U10782" s="1" t="s">
        <v>17</v>
      </c>
      <c r="V10782" s="1"/>
    </row>
    <row r="10783" spans="1:22" ht="14" x14ac:dyDescent="0.15">
      <c r="A10783" s="1">
        <v>12374902</v>
      </c>
      <c r="B10783" s="1" t="s">
        <v>31</v>
      </c>
      <c r="C10783" s="1" t="s">
        <v>25569</v>
      </c>
      <c r="D10783" s="1"/>
      <c r="E10783" s="1"/>
      <c r="F10783" s="1"/>
      <c r="G10783" s="1" t="s">
        <v>25570</v>
      </c>
      <c r="H10783" s="1" t="str">
        <f>IF(COUNTIF(G:G,G10783)&gt;1,IF(COUNTIF(G$2:G10783,G10783)=1,"x","xx"),"")</f>
        <v/>
      </c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 t="s">
        <v>25571</v>
      </c>
      <c r="U10783" s="1" t="s">
        <v>17</v>
      </c>
      <c r="V10783" s="1"/>
    </row>
    <row r="10784" spans="1:22" ht="14" x14ac:dyDescent="0.15">
      <c r="A10784" s="1">
        <v>12387026</v>
      </c>
      <c r="B10784" s="1" t="s">
        <v>31</v>
      </c>
      <c r="C10784" s="1" t="s">
        <v>30243</v>
      </c>
      <c r="D10784" s="1"/>
      <c r="E10784" s="1"/>
      <c r="F10784" s="1"/>
      <c r="G10784" s="1" t="s">
        <v>30244</v>
      </c>
      <c r="H10784" s="1" t="str">
        <f>IF(COUNTIF(G:G,G10784)&gt;1,IF(COUNTIF(G$2:G10784,G10784)=1,"x","xx"),"")</f>
        <v/>
      </c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 t="s">
        <v>27058</v>
      </c>
      <c r="U10784" s="1" t="s">
        <v>17</v>
      </c>
      <c r="V10784" s="1"/>
    </row>
    <row r="10785" spans="1:22" ht="14" x14ac:dyDescent="0.15">
      <c r="A10785" s="1">
        <v>12375127</v>
      </c>
      <c r="B10785" s="1" t="s">
        <v>31</v>
      </c>
      <c r="C10785" s="1" t="s">
        <v>26010</v>
      </c>
      <c r="D10785" s="1"/>
      <c r="E10785" s="1"/>
      <c r="F10785" s="1"/>
      <c r="G10785" s="1" t="s">
        <v>26011</v>
      </c>
      <c r="H10785" s="1" t="str">
        <f>IF(COUNTIF(G:G,G10785)&gt;1,IF(COUNTIF(G$2:G10785,G10785)=1,"x","xx"),"")</f>
        <v/>
      </c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 t="s">
        <v>10439</v>
      </c>
      <c r="U10785" s="1" t="s">
        <v>17</v>
      </c>
      <c r="V10785" s="1"/>
    </row>
    <row r="10786" spans="1:22" ht="14" x14ac:dyDescent="0.15">
      <c r="A10786" s="1">
        <v>12369599</v>
      </c>
      <c r="B10786" s="1" t="s">
        <v>31</v>
      </c>
      <c r="C10786" s="1" t="s">
        <v>16275</v>
      </c>
      <c r="D10786" s="1"/>
      <c r="E10786" s="1"/>
      <c r="F10786" s="1"/>
      <c r="G10786" s="1" t="s">
        <v>16276</v>
      </c>
      <c r="H10786" s="1" t="str">
        <f>IF(COUNTIF(G:G,G10786)&gt;1,IF(COUNTIF(G$2:G10786,G10786)=1,"x","xx"),"")</f>
        <v/>
      </c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 t="s">
        <v>559</v>
      </c>
      <c r="U10786" s="1" t="s">
        <v>17</v>
      </c>
      <c r="V10786" s="1"/>
    </row>
    <row r="10787" spans="1:22" ht="14" x14ac:dyDescent="0.15">
      <c r="A10787" s="1">
        <v>12369009</v>
      </c>
      <c r="B10787" s="1" t="s">
        <v>31</v>
      </c>
      <c r="C10787" s="1" t="s">
        <v>15609</v>
      </c>
      <c r="D10787" s="1"/>
      <c r="E10787" s="1"/>
      <c r="F10787" s="1"/>
      <c r="G10787" s="1" t="s">
        <v>15610</v>
      </c>
      <c r="H10787" s="1" t="str">
        <f>IF(COUNTIF(G:G,G10787)&gt;1,IF(COUNTIF(G$2:G10787,G10787)=1,"x","xx"),"")</f>
        <v/>
      </c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 t="s">
        <v>1485</v>
      </c>
      <c r="U10787" s="1" t="s">
        <v>17</v>
      </c>
      <c r="V10787" s="1"/>
    </row>
    <row r="10788" spans="1:22" ht="14" x14ac:dyDescent="0.15">
      <c r="A10788" s="1">
        <v>11497697</v>
      </c>
      <c r="B10788" s="1" t="s">
        <v>14</v>
      </c>
      <c r="C10788" s="1"/>
      <c r="D10788" s="1"/>
      <c r="E10788" s="1"/>
      <c r="F10788" s="1" t="s">
        <v>4472</v>
      </c>
      <c r="G10788" s="1" t="s">
        <v>8205</v>
      </c>
      <c r="H10788" s="1" t="str">
        <f>IF(COUNTIF(G:G,G10788)&gt;1,IF(COUNTIF(G$2:G10788,G10788)=1,"x","xx"),"")</f>
        <v/>
      </c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 t="s">
        <v>16</v>
      </c>
      <c r="U10788" s="1" t="s">
        <v>17</v>
      </c>
      <c r="V10788" s="1"/>
    </row>
    <row r="10789" spans="1:22" ht="14" x14ac:dyDescent="0.15">
      <c r="A10789" s="1">
        <v>11340897</v>
      </c>
      <c r="B10789" s="1" t="s">
        <v>14</v>
      </c>
      <c r="C10789" s="1"/>
      <c r="D10789" s="1"/>
      <c r="E10789" s="1"/>
      <c r="F10789" s="1" t="s">
        <v>6489</v>
      </c>
      <c r="G10789" s="1" t="s">
        <v>6491</v>
      </c>
      <c r="H10789" s="1" t="str">
        <f>IF(COUNTIF(G:G,G10789)&gt;1,IF(COUNTIF(G$2:G10789,G10789)=1,"x","xx"),"")</f>
        <v/>
      </c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 t="s">
        <v>16</v>
      </c>
      <c r="U10789" s="1" t="s">
        <v>17</v>
      </c>
      <c r="V10789" s="1"/>
    </row>
    <row r="10790" spans="1:22" ht="14" x14ac:dyDescent="0.15">
      <c r="A10790" s="1">
        <v>12179551</v>
      </c>
      <c r="B10790" s="1" t="s">
        <v>14</v>
      </c>
      <c r="C10790" s="1"/>
      <c r="D10790" s="1"/>
      <c r="E10790" s="1"/>
      <c r="F10790" s="1" t="s">
        <v>514</v>
      </c>
      <c r="G10790" s="1" t="s">
        <v>11952</v>
      </c>
      <c r="H10790" s="1" t="str">
        <f>IF(COUNTIF(G:G,G10790)&gt;1,IF(COUNTIF(G$2:G10790,G10790)=1,"x","xx"),"")</f>
        <v/>
      </c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 t="s">
        <v>16</v>
      </c>
      <c r="U10790" s="1" t="s">
        <v>17</v>
      </c>
      <c r="V10790" s="1"/>
    </row>
    <row r="10791" spans="1:22" ht="14" x14ac:dyDescent="0.15">
      <c r="A10791" s="1">
        <v>11364688</v>
      </c>
      <c r="B10791" s="1" t="s">
        <v>14</v>
      </c>
      <c r="C10791" s="1"/>
      <c r="D10791" s="1"/>
      <c r="E10791" s="1"/>
      <c r="F10791" s="1" t="s">
        <v>6756</v>
      </c>
      <c r="G10791" s="1" t="s">
        <v>6861</v>
      </c>
      <c r="H10791" s="1" t="str">
        <f>IF(COUNTIF(G:G,G10791)&gt;1,IF(COUNTIF(G$2:G10791,G10791)=1,"x","xx"),"")</f>
        <v/>
      </c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 t="s">
        <v>16</v>
      </c>
      <c r="U10791" s="1" t="s">
        <v>17</v>
      </c>
      <c r="V10791" s="1"/>
    </row>
    <row r="10792" spans="1:22" ht="14" x14ac:dyDescent="0.15">
      <c r="A10792" s="1">
        <v>12374144</v>
      </c>
      <c r="B10792" s="1" t="s">
        <v>31</v>
      </c>
      <c r="C10792" s="1" t="s">
        <v>24015</v>
      </c>
      <c r="D10792" s="1"/>
      <c r="E10792" s="1"/>
      <c r="F10792" s="1"/>
      <c r="G10792" s="1" t="s">
        <v>24016</v>
      </c>
      <c r="H10792" s="1" t="str">
        <f>IF(COUNTIF(G:G,G10792)&gt;1,IF(COUNTIF(G$2:G10792,G10792)=1,"x","xx"),"")</f>
        <v/>
      </c>
      <c r="I10792" s="1"/>
      <c r="J10792" s="1"/>
      <c r="K10792" s="1"/>
      <c r="L10792" s="1"/>
      <c r="M10792" s="1"/>
      <c r="N10792" s="1" t="s">
        <v>884</v>
      </c>
      <c r="O10792" s="1"/>
      <c r="P10792" s="1"/>
      <c r="Q10792" s="1"/>
      <c r="R10792" s="1"/>
      <c r="S10792" s="1"/>
      <c r="T10792" s="1" t="s">
        <v>24017</v>
      </c>
      <c r="U10792" s="1" t="s">
        <v>17</v>
      </c>
      <c r="V10792" s="1"/>
    </row>
    <row r="10793" spans="1:22" ht="14" x14ac:dyDescent="0.15">
      <c r="A10793" s="1">
        <v>12373247</v>
      </c>
      <c r="B10793" s="1" t="s">
        <v>31</v>
      </c>
      <c r="C10793" s="1" t="s">
        <v>22661</v>
      </c>
      <c r="D10793" s="1"/>
      <c r="E10793" s="1"/>
      <c r="F10793" s="1"/>
      <c r="G10793" s="1" t="s">
        <v>22662</v>
      </c>
      <c r="H10793" s="1" t="str">
        <f>IF(COUNTIF(G:G,G10793)&gt;1,IF(COUNTIF(G$2:G10793,G10793)=1,"x","xx"),"")</f>
        <v/>
      </c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 t="s">
        <v>4297</v>
      </c>
      <c r="U10793" s="1" t="s">
        <v>17</v>
      </c>
      <c r="V10793" s="1"/>
    </row>
    <row r="10794" spans="1:22" ht="14" x14ac:dyDescent="0.15">
      <c r="A10794" s="1">
        <v>11223849</v>
      </c>
      <c r="B10794" s="1" t="s">
        <v>14</v>
      </c>
      <c r="C10794" s="1"/>
      <c r="D10794" s="1"/>
      <c r="E10794" s="1"/>
      <c r="F10794" s="1"/>
      <c r="G10794" s="1" t="s">
        <v>5222</v>
      </c>
      <c r="H10794" s="1" t="str">
        <f>IF(COUNTIF(G:G,G10794)&gt;1,IF(COUNTIF(G$2:G10794,G10794)=1,"x","xx"),"")</f>
        <v/>
      </c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 t="s">
        <v>16</v>
      </c>
      <c r="U10794" s="1" t="s">
        <v>17</v>
      </c>
      <c r="V10794" s="1"/>
    </row>
    <row r="10795" spans="1:22" ht="14" x14ac:dyDescent="0.15">
      <c r="A10795" s="1">
        <v>12371567</v>
      </c>
      <c r="B10795" s="1" t="s">
        <v>31</v>
      </c>
      <c r="C10795" s="1" t="s">
        <v>19778</v>
      </c>
      <c r="D10795" s="1"/>
      <c r="E10795" s="1"/>
      <c r="F10795" s="1"/>
      <c r="G10795" s="1" t="s">
        <v>19779</v>
      </c>
      <c r="H10795" s="1" t="str">
        <f>IF(COUNTIF(G:G,G10795)&gt;1,IF(COUNTIF(G$2:G10795,G10795)=1,"x","xx"),"")</f>
        <v/>
      </c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 t="s">
        <v>15863</v>
      </c>
      <c r="U10795" s="1" t="s">
        <v>17</v>
      </c>
      <c r="V10795" s="1"/>
    </row>
    <row r="10796" spans="1:22" ht="14" x14ac:dyDescent="0.15">
      <c r="A10796" s="1">
        <v>10352389</v>
      </c>
      <c r="B10796" s="1" t="s">
        <v>14</v>
      </c>
      <c r="C10796" s="1"/>
      <c r="D10796" s="1"/>
      <c r="E10796" s="1"/>
      <c r="F10796" s="1" t="s">
        <v>3410</v>
      </c>
      <c r="G10796" s="1" t="s">
        <v>3411</v>
      </c>
      <c r="H10796" s="1" t="str">
        <f>IF(COUNTIF(G:G,G10796)&gt;1,IF(COUNTIF(G$2:G10796,G10796)=1,"x","xx"),"")</f>
        <v/>
      </c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 t="s">
        <v>26</v>
      </c>
      <c r="U10796" s="1" t="s">
        <v>17</v>
      </c>
      <c r="V10796" s="1"/>
    </row>
    <row r="10797" spans="1:22" ht="14" x14ac:dyDescent="0.15">
      <c r="A10797" s="1">
        <v>11423388</v>
      </c>
      <c r="B10797" s="1" t="s">
        <v>14</v>
      </c>
      <c r="C10797" s="1"/>
      <c r="D10797" s="1"/>
      <c r="E10797" s="1"/>
      <c r="F10797" s="1"/>
      <c r="G10797" s="1" t="s">
        <v>7693</v>
      </c>
      <c r="H10797" s="1" t="str">
        <f>IF(COUNTIF(G:G,G10797)&gt;1,IF(COUNTIF(G$2:G10797,G10797)=1,"x","xx"),"")</f>
        <v/>
      </c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 t="s">
        <v>16</v>
      </c>
      <c r="U10797" s="1" t="s">
        <v>17</v>
      </c>
      <c r="V10797" s="1"/>
    </row>
    <row r="10798" spans="1:22" ht="14" x14ac:dyDescent="0.15">
      <c r="A10798" s="1">
        <v>12373054</v>
      </c>
      <c r="B10798" s="1" t="s">
        <v>31</v>
      </c>
      <c r="C10798" s="1" t="s">
        <v>22353</v>
      </c>
      <c r="D10798" s="1"/>
      <c r="E10798" s="1"/>
      <c r="F10798" s="1"/>
      <c r="G10798" s="1" t="s">
        <v>22354</v>
      </c>
      <c r="H10798" s="1" t="str">
        <f>IF(COUNTIF(G:G,G10798)&gt;1,IF(COUNTIF(G$2:G10798,G10798)=1,"x","xx"),"")</f>
        <v/>
      </c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 t="s">
        <v>34</v>
      </c>
      <c r="U10798" s="1" t="s">
        <v>17</v>
      </c>
      <c r="V10798" s="1"/>
    </row>
    <row r="10799" spans="1:22" ht="14" x14ac:dyDescent="0.15">
      <c r="A10799" s="1">
        <v>12369719</v>
      </c>
      <c r="B10799" s="1" t="s">
        <v>31</v>
      </c>
      <c r="C10799" s="1" t="s">
        <v>16533</v>
      </c>
      <c r="D10799" s="1"/>
      <c r="E10799" s="1"/>
      <c r="F10799" s="1"/>
      <c r="G10799" s="1" t="s">
        <v>16534</v>
      </c>
      <c r="H10799" s="1" t="str">
        <f>IF(COUNTIF(G:G,G10799)&gt;1,IF(COUNTIF(G$2:G10799,G10799)=1,"x","xx"),"")</f>
        <v/>
      </c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 t="s">
        <v>1739</v>
      </c>
      <c r="U10799" s="1" t="s">
        <v>17</v>
      </c>
      <c r="V10799" s="1"/>
    </row>
    <row r="10800" spans="1:22" ht="14" x14ac:dyDescent="0.15">
      <c r="A10800" s="1">
        <v>12372436</v>
      </c>
      <c r="B10800" s="1" t="s">
        <v>31</v>
      </c>
      <c r="C10800" s="1" t="s">
        <v>21327</v>
      </c>
      <c r="D10800" s="1"/>
      <c r="E10800" s="1"/>
      <c r="F10800" s="1"/>
      <c r="G10800" s="1" t="s">
        <v>21328</v>
      </c>
      <c r="H10800" s="1" t="str">
        <f>IF(COUNTIF(G:G,G10800)&gt;1,IF(COUNTIF(G$2:G10800,G10800)=1,"x","xx"),"")</f>
        <v/>
      </c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 t="s">
        <v>26</v>
      </c>
      <c r="U10800" s="1" t="s">
        <v>17</v>
      </c>
      <c r="V10800" s="1"/>
    </row>
    <row r="10801" spans="1:22" ht="14" x14ac:dyDescent="0.15">
      <c r="A10801" s="1">
        <v>12373510</v>
      </c>
      <c r="B10801" s="1" t="s">
        <v>31</v>
      </c>
      <c r="C10801" s="1" t="s">
        <v>23067</v>
      </c>
      <c r="D10801" s="1"/>
      <c r="E10801" s="1"/>
      <c r="F10801" s="1"/>
      <c r="G10801" s="1" t="s">
        <v>23068</v>
      </c>
      <c r="H10801" s="1" t="str">
        <f>IF(COUNTIF(G:G,G10801)&gt;1,IF(COUNTIF(G$2:G10801,G10801)=1,"x","xx"),"")</f>
        <v/>
      </c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 t="s">
        <v>14411</v>
      </c>
      <c r="U10801" s="1" t="s">
        <v>17</v>
      </c>
      <c r="V10801" s="1"/>
    </row>
    <row r="10802" spans="1:22" ht="14" x14ac:dyDescent="0.15">
      <c r="A10802" s="1">
        <v>11474638</v>
      </c>
      <c r="B10802" s="1" t="s">
        <v>14</v>
      </c>
      <c r="C10802" s="1" t="s">
        <v>7956</v>
      </c>
      <c r="D10802" s="1"/>
      <c r="E10802" s="1"/>
      <c r="F10802" s="1"/>
      <c r="G10802" s="1" t="s">
        <v>7957</v>
      </c>
      <c r="H10802" s="1" t="str">
        <f>IF(COUNTIF(G:G,G10802)&gt;1,IF(COUNTIF(G$2:G10802,G10802)=1,"x","xx"),"")</f>
        <v/>
      </c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 t="s">
        <v>16</v>
      </c>
      <c r="U10802" s="1" t="s">
        <v>17</v>
      </c>
      <c r="V10802" s="1"/>
    </row>
    <row r="10803" spans="1:22" ht="14" x14ac:dyDescent="0.15">
      <c r="A10803" s="1">
        <v>12374865</v>
      </c>
      <c r="B10803" s="1" t="s">
        <v>31</v>
      </c>
      <c r="C10803" s="1" t="s">
        <v>25492</v>
      </c>
      <c r="D10803" s="1"/>
      <c r="E10803" s="1"/>
      <c r="F10803" s="1"/>
      <c r="G10803" s="1" t="s">
        <v>25493</v>
      </c>
      <c r="H10803" s="1" t="str">
        <f>IF(COUNTIF(G:G,G10803)&gt;1,IF(COUNTIF(G$2:G10803,G10803)=1,"x","xx"),"")</f>
        <v/>
      </c>
      <c r="I10803" s="1"/>
      <c r="J10803" s="1"/>
      <c r="K10803" s="1"/>
      <c r="L10803" s="1"/>
      <c r="M10803" s="1" t="s">
        <v>25494</v>
      </c>
      <c r="N10803" s="1"/>
      <c r="O10803" s="1"/>
      <c r="P10803" s="1"/>
      <c r="Q10803" s="1"/>
      <c r="R10803" s="1"/>
      <c r="S10803" s="1"/>
      <c r="T10803" s="1" t="s">
        <v>193</v>
      </c>
      <c r="U10803" s="1" t="s">
        <v>17</v>
      </c>
      <c r="V10803" s="1"/>
    </row>
    <row r="10804" spans="1:22" ht="14" x14ac:dyDescent="0.15">
      <c r="A10804" s="1">
        <v>11221993</v>
      </c>
      <c r="B10804" s="1" t="s">
        <v>14</v>
      </c>
      <c r="C10804" s="1" t="s">
        <v>5171</v>
      </c>
      <c r="D10804" s="1"/>
      <c r="E10804" s="1"/>
      <c r="F10804" s="1"/>
      <c r="G10804" s="1" t="s">
        <v>5172</v>
      </c>
      <c r="H10804" s="1" t="str">
        <f>IF(COUNTIF(G:G,G10804)&gt;1,IF(COUNTIF(G$2:G10804,G10804)=1,"x","xx"),"")</f>
        <v/>
      </c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 t="s">
        <v>16</v>
      </c>
      <c r="U10804" s="1" t="s">
        <v>17</v>
      </c>
      <c r="V10804" s="1"/>
    </row>
    <row r="10805" spans="1:22" ht="14" x14ac:dyDescent="0.15">
      <c r="A10805" s="1">
        <v>10863024</v>
      </c>
      <c r="B10805" s="1" t="s">
        <v>14</v>
      </c>
      <c r="C10805" s="1"/>
      <c r="D10805" s="1"/>
      <c r="E10805" s="1"/>
      <c r="F10805" s="1"/>
      <c r="G10805" s="1" t="s">
        <v>3792</v>
      </c>
      <c r="H10805" s="1" t="str">
        <f>IF(COUNTIF(G:G,G10805)&gt;1,IF(COUNTIF(G$2:G10805,G10805)=1,"x","xx"),"")</f>
        <v/>
      </c>
      <c r="I10805" s="1"/>
      <c r="J10805" s="1"/>
      <c r="K10805" s="1"/>
      <c r="L10805" s="1"/>
      <c r="M10805" s="1"/>
      <c r="N10805" s="1" t="s">
        <v>3793</v>
      </c>
      <c r="O10805" s="1"/>
      <c r="P10805" s="1"/>
      <c r="Q10805" s="1"/>
      <c r="R10805" s="1"/>
      <c r="S10805" s="1"/>
      <c r="T10805" s="1" t="s">
        <v>16</v>
      </c>
      <c r="U10805" s="1" t="s">
        <v>17</v>
      </c>
      <c r="V10805" s="1"/>
    </row>
    <row r="10806" spans="1:22" ht="14" x14ac:dyDescent="0.15">
      <c r="A10806" s="1">
        <v>10186190</v>
      </c>
      <c r="B10806" s="1" t="s">
        <v>14</v>
      </c>
      <c r="C10806" s="1" t="s">
        <v>2045</v>
      </c>
      <c r="D10806" s="1"/>
      <c r="E10806" s="1"/>
      <c r="F10806" s="1"/>
      <c r="G10806" s="1" t="s">
        <v>2046</v>
      </c>
      <c r="H10806" s="1" t="str">
        <f>IF(COUNTIF(G:G,G10806)&gt;1,IF(COUNTIF(G$2:G10806,G10806)=1,"x","xx"),"")</f>
        <v/>
      </c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 t="s">
        <v>16</v>
      </c>
      <c r="U10806" s="1" t="s">
        <v>17</v>
      </c>
      <c r="V10806" s="1"/>
    </row>
    <row r="10807" spans="1:22" ht="14" x14ac:dyDescent="0.15">
      <c r="A10807" s="1">
        <v>10036779</v>
      </c>
      <c r="B10807" s="1" t="s">
        <v>14</v>
      </c>
      <c r="C10807" s="1" t="s">
        <v>469</v>
      </c>
      <c r="D10807" s="1"/>
      <c r="E10807" s="1"/>
      <c r="F10807" s="1"/>
      <c r="G10807" s="1" t="s">
        <v>470</v>
      </c>
      <c r="H10807" s="1" t="str">
        <f>IF(COUNTIF(G:G,G10807)&gt;1,IF(COUNTIF(G$2:G10807,G10807)=1,"x","xx"),"")</f>
        <v/>
      </c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 t="s">
        <v>16</v>
      </c>
      <c r="U10807" s="1" t="s">
        <v>17</v>
      </c>
      <c r="V10807" s="1"/>
    </row>
    <row r="10808" spans="1:22" ht="14" x14ac:dyDescent="0.15">
      <c r="A10808" s="1">
        <v>12376985</v>
      </c>
      <c r="B10808" s="1" t="s">
        <v>31</v>
      </c>
      <c r="C10808" s="1" t="s">
        <v>29358</v>
      </c>
      <c r="D10808" s="1"/>
      <c r="E10808" s="1"/>
      <c r="F10808" s="1"/>
      <c r="G10808" s="1" t="s">
        <v>29359</v>
      </c>
      <c r="H10808" s="1" t="str">
        <f>IF(COUNTIF(G:G,G10808)&gt;1,IF(COUNTIF(G$2:G10808,G10808)=1,"x","xx"),"")</f>
        <v/>
      </c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 t="s">
        <v>28976</v>
      </c>
      <c r="U10808" s="1" t="s">
        <v>17</v>
      </c>
      <c r="V10808" s="1"/>
    </row>
    <row r="10809" spans="1:22" ht="14" x14ac:dyDescent="0.15">
      <c r="A10809" s="1">
        <v>12369490</v>
      </c>
      <c r="B10809" s="1" t="s">
        <v>31</v>
      </c>
      <c r="C10809" s="1" t="s">
        <v>16040</v>
      </c>
      <c r="D10809" s="1"/>
      <c r="E10809" s="1"/>
      <c r="F10809" s="1"/>
      <c r="G10809" s="1" t="s">
        <v>16041</v>
      </c>
      <c r="H10809" s="1" t="str">
        <f>IF(COUNTIF(G:G,G10809)&gt;1,IF(COUNTIF(G$2:G10809,G10809)=1,"x","xx"),"")</f>
        <v/>
      </c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 t="s">
        <v>13273</v>
      </c>
      <c r="U10809" s="1" t="s">
        <v>17</v>
      </c>
      <c r="V10809" s="1"/>
    </row>
    <row r="10810" spans="1:22" ht="14" x14ac:dyDescent="0.15">
      <c r="A10810" s="1">
        <v>12369632</v>
      </c>
      <c r="B10810" s="1" t="s">
        <v>31</v>
      </c>
      <c r="C10810" s="1" t="s">
        <v>16343</v>
      </c>
      <c r="D10810" s="1"/>
      <c r="E10810" s="1"/>
      <c r="F10810" s="1"/>
      <c r="G10810" s="1" t="s">
        <v>16344</v>
      </c>
      <c r="H10810" s="1" t="str">
        <f>IF(COUNTIF(G:G,G10810)&gt;1,IF(COUNTIF(G$2:G10810,G10810)=1,"x","xx"),"")</f>
        <v/>
      </c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 t="s">
        <v>559</v>
      </c>
      <c r="U10810" s="1" t="s">
        <v>17</v>
      </c>
      <c r="V10810" s="1"/>
    </row>
    <row r="10811" spans="1:22" ht="14" x14ac:dyDescent="0.15">
      <c r="A10811" s="1">
        <v>12387102</v>
      </c>
      <c r="B10811" s="1" t="s">
        <v>31</v>
      </c>
      <c r="C10811" s="1" t="s">
        <v>30248</v>
      </c>
      <c r="D10811" s="1"/>
      <c r="E10811" s="1"/>
      <c r="F10811" s="1"/>
      <c r="G10811" s="1" t="s">
        <v>30249</v>
      </c>
      <c r="H10811" s="1" t="str">
        <f>IF(COUNTIF(G:G,G10811)&gt;1,IF(COUNTIF(G$2:G10811,G10811)=1,"x","xx"),"")</f>
        <v/>
      </c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 t="s">
        <v>26947</v>
      </c>
      <c r="U10811" s="1" t="s">
        <v>17</v>
      </c>
      <c r="V10811" s="1"/>
    </row>
    <row r="10812" spans="1:22" ht="14" x14ac:dyDescent="0.15">
      <c r="A10812" s="1">
        <v>12377039</v>
      </c>
      <c r="B10812" s="1" t="s">
        <v>31</v>
      </c>
      <c r="C10812" s="1" t="s">
        <v>29468</v>
      </c>
      <c r="D10812" s="1"/>
      <c r="E10812" s="1"/>
      <c r="F10812" s="1"/>
      <c r="G10812" s="1" t="s">
        <v>29469</v>
      </c>
      <c r="H10812" s="1" t="str">
        <f>IF(COUNTIF(G:G,G10812)&gt;1,IF(COUNTIF(G$2:G10812,G10812)=1,"x","xx"),"")</f>
        <v>x</v>
      </c>
      <c r="I10812" s="1"/>
      <c r="J10812" s="1"/>
      <c r="K10812" s="1"/>
      <c r="L10812" s="1"/>
      <c r="M10812" s="1"/>
      <c r="N10812" s="1" t="s">
        <v>12683</v>
      </c>
      <c r="O10812" s="1"/>
      <c r="P10812" s="1"/>
      <c r="Q10812" s="1"/>
      <c r="R10812" s="1"/>
      <c r="S10812" s="1"/>
      <c r="T10812" s="1" t="s">
        <v>12459</v>
      </c>
      <c r="U10812" s="1" t="s">
        <v>17</v>
      </c>
      <c r="V10812" s="1"/>
    </row>
    <row r="10813" spans="1:22" ht="14" x14ac:dyDescent="0.15">
      <c r="A10813" s="1">
        <v>12458827</v>
      </c>
      <c r="B10813" s="1" t="s">
        <v>31</v>
      </c>
      <c r="C10813" s="1"/>
      <c r="D10813" s="1"/>
      <c r="E10813" s="1"/>
      <c r="F10813" s="1"/>
      <c r="G10813" s="1" t="s">
        <v>29469</v>
      </c>
      <c r="H10813" s="1" t="str">
        <f>IF(COUNTIF(G:G,G10813)&gt;1,IF(COUNTIF(G$2:G10813,G10813)=1,"x","xx"),"")</f>
        <v>xx</v>
      </c>
      <c r="I10813" s="1"/>
      <c r="J10813" s="1"/>
      <c r="K10813" s="1"/>
      <c r="L10813" s="1"/>
      <c r="M10813" s="1"/>
      <c r="N10813" s="1" t="s">
        <v>30992</v>
      </c>
      <c r="O10813" s="1"/>
      <c r="P10813" s="1"/>
      <c r="Q10813" s="1"/>
      <c r="R10813" s="1"/>
      <c r="S10813" s="1"/>
      <c r="T10813" s="1" t="s">
        <v>26424</v>
      </c>
      <c r="U10813" s="1" t="s">
        <v>17</v>
      </c>
      <c r="V10813" s="1"/>
    </row>
    <row r="10814" spans="1:22" ht="14" x14ac:dyDescent="0.15">
      <c r="A10814" s="1">
        <v>12369585</v>
      </c>
      <c r="B10814" s="1" t="s">
        <v>31</v>
      </c>
      <c r="C10814" s="1" t="s">
        <v>16243</v>
      </c>
      <c r="D10814" s="1"/>
      <c r="E10814" s="1"/>
      <c r="F10814" s="1"/>
      <c r="G10814" s="1" t="s">
        <v>16244</v>
      </c>
      <c r="H10814" s="1" t="str">
        <f>IF(COUNTIF(G:G,G10814)&gt;1,IF(COUNTIF(G$2:G10814,G10814)=1,"x","xx"),"")</f>
        <v/>
      </c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 t="s">
        <v>16245</v>
      </c>
      <c r="U10814" s="1" t="s">
        <v>17</v>
      </c>
      <c r="V10814" s="1"/>
    </row>
    <row r="10815" spans="1:22" ht="14" x14ac:dyDescent="0.15">
      <c r="A10815" s="1">
        <v>12370065</v>
      </c>
      <c r="B10815" s="1" t="s">
        <v>31</v>
      </c>
      <c r="C10815" s="1" t="s">
        <v>17157</v>
      </c>
      <c r="D10815" s="1"/>
      <c r="E10815" s="1"/>
      <c r="F10815" s="1"/>
      <c r="G10815" s="1" t="s">
        <v>17158</v>
      </c>
      <c r="H10815" s="1" t="str">
        <f>IF(COUNTIF(G:G,G10815)&gt;1,IF(COUNTIF(G$2:G10815,G10815)=1,"x","xx"),"")</f>
        <v/>
      </c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 t="s">
        <v>172</v>
      </c>
      <c r="U10815" s="1" t="s">
        <v>17</v>
      </c>
      <c r="V10815" s="1"/>
    </row>
    <row r="10816" spans="1:22" ht="14" x14ac:dyDescent="0.15">
      <c r="A10816" s="1">
        <v>12371296</v>
      </c>
      <c r="B10816" s="1" t="s">
        <v>31</v>
      </c>
      <c r="C10816" s="1" t="s">
        <v>19348</v>
      </c>
      <c r="D10816" s="1"/>
      <c r="E10816" s="1"/>
      <c r="F10816" s="1"/>
      <c r="G10816" s="1" t="s">
        <v>19349</v>
      </c>
      <c r="H10816" s="1" t="str">
        <f>IF(COUNTIF(G:G,G10816)&gt;1,IF(COUNTIF(G$2:G10816,G10816)=1,"x","xx"),"")</f>
        <v/>
      </c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 t="s">
        <v>172</v>
      </c>
      <c r="U10816" s="1" t="s">
        <v>17</v>
      </c>
      <c r="V10816" s="1"/>
    </row>
    <row r="10817" spans="1:22" ht="14" x14ac:dyDescent="0.15">
      <c r="A10817" s="1">
        <v>12369663</v>
      </c>
      <c r="B10817" s="1" t="s">
        <v>31</v>
      </c>
      <c r="C10817" s="1" t="s">
        <v>16411</v>
      </c>
      <c r="D10817" s="1"/>
      <c r="E10817" s="1"/>
      <c r="F10817" s="1"/>
      <c r="G10817" s="1" t="s">
        <v>16412</v>
      </c>
      <c r="H10817" s="1" t="str">
        <f>IF(COUNTIF(G:G,G10817)&gt;1,IF(COUNTIF(G$2:G10817,G10817)=1,"x","xx"),"")</f>
        <v/>
      </c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 t="s">
        <v>559</v>
      </c>
      <c r="U10817" s="1" t="s">
        <v>17</v>
      </c>
      <c r="V10817" s="1"/>
    </row>
    <row r="10818" spans="1:22" ht="14" x14ac:dyDescent="0.15">
      <c r="A10818" s="1">
        <v>12369581</v>
      </c>
      <c r="B10818" s="1" t="s">
        <v>31</v>
      </c>
      <c r="C10818" s="1" t="s">
        <v>16234</v>
      </c>
      <c r="D10818" s="1"/>
      <c r="E10818" s="1"/>
      <c r="F10818" s="1"/>
      <c r="G10818" s="1" t="s">
        <v>16235</v>
      </c>
      <c r="H10818" s="1" t="str">
        <f>IF(COUNTIF(G:G,G10818)&gt;1,IF(COUNTIF(G$2:G10818,G10818)=1,"x","xx"),"")</f>
        <v/>
      </c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 t="s">
        <v>172</v>
      </c>
      <c r="U10818" s="1" t="s">
        <v>17</v>
      </c>
      <c r="V10818" s="1"/>
    </row>
    <row r="10819" spans="1:22" ht="14" x14ac:dyDescent="0.15">
      <c r="A10819" s="1">
        <v>12373377</v>
      </c>
      <c r="B10819" s="1" t="s">
        <v>31</v>
      </c>
      <c r="C10819" s="1" t="s">
        <v>22860</v>
      </c>
      <c r="D10819" s="1"/>
      <c r="E10819" s="1"/>
      <c r="F10819" s="1"/>
      <c r="G10819" s="1" t="s">
        <v>22861</v>
      </c>
      <c r="H10819" s="1" t="str">
        <f>IF(COUNTIF(G:G,G10819)&gt;1,IF(COUNTIF(G$2:G10819,G10819)=1,"x","xx"),"")</f>
        <v/>
      </c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 t="s">
        <v>14076</v>
      </c>
      <c r="U10819" s="1" t="s">
        <v>17</v>
      </c>
      <c r="V10819" s="1"/>
    </row>
    <row r="10820" spans="1:22" ht="14" x14ac:dyDescent="0.15">
      <c r="A10820" s="1">
        <v>10071105</v>
      </c>
      <c r="B10820" s="1" t="s">
        <v>14</v>
      </c>
      <c r="C10820" s="1"/>
      <c r="D10820" s="1"/>
      <c r="E10820" s="1"/>
      <c r="F10820" s="1"/>
      <c r="G10820" s="1" t="s">
        <v>816</v>
      </c>
      <c r="H10820" s="1" t="str">
        <f>IF(COUNTIF(G:G,G10820)&gt;1,IF(COUNTIF(G$2:G10820,G10820)=1,"x","xx"),"")</f>
        <v/>
      </c>
      <c r="I10820" s="1"/>
      <c r="J10820" s="1"/>
      <c r="K10820" s="1"/>
      <c r="L10820" s="1"/>
      <c r="M10820" s="1"/>
      <c r="N10820" s="1" t="s">
        <v>817</v>
      </c>
      <c r="O10820" s="1"/>
      <c r="P10820" s="1"/>
      <c r="Q10820" s="1"/>
      <c r="R10820" s="1"/>
      <c r="S10820" s="1"/>
      <c r="T10820" s="1" t="s">
        <v>31</v>
      </c>
      <c r="U10820" s="1" t="s">
        <v>17</v>
      </c>
      <c r="V10820" s="1"/>
    </row>
    <row r="10821" spans="1:22" ht="14" x14ac:dyDescent="0.15">
      <c r="A10821" s="1">
        <v>12370202</v>
      </c>
      <c r="B10821" s="1" t="s">
        <v>31</v>
      </c>
      <c r="C10821" s="1" t="s">
        <v>17449</v>
      </c>
      <c r="D10821" s="1"/>
      <c r="E10821" s="1"/>
      <c r="F10821" s="1"/>
      <c r="G10821" s="1" t="s">
        <v>17450</v>
      </c>
      <c r="H10821" s="1" t="str">
        <f>IF(COUNTIF(G:G,G10821)&gt;1,IF(COUNTIF(G$2:G10821,G10821)=1,"x","xx"),"")</f>
        <v/>
      </c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 t="s">
        <v>172</v>
      </c>
      <c r="U10821" s="1" t="s">
        <v>17</v>
      </c>
      <c r="V10821" s="1"/>
    </row>
    <row r="10822" spans="1:22" ht="14" x14ac:dyDescent="0.15">
      <c r="A10822" s="1">
        <v>12368748</v>
      </c>
      <c r="B10822" s="1" t="s">
        <v>31</v>
      </c>
      <c r="C10822" s="1" t="s">
        <v>15070</v>
      </c>
      <c r="D10822" s="1"/>
      <c r="E10822" s="1"/>
      <c r="F10822" s="1"/>
      <c r="G10822" s="1" t="s">
        <v>15071</v>
      </c>
      <c r="H10822" s="1" t="str">
        <f>IF(COUNTIF(G:G,G10822)&gt;1,IF(COUNTIF(G$2:G10822,G10822)=1,"x","xx"),"")</f>
        <v/>
      </c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 t="s">
        <v>70</v>
      </c>
      <c r="U10822" s="1" t="s">
        <v>17</v>
      </c>
      <c r="V10822" s="1"/>
    </row>
    <row r="10823" spans="1:22" ht="14" x14ac:dyDescent="0.15">
      <c r="A10823" s="1">
        <v>12374731</v>
      </c>
      <c r="B10823" s="1" t="s">
        <v>31</v>
      </c>
      <c r="C10823" s="1" t="s">
        <v>25218</v>
      </c>
      <c r="D10823" s="1"/>
      <c r="E10823" s="1"/>
      <c r="F10823" s="1"/>
      <c r="G10823" s="1" t="s">
        <v>25219</v>
      </c>
      <c r="H10823" s="1" t="str">
        <f>IF(COUNTIF(G:G,G10823)&gt;1,IF(COUNTIF(G$2:G10823,G10823)=1,"x","xx"),"")</f>
        <v/>
      </c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 t="s">
        <v>25220</v>
      </c>
      <c r="U10823" s="1" t="s">
        <v>17</v>
      </c>
      <c r="V10823" s="1"/>
    </row>
    <row r="10824" spans="1:22" ht="14" x14ac:dyDescent="0.15">
      <c r="A10824" s="1">
        <v>12373593</v>
      </c>
      <c r="B10824" s="1" t="s">
        <v>31</v>
      </c>
      <c r="C10824" s="1" t="s">
        <v>23210</v>
      </c>
      <c r="D10824" s="1"/>
      <c r="E10824" s="1"/>
      <c r="F10824" s="1"/>
      <c r="G10824" s="1" t="s">
        <v>23211</v>
      </c>
      <c r="H10824" s="1" t="str">
        <f>IF(COUNTIF(G:G,G10824)&gt;1,IF(COUNTIF(G$2:G10824,G10824)=1,"x","xx"),"")</f>
        <v/>
      </c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 t="s">
        <v>12622</v>
      </c>
      <c r="U10824" s="1" t="s">
        <v>17</v>
      </c>
      <c r="V10824" s="1"/>
    </row>
    <row r="10825" spans="1:22" ht="14" x14ac:dyDescent="0.15">
      <c r="A10825" s="1">
        <v>12370825</v>
      </c>
      <c r="B10825" s="1" t="s">
        <v>31</v>
      </c>
      <c r="C10825" s="1" t="s">
        <v>18351</v>
      </c>
      <c r="D10825" s="1"/>
      <c r="E10825" s="1"/>
      <c r="F10825" s="1"/>
      <c r="G10825" s="1" t="s">
        <v>18352</v>
      </c>
      <c r="H10825" s="1" t="str">
        <f>IF(COUNTIF(G:G,G10825)&gt;1,IF(COUNTIF(G$2:G10825,G10825)=1,"x","xx"),"")</f>
        <v/>
      </c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 t="s">
        <v>70</v>
      </c>
      <c r="U10825" s="1" t="s">
        <v>17</v>
      </c>
      <c r="V10825" s="1"/>
    </row>
    <row r="10826" spans="1:22" ht="14" x14ac:dyDescent="0.15">
      <c r="A10826" s="1">
        <v>12370962</v>
      </c>
      <c r="B10826" s="1" t="s">
        <v>14</v>
      </c>
      <c r="C10826" s="1" t="s">
        <v>18641</v>
      </c>
      <c r="D10826" s="1"/>
      <c r="E10826" s="1"/>
      <c r="F10826" s="1"/>
      <c r="G10826" s="1" t="s">
        <v>18642</v>
      </c>
      <c r="H10826" s="1" t="str">
        <f>IF(COUNTIF(G:G,G10826)&gt;1,IF(COUNTIF(G$2:G10826,G10826)=1,"x","xx"),"")</f>
        <v/>
      </c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 t="s">
        <v>70</v>
      </c>
      <c r="U10826" s="1" t="s">
        <v>17</v>
      </c>
      <c r="V10826" s="1"/>
    </row>
    <row r="10827" spans="1:22" ht="14" x14ac:dyDescent="0.15">
      <c r="A10827" s="1">
        <v>11487539</v>
      </c>
      <c r="B10827" s="1" t="s">
        <v>14</v>
      </c>
      <c r="C10827" s="1"/>
      <c r="D10827" s="1"/>
      <c r="E10827" s="1"/>
      <c r="F10827" s="1"/>
      <c r="G10827" s="1" t="s">
        <v>8077</v>
      </c>
      <c r="H10827" s="1" t="str">
        <f>IF(COUNTIF(G:G,G10827)&gt;1,IF(COUNTIF(G$2:G10827,G10827)=1,"x","xx"),"")</f>
        <v/>
      </c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 t="s">
        <v>16</v>
      </c>
      <c r="U10827" s="1" t="s">
        <v>17</v>
      </c>
      <c r="V10827" s="1"/>
    </row>
    <row r="10828" spans="1:22" ht="14" x14ac:dyDescent="0.15">
      <c r="A10828" s="1">
        <v>12368858</v>
      </c>
      <c r="B10828" s="1" t="s">
        <v>31</v>
      </c>
      <c r="C10828" s="1" t="s">
        <v>15306</v>
      </c>
      <c r="D10828" s="1"/>
      <c r="E10828" s="1"/>
      <c r="F10828" s="1"/>
      <c r="G10828" s="1" t="s">
        <v>15307</v>
      </c>
      <c r="H10828" s="1" t="str">
        <f>IF(COUNTIF(G:G,G10828)&gt;1,IF(COUNTIF(G$2:G10828,G10828)=1,"x","xx"),"")</f>
        <v/>
      </c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 t="s">
        <v>559</v>
      </c>
      <c r="U10828" s="1" t="s">
        <v>17</v>
      </c>
      <c r="V10828" s="1"/>
    </row>
    <row r="10829" spans="1:22" ht="14" x14ac:dyDescent="0.15">
      <c r="A10829" s="1">
        <v>12370412</v>
      </c>
      <c r="B10829" s="1" t="s">
        <v>14</v>
      </c>
      <c r="C10829" s="1" t="s">
        <v>17898</v>
      </c>
      <c r="D10829" s="1"/>
      <c r="E10829" s="1"/>
      <c r="F10829" s="1"/>
      <c r="G10829" s="1" t="s">
        <v>17899</v>
      </c>
      <c r="H10829" s="1" t="str">
        <f>IF(COUNTIF(G:G,G10829)&gt;1,IF(COUNTIF(G$2:G10829,G10829)=1,"x","xx"),"")</f>
        <v/>
      </c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 t="s">
        <v>70</v>
      </c>
      <c r="U10829" s="1" t="s">
        <v>17</v>
      </c>
      <c r="V10829" s="1"/>
    </row>
    <row r="10830" spans="1:22" ht="14" x14ac:dyDescent="0.15">
      <c r="A10830" s="1">
        <v>11365991</v>
      </c>
      <c r="B10830" s="1" t="s">
        <v>14</v>
      </c>
      <c r="C10830" s="1"/>
      <c r="D10830" s="1"/>
      <c r="E10830" s="1"/>
      <c r="F10830" s="1"/>
      <c r="G10830" s="1" t="s">
        <v>6896</v>
      </c>
      <c r="H10830" s="1" t="str">
        <f>IF(COUNTIF(G:G,G10830)&gt;1,IF(COUNTIF(G$2:G10830,G10830)=1,"x","xx"),"")</f>
        <v/>
      </c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 t="s">
        <v>16</v>
      </c>
      <c r="U10830" s="1" t="s">
        <v>17</v>
      </c>
      <c r="V10830" s="1"/>
    </row>
    <row r="10831" spans="1:22" ht="14" x14ac:dyDescent="0.15">
      <c r="A10831" s="1" t="s">
        <v>20369</v>
      </c>
      <c r="B10831" s="1" t="s">
        <v>14</v>
      </c>
      <c r="C10831" s="1"/>
      <c r="D10831" s="1"/>
      <c r="E10831" s="1"/>
      <c r="F10831" s="1"/>
      <c r="G10831" s="1" t="s">
        <v>20370</v>
      </c>
      <c r="H10831" s="1" t="str">
        <f>IF(COUNTIF(G:G,G10831)&gt;1,IF(COUNTIF(G$2:G10831,G10831)=1,"x","xx"),"")</f>
        <v/>
      </c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 t="s">
        <v>70</v>
      </c>
      <c r="U10831" s="1" t="s">
        <v>17</v>
      </c>
      <c r="V10831" s="1"/>
    </row>
    <row r="10832" spans="1:22" ht="14" x14ac:dyDescent="0.15">
      <c r="A10832" s="1">
        <v>12376491</v>
      </c>
      <c r="B10832" s="1" t="s">
        <v>31</v>
      </c>
      <c r="C10832" s="1" t="s">
        <v>28599</v>
      </c>
      <c r="D10832" s="1"/>
      <c r="E10832" s="1"/>
      <c r="F10832" s="1"/>
      <c r="G10832" s="1" t="s">
        <v>28600</v>
      </c>
      <c r="H10832" s="1" t="str">
        <f>IF(COUNTIF(G:G,G10832)&gt;1,IF(COUNTIF(G$2:G10832,G10832)=1,"x","xx"),"")</f>
        <v/>
      </c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 t="s">
        <v>28420</v>
      </c>
      <c r="U10832" s="1" t="s">
        <v>17</v>
      </c>
      <c r="V10832" s="1"/>
    </row>
    <row r="10833" spans="1:22" ht="14" x14ac:dyDescent="0.15">
      <c r="A10833" s="1">
        <v>12462952</v>
      </c>
      <c r="B10833" s="1" t="s">
        <v>14</v>
      </c>
      <c r="C10833" s="1"/>
      <c r="D10833" s="1"/>
      <c r="E10833" s="1"/>
      <c r="F10833" s="1"/>
      <c r="G10833" s="1" t="s">
        <v>31451</v>
      </c>
      <c r="H10833" s="1" t="str">
        <f>IF(COUNTIF(G:G,G10833)&gt;1,IF(COUNTIF(G$2:G10833,G10833)=1,"x","xx"),"")</f>
        <v/>
      </c>
      <c r="I10833" s="1"/>
      <c r="J10833" s="1"/>
      <c r="K10833" s="1"/>
      <c r="L10833" s="1"/>
      <c r="M10833" s="1"/>
      <c r="N10833" s="1" t="s">
        <v>12653</v>
      </c>
      <c r="O10833" s="1"/>
      <c r="P10833" s="1"/>
      <c r="Q10833" s="1"/>
      <c r="R10833" s="1"/>
      <c r="S10833" s="1"/>
      <c r="T10833" s="1" t="s">
        <v>14</v>
      </c>
      <c r="U10833" s="1" t="s">
        <v>17</v>
      </c>
      <c r="V10833" s="1"/>
    </row>
    <row r="10834" spans="1:22" ht="14" x14ac:dyDescent="0.15">
      <c r="A10834" s="1">
        <v>12374355</v>
      </c>
      <c r="B10834" s="1" t="s">
        <v>31</v>
      </c>
      <c r="C10834" s="1" t="s">
        <v>24465</v>
      </c>
      <c r="D10834" s="1"/>
      <c r="E10834" s="1"/>
      <c r="F10834" s="1"/>
      <c r="G10834" s="1" t="s">
        <v>24466</v>
      </c>
      <c r="H10834" s="1" t="str">
        <f>IF(COUNTIF(G:G,G10834)&gt;1,IF(COUNTIF(G$2:G10834,G10834)=1,"x","xx"),"")</f>
        <v/>
      </c>
      <c r="I10834" s="1"/>
      <c r="J10834" s="1"/>
      <c r="K10834" s="1"/>
      <c r="L10834" s="1"/>
      <c r="M10834" s="1"/>
      <c r="N10834" s="1" t="s">
        <v>12653</v>
      </c>
      <c r="O10834" s="1"/>
      <c r="P10834" s="1"/>
      <c r="Q10834" s="1"/>
      <c r="R10834" s="1"/>
      <c r="S10834" s="1"/>
      <c r="T10834" s="1" t="s">
        <v>5253</v>
      </c>
      <c r="U10834" s="1" t="s">
        <v>17</v>
      </c>
      <c r="V10834" s="1"/>
    </row>
    <row r="10835" spans="1:22" ht="14" x14ac:dyDescent="0.15">
      <c r="A10835" s="1">
        <v>12463916</v>
      </c>
      <c r="B10835" s="1" t="s">
        <v>31</v>
      </c>
      <c r="C10835" s="1"/>
      <c r="D10835" s="1"/>
      <c r="E10835" s="1"/>
      <c r="F10835" s="1"/>
      <c r="G10835" s="1" t="s">
        <v>31533</v>
      </c>
      <c r="H10835" s="1" t="str">
        <f>IF(COUNTIF(G:G,G10835)&gt;1,IF(COUNTIF(G$2:G10835,G10835)=1,"x","xx"),"")</f>
        <v/>
      </c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 t="s">
        <v>70</v>
      </c>
      <c r="U10835" s="1" t="s">
        <v>17</v>
      </c>
      <c r="V10835" s="1"/>
    </row>
    <row r="10836" spans="1:22" ht="14" x14ac:dyDescent="0.15">
      <c r="A10836" s="1">
        <v>12371537</v>
      </c>
      <c r="B10836" s="1" t="s">
        <v>31</v>
      </c>
      <c r="C10836" s="1" t="s">
        <v>19714</v>
      </c>
      <c r="D10836" s="1"/>
      <c r="E10836" s="1"/>
      <c r="F10836" s="1"/>
      <c r="G10836" s="1" t="s">
        <v>19715</v>
      </c>
      <c r="H10836" s="1" t="str">
        <f>IF(COUNTIF(G:G,G10836)&gt;1,IF(COUNTIF(G$2:G10836,G10836)=1,"x","xx"),"")</f>
        <v/>
      </c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 t="s">
        <v>1739</v>
      </c>
      <c r="U10836" s="1" t="s">
        <v>17</v>
      </c>
      <c r="V10836" s="1"/>
    </row>
    <row r="10837" spans="1:22" ht="14" x14ac:dyDescent="0.15">
      <c r="A10837" s="1">
        <v>11812798</v>
      </c>
      <c r="B10837" s="1" t="s">
        <v>14</v>
      </c>
      <c r="C10837" s="1"/>
      <c r="D10837" s="1"/>
      <c r="E10837" s="1"/>
      <c r="F10837" s="1"/>
      <c r="G10837" s="1" t="s">
        <v>10379</v>
      </c>
      <c r="H10837" s="1" t="str">
        <f>IF(COUNTIF(G:G,G10837)&gt;1,IF(COUNTIF(G$2:G10837,G10837)=1,"x","xx"),"")</f>
        <v/>
      </c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 t="s">
        <v>94</v>
      </c>
      <c r="U10837" s="1" t="s">
        <v>17</v>
      </c>
      <c r="V10837" s="1"/>
    </row>
    <row r="10838" spans="1:22" ht="14" x14ac:dyDescent="0.15">
      <c r="A10838" s="1">
        <v>12374063</v>
      </c>
      <c r="B10838" s="1" t="s">
        <v>31</v>
      </c>
      <c r="C10838" s="1" t="s">
        <v>23841</v>
      </c>
      <c r="D10838" s="1"/>
      <c r="E10838" s="1"/>
      <c r="F10838" s="1"/>
      <c r="G10838" s="1" t="s">
        <v>23842</v>
      </c>
      <c r="H10838" s="1" t="str">
        <f>IF(COUNTIF(G:G,G10838)&gt;1,IF(COUNTIF(G$2:G10838,G10838)=1,"x","xx"),"")</f>
        <v/>
      </c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 t="s">
        <v>23824</v>
      </c>
      <c r="U10838" s="1" t="s">
        <v>17</v>
      </c>
      <c r="V10838" s="1"/>
    </row>
    <row r="10839" spans="1:22" ht="14" x14ac:dyDescent="0.15">
      <c r="A10839" s="1">
        <v>10116019</v>
      </c>
      <c r="B10839" s="1" t="s">
        <v>14</v>
      </c>
      <c r="C10839" s="1" t="s">
        <v>1260</v>
      </c>
      <c r="D10839" s="1"/>
      <c r="E10839" s="1"/>
      <c r="F10839" s="1"/>
      <c r="G10839" s="1" t="s">
        <v>1261</v>
      </c>
      <c r="H10839" s="1" t="str">
        <f>IF(COUNTIF(G:G,G10839)&gt;1,IF(COUNTIF(G$2:G10839,G10839)=1,"x","xx"),"")</f>
        <v/>
      </c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 t="s">
        <v>16</v>
      </c>
      <c r="U10839" s="1" t="s">
        <v>17</v>
      </c>
      <c r="V10839" s="1"/>
    </row>
    <row r="10840" spans="1:22" ht="14" x14ac:dyDescent="0.15">
      <c r="A10840" s="1">
        <v>12370420</v>
      </c>
      <c r="B10840" s="1" t="s">
        <v>31</v>
      </c>
      <c r="C10840" s="1" t="s">
        <v>17915</v>
      </c>
      <c r="D10840" s="1"/>
      <c r="E10840" s="1"/>
      <c r="F10840" s="1"/>
      <c r="G10840" s="1" t="s">
        <v>17916</v>
      </c>
      <c r="H10840" s="1" t="str">
        <f>IF(COUNTIF(G:G,G10840)&gt;1,IF(COUNTIF(G$2:G10840,G10840)=1,"x","xx"),"")</f>
        <v/>
      </c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 t="s">
        <v>172</v>
      </c>
      <c r="U10840" s="1" t="s">
        <v>17</v>
      </c>
      <c r="V10840" s="1"/>
    </row>
    <row r="10841" spans="1:22" ht="14" x14ac:dyDescent="0.15">
      <c r="A10841" s="1">
        <v>12368804</v>
      </c>
      <c r="B10841" s="1" t="s">
        <v>31</v>
      </c>
      <c r="C10841" s="1" t="s">
        <v>15188</v>
      </c>
      <c r="D10841" s="1"/>
      <c r="E10841" s="1"/>
      <c r="F10841" s="1"/>
      <c r="G10841" s="1" t="s">
        <v>15189</v>
      </c>
      <c r="H10841" s="1" t="str">
        <f>IF(COUNTIF(G:G,G10841)&gt;1,IF(COUNTIF(G$2:G10841,G10841)=1,"x","xx"),"")</f>
        <v/>
      </c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 t="s">
        <v>1739</v>
      </c>
      <c r="U10841" s="1" t="s">
        <v>17</v>
      </c>
      <c r="V10841" s="1"/>
    </row>
    <row r="10842" spans="1:22" ht="14" x14ac:dyDescent="0.15">
      <c r="A10842" s="1">
        <v>12370366</v>
      </c>
      <c r="B10842" s="1" t="s">
        <v>31</v>
      </c>
      <c r="C10842" s="1" t="s">
        <v>17799</v>
      </c>
      <c r="D10842" s="1"/>
      <c r="E10842" s="1"/>
      <c r="F10842" s="1"/>
      <c r="G10842" s="1" t="s">
        <v>17800</v>
      </c>
      <c r="H10842" s="1" t="str">
        <f>IF(COUNTIF(G:G,G10842)&gt;1,IF(COUNTIF(G$2:G10842,G10842)=1,"x","xx"),"")</f>
        <v/>
      </c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 t="s">
        <v>17801</v>
      </c>
      <c r="U10842" s="1" t="s">
        <v>17</v>
      </c>
      <c r="V10842" s="1"/>
    </row>
    <row r="10843" spans="1:22" ht="14" x14ac:dyDescent="0.15">
      <c r="A10843" s="1">
        <v>12374917</v>
      </c>
      <c r="B10843" s="1" t="s">
        <v>31</v>
      </c>
      <c r="C10843" s="1" t="s">
        <v>25598</v>
      </c>
      <c r="D10843" s="1"/>
      <c r="E10843" s="1"/>
      <c r="F10843" s="1"/>
      <c r="G10843" s="1" t="s">
        <v>25599</v>
      </c>
      <c r="H10843" s="1" t="str">
        <f>IF(COUNTIF(G:G,G10843)&gt;1,IF(COUNTIF(G$2:G10843,G10843)=1,"x","xx"),"")</f>
        <v/>
      </c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 t="s">
        <v>7050</v>
      </c>
      <c r="U10843" s="1" t="s">
        <v>17</v>
      </c>
      <c r="V10843" s="1"/>
    </row>
    <row r="10844" spans="1:22" ht="14" x14ac:dyDescent="0.15">
      <c r="A10844" s="1">
        <v>12370913</v>
      </c>
      <c r="B10844" s="1" t="s">
        <v>31</v>
      </c>
      <c r="C10844" s="1" t="s">
        <v>18541</v>
      </c>
      <c r="D10844" s="1"/>
      <c r="E10844" s="1"/>
      <c r="F10844" s="1"/>
      <c r="G10844" s="1" t="s">
        <v>18542</v>
      </c>
      <c r="H10844" s="1" t="str">
        <f>IF(COUNTIF(G:G,G10844)&gt;1,IF(COUNTIF(G$2:G10844,G10844)=1,"x","xx"),"")</f>
        <v/>
      </c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 t="s">
        <v>172</v>
      </c>
      <c r="U10844" s="1" t="s">
        <v>17</v>
      </c>
      <c r="V10844" s="1"/>
    </row>
    <row r="10845" spans="1:22" ht="14" x14ac:dyDescent="0.15">
      <c r="A10845" s="1">
        <v>12374197</v>
      </c>
      <c r="B10845" s="1" t="s">
        <v>31</v>
      </c>
      <c r="C10845" s="1" t="s">
        <v>24127</v>
      </c>
      <c r="D10845" s="1"/>
      <c r="E10845" s="1"/>
      <c r="F10845" s="1"/>
      <c r="G10845" s="1" t="s">
        <v>24128</v>
      </c>
      <c r="H10845" s="1" t="str">
        <f>IF(COUNTIF(G:G,G10845)&gt;1,IF(COUNTIF(G$2:G10845,G10845)=1,"x","xx"),"")</f>
        <v/>
      </c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 t="s">
        <v>8710</v>
      </c>
      <c r="U10845" s="1" t="s">
        <v>17</v>
      </c>
      <c r="V10845" s="1"/>
    </row>
    <row r="10846" spans="1:22" ht="14" x14ac:dyDescent="0.15">
      <c r="A10846" s="1">
        <v>12374562</v>
      </c>
      <c r="B10846" s="1" t="s">
        <v>31</v>
      </c>
      <c r="C10846" s="1" t="s">
        <v>24863</v>
      </c>
      <c r="D10846" s="1"/>
      <c r="E10846" s="1"/>
      <c r="F10846" s="1"/>
      <c r="G10846" s="1" t="s">
        <v>24864</v>
      </c>
      <c r="H10846" s="1" t="str">
        <f>IF(COUNTIF(G:G,G10846)&gt;1,IF(COUNTIF(G$2:G10846,G10846)=1,"x","xx"),"")</f>
        <v/>
      </c>
      <c r="I10846" s="1"/>
      <c r="J10846" s="1"/>
      <c r="K10846" s="1"/>
      <c r="L10846" s="1" t="s">
        <v>857</v>
      </c>
      <c r="M10846" s="1"/>
      <c r="N10846" s="1"/>
      <c r="O10846" s="1"/>
      <c r="P10846" s="1"/>
      <c r="Q10846" s="1"/>
      <c r="R10846" s="1"/>
      <c r="S10846" s="1"/>
      <c r="T10846" s="1" t="s">
        <v>24251</v>
      </c>
      <c r="U10846" s="1" t="s">
        <v>17</v>
      </c>
      <c r="V10846" s="1"/>
    </row>
    <row r="10847" spans="1:22" ht="14" x14ac:dyDescent="0.15">
      <c r="A10847" s="1">
        <v>12371594</v>
      </c>
      <c r="B10847" s="1" t="s">
        <v>14</v>
      </c>
      <c r="C10847" s="1" t="s">
        <v>19839</v>
      </c>
      <c r="D10847" s="1"/>
      <c r="E10847" s="1"/>
      <c r="F10847" s="1"/>
      <c r="G10847" s="1" t="s">
        <v>19840</v>
      </c>
      <c r="H10847" s="1" t="str">
        <f>IF(COUNTIF(G:G,G10847)&gt;1,IF(COUNTIF(G$2:G10847,G10847)=1,"x","xx"),"")</f>
        <v/>
      </c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 t="s">
        <v>16808</v>
      </c>
      <c r="U10847" s="1" t="s">
        <v>17</v>
      </c>
      <c r="V10847" s="1"/>
    </row>
    <row r="10848" spans="1:22" ht="14" x14ac:dyDescent="0.15">
      <c r="A10848" s="1">
        <v>12372378</v>
      </c>
      <c r="B10848" s="1" t="s">
        <v>31</v>
      </c>
      <c r="C10848" s="1" t="s">
        <v>21227</v>
      </c>
      <c r="D10848" s="1"/>
      <c r="E10848" s="1"/>
      <c r="F10848" s="1"/>
      <c r="G10848" s="1" t="s">
        <v>21228</v>
      </c>
      <c r="H10848" s="1" t="str">
        <f>IF(COUNTIF(G:G,G10848)&gt;1,IF(COUNTIF(G$2:G10848,G10848)=1,"x","xx"),"")</f>
        <v/>
      </c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 t="s">
        <v>70</v>
      </c>
      <c r="U10848" s="1" t="s">
        <v>17</v>
      </c>
      <c r="V10848" s="1"/>
    </row>
    <row r="10849" spans="1:22" ht="14" x14ac:dyDescent="0.15">
      <c r="A10849" s="1">
        <v>11265804</v>
      </c>
      <c r="B10849" s="1" t="s">
        <v>14</v>
      </c>
      <c r="C10849" s="1" t="s">
        <v>5700</v>
      </c>
      <c r="D10849" s="1"/>
      <c r="E10849" s="1"/>
      <c r="F10849" s="1"/>
      <c r="G10849" s="1" t="s">
        <v>5701</v>
      </c>
      <c r="H10849" s="1" t="str">
        <f>IF(COUNTIF(G:G,G10849)&gt;1,IF(COUNTIF(G$2:G10849,G10849)=1,"x","xx"),"")</f>
        <v/>
      </c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 t="s">
        <v>16</v>
      </c>
      <c r="U10849" s="1" t="s">
        <v>17</v>
      </c>
      <c r="V10849" s="1"/>
    </row>
    <row r="10850" spans="1:22" ht="14" x14ac:dyDescent="0.15">
      <c r="A10850" s="1">
        <v>10538622</v>
      </c>
      <c r="B10850" s="1" t="s">
        <v>14</v>
      </c>
      <c r="C10850" s="1"/>
      <c r="D10850" s="1"/>
      <c r="E10850" s="1"/>
      <c r="F10850" s="1"/>
      <c r="G10850" s="1" t="s">
        <v>3592</v>
      </c>
      <c r="H10850" s="1" t="str">
        <f>IF(COUNTIF(G:G,G10850)&gt;1,IF(COUNTIF(G$2:G10850,G10850)=1,"x","xx"),"")</f>
        <v/>
      </c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 t="s">
        <v>16</v>
      </c>
      <c r="U10850" s="1" t="s">
        <v>17</v>
      </c>
      <c r="V10850" s="1"/>
    </row>
    <row r="10851" spans="1:22" ht="14" x14ac:dyDescent="0.15">
      <c r="A10851" s="1" t="s">
        <v>18231</v>
      </c>
      <c r="B10851" s="1" t="s">
        <v>31</v>
      </c>
      <c r="C10851" s="1"/>
      <c r="D10851" s="1"/>
      <c r="E10851" s="1"/>
      <c r="F10851" s="1"/>
      <c r="G10851" s="1" t="s">
        <v>18232</v>
      </c>
      <c r="H10851" s="1" t="str">
        <f>IF(COUNTIF(G:G,G10851)&gt;1,IF(COUNTIF(G$2:G10851,G10851)=1,"x","xx"),"")</f>
        <v/>
      </c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 t="s">
        <v>18233</v>
      </c>
      <c r="U10851" s="1" t="s">
        <v>17</v>
      </c>
      <c r="V10851" s="1"/>
    </row>
    <row r="10852" spans="1:22" ht="14" x14ac:dyDescent="0.15">
      <c r="A10852" s="1">
        <v>12373239</v>
      </c>
      <c r="B10852" s="1" t="s">
        <v>31</v>
      </c>
      <c r="C10852" s="1" t="s">
        <v>22646</v>
      </c>
      <c r="D10852" s="1"/>
      <c r="E10852" s="1"/>
      <c r="F10852" s="1"/>
      <c r="G10852" s="1" t="s">
        <v>22647</v>
      </c>
      <c r="H10852" s="1" t="str">
        <f>IF(COUNTIF(G:G,G10852)&gt;1,IF(COUNTIF(G$2:G10852,G10852)=1,"x","xx"),"")</f>
        <v/>
      </c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 t="s">
        <v>1739</v>
      </c>
      <c r="U10852" s="1" t="s">
        <v>17</v>
      </c>
      <c r="V10852" s="1"/>
    </row>
    <row r="10853" spans="1:22" ht="14" x14ac:dyDescent="0.15">
      <c r="A10853" s="1">
        <v>12371603</v>
      </c>
      <c r="B10853" s="1" t="s">
        <v>14</v>
      </c>
      <c r="C10853" s="1" t="s">
        <v>19849</v>
      </c>
      <c r="D10853" s="1"/>
      <c r="E10853" s="1"/>
      <c r="F10853" s="1"/>
      <c r="G10853" s="1" t="s">
        <v>19850</v>
      </c>
      <c r="H10853" s="1" t="str">
        <f>IF(COUNTIF(G:G,G10853)&gt;1,IF(COUNTIF(G$2:G10853,G10853)=1,"x","xx"),"")</f>
        <v/>
      </c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 t="s">
        <v>26</v>
      </c>
      <c r="U10853" s="1" t="s">
        <v>17</v>
      </c>
      <c r="V10853" s="1"/>
    </row>
    <row r="10854" spans="1:22" ht="14" x14ac:dyDescent="0.15">
      <c r="A10854" s="1">
        <v>12370754</v>
      </c>
      <c r="B10854" s="1" t="s">
        <v>31</v>
      </c>
      <c r="C10854" s="1" t="s">
        <v>18308</v>
      </c>
      <c r="D10854" s="1"/>
      <c r="E10854" s="1"/>
      <c r="F10854" s="1"/>
      <c r="G10854" s="1" t="s">
        <v>18309</v>
      </c>
      <c r="H10854" s="1" t="str">
        <f>IF(COUNTIF(G:G,G10854)&gt;1,IF(COUNTIF(G$2:G10854,G10854)=1,"x","xx"),"")</f>
        <v/>
      </c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 t="s">
        <v>18310</v>
      </c>
      <c r="U10854" s="1" t="s">
        <v>17</v>
      </c>
      <c r="V10854" s="1"/>
    </row>
    <row r="10855" spans="1:22" ht="14" x14ac:dyDescent="0.15">
      <c r="A10855" s="1">
        <v>12371235</v>
      </c>
      <c r="B10855" s="1" t="s">
        <v>31</v>
      </c>
      <c r="C10855" s="1" t="s">
        <v>19226</v>
      </c>
      <c r="D10855" s="1"/>
      <c r="E10855" s="1"/>
      <c r="F10855" s="1"/>
      <c r="G10855" s="1" t="s">
        <v>19227</v>
      </c>
      <c r="H10855" s="1" t="str">
        <f>IF(COUNTIF(G:G,G10855)&gt;1,IF(COUNTIF(G$2:G10855,G10855)=1,"x","xx"),"")</f>
        <v/>
      </c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 t="s">
        <v>17598</v>
      </c>
      <c r="U10855" s="1" t="s">
        <v>17</v>
      </c>
      <c r="V10855" s="1"/>
    </row>
    <row r="10856" spans="1:22" ht="14" x14ac:dyDescent="0.15">
      <c r="A10856" s="1">
        <v>12374733</v>
      </c>
      <c r="B10856" s="1" t="s">
        <v>31</v>
      </c>
      <c r="C10856" s="1" t="s">
        <v>25224</v>
      </c>
      <c r="D10856" s="1"/>
      <c r="E10856" s="1"/>
      <c r="F10856" s="1"/>
      <c r="G10856" s="1" t="s">
        <v>25225</v>
      </c>
      <c r="H10856" s="1" t="str">
        <f>IF(COUNTIF(G:G,G10856)&gt;1,IF(COUNTIF(G$2:G10856,G10856)=1,"x","xx"),"")</f>
        <v/>
      </c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 t="s">
        <v>7050</v>
      </c>
      <c r="U10856" s="1" t="s">
        <v>17</v>
      </c>
      <c r="V10856" s="1"/>
    </row>
    <row r="10857" spans="1:22" ht="14" x14ac:dyDescent="0.15">
      <c r="A10857" s="1">
        <v>12371607</v>
      </c>
      <c r="B10857" s="1" t="s">
        <v>14</v>
      </c>
      <c r="C10857" s="1" t="s">
        <v>19855</v>
      </c>
      <c r="D10857" s="1"/>
      <c r="E10857" s="1"/>
      <c r="F10857" s="1"/>
      <c r="G10857" s="1" t="s">
        <v>19856</v>
      </c>
      <c r="H10857" s="1" t="str">
        <f>IF(COUNTIF(G:G,G10857)&gt;1,IF(COUNTIF(G$2:G10857,G10857)=1,"x","xx"),"")</f>
        <v/>
      </c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 t="s">
        <v>70</v>
      </c>
      <c r="U10857" s="1" t="s">
        <v>17</v>
      </c>
      <c r="V10857" s="1"/>
    </row>
    <row r="10858" spans="1:22" ht="14" x14ac:dyDescent="0.15">
      <c r="A10858" s="1">
        <v>11142830</v>
      </c>
      <c r="B10858" s="1" t="s">
        <v>31</v>
      </c>
      <c r="C10858" s="1" t="s">
        <v>4671</v>
      </c>
      <c r="D10858" s="1"/>
      <c r="E10858" s="1"/>
      <c r="F10858" s="1"/>
      <c r="G10858" s="1" t="s">
        <v>4672</v>
      </c>
      <c r="H10858" s="1" t="str">
        <f>IF(COUNTIF(G:G,G10858)&gt;1,IF(COUNTIF(G$2:G10858,G10858)=1,"x","xx"),"")</f>
        <v/>
      </c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 t="s">
        <v>1739</v>
      </c>
      <c r="U10858" s="1" t="s">
        <v>17</v>
      </c>
      <c r="V10858" s="1"/>
    </row>
    <row r="10859" spans="1:22" ht="14" x14ac:dyDescent="0.15">
      <c r="A10859" s="1">
        <v>12373616</v>
      </c>
      <c r="B10859" s="1" t="s">
        <v>31</v>
      </c>
      <c r="C10859" s="1" t="s">
        <v>23245</v>
      </c>
      <c r="D10859" s="1"/>
      <c r="E10859" s="1"/>
      <c r="F10859" s="1"/>
      <c r="G10859" s="1" t="s">
        <v>23246</v>
      </c>
      <c r="H10859" s="1" t="str">
        <f>IF(COUNTIF(G:G,G10859)&gt;1,IF(COUNTIF(G$2:G10859,G10859)=1,"x","xx"),"")</f>
        <v/>
      </c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 t="s">
        <v>15911</v>
      </c>
      <c r="U10859" s="1" t="s">
        <v>17</v>
      </c>
      <c r="V10859" s="1"/>
    </row>
    <row r="10860" spans="1:22" ht="14" x14ac:dyDescent="0.15">
      <c r="A10860" s="1">
        <v>12376338</v>
      </c>
      <c r="B10860" s="1" t="s">
        <v>31</v>
      </c>
      <c r="C10860" s="1" t="s">
        <v>28317</v>
      </c>
      <c r="D10860" s="1"/>
      <c r="E10860" s="1"/>
      <c r="F10860" s="1"/>
      <c r="G10860" s="1" t="s">
        <v>28318</v>
      </c>
      <c r="H10860" s="1" t="str">
        <f>IF(COUNTIF(G:G,G10860)&gt;1,IF(COUNTIF(G$2:G10860,G10860)=1,"x","xx"),"")</f>
        <v/>
      </c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 t="s">
        <v>27307</v>
      </c>
      <c r="U10860" s="1" t="s">
        <v>17</v>
      </c>
      <c r="V10860" s="1"/>
    </row>
    <row r="10861" spans="1:22" ht="14" x14ac:dyDescent="0.15">
      <c r="A10861" s="1">
        <v>12456234</v>
      </c>
      <c r="B10861" s="1" t="s">
        <v>31</v>
      </c>
      <c r="C10861" s="1" t="s">
        <v>30680</v>
      </c>
      <c r="D10861" s="1"/>
      <c r="E10861" s="1"/>
      <c r="F10861" s="1"/>
      <c r="G10861" s="1" t="s">
        <v>30681</v>
      </c>
      <c r="H10861" s="1" t="str">
        <f>IF(COUNTIF(G:G,G10861)&gt;1,IF(COUNTIF(G$2:G10861,G10861)=1,"x","xx"),"")</f>
        <v/>
      </c>
      <c r="I10861" s="1"/>
      <c r="J10861" s="1"/>
      <c r="K10861" s="1"/>
      <c r="L10861" s="1"/>
      <c r="M10861" s="1"/>
      <c r="N10861" s="1" t="s">
        <v>30682</v>
      </c>
      <c r="O10861" s="1"/>
      <c r="P10861" s="1"/>
      <c r="Q10861" s="1"/>
      <c r="R10861" s="1"/>
      <c r="S10861" s="1"/>
      <c r="T10861" s="1" t="s">
        <v>25820</v>
      </c>
      <c r="U10861" s="1" t="s">
        <v>17</v>
      </c>
      <c r="V10861" s="1"/>
    </row>
    <row r="10862" spans="1:22" ht="14" x14ac:dyDescent="0.15">
      <c r="A10862" s="1">
        <v>10299800</v>
      </c>
      <c r="B10862" s="1" t="s">
        <v>14</v>
      </c>
      <c r="C10862" s="1"/>
      <c r="D10862" s="1"/>
      <c r="E10862" s="1"/>
      <c r="F10862" s="1"/>
      <c r="G10862" s="1" t="s">
        <v>3185</v>
      </c>
      <c r="H10862" s="1" t="str">
        <f>IF(COUNTIF(G:G,G10862)&gt;1,IF(COUNTIF(G$2:G10862,G10862)=1,"x","xx"),"")</f>
        <v/>
      </c>
      <c r="I10862" s="1"/>
      <c r="J10862" s="1"/>
      <c r="K10862" s="1"/>
      <c r="L10862" s="1"/>
      <c r="M10862" s="1"/>
      <c r="N10862" s="1" t="s">
        <v>3186</v>
      </c>
      <c r="O10862" s="1"/>
      <c r="P10862" s="1"/>
      <c r="Q10862" s="1"/>
      <c r="R10862" s="1"/>
      <c r="S10862" s="1"/>
      <c r="T10862" s="1" t="s">
        <v>16</v>
      </c>
      <c r="U10862" s="1" t="s">
        <v>17</v>
      </c>
      <c r="V10862" s="1"/>
    </row>
    <row r="10863" spans="1:22" ht="14" x14ac:dyDescent="0.15">
      <c r="A10863" s="1">
        <v>12371510</v>
      </c>
      <c r="B10863" s="1" t="s">
        <v>14</v>
      </c>
      <c r="C10863" s="1" t="s">
        <v>19657</v>
      </c>
      <c r="D10863" s="1"/>
      <c r="E10863" s="1"/>
      <c r="F10863" s="1"/>
      <c r="G10863" s="1" t="s">
        <v>19658</v>
      </c>
      <c r="H10863" s="1" t="str">
        <f>IF(COUNTIF(G:G,G10863)&gt;1,IF(COUNTIF(G$2:G10863,G10863)=1,"x","xx"),"")</f>
        <v/>
      </c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 t="s">
        <v>19659</v>
      </c>
      <c r="U10863" s="1" t="s">
        <v>17</v>
      </c>
      <c r="V10863" s="1"/>
    </row>
    <row r="10864" spans="1:22" ht="14" x14ac:dyDescent="0.15">
      <c r="A10864" s="1">
        <v>12373952</v>
      </c>
      <c r="B10864" s="1" t="s">
        <v>14</v>
      </c>
      <c r="C10864" s="1" t="s">
        <v>23635</v>
      </c>
      <c r="D10864" s="1"/>
      <c r="E10864" s="1"/>
      <c r="F10864" s="1"/>
      <c r="G10864" s="1" t="s">
        <v>23636</v>
      </c>
      <c r="H10864" s="1" t="str">
        <f>IF(COUNTIF(G:G,G10864)&gt;1,IF(COUNTIF(G$2:G10864,G10864)=1,"x","xx"),"")</f>
        <v/>
      </c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 t="s">
        <v>23605</v>
      </c>
      <c r="U10864" s="1" t="s">
        <v>17</v>
      </c>
      <c r="V10864" s="1"/>
    </row>
    <row r="10865" spans="1:22" ht="14" x14ac:dyDescent="0.15">
      <c r="A10865" s="1">
        <v>12143228</v>
      </c>
      <c r="B10865" s="1" t="s">
        <v>14</v>
      </c>
      <c r="C10865" s="1" t="s">
        <v>11841</v>
      </c>
      <c r="D10865" s="1"/>
      <c r="E10865" s="1"/>
      <c r="F10865" s="1"/>
      <c r="G10865" s="1" t="s">
        <v>11842</v>
      </c>
      <c r="H10865" s="1" t="str">
        <f>IF(COUNTIF(G:G,G10865)&gt;1,IF(COUNTIF(G$2:G10865,G10865)=1,"x","xx"),"")</f>
        <v/>
      </c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 t="s">
        <v>16</v>
      </c>
      <c r="U10865" s="1" t="s">
        <v>17</v>
      </c>
      <c r="V10865" s="1"/>
    </row>
    <row r="10866" spans="1:22" ht="14" x14ac:dyDescent="0.15">
      <c r="A10866" s="1">
        <v>11694632</v>
      </c>
      <c r="B10866" s="1" t="s">
        <v>31</v>
      </c>
      <c r="C10866" s="1" t="s">
        <v>9690</v>
      </c>
      <c r="D10866" s="1"/>
      <c r="E10866" s="1"/>
      <c r="F10866" s="1"/>
      <c r="G10866" s="1" t="s">
        <v>9691</v>
      </c>
      <c r="H10866" s="1" t="str">
        <f>IF(COUNTIF(G:G,G10866)&gt;1,IF(COUNTIF(G$2:G10866,G10866)=1,"x","xx"),"")</f>
        <v/>
      </c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 t="s">
        <v>70</v>
      </c>
      <c r="U10866" s="1" t="s">
        <v>17</v>
      </c>
      <c r="V10866" s="1"/>
    </row>
    <row r="10867" spans="1:22" ht="14" x14ac:dyDescent="0.15">
      <c r="A10867" s="1">
        <v>12102769</v>
      </c>
      <c r="B10867" s="1" t="s">
        <v>14</v>
      </c>
      <c r="C10867" s="1" t="s">
        <v>11692</v>
      </c>
      <c r="D10867" s="1"/>
      <c r="E10867" s="1"/>
      <c r="F10867" s="1"/>
      <c r="G10867" s="1" t="s">
        <v>11693</v>
      </c>
      <c r="H10867" s="1" t="str">
        <f>IF(COUNTIF(G:G,G10867)&gt;1,IF(COUNTIF(G$2:G10867,G10867)=1,"x","xx"),"")</f>
        <v/>
      </c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 t="s">
        <v>16</v>
      </c>
      <c r="U10867" s="1" t="s">
        <v>17</v>
      </c>
      <c r="V10867" s="1"/>
    </row>
    <row r="10868" spans="1:22" ht="14" x14ac:dyDescent="0.15">
      <c r="A10868" s="1">
        <v>10354131</v>
      </c>
      <c r="B10868" s="1" t="s">
        <v>14</v>
      </c>
      <c r="C10868" s="1"/>
      <c r="D10868" s="1"/>
      <c r="E10868" s="1"/>
      <c r="F10868" s="1"/>
      <c r="G10868" s="1" t="s">
        <v>3414</v>
      </c>
      <c r="H10868" s="1" t="str">
        <f>IF(COUNTIF(G:G,G10868)&gt;1,IF(COUNTIF(G$2:G10868,G10868)=1,"x","xx"),"")</f>
        <v/>
      </c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 t="s">
        <v>26</v>
      </c>
      <c r="U10868" s="1" t="s">
        <v>17</v>
      </c>
      <c r="V10868" s="1"/>
    </row>
    <row r="10869" spans="1:22" ht="14" x14ac:dyDescent="0.15">
      <c r="A10869" s="1">
        <v>12369498</v>
      </c>
      <c r="B10869" s="1" t="s">
        <v>14</v>
      </c>
      <c r="C10869" s="1" t="s">
        <v>16056</v>
      </c>
      <c r="D10869" s="1"/>
      <c r="E10869" s="1"/>
      <c r="F10869" s="1"/>
      <c r="G10869" s="1" t="s">
        <v>16057</v>
      </c>
      <c r="H10869" s="1" t="str">
        <f>IF(COUNTIF(G:G,G10869)&gt;1,IF(COUNTIF(G$2:G10869,G10869)=1,"x","xx"),"")</f>
        <v/>
      </c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 t="s">
        <v>70</v>
      </c>
      <c r="U10869" s="1" t="s">
        <v>17</v>
      </c>
      <c r="V10869" s="1"/>
    </row>
    <row r="10870" spans="1:22" ht="14" x14ac:dyDescent="0.15">
      <c r="A10870" s="1">
        <v>10935000</v>
      </c>
      <c r="B10870" s="1" t="s">
        <v>14</v>
      </c>
      <c r="C10870" s="1" t="s">
        <v>4018</v>
      </c>
      <c r="D10870" s="1"/>
      <c r="E10870" s="1"/>
      <c r="F10870" s="1"/>
      <c r="G10870" s="1" t="s">
        <v>4019</v>
      </c>
      <c r="H10870" s="1" t="str">
        <f>IF(COUNTIF(G:G,G10870)&gt;1,IF(COUNTIF(G$2:G10870,G10870)=1,"x","xx"),"")</f>
        <v/>
      </c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 t="s">
        <v>16</v>
      </c>
      <c r="U10870" s="1" t="s">
        <v>17</v>
      </c>
      <c r="V10870" s="1"/>
    </row>
    <row r="10871" spans="1:22" ht="14" x14ac:dyDescent="0.15">
      <c r="A10871" s="1">
        <v>10934927</v>
      </c>
      <c r="B10871" s="1" t="s">
        <v>14</v>
      </c>
      <c r="C10871" s="1" t="s">
        <v>4014</v>
      </c>
      <c r="D10871" s="1"/>
      <c r="E10871" s="1"/>
      <c r="F10871" s="1"/>
      <c r="G10871" s="1" t="s">
        <v>4015</v>
      </c>
      <c r="H10871" s="1" t="str">
        <f>IF(COUNTIF(G:G,G10871)&gt;1,IF(COUNTIF(G$2:G10871,G10871)=1,"x","xx"),"")</f>
        <v/>
      </c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 t="s">
        <v>16</v>
      </c>
      <c r="U10871" s="1" t="s">
        <v>17</v>
      </c>
      <c r="V10871" s="1"/>
    </row>
    <row r="10872" spans="1:22" ht="14" x14ac:dyDescent="0.15">
      <c r="A10872" s="1">
        <v>12374476</v>
      </c>
      <c r="B10872" s="1" t="s">
        <v>31</v>
      </c>
      <c r="C10872" s="1" t="s">
        <v>24679</v>
      </c>
      <c r="D10872" s="1"/>
      <c r="E10872" s="1"/>
      <c r="F10872" s="1"/>
      <c r="G10872" s="1" t="s">
        <v>24680</v>
      </c>
      <c r="H10872" s="1" t="str">
        <f>IF(COUNTIF(G:G,G10872)&gt;1,IF(COUNTIF(G$2:G10872,G10872)=1,"x","xx"),"")</f>
        <v/>
      </c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 t="s">
        <v>24681</v>
      </c>
      <c r="U10872" s="1" t="s">
        <v>17</v>
      </c>
      <c r="V10872" s="1"/>
    </row>
    <row r="10873" spans="1:22" ht="14" x14ac:dyDescent="0.15">
      <c r="A10873" s="1">
        <v>11166653</v>
      </c>
      <c r="B10873" s="1" t="s">
        <v>14</v>
      </c>
      <c r="C10873" s="1" t="s">
        <v>4932</v>
      </c>
      <c r="D10873" s="1"/>
      <c r="E10873" s="1"/>
      <c r="F10873" s="1" t="s">
        <v>4933</v>
      </c>
      <c r="G10873" s="1" t="s">
        <v>4934</v>
      </c>
      <c r="H10873" s="1" t="str">
        <f>IF(COUNTIF(G:G,G10873)&gt;1,IF(COUNTIF(G$2:G10873,G10873)=1,"x","xx"),"")</f>
        <v/>
      </c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 t="s">
        <v>16</v>
      </c>
      <c r="U10873" s="1" t="s">
        <v>17</v>
      </c>
      <c r="V10873" s="1"/>
    </row>
    <row r="10874" spans="1:22" ht="14" x14ac:dyDescent="0.15">
      <c r="A10874" s="1">
        <v>12368289</v>
      </c>
      <c r="B10874" s="1" t="s">
        <v>31</v>
      </c>
      <c r="C10874" s="1" t="s">
        <v>14039</v>
      </c>
      <c r="D10874" s="1"/>
      <c r="E10874" s="1"/>
      <c r="F10874" s="1"/>
      <c r="G10874" s="1" t="s">
        <v>14040</v>
      </c>
      <c r="H10874" s="1" t="str">
        <f>IF(COUNTIF(G:G,G10874)&gt;1,IF(COUNTIF(G$2:G10874,G10874)=1,"x","xx"),"")</f>
        <v/>
      </c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 t="s">
        <v>12692</v>
      </c>
      <c r="U10874" s="1" t="s">
        <v>17</v>
      </c>
      <c r="V10874" s="1"/>
    </row>
    <row r="10875" spans="1:22" ht="14" x14ac:dyDescent="0.15">
      <c r="A10875" s="1">
        <v>12359094</v>
      </c>
      <c r="B10875" s="1" t="s">
        <v>14</v>
      </c>
      <c r="C10875" s="1" t="s">
        <v>12449</v>
      </c>
      <c r="D10875" s="1"/>
      <c r="E10875" s="1"/>
      <c r="F10875" s="1"/>
      <c r="G10875" s="1" t="s">
        <v>12450</v>
      </c>
      <c r="H10875" s="1" t="str">
        <f>IF(COUNTIF(G:G,G10875)&gt;1,IF(COUNTIF(G$2:G10875,G10875)=1,"x","xx"),"")</f>
        <v/>
      </c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 t="s">
        <v>14</v>
      </c>
      <c r="U10875" s="1" t="s">
        <v>17</v>
      </c>
      <c r="V10875" s="1"/>
    </row>
    <row r="10876" spans="1:22" ht="14" x14ac:dyDescent="0.15">
      <c r="A10876" s="1">
        <v>11062432</v>
      </c>
      <c r="B10876" s="1" t="s">
        <v>14</v>
      </c>
      <c r="C10876" s="1"/>
      <c r="D10876" s="1"/>
      <c r="E10876" s="1"/>
      <c r="F10876" s="1"/>
      <c r="G10876" s="1" t="s">
        <v>4384</v>
      </c>
      <c r="H10876" s="1" t="str">
        <f>IF(COUNTIF(G:G,G10876)&gt;1,IF(COUNTIF(G$2:G10876,G10876)=1,"x","xx"),"")</f>
        <v/>
      </c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 t="s">
        <v>16</v>
      </c>
      <c r="U10876" s="1" t="s">
        <v>17</v>
      </c>
      <c r="V10876" s="1"/>
    </row>
    <row r="10877" spans="1:22" ht="14" x14ac:dyDescent="0.15">
      <c r="A10877" s="1">
        <v>12373849</v>
      </c>
      <c r="B10877" s="1" t="s">
        <v>31</v>
      </c>
      <c r="C10877" s="1" t="s">
        <v>23431</v>
      </c>
      <c r="D10877" s="1"/>
      <c r="E10877" s="1"/>
      <c r="F10877" s="1"/>
      <c r="G10877" s="1" t="s">
        <v>23432</v>
      </c>
      <c r="H10877" s="1" t="str">
        <f>IF(COUNTIF(G:G,G10877)&gt;1,IF(COUNTIF(G$2:G10877,G10877)=1,"x","xx"),"")</f>
        <v/>
      </c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 t="s">
        <v>1751</v>
      </c>
      <c r="U10877" s="1" t="s">
        <v>17</v>
      </c>
      <c r="V10877" s="1"/>
    </row>
    <row r="10878" spans="1:22" ht="14" x14ac:dyDescent="0.15">
      <c r="A10878" s="1">
        <v>12368960</v>
      </c>
      <c r="B10878" s="1" t="s">
        <v>31</v>
      </c>
      <c r="C10878" s="1" t="s">
        <v>15539</v>
      </c>
      <c r="D10878" s="1"/>
      <c r="E10878" s="1"/>
      <c r="F10878" s="1"/>
      <c r="G10878" s="1" t="s">
        <v>15540</v>
      </c>
      <c r="H10878" s="1" t="str">
        <f>IF(COUNTIF(G:G,G10878)&gt;1,IF(COUNTIF(G$2:G10878,G10878)=1,"x","xx"),"")</f>
        <v/>
      </c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 t="s">
        <v>172</v>
      </c>
      <c r="U10878" s="1" t="s">
        <v>17</v>
      </c>
      <c r="V10878" s="1"/>
    </row>
    <row r="10879" spans="1:22" ht="14" x14ac:dyDescent="0.15">
      <c r="A10879" s="1">
        <v>12370527</v>
      </c>
      <c r="B10879" s="1" t="s">
        <v>31</v>
      </c>
      <c r="C10879" s="1" t="s">
        <v>18157</v>
      </c>
      <c r="D10879" s="1"/>
      <c r="E10879" s="1"/>
      <c r="F10879" s="1"/>
      <c r="G10879" s="1" t="s">
        <v>18158</v>
      </c>
      <c r="H10879" s="1" t="str">
        <f>IF(COUNTIF(G:G,G10879)&gt;1,IF(COUNTIF(G$2:G10879,G10879)=1,"x","xx"),"")</f>
        <v/>
      </c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 t="s">
        <v>16808</v>
      </c>
      <c r="U10879" s="1" t="s">
        <v>17</v>
      </c>
      <c r="V10879" s="1"/>
    </row>
    <row r="10880" spans="1:22" ht="14" x14ac:dyDescent="0.15">
      <c r="A10880" s="1">
        <v>12373419</v>
      </c>
      <c r="B10880" s="1" t="s">
        <v>31</v>
      </c>
      <c r="C10880" s="1" t="s">
        <v>22924</v>
      </c>
      <c r="D10880" s="1"/>
      <c r="E10880" s="1"/>
      <c r="F10880" s="1"/>
      <c r="G10880" s="1" t="s">
        <v>22925</v>
      </c>
      <c r="H10880" s="1" t="str">
        <f>IF(COUNTIF(G:G,G10880)&gt;1,IF(COUNTIF(G$2:G10880,G10880)=1,"x","xx"),"")</f>
        <v/>
      </c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 t="s">
        <v>3435</v>
      </c>
      <c r="U10880" s="1" t="s">
        <v>17</v>
      </c>
      <c r="V10880" s="1"/>
    </row>
    <row r="10881" spans="1:22" ht="14" x14ac:dyDescent="0.15">
      <c r="A10881" s="1">
        <v>12463842</v>
      </c>
      <c r="B10881" s="1" t="s">
        <v>14</v>
      </c>
      <c r="C10881" s="1"/>
      <c r="D10881" s="1"/>
      <c r="E10881" s="1"/>
      <c r="F10881" s="1"/>
      <c r="G10881" s="1" t="s">
        <v>31530</v>
      </c>
      <c r="H10881" s="1" t="str">
        <f>IF(COUNTIF(G:G,G10881)&gt;1,IF(COUNTIF(G$2:G10881,G10881)=1,"x","xx"),"")</f>
        <v/>
      </c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 t="s">
        <v>14</v>
      </c>
      <c r="U10881" s="1" t="s">
        <v>17</v>
      </c>
      <c r="V10881" s="1"/>
    </row>
    <row r="10882" spans="1:22" ht="14" x14ac:dyDescent="0.15">
      <c r="A10882" s="1">
        <v>12371086</v>
      </c>
      <c r="B10882" s="1" t="s">
        <v>31</v>
      </c>
      <c r="C10882" s="1" t="s">
        <v>18912</v>
      </c>
      <c r="D10882" s="1"/>
      <c r="E10882" s="1"/>
      <c r="F10882" s="1"/>
      <c r="G10882" s="1" t="s">
        <v>18913</v>
      </c>
      <c r="H10882" s="1" t="str">
        <f>IF(COUNTIF(G:G,G10882)&gt;1,IF(COUNTIF(G$2:G10882,G10882)=1,"x","xx"),"")</f>
        <v/>
      </c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 t="s">
        <v>3143</v>
      </c>
      <c r="U10882" s="1" t="s">
        <v>17</v>
      </c>
      <c r="V10882" s="1"/>
    </row>
    <row r="10883" spans="1:22" ht="14" x14ac:dyDescent="0.15">
      <c r="A10883" s="1">
        <v>12374973</v>
      </c>
      <c r="B10883" s="1" t="s">
        <v>31</v>
      </c>
      <c r="C10883" s="1" t="s">
        <v>25695</v>
      </c>
      <c r="D10883" s="1"/>
      <c r="E10883" s="1"/>
      <c r="F10883" s="1"/>
      <c r="G10883" s="1" t="s">
        <v>25696</v>
      </c>
      <c r="H10883" s="1" t="str">
        <f>IF(COUNTIF(G:G,G10883)&gt;1,IF(COUNTIF(G$2:G10883,G10883)=1,"x","xx"),"")</f>
        <v/>
      </c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 t="s">
        <v>25697</v>
      </c>
      <c r="U10883" s="1" t="s">
        <v>17</v>
      </c>
      <c r="V10883" s="1"/>
    </row>
    <row r="10884" spans="1:22" ht="14" x14ac:dyDescent="0.15">
      <c r="A10884" s="1">
        <v>12368290</v>
      </c>
      <c r="B10884" s="1" t="s">
        <v>31</v>
      </c>
      <c r="C10884" s="1" t="s">
        <v>14041</v>
      </c>
      <c r="D10884" s="1"/>
      <c r="E10884" s="1"/>
      <c r="F10884" s="1"/>
      <c r="G10884" s="1" t="s">
        <v>14042</v>
      </c>
      <c r="H10884" s="1" t="str">
        <f>IF(COUNTIF(G:G,G10884)&gt;1,IF(COUNTIF(G$2:G10884,G10884)=1,"x","xx"),"")</f>
        <v/>
      </c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 t="s">
        <v>559</v>
      </c>
      <c r="U10884" s="1" t="s">
        <v>17</v>
      </c>
      <c r="V10884" s="1"/>
    </row>
    <row r="10885" spans="1:22" ht="14" x14ac:dyDescent="0.15">
      <c r="A10885" s="1">
        <v>12371930</v>
      </c>
      <c r="B10885" s="1" t="s">
        <v>31</v>
      </c>
      <c r="C10885" s="1" t="s">
        <v>20441</v>
      </c>
      <c r="D10885" s="1"/>
      <c r="E10885" s="1"/>
      <c r="F10885" s="1"/>
      <c r="G10885" s="1" t="s">
        <v>20442</v>
      </c>
      <c r="H10885" s="1" t="str">
        <f>IF(COUNTIF(G:G,G10885)&gt;1,IF(COUNTIF(G$2:G10885,G10885)=1,"x","xx"),"")</f>
        <v/>
      </c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 t="s">
        <v>12829</v>
      </c>
      <c r="U10885" s="1" t="s">
        <v>17</v>
      </c>
      <c r="V10885" s="1"/>
    </row>
    <row r="10886" spans="1:22" ht="14" x14ac:dyDescent="0.15">
      <c r="A10886" s="1">
        <v>12375929</v>
      </c>
      <c r="B10886" s="1" t="s">
        <v>31</v>
      </c>
      <c r="C10886" s="1" t="s">
        <v>27609</v>
      </c>
      <c r="D10886" s="1"/>
      <c r="E10886" s="1"/>
      <c r="F10886" s="1"/>
      <c r="G10886" s="1" t="s">
        <v>27610</v>
      </c>
      <c r="H10886" s="1" t="str">
        <f>IF(COUNTIF(G:G,G10886)&gt;1,IF(COUNTIF(G$2:G10886,G10886)=1,"x","xx"),"")</f>
        <v/>
      </c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 t="s">
        <v>26841</v>
      </c>
      <c r="U10886" s="1" t="s">
        <v>17</v>
      </c>
      <c r="V10886" s="1"/>
    </row>
    <row r="10887" spans="1:22" ht="14" x14ac:dyDescent="0.15">
      <c r="A10887" s="1">
        <v>12460320</v>
      </c>
      <c r="B10887" s="1" t="s">
        <v>31</v>
      </c>
      <c r="C10887" s="1"/>
      <c r="D10887" s="1"/>
      <c r="E10887" s="1"/>
      <c r="F10887" s="1"/>
      <c r="G10887" s="1" t="s">
        <v>31177</v>
      </c>
      <c r="H10887" s="1" t="str">
        <f>IF(COUNTIF(G:G,G10887)&gt;1,IF(COUNTIF(G$2:G10887,G10887)=1,"x","xx"),"")</f>
        <v/>
      </c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 t="s">
        <v>31013</v>
      </c>
      <c r="U10887" s="1" t="s">
        <v>17</v>
      </c>
      <c r="V10887" s="1"/>
    </row>
    <row r="10888" spans="1:22" ht="14" x14ac:dyDescent="0.15">
      <c r="A10888" s="1">
        <v>11532093</v>
      </c>
      <c r="B10888" s="1" t="s">
        <v>14</v>
      </c>
      <c r="C10888" s="1"/>
      <c r="D10888" s="1"/>
      <c r="E10888" s="1"/>
      <c r="F10888" s="1"/>
      <c r="G10888" s="1" t="s">
        <v>8740</v>
      </c>
      <c r="H10888" s="1" t="str">
        <f>IF(COUNTIF(G:G,G10888)&gt;1,IF(COUNTIF(G$2:G10888,G10888)=1,"x","xx"),"")</f>
        <v/>
      </c>
      <c r="I10888" s="1"/>
      <c r="J10888" s="1"/>
      <c r="K10888" s="1"/>
      <c r="L10888" s="1"/>
      <c r="M10888" s="1"/>
      <c r="N10888" s="1" t="s">
        <v>8741</v>
      </c>
      <c r="O10888" s="1"/>
      <c r="P10888" s="1"/>
      <c r="Q10888" s="1"/>
      <c r="R10888" s="1"/>
      <c r="S10888" s="1"/>
      <c r="T10888" s="1" t="s">
        <v>16</v>
      </c>
      <c r="U10888" s="1" t="s">
        <v>17</v>
      </c>
      <c r="V10888" s="1"/>
    </row>
    <row r="10889" spans="1:22" ht="14" x14ac:dyDescent="0.15">
      <c r="A10889" s="1">
        <v>10230497</v>
      </c>
      <c r="B10889" s="1" t="s">
        <v>14</v>
      </c>
      <c r="C10889" s="1" t="s">
        <v>2440</v>
      </c>
      <c r="D10889" s="1"/>
      <c r="E10889" s="1"/>
      <c r="F10889" s="1"/>
      <c r="G10889" s="1" t="s">
        <v>2441</v>
      </c>
      <c r="H10889" s="1" t="str">
        <f>IF(COUNTIF(G:G,G10889)&gt;1,IF(COUNTIF(G$2:G10889,G10889)=1,"x","xx"),"")</f>
        <v/>
      </c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 t="s">
        <v>16</v>
      </c>
      <c r="U10889" s="1" t="s">
        <v>17</v>
      </c>
      <c r="V10889" s="1"/>
    </row>
    <row r="10890" spans="1:22" ht="14" x14ac:dyDescent="0.15">
      <c r="A10890" s="1">
        <v>11256613</v>
      </c>
      <c r="B10890" s="1" t="s">
        <v>14</v>
      </c>
      <c r="C10890" s="1" t="s">
        <v>5552</v>
      </c>
      <c r="D10890" s="1"/>
      <c r="E10890" s="1"/>
      <c r="F10890" s="1"/>
      <c r="G10890" s="1" t="s">
        <v>5553</v>
      </c>
      <c r="H10890" s="1" t="str">
        <f>IF(COUNTIF(G:G,G10890)&gt;1,IF(COUNTIF(G$2:G10890,G10890)=1,"x","xx"),"")</f>
        <v/>
      </c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 t="s">
        <v>16</v>
      </c>
      <c r="U10890" s="1" t="s">
        <v>17</v>
      </c>
      <c r="V10890" s="1"/>
    </row>
    <row r="10891" spans="1:22" ht="14" x14ac:dyDescent="0.15">
      <c r="A10891" s="1">
        <v>10294151</v>
      </c>
      <c r="B10891" s="1" t="s">
        <v>14</v>
      </c>
      <c r="C10891" s="1"/>
      <c r="D10891" s="1"/>
      <c r="E10891" s="1"/>
      <c r="F10891" s="1"/>
      <c r="G10891" s="1" t="s">
        <v>3139</v>
      </c>
      <c r="H10891" s="1" t="str">
        <f>IF(COUNTIF(G:G,G10891)&gt;1,IF(COUNTIF(G$2:G10891,G10891)=1,"x","xx"),"")</f>
        <v>x</v>
      </c>
      <c r="I10891" s="1"/>
      <c r="J10891" s="1"/>
      <c r="K10891" s="1"/>
      <c r="L10891" s="1"/>
      <c r="M10891" s="1"/>
      <c r="N10891" s="1" t="s">
        <v>3140</v>
      </c>
      <c r="O10891" s="1"/>
      <c r="P10891" s="1"/>
      <c r="Q10891" s="1"/>
      <c r="R10891" s="1"/>
      <c r="S10891" s="1"/>
      <c r="T10891" s="1" t="s">
        <v>16</v>
      </c>
      <c r="U10891" s="1" t="s">
        <v>17</v>
      </c>
      <c r="V10891" s="1"/>
    </row>
    <row r="10892" spans="1:22" ht="14" x14ac:dyDescent="0.15">
      <c r="A10892" s="1">
        <v>10294325</v>
      </c>
      <c r="B10892" s="1" t="s">
        <v>14</v>
      </c>
      <c r="C10892" s="1"/>
      <c r="D10892" s="1"/>
      <c r="E10892" s="1"/>
      <c r="F10892" s="1"/>
      <c r="G10892" s="1" t="s">
        <v>3139</v>
      </c>
      <c r="H10892" s="1" t="str">
        <f>IF(COUNTIF(G:G,G10892)&gt;1,IF(COUNTIF(G$2:G10892,G10892)=1,"x","xx"),"")</f>
        <v>xx</v>
      </c>
      <c r="I10892" s="1"/>
      <c r="J10892" s="1"/>
      <c r="K10892" s="1"/>
      <c r="L10892" s="1"/>
      <c r="M10892" s="1"/>
      <c r="N10892" s="1" t="s">
        <v>3144</v>
      </c>
      <c r="O10892" s="1"/>
      <c r="P10892" s="1"/>
      <c r="Q10892" s="1"/>
      <c r="R10892" s="1"/>
      <c r="S10892" s="1"/>
      <c r="T10892" s="1" t="s">
        <v>16</v>
      </c>
      <c r="U10892" s="1" t="s">
        <v>17</v>
      </c>
      <c r="V10892" s="1"/>
    </row>
    <row r="10893" spans="1:22" ht="14" x14ac:dyDescent="0.15">
      <c r="A10893" s="1">
        <v>11123609</v>
      </c>
      <c r="B10893" s="1" t="s">
        <v>14</v>
      </c>
      <c r="C10893" s="1" t="s">
        <v>4645</v>
      </c>
      <c r="D10893" s="1"/>
      <c r="E10893" s="1"/>
      <c r="F10893" s="1"/>
      <c r="G10893" s="1" t="s">
        <v>3139</v>
      </c>
      <c r="H10893" s="1" t="str">
        <f>IF(COUNTIF(G:G,G10893)&gt;1,IF(COUNTIF(G$2:G10893,G10893)=1,"x","xx"),"")</f>
        <v>xx</v>
      </c>
      <c r="I10893" s="1"/>
      <c r="J10893" s="1"/>
      <c r="K10893" s="1"/>
      <c r="L10893" s="1"/>
      <c r="M10893" s="1"/>
      <c r="N10893" s="1" t="s">
        <v>4646</v>
      </c>
      <c r="O10893" s="1"/>
      <c r="P10893" s="1"/>
      <c r="Q10893" s="1"/>
      <c r="R10893" s="1"/>
      <c r="S10893" s="1"/>
      <c r="T10893" s="1" t="s">
        <v>16</v>
      </c>
      <c r="U10893" s="1" t="s">
        <v>17</v>
      </c>
      <c r="V10893" s="1"/>
    </row>
    <row r="10894" spans="1:22" ht="14" x14ac:dyDescent="0.15">
      <c r="A10894" s="1">
        <v>11493246</v>
      </c>
      <c r="B10894" s="1" t="s">
        <v>14</v>
      </c>
      <c r="C10894" s="1" t="s">
        <v>8178</v>
      </c>
      <c r="D10894" s="1"/>
      <c r="E10894" s="1"/>
      <c r="F10894" s="1"/>
      <c r="G10894" s="1" t="s">
        <v>3139</v>
      </c>
      <c r="H10894" s="1" t="str">
        <f>IF(COUNTIF(G:G,G10894)&gt;1,IF(COUNTIF(G$2:G10894,G10894)=1,"x","xx"),"")</f>
        <v>xx</v>
      </c>
      <c r="I10894" s="1"/>
      <c r="J10894" s="1"/>
      <c r="K10894" s="1"/>
      <c r="L10894" s="1"/>
      <c r="M10894" s="1"/>
      <c r="N10894" s="1" t="s">
        <v>8179</v>
      </c>
      <c r="O10894" s="1"/>
      <c r="P10894" s="1"/>
      <c r="Q10894" s="1"/>
      <c r="R10894" s="1"/>
      <c r="S10894" s="1"/>
      <c r="T10894" s="1" t="s">
        <v>16</v>
      </c>
      <c r="U10894" s="1" t="s">
        <v>17</v>
      </c>
      <c r="V10894" s="1"/>
    </row>
    <row r="10895" spans="1:22" ht="14" x14ac:dyDescent="0.15">
      <c r="A10895" s="1">
        <v>11513161</v>
      </c>
      <c r="B10895" s="1" t="s">
        <v>14</v>
      </c>
      <c r="C10895" s="1" t="s">
        <v>8548</v>
      </c>
      <c r="D10895" s="1"/>
      <c r="E10895" s="1"/>
      <c r="F10895" s="1"/>
      <c r="G10895" s="1" t="s">
        <v>3139</v>
      </c>
      <c r="H10895" s="1" t="str">
        <f>IF(COUNTIF(G:G,G10895)&gt;1,IF(COUNTIF(G$2:G10895,G10895)=1,"x","xx"),"")</f>
        <v>xx</v>
      </c>
      <c r="I10895" s="1"/>
      <c r="J10895" s="1"/>
      <c r="K10895" s="1"/>
      <c r="L10895" s="1"/>
      <c r="M10895" s="1"/>
      <c r="N10895" s="1" t="s">
        <v>8549</v>
      </c>
      <c r="O10895" s="1"/>
      <c r="P10895" s="1"/>
      <c r="Q10895" s="1"/>
      <c r="R10895" s="1"/>
      <c r="S10895" s="1"/>
      <c r="T10895" s="1" t="s">
        <v>16</v>
      </c>
      <c r="U10895" s="1" t="s">
        <v>17</v>
      </c>
      <c r="V10895" s="1"/>
    </row>
    <row r="10896" spans="1:22" ht="14" x14ac:dyDescent="0.15">
      <c r="A10896" s="1">
        <v>11513163</v>
      </c>
      <c r="B10896" s="1" t="s">
        <v>14</v>
      </c>
      <c r="C10896" s="1" t="s">
        <v>8550</v>
      </c>
      <c r="D10896" s="1"/>
      <c r="E10896" s="1"/>
      <c r="F10896" s="1"/>
      <c r="G10896" s="1" t="s">
        <v>3139</v>
      </c>
      <c r="H10896" s="1" t="str">
        <f>IF(COUNTIF(G:G,G10896)&gt;1,IF(COUNTIF(G$2:G10896,G10896)=1,"x","xx"),"")</f>
        <v>xx</v>
      </c>
      <c r="I10896" s="1"/>
      <c r="J10896" s="1"/>
      <c r="K10896" s="1"/>
      <c r="L10896" s="1"/>
      <c r="M10896" s="1"/>
      <c r="N10896" s="1" t="s">
        <v>8551</v>
      </c>
      <c r="O10896" s="1"/>
      <c r="P10896" s="1"/>
      <c r="Q10896" s="1"/>
      <c r="R10896" s="1"/>
      <c r="S10896" s="1"/>
      <c r="T10896" s="1" t="s">
        <v>16</v>
      </c>
      <c r="U10896" s="1" t="s">
        <v>17</v>
      </c>
      <c r="V10896" s="1"/>
    </row>
    <row r="10897" spans="1:22" ht="14" x14ac:dyDescent="0.15">
      <c r="A10897" s="1">
        <v>11513165</v>
      </c>
      <c r="B10897" s="1" t="s">
        <v>14</v>
      </c>
      <c r="C10897" s="1" t="s">
        <v>8552</v>
      </c>
      <c r="D10897" s="1"/>
      <c r="E10897" s="1"/>
      <c r="F10897" s="1"/>
      <c r="G10897" s="1" t="s">
        <v>3139</v>
      </c>
      <c r="H10897" s="1" t="str">
        <f>IF(COUNTIF(G:G,G10897)&gt;1,IF(COUNTIF(G$2:G10897,G10897)=1,"x","xx"),"")</f>
        <v>xx</v>
      </c>
      <c r="I10897" s="1"/>
      <c r="J10897" s="1"/>
      <c r="K10897" s="1"/>
      <c r="L10897" s="1"/>
      <c r="M10897" s="1"/>
      <c r="N10897" s="1" t="s">
        <v>8553</v>
      </c>
      <c r="O10897" s="1"/>
      <c r="P10897" s="1"/>
      <c r="Q10897" s="1"/>
      <c r="R10897" s="1"/>
      <c r="S10897" s="1"/>
      <c r="T10897" s="1" t="s">
        <v>16</v>
      </c>
      <c r="U10897" s="1" t="s">
        <v>17</v>
      </c>
      <c r="V10897" s="1"/>
    </row>
    <row r="10898" spans="1:22" ht="14" x14ac:dyDescent="0.15">
      <c r="A10898" s="1">
        <v>11513169</v>
      </c>
      <c r="B10898" s="1" t="s">
        <v>14</v>
      </c>
      <c r="C10898" s="1" t="s">
        <v>8554</v>
      </c>
      <c r="D10898" s="1"/>
      <c r="E10898" s="1"/>
      <c r="F10898" s="1"/>
      <c r="G10898" s="1" t="s">
        <v>3139</v>
      </c>
      <c r="H10898" s="1" t="str">
        <f>IF(COUNTIF(G:G,G10898)&gt;1,IF(COUNTIF(G$2:G10898,G10898)=1,"x","xx"),"")</f>
        <v>xx</v>
      </c>
      <c r="I10898" s="1"/>
      <c r="J10898" s="1"/>
      <c r="K10898" s="1"/>
      <c r="L10898" s="1"/>
      <c r="M10898" s="1"/>
      <c r="N10898" s="1" t="s">
        <v>8555</v>
      </c>
      <c r="O10898" s="1"/>
      <c r="P10898" s="1"/>
      <c r="Q10898" s="1"/>
      <c r="R10898" s="1"/>
      <c r="S10898" s="1"/>
      <c r="T10898" s="1" t="s">
        <v>16</v>
      </c>
      <c r="U10898" s="1" t="s">
        <v>17</v>
      </c>
      <c r="V10898" s="1"/>
    </row>
    <row r="10899" spans="1:22" ht="14" x14ac:dyDescent="0.15">
      <c r="A10899" s="1">
        <v>11513171</v>
      </c>
      <c r="B10899" s="1" t="s">
        <v>14</v>
      </c>
      <c r="C10899" s="1" t="s">
        <v>8556</v>
      </c>
      <c r="D10899" s="1"/>
      <c r="E10899" s="1"/>
      <c r="F10899" s="1"/>
      <c r="G10899" s="1" t="s">
        <v>3139</v>
      </c>
      <c r="H10899" s="1" t="str">
        <f>IF(COUNTIF(G:G,G10899)&gt;1,IF(COUNTIF(G$2:G10899,G10899)=1,"x","xx"),"")</f>
        <v>xx</v>
      </c>
      <c r="I10899" s="1"/>
      <c r="J10899" s="1"/>
      <c r="K10899" s="1"/>
      <c r="L10899" s="1"/>
      <c r="M10899" s="1"/>
      <c r="N10899" s="1" t="s">
        <v>8557</v>
      </c>
      <c r="O10899" s="1"/>
      <c r="P10899" s="1"/>
      <c r="Q10899" s="1"/>
      <c r="R10899" s="1"/>
      <c r="S10899" s="1"/>
      <c r="T10899" s="1" t="s">
        <v>16</v>
      </c>
      <c r="U10899" s="1" t="s">
        <v>17</v>
      </c>
      <c r="V10899" s="1"/>
    </row>
    <row r="10900" spans="1:22" ht="14" x14ac:dyDescent="0.15">
      <c r="A10900" s="1">
        <v>12370431</v>
      </c>
      <c r="B10900" s="1" t="s">
        <v>31</v>
      </c>
      <c r="C10900" s="1" t="s">
        <v>17940</v>
      </c>
      <c r="D10900" s="1"/>
      <c r="E10900" s="1"/>
      <c r="F10900" s="1"/>
      <c r="G10900" s="1" t="s">
        <v>3139</v>
      </c>
      <c r="H10900" s="1" t="str">
        <f>IF(COUNTIF(G:G,G10900)&gt;1,IF(COUNTIF(G$2:G10900,G10900)=1,"x","xx"),"")</f>
        <v>xx</v>
      </c>
      <c r="I10900" s="1"/>
      <c r="J10900" s="1"/>
      <c r="K10900" s="1"/>
      <c r="L10900" s="1"/>
      <c r="M10900" s="1"/>
      <c r="N10900" s="1" t="s">
        <v>17941</v>
      </c>
      <c r="O10900" s="1"/>
      <c r="P10900" s="1"/>
      <c r="Q10900" s="1"/>
      <c r="R10900" s="1"/>
      <c r="S10900" s="1"/>
      <c r="T10900" s="1" t="s">
        <v>70</v>
      </c>
      <c r="U10900" s="1" t="s">
        <v>17</v>
      </c>
      <c r="V10900" s="1"/>
    </row>
    <row r="10901" spans="1:22" ht="14" x14ac:dyDescent="0.15">
      <c r="A10901" s="1">
        <v>12368291</v>
      </c>
      <c r="B10901" s="1" t="s">
        <v>31</v>
      </c>
      <c r="C10901" s="1" t="s">
        <v>14043</v>
      </c>
      <c r="D10901" s="1"/>
      <c r="E10901" s="1"/>
      <c r="F10901" s="1"/>
      <c r="G10901" s="1" t="s">
        <v>14044</v>
      </c>
      <c r="H10901" s="1" t="str">
        <f>IF(COUNTIF(G:G,G10901)&gt;1,IF(COUNTIF(G$2:G10901,G10901)=1,"x","xx"),"")</f>
        <v/>
      </c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 t="s">
        <v>70</v>
      </c>
      <c r="U10901" s="1" t="s">
        <v>17</v>
      </c>
      <c r="V10901" s="1"/>
    </row>
    <row r="10902" spans="1:22" ht="14" x14ac:dyDescent="0.15">
      <c r="A10902" s="1">
        <v>11873280</v>
      </c>
      <c r="B10902" s="1" t="s">
        <v>14</v>
      </c>
      <c r="C10902" s="1" t="s">
        <v>10617</v>
      </c>
      <c r="D10902" s="1"/>
      <c r="E10902" s="1"/>
      <c r="F10902" s="1"/>
      <c r="G10902" s="1" t="s">
        <v>10618</v>
      </c>
      <c r="H10902" s="1" t="str">
        <f>IF(COUNTIF(G:G,G10902)&gt;1,IF(COUNTIF(G$2:G10902,G10902)=1,"x","xx"),"")</f>
        <v/>
      </c>
      <c r="I10902" s="1"/>
      <c r="J10902" s="1"/>
      <c r="K10902" s="1"/>
      <c r="L10902" s="1"/>
      <c r="M10902" s="1"/>
      <c r="N10902" s="1" t="s">
        <v>10316</v>
      </c>
      <c r="O10902" s="1"/>
      <c r="P10902" s="1"/>
      <c r="Q10902" s="1"/>
      <c r="R10902" s="1"/>
      <c r="S10902" s="1"/>
      <c r="T10902" s="1" t="s">
        <v>16</v>
      </c>
      <c r="U10902" s="1" t="s">
        <v>17</v>
      </c>
      <c r="V10902" s="1"/>
    </row>
    <row r="10903" spans="1:22" ht="14" x14ac:dyDescent="0.15">
      <c r="A10903" s="1">
        <v>12368292</v>
      </c>
      <c r="B10903" s="1" t="s">
        <v>31</v>
      </c>
      <c r="C10903" s="1" t="s">
        <v>14045</v>
      </c>
      <c r="D10903" s="1"/>
      <c r="E10903" s="1"/>
      <c r="F10903" s="1"/>
      <c r="G10903" s="1" t="s">
        <v>14046</v>
      </c>
      <c r="H10903" s="1" t="str">
        <f>IF(COUNTIF(G:G,G10903)&gt;1,IF(COUNTIF(G$2:G10903,G10903)=1,"x","xx"),"")</f>
        <v/>
      </c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 t="s">
        <v>70</v>
      </c>
      <c r="U10903" s="1" t="s">
        <v>17</v>
      </c>
      <c r="V10903" s="1"/>
    </row>
    <row r="10904" spans="1:22" ht="14" x14ac:dyDescent="0.15">
      <c r="A10904" s="1">
        <v>12373544</v>
      </c>
      <c r="B10904" s="1" t="s">
        <v>31</v>
      </c>
      <c r="C10904" s="1" t="s">
        <v>23124</v>
      </c>
      <c r="D10904" s="1"/>
      <c r="E10904" s="1"/>
      <c r="F10904" s="1"/>
      <c r="G10904" s="1" t="s">
        <v>23125</v>
      </c>
      <c r="H10904" s="1" t="str">
        <f>IF(COUNTIF(G:G,G10904)&gt;1,IF(COUNTIF(G$2:G10904,G10904)=1,"x","xx"),"")</f>
        <v/>
      </c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 t="s">
        <v>34</v>
      </c>
      <c r="U10904" s="1" t="s">
        <v>17</v>
      </c>
      <c r="V10904" s="1"/>
    </row>
    <row r="10905" spans="1:22" ht="14" x14ac:dyDescent="0.15">
      <c r="A10905" s="1">
        <v>11484682</v>
      </c>
      <c r="B10905" s="1" t="s">
        <v>14</v>
      </c>
      <c r="C10905" s="1"/>
      <c r="D10905" s="1"/>
      <c r="E10905" s="1"/>
      <c r="F10905" s="1"/>
      <c r="G10905" s="1" t="s">
        <v>8053</v>
      </c>
      <c r="H10905" s="1" t="str">
        <f>IF(COUNTIF(G:G,G10905)&gt;1,IF(COUNTIF(G$2:G10905,G10905)=1,"x","xx"),"")</f>
        <v/>
      </c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 t="s">
        <v>16</v>
      </c>
      <c r="U10905" s="1" t="s">
        <v>17</v>
      </c>
      <c r="V10905" s="1"/>
    </row>
    <row r="10906" spans="1:22" ht="14" x14ac:dyDescent="0.15">
      <c r="A10906" s="1">
        <v>10091063</v>
      </c>
      <c r="B10906" s="1" t="s">
        <v>31</v>
      </c>
      <c r="C10906" s="1" t="s">
        <v>998</v>
      </c>
      <c r="D10906" s="1"/>
      <c r="E10906" s="1"/>
      <c r="F10906" s="1"/>
      <c r="G10906" s="1" t="s">
        <v>999</v>
      </c>
      <c r="H10906" s="1" t="str">
        <f>IF(COUNTIF(G:G,G10906)&gt;1,IF(COUNTIF(G$2:G10906,G10906)=1,"x","xx"),"")</f>
        <v>x</v>
      </c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 t="s">
        <v>26</v>
      </c>
      <c r="U10906" s="1" t="s">
        <v>17</v>
      </c>
      <c r="V10906" s="1"/>
    </row>
    <row r="10907" spans="1:22" ht="14" x14ac:dyDescent="0.15">
      <c r="A10907" s="1">
        <v>12368738</v>
      </c>
      <c r="B10907" s="1" t="s">
        <v>14</v>
      </c>
      <c r="C10907" s="1" t="s">
        <v>998</v>
      </c>
      <c r="D10907" s="1"/>
      <c r="E10907" s="1"/>
      <c r="F10907" s="1"/>
      <c r="G10907" s="1" t="s">
        <v>999</v>
      </c>
      <c r="H10907" s="1" t="str">
        <f>IF(COUNTIF(G:G,G10907)&gt;1,IF(COUNTIF(G$2:G10907,G10907)=1,"x","xx"),"")</f>
        <v>xx</v>
      </c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 t="s">
        <v>26</v>
      </c>
      <c r="U10907" s="1" t="s">
        <v>17</v>
      </c>
      <c r="V10907" s="1"/>
    </row>
    <row r="10908" spans="1:22" ht="14" x14ac:dyDescent="0.15">
      <c r="A10908" s="1">
        <v>12370049</v>
      </c>
      <c r="B10908" s="1" t="s">
        <v>31</v>
      </c>
      <c r="C10908" s="1" t="s">
        <v>17124</v>
      </c>
      <c r="D10908" s="1"/>
      <c r="E10908" s="1"/>
      <c r="F10908" s="1"/>
      <c r="G10908" s="1" t="s">
        <v>17125</v>
      </c>
      <c r="H10908" s="1" t="str">
        <f>IF(COUNTIF(G:G,G10908)&gt;1,IF(COUNTIF(G$2:G10908,G10908)=1,"x","xx"),"")</f>
        <v/>
      </c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 t="s">
        <v>172</v>
      </c>
      <c r="U10908" s="1" t="s">
        <v>17</v>
      </c>
      <c r="V10908" s="1"/>
    </row>
    <row r="10909" spans="1:22" ht="14" x14ac:dyDescent="0.15">
      <c r="A10909" s="1">
        <v>12371527</v>
      </c>
      <c r="B10909" s="1" t="s">
        <v>31</v>
      </c>
      <c r="C10909" s="1" t="s">
        <v>19691</v>
      </c>
      <c r="D10909" s="1"/>
      <c r="E10909" s="1"/>
      <c r="F10909" s="1"/>
      <c r="G10909" s="1" t="s">
        <v>19692</v>
      </c>
      <c r="H10909" s="1" t="str">
        <f>IF(COUNTIF(G:G,G10909)&gt;1,IF(COUNTIF(G$2:G10909,G10909)=1,"x","xx"),"")</f>
        <v/>
      </c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 t="s">
        <v>19693</v>
      </c>
      <c r="U10909" s="1" t="s">
        <v>17</v>
      </c>
      <c r="V10909" s="1"/>
    </row>
    <row r="10910" spans="1:22" ht="14" x14ac:dyDescent="0.15">
      <c r="A10910" s="1">
        <v>12372433</v>
      </c>
      <c r="B10910" s="1" t="s">
        <v>31</v>
      </c>
      <c r="C10910" s="1" t="s">
        <v>21319</v>
      </c>
      <c r="D10910" s="1"/>
      <c r="E10910" s="1"/>
      <c r="F10910" s="1"/>
      <c r="G10910" s="1" t="s">
        <v>21320</v>
      </c>
      <c r="H10910" s="1" t="str">
        <f>IF(COUNTIF(G:G,G10910)&gt;1,IF(COUNTIF(G$2:G10910,G10910)=1,"x","xx"),"")</f>
        <v/>
      </c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 t="s">
        <v>26</v>
      </c>
      <c r="U10910" s="1" t="s">
        <v>17</v>
      </c>
      <c r="V10910" s="1"/>
    </row>
    <row r="10911" spans="1:22" ht="14" x14ac:dyDescent="0.15">
      <c r="A10911" s="1">
        <v>10211052</v>
      </c>
      <c r="B10911" s="1" t="s">
        <v>14</v>
      </c>
      <c r="C10911" s="1" t="s">
        <v>2269</v>
      </c>
      <c r="D10911" s="1"/>
      <c r="E10911" s="1"/>
      <c r="F10911" s="1"/>
      <c r="G10911" s="1" t="s">
        <v>2270</v>
      </c>
      <c r="H10911" s="1" t="str">
        <f>IF(COUNTIF(G:G,G10911)&gt;1,IF(COUNTIF(G$2:G10911,G10911)=1,"x","xx"),"")</f>
        <v/>
      </c>
      <c r="I10911" s="1"/>
      <c r="J10911" s="1"/>
      <c r="K10911" s="1"/>
      <c r="L10911" s="1"/>
      <c r="M10911" s="1"/>
      <c r="N10911" s="1" t="s">
        <v>2271</v>
      </c>
      <c r="O10911" s="1"/>
      <c r="P10911" s="1"/>
      <c r="Q10911" s="1"/>
      <c r="R10911" s="1"/>
      <c r="S10911" s="1"/>
      <c r="T10911" s="1" t="s">
        <v>16</v>
      </c>
      <c r="U10911" s="1" t="s">
        <v>17</v>
      </c>
      <c r="V10911" s="1"/>
    </row>
    <row r="10912" spans="1:22" ht="14" x14ac:dyDescent="0.15">
      <c r="A10912" s="1">
        <v>12461249</v>
      </c>
      <c r="B10912" s="1" t="s">
        <v>31</v>
      </c>
      <c r="C10912" s="1"/>
      <c r="D10912" s="1"/>
      <c r="E10912" s="1"/>
      <c r="F10912" s="1"/>
      <c r="G10912" s="1" t="s">
        <v>31291</v>
      </c>
      <c r="H10912" s="1" t="str">
        <f>IF(COUNTIF(G:G,G10912)&gt;1,IF(COUNTIF(G$2:G10912,G10912)=1,"x","xx"),"")</f>
        <v/>
      </c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 t="s">
        <v>28617</v>
      </c>
      <c r="U10912" s="1" t="s">
        <v>17</v>
      </c>
      <c r="V10912" s="1"/>
    </row>
    <row r="10913" spans="1:22" ht="14" x14ac:dyDescent="0.15">
      <c r="A10913" s="1">
        <v>11226204</v>
      </c>
      <c r="B10913" s="1" t="s">
        <v>14</v>
      </c>
      <c r="C10913" s="1"/>
      <c r="D10913" s="1"/>
      <c r="E10913" s="1"/>
      <c r="F10913" s="1"/>
      <c r="G10913" s="1" t="s">
        <v>5256</v>
      </c>
      <c r="H10913" s="1" t="str">
        <f>IF(COUNTIF(G:G,G10913)&gt;1,IF(COUNTIF(G$2:G10913,G10913)=1,"x","xx"),"")</f>
        <v/>
      </c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 t="s">
        <v>16</v>
      </c>
      <c r="U10913" s="1" t="s">
        <v>17</v>
      </c>
      <c r="V10913" s="1"/>
    </row>
    <row r="10914" spans="1:22" ht="14" x14ac:dyDescent="0.15">
      <c r="A10914" s="1">
        <v>12368293</v>
      </c>
      <c r="B10914" s="1" t="s">
        <v>31</v>
      </c>
      <c r="C10914" s="1" t="s">
        <v>14047</v>
      </c>
      <c r="D10914" s="1"/>
      <c r="E10914" s="1"/>
      <c r="F10914" s="1"/>
      <c r="G10914" s="1" t="s">
        <v>14048</v>
      </c>
      <c r="H10914" s="1" t="str">
        <f>IF(COUNTIF(G:G,G10914)&gt;1,IF(COUNTIF(G$2:G10914,G10914)=1,"x","xx"),"")</f>
        <v/>
      </c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 t="s">
        <v>12550</v>
      </c>
      <c r="U10914" s="1" t="s">
        <v>17</v>
      </c>
      <c r="V10914" s="1"/>
    </row>
    <row r="10915" spans="1:22" ht="14" x14ac:dyDescent="0.15">
      <c r="A10915" s="1">
        <v>12369609</v>
      </c>
      <c r="B10915" s="1" t="s">
        <v>31</v>
      </c>
      <c r="C10915" s="1" t="s">
        <v>16291</v>
      </c>
      <c r="D10915" s="1"/>
      <c r="E10915" s="1"/>
      <c r="F10915" s="1"/>
      <c r="G10915" s="1" t="s">
        <v>16292</v>
      </c>
      <c r="H10915" s="1" t="str">
        <f>IF(COUNTIF(G:G,G10915)&gt;1,IF(COUNTIF(G$2:G10915,G10915)=1,"x","xx"),"")</f>
        <v/>
      </c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 t="s">
        <v>70</v>
      </c>
      <c r="U10915" s="1" t="s">
        <v>17</v>
      </c>
      <c r="V10915" s="1"/>
    </row>
    <row r="10916" spans="1:22" ht="14" x14ac:dyDescent="0.15">
      <c r="A10916" s="1">
        <v>12376095</v>
      </c>
      <c r="B10916" s="1" t="s">
        <v>31</v>
      </c>
      <c r="C10916" s="1" t="s">
        <v>27897</v>
      </c>
      <c r="D10916" s="1"/>
      <c r="E10916" s="1"/>
      <c r="F10916" s="1"/>
      <c r="G10916" s="1" t="s">
        <v>27898</v>
      </c>
      <c r="H10916" s="1" t="str">
        <f>IF(COUNTIF(G:G,G10916)&gt;1,IF(COUNTIF(G$2:G10916,G10916)=1,"x","xx"),"")</f>
        <v/>
      </c>
      <c r="I10916" s="1"/>
      <c r="J10916" s="1"/>
      <c r="K10916" s="1"/>
      <c r="L10916" s="1"/>
      <c r="M10916" s="1"/>
      <c r="N10916" s="1" t="s">
        <v>960</v>
      </c>
      <c r="O10916" s="1"/>
      <c r="P10916" s="1"/>
      <c r="Q10916" s="1"/>
      <c r="R10916" s="1"/>
      <c r="S10916" s="1"/>
      <c r="T10916" s="1" t="s">
        <v>7050</v>
      </c>
      <c r="U10916" s="1" t="s">
        <v>17</v>
      </c>
      <c r="V10916" s="1"/>
    </row>
    <row r="10917" spans="1:22" ht="14" x14ac:dyDescent="0.15">
      <c r="A10917" s="1">
        <v>12374641</v>
      </c>
      <c r="B10917" s="1" t="s">
        <v>31</v>
      </c>
      <c r="C10917" s="1" t="s">
        <v>25030</v>
      </c>
      <c r="D10917" s="1"/>
      <c r="E10917" s="1"/>
      <c r="F10917" s="1"/>
      <c r="G10917" s="1" t="s">
        <v>25031</v>
      </c>
      <c r="H10917" s="1" t="str">
        <f>IF(COUNTIF(G:G,G10917)&gt;1,IF(COUNTIF(G$2:G10917,G10917)=1,"x","xx"),"")</f>
        <v/>
      </c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 t="s">
        <v>23824</v>
      </c>
      <c r="U10917" s="1" t="s">
        <v>17</v>
      </c>
      <c r="V10917" s="1"/>
    </row>
    <row r="10918" spans="1:22" ht="14" x14ac:dyDescent="0.15">
      <c r="A10918" s="1">
        <v>12462021</v>
      </c>
      <c r="B10918" s="1" t="s">
        <v>31</v>
      </c>
      <c r="C10918" s="1"/>
      <c r="D10918" s="1"/>
      <c r="E10918" s="1"/>
      <c r="F10918" s="1"/>
      <c r="G10918" s="1" t="s">
        <v>31353</v>
      </c>
      <c r="H10918" s="1" t="str">
        <f>IF(COUNTIF(G:G,G10918)&gt;1,IF(COUNTIF(G$2:G10918,G10918)=1,"x","xx"),"")</f>
        <v/>
      </c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 t="s">
        <v>30922</v>
      </c>
      <c r="U10918" s="1" t="s">
        <v>17</v>
      </c>
      <c r="V10918" s="1"/>
    </row>
    <row r="10919" spans="1:22" ht="14" x14ac:dyDescent="0.15">
      <c r="A10919" s="1">
        <v>12460639</v>
      </c>
      <c r="B10919" s="1" t="s">
        <v>31</v>
      </c>
      <c r="C10919" s="1"/>
      <c r="D10919" s="1"/>
      <c r="E10919" s="1"/>
      <c r="F10919" s="1"/>
      <c r="G10919" s="1" t="s">
        <v>31215</v>
      </c>
      <c r="H10919" s="1" t="str">
        <f>IF(COUNTIF(G:G,G10919)&gt;1,IF(COUNTIF(G$2:G10919,G10919)=1,"x","xx"),"")</f>
        <v/>
      </c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 t="s">
        <v>26457</v>
      </c>
      <c r="U10919" s="1" t="s">
        <v>17</v>
      </c>
      <c r="V10919" s="1"/>
    </row>
    <row r="10920" spans="1:22" ht="14" x14ac:dyDescent="0.15">
      <c r="A10920" s="1">
        <v>10089638</v>
      </c>
      <c r="B10920" s="1" t="s">
        <v>31</v>
      </c>
      <c r="C10920" s="1" t="s">
        <v>972</v>
      </c>
      <c r="D10920" s="1"/>
      <c r="E10920" s="1"/>
      <c r="F10920" s="1"/>
      <c r="G10920" s="1" t="s">
        <v>973</v>
      </c>
      <c r="H10920" s="1" t="str">
        <f>IF(COUNTIF(G:G,G10920)&gt;1,IF(COUNTIF(G$2:G10920,G10920)=1,"x","xx"),"")</f>
        <v/>
      </c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 t="s">
        <v>974</v>
      </c>
      <c r="U10920" s="1" t="s">
        <v>17</v>
      </c>
      <c r="V10920" s="1"/>
    </row>
    <row r="10921" spans="1:22" ht="14" x14ac:dyDescent="0.15">
      <c r="A10921" s="1">
        <v>12372589</v>
      </c>
      <c r="B10921" s="1" t="s">
        <v>31</v>
      </c>
      <c r="C10921" s="1" t="s">
        <v>21608</v>
      </c>
      <c r="D10921" s="1"/>
      <c r="E10921" s="1"/>
      <c r="F10921" s="1"/>
      <c r="G10921" s="1" t="s">
        <v>21609</v>
      </c>
      <c r="H10921" s="1" t="str">
        <f>IF(COUNTIF(G:G,G10921)&gt;1,IF(COUNTIF(G$2:G10921,G10921)=1,"x","xx"),"")</f>
        <v/>
      </c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 t="s">
        <v>26</v>
      </c>
      <c r="U10921" s="1" t="s">
        <v>17</v>
      </c>
      <c r="V10921" s="1"/>
    </row>
    <row r="10922" spans="1:22" ht="14" x14ac:dyDescent="0.15">
      <c r="A10922" s="1">
        <v>10281949</v>
      </c>
      <c r="B10922" s="1" t="s">
        <v>14</v>
      </c>
      <c r="C10922" s="1" t="s">
        <v>3027</v>
      </c>
      <c r="D10922" s="1"/>
      <c r="E10922" s="1"/>
      <c r="F10922" s="1"/>
      <c r="G10922" s="1" t="s">
        <v>3028</v>
      </c>
      <c r="H10922" s="1" t="str">
        <f>IF(COUNTIF(G:G,G10922)&gt;1,IF(COUNTIF(G$2:G10922,G10922)=1,"x","xx"),"")</f>
        <v/>
      </c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 t="s">
        <v>16</v>
      </c>
      <c r="U10922" s="1" t="s">
        <v>17</v>
      </c>
      <c r="V10922" s="1"/>
    </row>
    <row r="10923" spans="1:22" ht="14" x14ac:dyDescent="0.15">
      <c r="A10923" s="1">
        <v>11627372</v>
      </c>
      <c r="B10923" s="1" t="s">
        <v>14</v>
      </c>
      <c r="C10923" s="1" t="s">
        <v>9338</v>
      </c>
      <c r="D10923" s="1"/>
      <c r="E10923" s="1"/>
      <c r="F10923" s="1"/>
      <c r="G10923" s="1" t="s">
        <v>9339</v>
      </c>
      <c r="H10923" s="1" t="str">
        <f>IF(COUNTIF(G:G,G10923)&gt;1,IF(COUNTIF(G$2:G10923,G10923)=1,"x","xx"),"")</f>
        <v/>
      </c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 t="s">
        <v>16</v>
      </c>
      <c r="U10923" s="1" t="s">
        <v>17</v>
      </c>
      <c r="V10923" s="1"/>
    </row>
    <row r="10924" spans="1:22" ht="14" x14ac:dyDescent="0.15">
      <c r="A10924" s="1">
        <v>11301589</v>
      </c>
      <c r="B10924" s="1" t="s">
        <v>14</v>
      </c>
      <c r="C10924" s="1"/>
      <c r="D10924" s="1"/>
      <c r="E10924" s="1"/>
      <c r="F10924" s="1"/>
      <c r="G10924" s="1" t="s">
        <v>6243</v>
      </c>
      <c r="H10924" s="1" t="str">
        <f>IF(COUNTIF(G:G,G10924)&gt;1,IF(COUNTIF(G$2:G10924,G10924)=1,"x","xx"),"")</f>
        <v/>
      </c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 t="s">
        <v>26</v>
      </c>
      <c r="U10924" s="1" t="s">
        <v>17</v>
      </c>
      <c r="V10924" s="1"/>
    </row>
    <row r="10925" spans="1:22" ht="14" x14ac:dyDescent="0.15">
      <c r="A10925" s="1">
        <v>12370855</v>
      </c>
      <c r="B10925" s="1" t="s">
        <v>31</v>
      </c>
      <c r="C10925" s="1" t="s">
        <v>18413</v>
      </c>
      <c r="D10925" s="1"/>
      <c r="E10925" s="1"/>
      <c r="F10925" s="1"/>
      <c r="G10925" s="1" t="s">
        <v>18414</v>
      </c>
      <c r="H10925" s="1" t="str">
        <f>IF(COUNTIF(G:G,G10925)&gt;1,IF(COUNTIF(G$2:G10925,G10925)=1,"x","xx"),"")</f>
        <v/>
      </c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 t="s">
        <v>172</v>
      </c>
      <c r="U10925" s="1" t="s">
        <v>17</v>
      </c>
      <c r="V10925" s="1"/>
    </row>
    <row r="10926" spans="1:22" ht="14" x14ac:dyDescent="0.15">
      <c r="A10926" s="1">
        <v>10259014</v>
      </c>
      <c r="B10926" s="1" t="s">
        <v>14</v>
      </c>
      <c r="C10926" s="1" t="s">
        <v>2777</v>
      </c>
      <c r="D10926" s="1"/>
      <c r="E10926" s="1"/>
      <c r="F10926" s="1"/>
      <c r="G10926" s="1" t="s">
        <v>2778</v>
      </c>
      <c r="H10926" s="1" t="str">
        <f>IF(COUNTIF(G:G,G10926)&gt;1,IF(COUNTIF(G$2:G10926,G10926)=1,"x","xx"),"")</f>
        <v/>
      </c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 t="s">
        <v>16</v>
      </c>
      <c r="U10926" s="1" t="s">
        <v>17</v>
      </c>
      <c r="V10926" s="1"/>
    </row>
    <row r="10927" spans="1:22" ht="14" x14ac:dyDescent="0.15">
      <c r="A10927" s="1">
        <v>10149461</v>
      </c>
      <c r="B10927" s="1" t="s">
        <v>14</v>
      </c>
      <c r="C10927" s="1" t="s">
        <v>1649</v>
      </c>
      <c r="D10927" s="1"/>
      <c r="E10927" s="1"/>
      <c r="F10927" s="1"/>
      <c r="G10927" s="1" t="s">
        <v>1650</v>
      </c>
      <c r="H10927" s="1" t="str">
        <f>IF(COUNTIF(G:G,G10927)&gt;1,IF(COUNTIF(G$2:G10927,G10927)=1,"x","xx"),"")</f>
        <v/>
      </c>
      <c r="I10927" s="1"/>
      <c r="J10927" s="1"/>
      <c r="K10927" s="1"/>
      <c r="L10927" s="1"/>
      <c r="M10927" s="1"/>
      <c r="N10927" s="1" t="s">
        <v>1651</v>
      </c>
      <c r="O10927" s="1"/>
      <c r="P10927" s="1"/>
      <c r="Q10927" s="1"/>
      <c r="R10927" s="1"/>
      <c r="S10927" s="1"/>
      <c r="T10927" s="1" t="s">
        <v>16</v>
      </c>
      <c r="U10927" s="1" t="s">
        <v>17</v>
      </c>
      <c r="V10927" s="1"/>
    </row>
    <row r="10928" spans="1:22" ht="14" x14ac:dyDescent="0.15">
      <c r="A10928" s="1">
        <v>12371517</v>
      </c>
      <c r="B10928" s="1" t="s">
        <v>31</v>
      </c>
      <c r="C10928" s="1" t="s">
        <v>19672</v>
      </c>
      <c r="D10928" s="1"/>
      <c r="E10928" s="1"/>
      <c r="F10928" s="1"/>
      <c r="G10928" s="1" t="s">
        <v>19673</v>
      </c>
      <c r="H10928" s="1" t="str">
        <f>IF(COUNTIF(G:G,G10928)&gt;1,IF(COUNTIF(G$2:G10928,G10928)=1,"x","xx"),"")</f>
        <v/>
      </c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 t="s">
        <v>12574</v>
      </c>
      <c r="U10928" s="1" t="s">
        <v>17</v>
      </c>
      <c r="V10928" s="1"/>
    </row>
    <row r="10929" spans="1:22" ht="14" x14ac:dyDescent="0.15">
      <c r="A10929" s="1">
        <v>12375810</v>
      </c>
      <c r="B10929" s="1" t="s">
        <v>31</v>
      </c>
      <c r="C10929" s="1" t="s">
        <v>27373</v>
      </c>
      <c r="D10929" s="1"/>
      <c r="E10929" s="1"/>
      <c r="F10929" s="1"/>
      <c r="G10929" s="1" t="s">
        <v>27374</v>
      </c>
      <c r="H10929" s="1" t="str">
        <f>IF(COUNTIF(G:G,G10929)&gt;1,IF(COUNTIF(G$2:G10929,G10929)=1,"x","xx"),"")</f>
        <v/>
      </c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 t="s">
        <v>26457</v>
      </c>
      <c r="U10929" s="1" t="s">
        <v>17</v>
      </c>
      <c r="V10929" s="1"/>
    </row>
    <row r="10930" spans="1:22" ht="14" x14ac:dyDescent="0.15">
      <c r="A10930" s="1">
        <v>11866293</v>
      </c>
      <c r="B10930" s="1" t="s">
        <v>14</v>
      </c>
      <c r="C10930" s="1" t="s">
        <v>10569</v>
      </c>
      <c r="D10930" s="1"/>
      <c r="E10930" s="1"/>
      <c r="F10930" s="1"/>
      <c r="G10930" s="1" t="s">
        <v>10570</v>
      </c>
      <c r="H10930" s="1" t="str">
        <f>IF(COUNTIF(G:G,G10930)&gt;1,IF(COUNTIF(G$2:G10930,G10930)=1,"x","xx"),"")</f>
        <v/>
      </c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 t="s">
        <v>16</v>
      </c>
      <c r="U10930" s="1" t="s">
        <v>17</v>
      </c>
      <c r="V10930" s="1"/>
    </row>
    <row r="10931" spans="1:22" ht="14" x14ac:dyDescent="0.15">
      <c r="A10931" s="1">
        <v>12368294</v>
      </c>
      <c r="B10931" s="1" t="s">
        <v>31</v>
      </c>
      <c r="C10931" s="1" t="s">
        <v>14049</v>
      </c>
      <c r="D10931" s="1"/>
      <c r="E10931" s="1"/>
      <c r="F10931" s="1"/>
      <c r="G10931" s="1" t="s">
        <v>14050</v>
      </c>
      <c r="H10931" s="1" t="str">
        <f>IF(COUNTIF(G:G,G10931)&gt;1,IF(COUNTIF(G$2:G10931,G10931)=1,"x","xx"),"")</f>
        <v/>
      </c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 t="s">
        <v>70</v>
      </c>
      <c r="U10931" s="1" t="s">
        <v>17</v>
      </c>
      <c r="V10931" s="1"/>
    </row>
    <row r="10932" spans="1:22" ht="14" x14ac:dyDescent="0.15">
      <c r="A10932" s="1">
        <v>12372583</v>
      </c>
      <c r="B10932" s="1" t="s">
        <v>31</v>
      </c>
      <c r="C10932" s="1" t="s">
        <v>21597</v>
      </c>
      <c r="D10932" s="1"/>
      <c r="E10932" s="1"/>
      <c r="F10932" s="1"/>
      <c r="G10932" s="1" t="s">
        <v>21598</v>
      </c>
      <c r="H10932" s="1" t="str">
        <f>IF(COUNTIF(G:G,G10932)&gt;1,IF(COUNTIF(G$2:G10932,G10932)=1,"x","xx"),"")</f>
        <v/>
      </c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 t="s">
        <v>70</v>
      </c>
      <c r="U10932" s="1" t="s">
        <v>17</v>
      </c>
      <c r="V10932" s="1"/>
    </row>
    <row r="10933" spans="1:22" ht="14" x14ac:dyDescent="0.15">
      <c r="A10933" s="1">
        <v>11899109</v>
      </c>
      <c r="B10933" s="1" t="s">
        <v>14</v>
      </c>
      <c r="C10933" s="1" t="s">
        <v>10729</v>
      </c>
      <c r="D10933" s="1"/>
      <c r="E10933" s="1"/>
      <c r="F10933" s="1"/>
      <c r="G10933" s="1" t="s">
        <v>10730</v>
      </c>
      <c r="H10933" s="1" t="str">
        <f>IF(COUNTIF(G:G,G10933)&gt;1,IF(COUNTIF(G$2:G10933,G10933)=1,"x","xx"),"")</f>
        <v/>
      </c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 t="s">
        <v>16</v>
      </c>
      <c r="U10933" s="1" t="s">
        <v>17</v>
      </c>
      <c r="V10933" s="1"/>
    </row>
    <row r="10934" spans="1:22" ht="14" x14ac:dyDescent="0.15">
      <c r="A10934" s="1">
        <v>12371670</v>
      </c>
      <c r="B10934" s="1" t="s">
        <v>31</v>
      </c>
      <c r="C10934" s="1" t="s">
        <v>19966</v>
      </c>
      <c r="D10934" s="1"/>
      <c r="E10934" s="1"/>
      <c r="F10934" s="1"/>
      <c r="G10934" s="1" t="s">
        <v>19967</v>
      </c>
      <c r="H10934" s="1" t="str">
        <f>IF(COUNTIF(G:G,G10934)&gt;1,IF(COUNTIF(G$2:G10934,G10934)=1,"x","xx"),"")</f>
        <v/>
      </c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 t="s">
        <v>667</v>
      </c>
      <c r="U10934" s="1" t="s">
        <v>17</v>
      </c>
      <c r="V10934" s="1"/>
    </row>
    <row r="10935" spans="1:22" ht="14" x14ac:dyDescent="0.15">
      <c r="A10935" s="1">
        <v>10100931</v>
      </c>
      <c r="B10935" s="1" t="s">
        <v>14</v>
      </c>
      <c r="C10935" s="1"/>
      <c r="D10935" s="1"/>
      <c r="E10935" s="1"/>
      <c r="F10935" s="1"/>
      <c r="G10935" s="1" t="s">
        <v>1089</v>
      </c>
      <c r="H10935" s="1" t="str">
        <f>IF(COUNTIF(G:G,G10935)&gt;1,IF(COUNTIF(G$2:G10935,G10935)=1,"x","xx"),"")</f>
        <v/>
      </c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 t="s">
        <v>16</v>
      </c>
      <c r="U10935" s="1" t="s">
        <v>17</v>
      </c>
      <c r="V10935" s="1"/>
    </row>
    <row r="10936" spans="1:22" ht="14" x14ac:dyDescent="0.15">
      <c r="A10936" s="1">
        <v>12371025</v>
      </c>
      <c r="B10936" s="1" t="s">
        <v>31</v>
      </c>
      <c r="C10936" s="1" t="s">
        <v>18774</v>
      </c>
      <c r="D10936" s="1"/>
      <c r="E10936" s="1"/>
      <c r="F10936" s="1"/>
      <c r="G10936" s="1" t="s">
        <v>18775</v>
      </c>
      <c r="H10936" s="1" t="str">
        <f>IF(COUNTIF(G:G,G10936)&gt;1,IF(COUNTIF(G$2:G10936,G10936)=1,"x","xx"),"")</f>
        <v/>
      </c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 t="s">
        <v>172</v>
      </c>
      <c r="U10936" s="1" t="s">
        <v>17</v>
      </c>
      <c r="V10936" s="1"/>
    </row>
    <row r="10937" spans="1:22" ht="14" x14ac:dyDescent="0.15">
      <c r="A10937" s="1">
        <v>12461226</v>
      </c>
      <c r="B10937" s="1" t="s">
        <v>31</v>
      </c>
      <c r="C10937" s="1"/>
      <c r="D10937" s="1"/>
      <c r="E10937" s="1"/>
      <c r="F10937" s="1"/>
      <c r="G10937" s="1" t="s">
        <v>31287</v>
      </c>
      <c r="H10937" s="1" t="str">
        <f>IF(COUNTIF(G:G,G10937)&gt;1,IF(COUNTIF(G$2:G10937,G10937)=1,"x","xx"),"")</f>
        <v/>
      </c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 t="s">
        <v>31288</v>
      </c>
      <c r="U10937" s="1" t="s">
        <v>17</v>
      </c>
      <c r="V10937" s="1"/>
    </row>
    <row r="10938" spans="1:22" ht="14" x14ac:dyDescent="0.15">
      <c r="A10938" s="1">
        <v>12368295</v>
      </c>
      <c r="B10938" s="1" t="s">
        <v>31</v>
      </c>
      <c r="C10938" s="1" t="s">
        <v>14051</v>
      </c>
      <c r="D10938" s="1"/>
      <c r="E10938" s="1"/>
      <c r="F10938" s="1"/>
      <c r="G10938" s="1" t="s">
        <v>14052</v>
      </c>
      <c r="H10938" s="1" t="str">
        <f>IF(COUNTIF(G:G,G10938)&gt;1,IF(COUNTIF(G$2:G10938,G10938)=1,"x","xx"),"")</f>
        <v/>
      </c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 t="s">
        <v>14053</v>
      </c>
      <c r="U10938" s="1" t="s">
        <v>17</v>
      </c>
      <c r="V10938" s="1"/>
    </row>
    <row r="10939" spans="1:22" ht="14" x14ac:dyDescent="0.15">
      <c r="A10939" s="1">
        <v>12385938</v>
      </c>
      <c r="B10939" s="1" t="s">
        <v>31</v>
      </c>
      <c r="C10939" s="1"/>
      <c r="D10939" s="1"/>
      <c r="E10939" s="1"/>
      <c r="F10939" s="1"/>
      <c r="G10939" s="1" t="s">
        <v>30148</v>
      </c>
      <c r="H10939" s="1" t="str">
        <f>IF(COUNTIF(G:G,G10939)&gt;1,IF(COUNTIF(G$2:G10939,G10939)=1,"x","xx"),"")</f>
        <v/>
      </c>
      <c r="I10939" s="1"/>
      <c r="J10939" s="1"/>
      <c r="K10939" s="1"/>
      <c r="L10939" s="1" t="s">
        <v>857</v>
      </c>
      <c r="M10939" s="1"/>
      <c r="N10939" s="1"/>
      <c r="O10939" s="1"/>
      <c r="P10939" s="1"/>
      <c r="Q10939" s="1"/>
      <c r="R10939" s="1"/>
      <c r="S10939" s="1"/>
      <c r="T10939" s="1" t="s">
        <v>30149</v>
      </c>
      <c r="U10939" s="1" t="s">
        <v>17</v>
      </c>
      <c r="V10939" s="1"/>
    </row>
    <row r="10940" spans="1:22" ht="14" x14ac:dyDescent="0.15">
      <c r="A10940" s="1">
        <v>10860156</v>
      </c>
      <c r="B10940" s="1" t="s">
        <v>14</v>
      </c>
      <c r="C10940" s="1"/>
      <c r="D10940" s="1"/>
      <c r="E10940" s="1"/>
      <c r="F10940" s="1"/>
      <c r="G10940" s="1" t="s">
        <v>3761</v>
      </c>
      <c r="H10940" s="1" t="str">
        <f>IF(COUNTIF(G:G,G10940)&gt;1,IF(COUNTIF(G$2:G10940,G10940)=1,"x","xx"),"")</f>
        <v/>
      </c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 t="s">
        <v>16</v>
      </c>
      <c r="U10940" s="1" t="s">
        <v>17</v>
      </c>
      <c r="V10940" s="1"/>
    </row>
    <row r="10941" spans="1:22" ht="14" x14ac:dyDescent="0.15">
      <c r="A10941" s="1">
        <v>10951363</v>
      </c>
      <c r="B10941" s="1" t="s">
        <v>14</v>
      </c>
      <c r="C10941" s="1"/>
      <c r="D10941" s="1"/>
      <c r="E10941" s="1"/>
      <c r="F10941" s="1"/>
      <c r="G10941" s="1" t="s">
        <v>4127</v>
      </c>
      <c r="H10941" s="1" t="str">
        <f>IF(COUNTIF(G:G,G10941)&gt;1,IF(COUNTIF(G$2:G10941,G10941)=1,"x","xx"),"")</f>
        <v/>
      </c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 t="s">
        <v>16</v>
      </c>
      <c r="U10941" s="1" t="s">
        <v>17</v>
      </c>
      <c r="V10941" s="1"/>
    </row>
    <row r="10942" spans="1:22" ht="14" x14ac:dyDescent="0.15">
      <c r="A10942" s="1">
        <v>12456698</v>
      </c>
      <c r="B10942" s="1" t="s">
        <v>31</v>
      </c>
      <c r="C10942" s="1"/>
      <c r="D10942" s="1"/>
      <c r="E10942" s="1"/>
      <c r="F10942" s="1"/>
      <c r="G10942" s="1" t="s">
        <v>30768</v>
      </c>
      <c r="H10942" s="1" t="str">
        <f>IF(COUNTIF(G:G,G10942)&gt;1,IF(COUNTIF(G$2:G10942,G10942)=1,"x","xx"),"")</f>
        <v/>
      </c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 t="s">
        <v>23389</v>
      </c>
      <c r="U10942" s="1" t="s">
        <v>17</v>
      </c>
      <c r="V10942" s="1"/>
    </row>
    <row r="10943" spans="1:22" ht="14" x14ac:dyDescent="0.15">
      <c r="A10943" s="1">
        <v>12374508</v>
      </c>
      <c r="B10943" s="1" t="s">
        <v>31</v>
      </c>
      <c r="C10943" s="1" t="s">
        <v>24748</v>
      </c>
      <c r="D10943" s="1"/>
      <c r="E10943" s="1"/>
      <c r="F10943" s="1"/>
      <c r="G10943" s="1" t="s">
        <v>24749</v>
      </c>
      <c r="H10943" s="1" t="str">
        <f>IF(COUNTIF(G:G,G10943)&gt;1,IF(COUNTIF(G$2:G10943,G10943)=1,"x","xx"),"")</f>
        <v/>
      </c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 t="s">
        <v>24223</v>
      </c>
      <c r="U10943" s="1" t="s">
        <v>17</v>
      </c>
      <c r="V10943" s="1"/>
    </row>
    <row r="10944" spans="1:22" ht="14" x14ac:dyDescent="0.15">
      <c r="A10944" s="1">
        <v>11708387</v>
      </c>
      <c r="B10944" s="1" t="s">
        <v>14</v>
      </c>
      <c r="C10944" s="1" t="s">
        <v>9773</v>
      </c>
      <c r="D10944" s="1"/>
      <c r="E10944" s="1"/>
      <c r="F10944" s="1"/>
      <c r="G10944" s="1" t="s">
        <v>9774</v>
      </c>
      <c r="H10944" s="1" t="str">
        <f>IF(COUNTIF(G:G,G10944)&gt;1,IF(COUNTIF(G$2:G10944,G10944)=1,"x","xx"),"")</f>
        <v/>
      </c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 t="s">
        <v>16</v>
      </c>
      <c r="U10944" s="1" t="s">
        <v>17</v>
      </c>
      <c r="V10944" s="1"/>
    </row>
    <row r="10945" spans="1:22" ht="14" x14ac:dyDescent="0.15">
      <c r="A10945" s="1">
        <v>11403800</v>
      </c>
      <c r="B10945" s="1" t="s">
        <v>14</v>
      </c>
      <c r="C10945" s="1" t="s">
        <v>7225</v>
      </c>
      <c r="D10945" s="1"/>
      <c r="E10945" s="1"/>
      <c r="F10945" s="1"/>
      <c r="G10945" s="1" t="s">
        <v>7226</v>
      </c>
      <c r="H10945" s="1" t="str">
        <f>IF(COUNTIF(G:G,G10945)&gt;1,IF(COUNTIF(G$2:G10945,G10945)=1,"x","xx"),"")</f>
        <v/>
      </c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 t="s">
        <v>16</v>
      </c>
      <c r="U10945" s="1" t="s">
        <v>17</v>
      </c>
      <c r="V10945" s="1"/>
    </row>
    <row r="10946" spans="1:22" ht="14" x14ac:dyDescent="0.15">
      <c r="A10946" s="1">
        <v>12371734</v>
      </c>
      <c r="B10946" s="1" t="s">
        <v>31</v>
      </c>
      <c r="C10946" s="1" t="s">
        <v>20093</v>
      </c>
      <c r="D10946" s="1"/>
      <c r="E10946" s="1"/>
      <c r="F10946" s="1"/>
      <c r="G10946" s="1" t="s">
        <v>20094</v>
      </c>
      <c r="H10946" s="1" t="str">
        <f>IF(COUNTIF(G:G,G10946)&gt;1,IF(COUNTIF(G$2:G10946,G10946)=1,"x","xx"),"")</f>
        <v/>
      </c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 t="s">
        <v>18986</v>
      </c>
      <c r="U10946" s="1" t="s">
        <v>17</v>
      </c>
      <c r="V10946" s="1"/>
    </row>
    <row r="10947" spans="1:22" ht="14" x14ac:dyDescent="0.15">
      <c r="A10947" s="1">
        <v>12375006</v>
      </c>
      <c r="B10947" s="1" t="s">
        <v>31</v>
      </c>
      <c r="C10947" s="1" t="s">
        <v>25763</v>
      </c>
      <c r="D10947" s="1"/>
      <c r="E10947" s="1"/>
      <c r="F10947" s="1"/>
      <c r="G10947" s="1" t="s">
        <v>25764</v>
      </c>
      <c r="H10947" s="1" t="str">
        <f>IF(COUNTIF(G:G,G10947)&gt;1,IF(COUNTIF(G$2:G10947,G10947)=1,"x","xx"),"")</f>
        <v/>
      </c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 t="s">
        <v>23471</v>
      </c>
      <c r="U10947" s="1" t="s">
        <v>17</v>
      </c>
      <c r="V10947" s="1"/>
    </row>
    <row r="10948" spans="1:22" ht="14" x14ac:dyDescent="0.15">
      <c r="A10948" s="1">
        <v>12001221</v>
      </c>
      <c r="B10948" s="1" t="s">
        <v>14</v>
      </c>
      <c r="C10948" s="1" t="s">
        <v>11323</v>
      </c>
      <c r="D10948" s="1"/>
      <c r="E10948" s="1"/>
      <c r="F10948" s="1"/>
      <c r="G10948" s="1" t="s">
        <v>11324</v>
      </c>
      <c r="H10948" s="1" t="str">
        <f>IF(COUNTIF(G:G,G10948)&gt;1,IF(COUNTIF(G$2:G10948,G10948)=1,"x","xx"),"")</f>
        <v/>
      </c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 t="s">
        <v>16</v>
      </c>
      <c r="U10948" s="1" t="s">
        <v>17</v>
      </c>
      <c r="V10948" s="1"/>
    </row>
    <row r="10949" spans="1:22" ht="14" x14ac:dyDescent="0.15">
      <c r="A10949" s="1">
        <v>12367988</v>
      </c>
      <c r="B10949" s="1" t="s">
        <v>31</v>
      </c>
      <c r="C10949" s="1" t="s">
        <v>13374</v>
      </c>
      <c r="D10949" s="1"/>
      <c r="E10949" s="1"/>
      <c r="F10949" s="1"/>
      <c r="G10949" s="1" t="s">
        <v>13375</v>
      </c>
      <c r="H10949" s="1" t="str">
        <f>IF(COUNTIF(G:G,G10949)&gt;1,IF(COUNTIF(G$2:G10949,G10949)=1,"x","xx"),"")</f>
        <v/>
      </c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 t="s">
        <v>13376</v>
      </c>
      <c r="U10949" s="1" t="s">
        <v>17</v>
      </c>
      <c r="V10949" s="1"/>
    </row>
    <row r="10950" spans="1:22" ht="14" x14ac:dyDescent="0.15">
      <c r="A10950" s="1">
        <v>12372343</v>
      </c>
      <c r="B10950" s="1" t="s">
        <v>31</v>
      </c>
      <c r="C10950" s="1" t="s">
        <v>21166</v>
      </c>
      <c r="D10950" s="1"/>
      <c r="E10950" s="1"/>
      <c r="F10950" s="1"/>
      <c r="G10950" s="1" t="s">
        <v>21167</v>
      </c>
      <c r="H10950" s="1" t="str">
        <f>IF(COUNTIF(G:G,G10950)&gt;1,IF(COUNTIF(G$2:G10950,G10950)=1,"x","xx"),"")</f>
        <v/>
      </c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 t="s">
        <v>70</v>
      </c>
      <c r="U10950" s="1" t="s">
        <v>17</v>
      </c>
      <c r="V10950" s="1"/>
    </row>
    <row r="10951" spans="1:22" ht="14" x14ac:dyDescent="0.15">
      <c r="A10951" s="1">
        <v>12371356</v>
      </c>
      <c r="B10951" s="1" t="s">
        <v>31</v>
      </c>
      <c r="C10951" s="1" t="s">
        <v>19478</v>
      </c>
      <c r="D10951" s="1"/>
      <c r="E10951" s="1"/>
      <c r="F10951" s="1"/>
      <c r="G10951" s="1" t="s">
        <v>19479</v>
      </c>
      <c r="H10951" s="1" t="str">
        <f>IF(COUNTIF(G:G,G10951)&gt;1,IF(COUNTIF(G$2:G10951,G10951)=1,"x","xx"),"")</f>
        <v/>
      </c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 t="s">
        <v>8683</v>
      </c>
      <c r="U10951" s="1" t="s">
        <v>17</v>
      </c>
      <c r="V10951" s="1"/>
    </row>
    <row r="10952" spans="1:22" ht="14" x14ac:dyDescent="0.15">
      <c r="A10952" s="1">
        <v>12081999</v>
      </c>
      <c r="B10952" s="1" t="s">
        <v>14</v>
      </c>
      <c r="C10952" s="1" t="s">
        <v>11609</v>
      </c>
      <c r="D10952" s="1"/>
      <c r="E10952" s="1"/>
      <c r="F10952" s="1"/>
      <c r="G10952" s="1" t="s">
        <v>11610</v>
      </c>
      <c r="H10952" s="1" t="str">
        <f>IF(COUNTIF(G:G,G10952)&gt;1,IF(COUNTIF(G$2:G10952,G10952)=1,"x","xx"),"")</f>
        <v/>
      </c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 t="s">
        <v>16</v>
      </c>
      <c r="U10952" s="1" t="s">
        <v>17</v>
      </c>
      <c r="V10952" s="1"/>
    </row>
    <row r="10953" spans="1:22" ht="14" x14ac:dyDescent="0.15">
      <c r="A10953" s="1">
        <v>12369691</v>
      </c>
      <c r="B10953" s="1" t="s">
        <v>14</v>
      </c>
      <c r="C10953" s="1" t="s">
        <v>16473</v>
      </c>
      <c r="D10953" s="1"/>
      <c r="E10953" s="1"/>
      <c r="F10953" s="1"/>
      <c r="G10953" s="1" t="s">
        <v>16474</v>
      </c>
      <c r="H10953" s="1" t="str">
        <f>IF(COUNTIF(G:G,G10953)&gt;1,IF(COUNTIF(G$2:G10953,G10953)=1,"x","xx"),"")</f>
        <v/>
      </c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 t="s">
        <v>70</v>
      </c>
      <c r="U10953" s="1" t="s">
        <v>17</v>
      </c>
      <c r="V10953" s="1"/>
    </row>
    <row r="10954" spans="1:22" ht="14" x14ac:dyDescent="0.15">
      <c r="A10954" s="1">
        <v>11147082</v>
      </c>
      <c r="B10954" s="1" t="s">
        <v>31</v>
      </c>
      <c r="C10954" s="1" t="s">
        <v>4738</v>
      </c>
      <c r="D10954" s="1"/>
      <c r="E10954" s="1"/>
      <c r="F10954" s="1"/>
      <c r="G10954" s="1" t="s">
        <v>4739</v>
      </c>
      <c r="H10954" s="1" t="str">
        <f>IF(COUNTIF(G:G,G10954)&gt;1,IF(COUNTIF(G$2:G10954,G10954)=1,"x","xx"),"")</f>
        <v/>
      </c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 t="s">
        <v>4740</v>
      </c>
      <c r="U10954" s="1" t="s">
        <v>17</v>
      </c>
      <c r="V10954" s="1"/>
    </row>
    <row r="10955" spans="1:22" ht="14" x14ac:dyDescent="0.15">
      <c r="A10955" s="1">
        <v>12367989</v>
      </c>
      <c r="B10955" s="1" t="s">
        <v>31</v>
      </c>
      <c r="C10955" s="1" t="s">
        <v>13377</v>
      </c>
      <c r="D10955" s="1"/>
      <c r="E10955" s="1"/>
      <c r="F10955" s="1"/>
      <c r="G10955" s="1" t="s">
        <v>13378</v>
      </c>
      <c r="H10955" s="1" t="str">
        <f>IF(COUNTIF(G:G,G10955)&gt;1,IF(COUNTIF(G$2:G10955,G10955)=1,"x","xx"),"")</f>
        <v/>
      </c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 t="s">
        <v>13379</v>
      </c>
      <c r="U10955" s="1" t="s">
        <v>17</v>
      </c>
      <c r="V10955" s="1"/>
    </row>
    <row r="10956" spans="1:22" ht="14" x14ac:dyDescent="0.15">
      <c r="A10956" s="1">
        <v>12367990</v>
      </c>
      <c r="B10956" s="1" t="s">
        <v>31</v>
      </c>
      <c r="C10956" s="1" t="s">
        <v>13380</v>
      </c>
      <c r="D10956" s="1"/>
      <c r="E10956" s="1"/>
      <c r="F10956" s="1"/>
      <c r="G10956" s="1" t="s">
        <v>13381</v>
      </c>
      <c r="H10956" s="1" t="str">
        <f>IF(COUNTIF(G:G,G10956)&gt;1,IF(COUNTIF(G$2:G10956,G10956)=1,"x","xx"),"")</f>
        <v/>
      </c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 t="s">
        <v>858</v>
      </c>
      <c r="U10956" s="1" t="s">
        <v>17</v>
      </c>
      <c r="V10956" s="1"/>
    </row>
    <row r="10957" spans="1:22" ht="14" x14ac:dyDescent="0.15">
      <c r="A10957" s="1">
        <v>10206744</v>
      </c>
      <c r="B10957" s="1" t="s">
        <v>14</v>
      </c>
      <c r="C10957" s="1"/>
      <c r="D10957" s="1"/>
      <c r="E10957" s="1"/>
      <c r="F10957" s="1"/>
      <c r="G10957" s="1" t="s">
        <v>2238</v>
      </c>
      <c r="H10957" s="1" t="str">
        <f>IF(COUNTIF(G:G,G10957)&gt;1,IF(COUNTIF(G$2:G10957,G10957)=1,"x","xx"),"")</f>
        <v/>
      </c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 t="s">
        <v>16</v>
      </c>
      <c r="U10957" s="1" t="s">
        <v>17</v>
      </c>
      <c r="V10957" s="1"/>
    </row>
    <row r="10958" spans="1:22" ht="14" x14ac:dyDescent="0.15">
      <c r="A10958" s="1">
        <v>12367644</v>
      </c>
      <c r="B10958" s="1" t="s">
        <v>31</v>
      </c>
      <c r="C10958" s="1" t="s">
        <v>12606</v>
      </c>
      <c r="D10958" s="1"/>
      <c r="E10958" s="1"/>
      <c r="F10958" s="1"/>
      <c r="G10958" s="1" t="s">
        <v>12607</v>
      </c>
      <c r="H10958" s="1" t="str">
        <f>IF(COUNTIF(G:G,G10958)&gt;1,IF(COUNTIF(G$2:G10958,G10958)=1,"x","xx"),"")</f>
        <v/>
      </c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 t="s">
        <v>34</v>
      </c>
      <c r="U10958" s="1" t="s">
        <v>17</v>
      </c>
      <c r="V10958" s="1"/>
    </row>
    <row r="10959" spans="1:22" ht="14" x14ac:dyDescent="0.15">
      <c r="A10959" s="1">
        <v>12368730</v>
      </c>
      <c r="B10959" s="1" t="s">
        <v>14</v>
      </c>
      <c r="C10959" s="1" t="s">
        <v>15029</v>
      </c>
      <c r="D10959" s="1"/>
      <c r="E10959" s="1"/>
      <c r="F10959" s="1"/>
      <c r="G10959" s="1" t="s">
        <v>15030</v>
      </c>
      <c r="H10959" s="1" t="str">
        <f>IF(COUNTIF(G:G,G10959)&gt;1,IF(COUNTIF(G$2:G10959,G10959)=1,"x","xx"),"")</f>
        <v/>
      </c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 t="s">
        <v>70</v>
      </c>
      <c r="U10959" s="1" t="s">
        <v>17</v>
      </c>
      <c r="V10959" s="1"/>
    </row>
    <row r="10960" spans="1:22" ht="14" x14ac:dyDescent="0.15">
      <c r="A10960" s="1">
        <v>12371064</v>
      </c>
      <c r="B10960" s="1" t="s">
        <v>14</v>
      </c>
      <c r="C10960" s="1" t="s">
        <v>18862</v>
      </c>
      <c r="D10960" s="1"/>
      <c r="E10960" s="1"/>
      <c r="F10960" s="1"/>
      <c r="G10960" s="1" t="s">
        <v>18863</v>
      </c>
      <c r="H10960" s="1" t="str">
        <f>IF(COUNTIF(G:G,G10960)&gt;1,IF(COUNTIF(G$2:G10960,G10960)=1,"x","xx"),"")</f>
        <v/>
      </c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 t="s">
        <v>70</v>
      </c>
      <c r="U10960" s="1" t="s">
        <v>17</v>
      </c>
      <c r="V10960" s="1"/>
    </row>
    <row r="10961" spans="1:22" ht="14" x14ac:dyDescent="0.15">
      <c r="A10961" s="1">
        <v>11565183</v>
      </c>
      <c r="B10961" s="1" t="s">
        <v>14</v>
      </c>
      <c r="C10961" s="1" t="s">
        <v>9051</v>
      </c>
      <c r="D10961" s="1"/>
      <c r="E10961" s="1"/>
      <c r="F10961" s="1"/>
      <c r="G10961" s="1" t="s">
        <v>9052</v>
      </c>
      <c r="H10961" s="1" t="str">
        <f>IF(COUNTIF(G:G,G10961)&gt;1,IF(COUNTIF(G$2:G10961,G10961)=1,"x","xx"),"")</f>
        <v/>
      </c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 t="s">
        <v>16</v>
      </c>
      <c r="U10961" s="1" t="s">
        <v>17</v>
      </c>
      <c r="V10961" s="1"/>
    </row>
    <row r="10962" spans="1:22" ht="14" x14ac:dyDescent="0.15">
      <c r="A10962" s="1">
        <v>12370166</v>
      </c>
      <c r="B10962" s="1" t="s">
        <v>31</v>
      </c>
      <c r="C10962" s="1" t="s">
        <v>17376</v>
      </c>
      <c r="D10962" s="1"/>
      <c r="E10962" s="1"/>
      <c r="F10962" s="1"/>
      <c r="G10962" s="1" t="s">
        <v>17377</v>
      </c>
      <c r="H10962" s="1" t="str">
        <f>IF(COUNTIF(G:G,G10962)&gt;1,IF(COUNTIF(G$2:G10962,G10962)=1,"x","xx"),"")</f>
        <v/>
      </c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 t="s">
        <v>2006</v>
      </c>
      <c r="U10962" s="1" t="s">
        <v>17</v>
      </c>
      <c r="V10962" s="1"/>
    </row>
    <row r="10963" spans="1:22" ht="14" x14ac:dyDescent="0.15">
      <c r="A10963" s="1">
        <v>12372081</v>
      </c>
      <c r="B10963" s="1" t="s">
        <v>31</v>
      </c>
      <c r="C10963" s="1" t="s">
        <v>20698</v>
      </c>
      <c r="D10963" s="1"/>
      <c r="E10963" s="1"/>
      <c r="F10963" s="1"/>
      <c r="G10963" s="1" t="s">
        <v>20699</v>
      </c>
      <c r="H10963" s="1" t="str">
        <f>IF(COUNTIF(G:G,G10963)&gt;1,IF(COUNTIF(G$2:G10963,G10963)=1,"x","xx"),"")</f>
        <v/>
      </c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 t="s">
        <v>20700</v>
      </c>
      <c r="U10963" s="1" t="s">
        <v>17</v>
      </c>
      <c r="V10963" s="1"/>
    </row>
    <row r="10964" spans="1:22" ht="14" x14ac:dyDescent="0.15">
      <c r="A10964" s="1">
        <v>12297699</v>
      </c>
      <c r="B10964" s="1" t="s">
        <v>14</v>
      </c>
      <c r="C10964" s="1"/>
      <c r="D10964" s="1"/>
      <c r="E10964" s="1"/>
      <c r="F10964" s="1"/>
      <c r="G10964" s="1" t="s">
        <v>12236</v>
      </c>
      <c r="H10964" s="1" t="str">
        <f>IF(COUNTIF(G:G,G10964)&gt;1,IF(COUNTIF(G$2:G10964,G10964)=1,"x","xx"),"")</f>
        <v/>
      </c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 t="s">
        <v>26</v>
      </c>
      <c r="U10964" s="1" t="s">
        <v>17</v>
      </c>
      <c r="V10964" s="1"/>
    </row>
    <row r="10965" spans="1:22" ht="14" x14ac:dyDescent="0.15">
      <c r="A10965" s="1">
        <v>11475824</v>
      </c>
      <c r="B10965" s="1" t="s">
        <v>31</v>
      </c>
      <c r="C10965" s="1" t="s">
        <v>7965</v>
      </c>
      <c r="D10965" s="1"/>
      <c r="E10965" s="1"/>
      <c r="F10965" s="1"/>
      <c r="G10965" s="1" t="s">
        <v>7966</v>
      </c>
      <c r="H10965" s="1" t="str">
        <f>IF(COUNTIF(G:G,G10965)&gt;1,IF(COUNTIF(G$2:G10965,G10965)=1,"x","xx"),"")</f>
        <v/>
      </c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 t="s">
        <v>70</v>
      </c>
      <c r="U10965" s="1" t="s">
        <v>17</v>
      </c>
      <c r="V10965" s="1"/>
    </row>
    <row r="10966" spans="1:22" ht="14" x14ac:dyDescent="0.15">
      <c r="A10966" s="1">
        <v>10259447</v>
      </c>
      <c r="B10966" s="1" t="s">
        <v>14</v>
      </c>
      <c r="C10966" s="1" t="s">
        <v>2779</v>
      </c>
      <c r="D10966" s="1"/>
      <c r="E10966" s="1"/>
      <c r="F10966" s="1"/>
      <c r="G10966" s="1" t="s">
        <v>2780</v>
      </c>
      <c r="H10966" s="1" t="str">
        <f>IF(COUNTIF(G:G,G10966)&gt;1,IF(COUNTIF(G$2:G10966,G10966)=1,"x","xx"),"")</f>
        <v/>
      </c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 t="s">
        <v>16</v>
      </c>
      <c r="U10966" s="1" t="s">
        <v>17</v>
      </c>
      <c r="V10966" s="1"/>
    </row>
    <row r="10967" spans="1:22" ht="14" x14ac:dyDescent="0.15">
      <c r="A10967" s="1">
        <v>11772731</v>
      </c>
      <c r="B10967" s="1" t="s">
        <v>14</v>
      </c>
      <c r="C10967" s="1"/>
      <c r="D10967" s="1"/>
      <c r="E10967" s="1"/>
      <c r="F10967" s="1"/>
      <c r="G10967" s="1" t="s">
        <v>10136</v>
      </c>
      <c r="H10967" s="1" t="str">
        <f>IF(COUNTIF(G:G,G10967)&gt;1,IF(COUNTIF(G$2:G10967,G10967)=1,"x","xx"),"")</f>
        <v/>
      </c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 t="s">
        <v>16</v>
      </c>
      <c r="U10967" s="1" t="s">
        <v>17</v>
      </c>
      <c r="V10967" s="1"/>
    </row>
    <row r="10968" spans="1:22" ht="14" x14ac:dyDescent="0.15">
      <c r="A10968" s="1">
        <v>12161455</v>
      </c>
      <c r="B10968" s="1" t="s">
        <v>14</v>
      </c>
      <c r="C10968" s="1" t="s">
        <v>11898</v>
      </c>
      <c r="D10968" s="1"/>
      <c r="E10968" s="1"/>
      <c r="F10968" s="1"/>
      <c r="G10968" s="1" t="s">
        <v>11899</v>
      </c>
      <c r="H10968" s="1" t="str">
        <f>IF(COUNTIF(G:G,G10968)&gt;1,IF(COUNTIF(G$2:G10968,G10968)=1,"x","xx"),"")</f>
        <v/>
      </c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 t="s">
        <v>16</v>
      </c>
      <c r="U10968" s="1" t="s">
        <v>17</v>
      </c>
      <c r="V10968" s="1"/>
    </row>
    <row r="10969" spans="1:22" ht="14" x14ac:dyDescent="0.15">
      <c r="A10969" s="1">
        <v>12371281</v>
      </c>
      <c r="B10969" s="1" t="s">
        <v>31</v>
      </c>
      <c r="C10969" s="1" t="s">
        <v>19317</v>
      </c>
      <c r="D10969" s="1"/>
      <c r="E10969" s="1"/>
      <c r="F10969" s="1"/>
      <c r="G10969" s="1" t="s">
        <v>19318</v>
      </c>
      <c r="H10969" s="1" t="str">
        <f>IF(COUNTIF(G:G,G10969)&gt;1,IF(COUNTIF(G$2:G10969,G10969)=1,"x","xx"),"")</f>
        <v/>
      </c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 t="s">
        <v>70</v>
      </c>
      <c r="U10969" s="1" t="s">
        <v>17</v>
      </c>
      <c r="V10969" s="1"/>
    </row>
    <row r="10970" spans="1:22" ht="14" x14ac:dyDescent="0.15">
      <c r="A10970" s="1">
        <v>12373196</v>
      </c>
      <c r="B10970" s="1" t="s">
        <v>31</v>
      </c>
      <c r="C10970" s="1" t="s">
        <v>22591</v>
      </c>
      <c r="D10970" s="1"/>
      <c r="E10970" s="1"/>
      <c r="F10970" s="1"/>
      <c r="G10970" s="1" t="s">
        <v>22592</v>
      </c>
      <c r="H10970" s="1" t="str">
        <f>IF(COUNTIF(G:G,G10970)&gt;1,IF(COUNTIF(G$2:G10970,G10970)=1,"x","xx"),"")</f>
        <v/>
      </c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 t="s">
        <v>14326</v>
      </c>
      <c r="U10970" s="1" t="s">
        <v>17</v>
      </c>
      <c r="V10970" s="1"/>
    </row>
    <row r="10971" spans="1:22" ht="14" x14ac:dyDescent="0.15">
      <c r="A10971" s="1">
        <v>12368799</v>
      </c>
      <c r="B10971" s="1" t="s">
        <v>31</v>
      </c>
      <c r="C10971" s="1" t="s">
        <v>15178</v>
      </c>
      <c r="D10971" s="1"/>
      <c r="E10971" s="1"/>
      <c r="F10971" s="1"/>
      <c r="G10971" s="1" t="s">
        <v>15179</v>
      </c>
      <c r="H10971" s="1" t="str">
        <f>IF(COUNTIF(G:G,G10971)&gt;1,IF(COUNTIF(G$2:G10971,G10971)=1,"x","xx"),"")</f>
        <v/>
      </c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 t="s">
        <v>172</v>
      </c>
      <c r="U10971" s="1" t="s">
        <v>17</v>
      </c>
      <c r="V10971" s="1"/>
    </row>
    <row r="10972" spans="1:22" ht="14" x14ac:dyDescent="0.15">
      <c r="A10972" s="1">
        <v>10120947</v>
      </c>
      <c r="B10972" s="1" t="s">
        <v>14</v>
      </c>
      <c r="C10972" s="1" t="s">
        <v>1281</v>
      </c>
      <c r="D10972" s="1"/>
      <c r="E10972" s="1"/>
      <c r="F10972" s="1"/>
      <c r="G10972" s="1" t="s">
        <v>1282</v>
      </c>
      <c r="H10972" s="1" t="str">
        <f>IF(COUNTIF(G:G,G10972)&gt;1,IF(COUNTIF(G$2:G10972,G10972)=1,"x","xx"),"")</f>
        <v/>
      </c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 t="s">
        <v>16</v>
      </c>
      <c r="U10972" s="1" t="s">
        <v>17</v>
      </c>
      <c r="V10972" s="1"/>
    </row>
    <row r="10973" spans="1:22" ht="14" x14ac:dyDescent="0.15">
      <c r="A10973" s="1">
        <v>12372751</v>
      </c>
      <c r="B10973" s="1" t="s">
        <v>31</v>
      </c>
      <c r="C10973" s="1" t="s">
        <v>21853</v>
      </c>
      <c r="D10973" s="1"/>
      <c r="E10973" s="1"/>
      <c r="F10973" s="1"/>
      <c r="G10973" s="1" t="s">
        <v>21854</v>
      </c>
      <c r="H10973" s="1" t="str">
        <f>IF(COUNTIF(G:G,G10973)&gt;1,IF(COUNTIF(G$2:G10973,G10973)=1,"x","xx"),"")</f>
        <v/>
      </c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 t="s">
        <v>21855</v>
      </c>
      <c r="U10973" s="1" t="s">
        <v>17</v>
      </c>
      <c r="V10973" s="1"/>
    </row>
    <row r="10974" spans="1:22" ht="14" x14ac:dyDescent="0.15">
      <c r="A10974" s="1">
        <v>12370942</v>
      </c>
      <c r="B10974" s="1" t="s">
        <v>14</v>
      </c>
      <c r="C10974" s="1" t="s">
        <v>18601</v>
      </c>
      <c r="D10974" s="1"/>
      <c r="E10974" s="1"/>
      <c r="F10974" s="1"/>
      <c r="G10974" s="1" t="s">
        <v>18602</v>
      </c>
      <c r="H10974" s="1" t="str">
        <f>IF(COUNTIF(G:G,G10974)&gt;1,IF(COUNTIF(G$2:G10974,G10974)=1,"x","xx"),"")</f>
        <v/>
      </c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 t="s">
        <v>70</v>
      </c>
      <c r="U10974" s="1" t="s">
        <v>17</v>
      </c>
      <c r="V10974" s="1"/>
    </row>
    <row r="10975" spans="1:22" ht="14" x14ac:dyDescent="0.15">
      <c r="A10975" s="1">
        <v>11927764</v>
      </c>
      <c r="B10975" s="1" t="s">
        <v>14</v>
      </c>
      <c r="C10975" s="1"/>
      <c r="D10975" s="1"/>
      <c r="E10975" s="1"/>
      <c r="F10975" s="1"/>
      <c r="G10975" s="1" t="s">
        <v>10859</v>
      </c>
      <c r="H10975" s="1" t="str">
        <f>IF(COUNTIF(G:G,G10975)&gt;1,IF(COUNTIF(G$2:G10975,G10975)=1,"x","xx"),"")</f>
        <v/>
      </c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 t="s">
        <v>16</v>
      </c>
      <c r="U10975" s="1" t="s">
        <v>17</v>
      </c>
      <c r="V10975" s="1"/>
    </row>
    <row r="10976" spans="1:22" ht="14" x14ac:dyDescent="0.15">
      <c r="A10976" s="1">
        <v>12374199</v>
      </c>
      <c r="B10976" s="1" t="s">
        <v>31</v>
      </c>
      <c r="C10976" s="1" t="s">
        <v>24131</v>
      </c>
      <c r="D10976" s="1"/>
      <c r="E10976" s="1"/>
      <c r="F10976" s="1"/>
      <c r="G10976" s="1" t="s">
        <v>24132</v>
      </c>
      <c r="H10976" s="1" t="str">
        <f>IF(COUNTIF(G:G,G10976)&gt;1,IF(COUNTIF(G$2:G10976,G10976)=1,"x","xx"),"")</f>
        <v/>
      </c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 t="s">
        <v>24040</v>
      </c>
      <c r="U10976" s="1" t="s">
        <v>17</v>
      </c>
      <c r="V10976" s="1"/>
    </row>
    <row r="10977" spans="1:22" ht="14" x14ac:dyDescent="0.15">
      <c r="A10977" s="1">
        <v>12369772</v>
      </c>
      <c r="B10977" s="1" t="s">
        <v>14</v>
      </c>
      <c r="C10977" s="1" t="s">
        <v>16650</v>
      </c>
      <c r="D10977" s="1"/>
      <c r="E10977" s="1"/>
      <c r="F10977" s="1"/>
      <c r="G10977" s="1" t="s">
        <v>16651</v>
      </c>
      <c r="H10977" s="1" t="str">
        <f>IF(COUNTIF(G:G,G10977)&gt;1,IF(COUNTIF(G$2:G10977,G10977)=1,"x","xx"),"")</f>
        <v/>
      </c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 t="s">
        <v>26</v>
      </c>
      <c r="U10977" s="1" t="s">
        <v>17</v>
      </c>
      <c r="V10977" s="1"/>
    </row>
    <row r="10978" spans="1:22" ht="14" x14ac:dyDescent="0.15">
      <c r="A10978" s="1">
        <v>12373396</v>
      </c>
      <c r="B10978" s="1" t="s">
        <v>31</v>
      </c>
      <c r="C10978" s="1" t="s">
        <v>22886</v>
      </c>
      <c r="D10978" s="1"/>
      <c r="E10978" s="1"/>
      <c r="F10978" s="1"/>
      <c r="G10978" s="1" t="s">
        <v>22887</v>
      </c>
      <c r="H10978" s="1" t="str">
        <f>IF(COUNTIF(G:G,G10978)&gt;1,IF(COUNTIF(G$2:G10978,G10978)=1,"x","xx"),"")</f>
        <v/>
      </c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 t="s">
        <v>343</v>
      </c>
      <c r="U10978" s="1" t="s">
        <v>17</v>
      </c>
      <c r="V10978" s="1"/>
    </row>
    <row r="10979" spans="1:22" ht="14" x14ac:dyDescent="0.15">
      <c r="A10979" s="1">
        <v>12370116</v>
      </c>
      <c r="B10979" s="1" t="s">
        <v>14</v>
      </c>
      <c r="C10979" s="1" t="s">
        <v>17265</v>
      </c>
      <c r="D10979" s="1"/>
      <c r="E10979" s="1"/>
      <c r="F10979" s="1"/>
      <c r="G10979" s="1" t="s">
        <v>17266</v>
      </c>
      <c r="H10979" s="1" t="str">
        <f>IF(COUNTIF(G:G,G10979)&gt;1,IF(COUNTIF(G$2:G10979,G10979)=1,"x","xx"),"")</f>
        <v/>
      </c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 t="s">
        <v>70</v>
      </c>
      <c r="U10979" s="1" t="s">
        <v>17</v>
      </c>
      <c r="V10979" s="1"/>
    </row>
    <row r="10980" spans="1:22" ht="14" x14ac:dyDescent="0.15">
      <c r="A10980" s="1">
        <v>12161707</v>
      </c>
      <c r="B10980" s="1" t="s">
        <v>14</v>
      </c>
      <c r="C10980" s="1" t="s">
        <v>11900</v>
      </c>
      <c r="D10980" s="1"/>
      <c r="E10980" s="1"/>
      <c r="F10980" s="1"/>
      <c r="G10980" s="1" t="s">
        <v>11901</v>
      </c>
      <c r="H10980" s="1" t="str">
        <f>IF(COUNTIF(G:G,G10980)&gt;1,IF(COUNTIF(G$2:G10980,G10980)=1,"x","xx"),"")</f>
        <v/>
      </c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 t="s">
        <v>16</v>
      </c>
      <c r="U10980" s="1" t="s">
        <v>17</v>
      </c>
      <c r="V10980" s="1"/>
    </row>
    <row r="10981" spans="1:22" ht="14" x14ac:dyDescent="0.15">
      <c r="A10981" s="1">
        <v>12369604</v>
      </c>
      <c r="B10981" s="1" t="s">
        <v>31</v>
      </c>
      <c r="C10981" s="1" t="s">
        <v>16281</v>
      </c>
      <c r="D10981" s="1"/>
      <c r="E10981" s="1"/>
      <c r="F10981" s="1"/>
      <c r="G10981" s="1" t="s">
        <v>16282</v>
      </c>
      <c r="H10981" s="1" t="str">
        <f>IF(COUNTIF(G:G,G10981)&gt;1,IF(COUNTIF(G$2:G10981,G10981)=1,"x","xx"),"")</f>
        <v/>
      </c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 t="s">
        <v>559</v>
      </c>
      <c r="U10981" s="1" t="s">
        <v>17</v>
      </c>
      <c r="V10981" s="1"/>
    </row>
    <row r="10982" spans="1:22" ht="14" x14ac:dyDescent="0.15">
      <c r="A10982" s="1">
        <v>12374891</v>
      </c>
      <c r="B10982" s="1" t="s">
        <v>31</v>
      </c>
      <c r="C10982" s="1" t="s">
        <v>25548</v>
      </c>
      <c r="D10982" s="1"/>
      <c r="E10982" s="1"/>
      <c r="F10982" s="1"/>
      <c r="G10982" s="1" t="s">
        <v>25549</v>
      </c>
      <c r="H10982" s="1" t="str">
        <f>IF(COUNTIF(G:G,G10982)&gt;1,IF(COUNTIF(G$2:G10982,G10982)=1,"x","xx"),"")</f>
        <v/>
      </c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 t="s">
        <v>7050</v>
      </c>
      <c r="U10982" s="1" t="s">
        <v>17</v>
      </c>
      <c r="V10982" s="1"/>
    </row>
    <row r="10983" spans="1:22" ht="14" x14ac:dyDescent="0.15">
      <c r="A10983" s="1">
        <v>12373892</v>
      </c>
      <c r="B10983" s="1" t="s">
        <v>31</v>
      </c>
      <c r="C10983" s="1" t="s">
        <v>23503</v>
      </c>
      <c r="D10983" s="1"/>
      <c r="E10983" s="1"/>
      <c r="F10983" s="1"/>
      <c r="G10983" s="1" t="s">
        <v>23504</v>
      </c>
      <c r="H10983" s="1" t="str">
        <f>IF(COUNTIF(G:G,G10983)&gt;1,IF(COUNTIF(G$2:G10983,G10983)=1,"x","xx"),"")</f>
        <v/>
      </c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 t="s">
        <v>23505</v>
      </c>
      <c r="U10983" s="1" t="s">
        <v>17</v>
      </c>
      <c r="V10983" s="1"/>
    </row>
    <row r="10984" spans="1:22" ht="14" x14ac:dyDescent="0.15">
      <c r="A10984" s="1">
        <v>12071195</v>
      </c>
      <c r="B10984" s="1" t="s">
        <v>14</v>
      </c>
      <c r="C10984" s="1" t="s">
        <v>11573</v>
      </c>
      <c r="D10984" s="1"/>
      <c r="E10984" s="1"/>
      <c r="F10984" s="1"/>
      <c r="G10984" s="1" t="s">
        <v>11574</v>
      </c>
      <c r="H10984" s="1" t="str">
        <f>IF(COUNTIF(G:G,G10984)&gt;1,IF(COUNTIF(G$2:G10984,G10984)=1,"x","xx"),"")</f>
        <v/>
      </c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 t="s">
        <v>16</v>
      </c>
      <c r="U10984" s="1" t="s">
        <v>17</v>
      </c>
      <c r="V10984" s="1"/>
    </row>
    <row r="10985" spans="1:22" ht="14" x14ac:dyDescent="0.15">
      <c r="A10985" s="1">
        <v>12161719</v>
      </c>
      <c r="B10985" s="1" t="s">
        <v>14</v>
      </c>
      <c r="C10985" s="1" t="s">
        <v>11902</v>
      </c>
      <c r="D10985" s="1"/>
      <c r="E10985" s="1"/>
      <c r="F10985" s="1"/>
      <c r="G10985" s="1" t="s">
        <v>11903</v>
      </c>
      <c r="H10985" s="1" t="str">
        <f>IF(COUNTIF(G:G,G10985)&gt;1,IF(COUNTIF(G$2:G10985,G10985)=1,"x","xx"),"")</f>
        <v/>
      </c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 t="s">
        <v>16</v>
      </c>
      <c r="U10985" s="1" t="s">
        <v>17</v>
      </c>
      <c r="V10985" s="1"/>
    </row>
    <row r="10986" spans="1:22" ht="14" x14ac:dyDescent="0.15">
      <c r="A10986" s="1">
        <v>12370818</v>
      </c>
      <c r="B10986" s="1" t="s">
        <v>31</v>
      </c>
      <c r="C10986" s="1" t="s">
        <v>18335</v>
      </c>
      <c r="D10986" s="1"/>
      <c r="E10986" s="1"/>
      <c r="F10986" s="1"/>
      <c r="G10986" s="1" t="s">
        <v>18336</v>
      </c>
      <c r="H10986" s="1" t="str">
        <f>IF(COUNTIF(G:G,G10986)&gt;1,IF(COUNTIF(G$2:G10986,G10986)=1,"x","xx"),"")</f>
        <v/>
      </c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 t="s">
        <v>70</v>
      </c>
      <c r="U10986" s="1" t="s">
        <v>17</v>
      </c>
      <c r="V10986" s="1"/>
    </row>
    <row r="10987" spans="1:22" ht="14" x14ac:dyDescent="0.15">
      <c r="A10987" s="1">
        <v>12375429</v>
      </c>
      <c r="B10987" s="1" t="s">
        <v>31</v>
      </c>
      <c r="C10987" s="1" t="s">
        <v>26619</v>
      </c>
      <c r="D10987" s="1"/>
      <c r="E10987" s="1"/>
      <c r="F10987" s="1"/>
      <c r="G10987" s="1" t="s">
        <v>26620</v>
      </c>
      <c r="H10987" s="1" t="str">
        <f>IF(COUNTIF(G:G,G10987)&gt;1,IF(COUNTIF(G$2:G10987,G10987)=1,"x","xx"),"")</f>
        <v/>
      </c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 t="s">
        <v>593</v>
      </c>
      <c r="U10987" s="1" t="s">
        <v>17</v>
      </c>
      <c r="V10987" s="1"/>
    </row>
    <row r="10988" spans="1:22" ht="14" x14ac:dyDescent="0.15">
      <c r="A10988" s="1" t="s">
        <v>15762</v>
      </c>
      <c r="B10988" s="1" t="s">
        <v>31</v>
      </c>
      <c r="C10988" s="1"/>
      <c r="D10988" s="1"/>
      <c r="E10988" s="1"/>
      <c r="F10988" s="1"/>
      <c r="G10988" s="1" t="s">
        <v>15763</v>
      </c>
      <c r="H10988" s="1" t="str">
        <f>IF(COUNTIF(G:G,G10988)&gt;1,IF(COUNTIF(G$2:G10988,G10988)=1,"x","xx"),"")</f>
        <v/>
      </c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 t="s">
        <v>15764</v>
      </c>
      <c r="U10988" s="1" t="s">
        <v>17</v>
      </c>
      <c r="V10988" s="1"/>
    </row>
    <row r="10989" spans="1:22" ht="14" x14ac:dyDescent="0.15">
      <c r="A10989" s="1">
        <v>10684112</v>
      </c>
      <c r="B10989" s="1" t="s">
        <v>14</v>
      </c>
      <c r="C10989" s="1" t="s">
        <v>3656</v>
      </c>
      <c r="D10989" s="1"/>
      <c r="E10989" s="1"/>
      <c r="F10989" s="1" t="s">
        <v>3657</v>
      </c>
      <c r="G10989" s="1" t="s">
        <v>3658</v>
      </c>
      <c r="H10989" s="1" t="str">
        <f>IF(COUNTIF(G:G,G10989)&gt;1,IF(COUNTIF(G$2:G10989,G10989)=1,"x","xx"),"")</f>
        <v/>
      </c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 t="s">
        <v>31</v>
      </c>
      <c r="U10989" s="1" t="s">
        <v>17</v>
      </c>
      <c r="V10989" s="1"/>
    </row>
    <row r="10990" spans="1:22" ht="14" x14ac:dyDescent="0.15">
      <c r="A10990" s="1">
        <v>12375149</v>
      </c>
      <c r="B10990" s="1" t="s">
        <v>31</v>
      </c>
      <c r="C10990" s="1" t="s">
        <v>26041</v>
      </c>
      <c r="D10990" s="1"/>
      <c r="E10990" s="1"/>
      <c r="F10990" s="1"/>
      <c r="G10990" s="1" t="s">
        <v>26042</v>
      </c>
      <c r="H10990" s="1" t="str">
        <f>IF(COUNTIF(G:G,G10990)&gt;1,IF(COUNTIF(G$2:G10990,G10990)=1,"x","xx"),"")</f>
        <v/>
      </c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 t="s">
        <v>26043</v>
      </c>
      <c r="U10990" s="1" t="s">
        <v>17</v>
      </c>
      <c r="V10990" s="1"/>
    </row>
    <row r="10991" spans="1:22" ht="14" x14ac:dyDescent="0.15">
      <c r="A10991" s="1">
        <v>10148287</v>
      </c>
      <c r="B10991" s="1" t="s">
        <v>14</v>
      </c>
      <c r="C10991" s="1"/>
      <c r="D10991" s="1"/>
      <c r="E10991" s="1"/>
      <c r="F10991" s="1"/>
      <c r="G10991" s="1" t="s">
        <v>1621</v>
      </c>
      <c r="H10991" s="1" t="str">
        <f>IF(COUNTIF(G:G,G10991)&gt;1,IF(COUNTIF(G$2:G10991,G10991)=1,"x","xx"),"")</f>
        <v/>
      </c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 t="s">
        <v>16</v>
      </c>
      <c r="U10991" s="1" t="s">
        <v>17</v>
      </c>
      <c r="V10991" s="1"/>
    </row>
    <row r="10992" spans="1:22" ht="14" x14ac:dyDescent="0.15">
      <c r="A10992" s="1">
        <v>11363008</v>
      </c>
      <c r="B10992" s="1" t="s">
        <v>14</v>
      </c>
      <c r="C10992" s="1"/>
      <c r="D10992" s="1"/>
      <c r="E10992" s="1"/>
      <c r="F10992" s="1" t="s">
        <v>6756</v>
      </c>
      <c r="G10992" s="1" t="s">
        <v>6780</v>
      </c>
      <c r="H10992" s="1" t="str">
        <f>IF(COUNTIF(G:G,G10992)&gt;1,IF(COUNTIF(G$2:G10992,G10992)=1,"x","xx"),"")</f>
        <v/>
      </c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 t="s">
        <v>16</v>
      </c>
      <c r="U10992" s="1" t="s">
        <v>17</v>
      </c>
      <c r="V10992" s="1"/>
    </row>
    <row r="10993" spans="1:39" ht="14" x14ac:dyDescent="0.15">
      <c r="A10993" s="1">
        <v>12367991</v>
      </c>
      <c r="B10993" s="1" t="s">
        <v>31</v>
      </c>
      <c r="C10993" s="1" t="s">
        <v>13382</v>
      </c>
      <c r="D10993" s="1"/>
      <c r="E10993" s="1"/>
      <c r="F10993" s="1"/>
      <c r="G10993" s="1" t="s">
        <v>13383</v>
      </c>
      <c r="H10993" s="1" t="str">
        <f>IF(COUNTIF(G:G,G10993)&gt;1,IF(COUNTIF(G$2:G10993,G10993)=1,"x","xx"),"")</f>
        <v/>
      </c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 t="s">
        <v>13384</v>
      </c>
      <c r="U10993" s="1" t="s">
        <v>17</v>
      </c>
      <c r="V10993" s="1"/>
      <c r="Z10993" t="s">
        <v>20570</v>
      </c>
      <c r="AL10993" t="s">
        <v>26</v>
      </c>
      <c r="AM10993" t="s">
        <v>17</v>
      </c>
    </row>
    <row r="10994" spans="1:39" ht="14" x14ac:dyDescent="0.15">
      <c r="A10994" s="1">
        <v>12369200</v>
      </c>
      <c r="B10994" s="1" t="s">
        <v>31</v>
      </c>
      <c r="C10994" s="1" t="s">
        <v>15720</v>
      </c>
      <c r="D10994" s="1"/>
      <c r="E10994" s="1"/>
      <c r="F10994" s="1"/>
      <c r="G10994" s="1" t="s">
        <v>15721</v>
      </c>
      <c r="H10994" s="1" t="str">
        <f>IF(COUNTIF(G:G,G10994)&gt;1,IF(COUNTIF(G$2:G10994,G10994)=1,"x","xx"),"")</f>
        <v/>
      </c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 t="s">
        <v>3863</v>
      </c>
      <c r="U10994" s="1" t="s">
        <v>17</v>
      </c>
      <c r="V10994" s="1"/>
    </row>
    <row r="10995" spans="1:39" ht="14" x14ac:dyDescent="0.15">
      <c r="A10995" s="1">
        <v>12462820</v>
      </c>
      <c r="B10995" s="1" t="s">
        <v>31</v>
      </c>
      <c r="C10995" s="1"/>
      <c r="D10995" s="1"/>
      <c r="E10995" s="1"/>
      <c r="F10995" s="1"/>
      <c r="G10995" s="1" t="s">
        <v>31443</v>
      </c>
      <c r="H10995" s="1" t="str">
        <f>IF(COUNTIF(G:G,G10995)&gt;1,IF(COUNTIF(G$2:G10995,G10995)=1,"x","xx"),"")</f>
        <v/>
      </c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 t="s">
        <v>27058</v>
      </c>
      <c r="U10995" s="1" t="s">
        <v>17</v>
      </c>
      <c r="V10995" s="1"/>
    </row>
    <row r="10996" spans="1:39" ht="14" x14ac:dyDescent="0.15">
      <c r="A10996" s="1">
        <v>10230820</v>
      </c>
      <c r="B10996" s="1" t="s">
        <v>14</v>
      </c>
      <c r="C10996" s="1"/>
      <c r="D10996" s="1"/>
      <c r="E10996" s="1"/>
      <c r="F10996" s="1" t="s">
        <v>2447</v>
      </c>
      <c r="G10996" s="1" t="s">
        <v>2448</v>
      </c>
      <c r="H10996" s="1" t="str">
        <f>IF(COUNTIF(G:G,G10996)&gt;1,IF(COUNTIF(G$2:G10996,G10996)=1,"x","xx"),"")</f>
        <v/>
      </c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 t="s">
        <v>16</v>
      </c>
      <c r="U10996" s="1" t="s">
        <v>17</v>
      </c>
      <c r="V10996" s="1"/>
    </row>
    <row r="10997" spans="1:39" ht="14" x14ac:dyDescent="0.15">
      <c r="A10997" s="1">
        <v>11507151</v>
      </c>
      <c r="B10997" s="1" t="s">
        <v>14</v>
      </c>
      <c r="C10997" s="1"/>
      <c r="D10997" s="1"/>
      <c r="E10997" s="1"/>
      <c r="F10997" s="1" t="s">
        <v>8450</v>
      </c>
      <c r="G10997" s="1" t="s">
        <v>8451</v>
      </c>
      <c r="H10997" s="1" t="str">
        <f>IF(COUNTIF(G:G,G10997)&gt;1,IF(COUNTIF(G$2:G10997,G10997)=1,"x","xx"),"")</f>
        <v/>
      </c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 t="s">
        <v>16</v>
      </c>
      <c r="U10997" s="1" t="s">
        <v>17</v>
      </c>
      <c r="V10997" s="1"/>
    </row>
    <row r="10998" spans="1:39" ht="14" x14ac:dyDescent="0.15">
      <c r="A10998" s="1">
        <v>11546070</v>
      </c>
      <c r="B10998" s="1" t="s">
        <v>14</v>
      </c>
      <c r="C10998" s="1"/>
      <c r="D10998" s="1"/>
      <c r="E10998" s="1"/>
      <c r="F10998" s="1" t="s">
        <v>8815</v>
      </c>
      <c r="G10998" s="1" t="s">
        <v>8898</v>
      </c>
      <c r="H10998" s="1" t="str">
        <f>IF(COUNTIF(G:G,G10998)&gt;1,IF(COUNTIF(G$2:G10998,G10998)=1,"x","xx"),"")</f>
        <v>x</v>
      </c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 t="s">
        <v>26</v>
      </c>
      <c r="U10998" s="1" t="s">
        <v>17</v>
      </c>
      <c r="V10998" s="1"/>
    </row>
    <row r="10999" spans="1:39" ht="14" x14ac:dyDescent="0.15">
      <c r="A10999" s="1">
        <v>12377412</v>
      </c>
      <c r="B10999" s="1" t="s">
        <v>31</v>
      </c>
      <c r="C10999" s="1" t="s">
        <v>29897</v>
      </c>
      <c r="D10999" s="1"/>
      <c r="E10999" s="1"/>
      <c r="F10999" s="1"/>
      <c r="G10999" s="1" t="s">
        <v>8898</v>
      </c>
      <c r="H10999" s="1" t="str">
        <f>IF(COUNTIF(G:G,G10999)&gt;1,IF(COUNTIF(G$2:G10999,G10999)=1,"x","xx"),"")</f>
        <v>xx</v>
      </c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 t="s">
        <v>559</v>
      </c>
      <c r="U10999" s="1" t="s">
        <v>17</v>
      </c>
      <c r="V10999" s="1"/>
    </row>
    <row r="11000" spans="1:39" ht="14" x14ac:dyDescent="0.15">
      <c r="A11000" s="1">
        <v>12460758</v>
      </c>
      <c r="B11000" s="1" t="s">
        <v>14</v>
      </c>
      <c r="C11000" s="1"/>
      <c r="D11000" s="1"/>
      <c r="E11000" s="1"/>
      <c r="F11000" s="1"/>
      <c r="G11000" s="1" t="s">
        <v>31231</v>
      </c>
      <c r="H11000" s="1" t="str">
        <f>IF(COUNTIF(G:G,G11000)&gt;1,IF(COUNTIF(G$2:G11000,G11000)=1,"x","xx"),"")</f>
        <v/>
      </c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 t="s">
        <v>14</v>
      </c>
      <c r="U11000" s="1" t="s">
        <v>17</v>
      </c>
      <c r="V11000" s="1"/>
    </row>
    <row r="11001" spans="1:39" ht="14" x14ac:dyDescent="0.15">
      <c r="A11001" s="1">
        <v>10862604</v>
      </c>
      <c r="B11001" s="1" t="s">
        <v>14</v>
      </c>
      <c r="C11001" s="1"/>
      <c r="D11001" s="1"/>
      <c r="E11001" s="1"/>
      <c r="F11001" s="1" t="s">
        <v>3385</v>
      </c>
      <c r="G11001" s="1" t="s">
        <v>3782</v>
      </c>
      <c r="H11001" s="1" t="str">
        <f>IF(COUNTIF(G:G,G11001)&gt;1,IF(COUNTIF(G$2:G11001,G11001)=1,"x","xx"),"")</f>
        <v>x</v>
      </c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 t="s">
        <v>16</v>
      </c>
      <c r="U11001" s="1" t="s">
        <v>17</v>
      </c>
      <c r="V11001" s="1"/>
    </row>
    <row r="11002" spans="1:39" ht="14" x14ac:dyDescent="0.15">
      <c r="A11002" s="1" t="s">
        <v>15602</v>
      </c>
      <c r="B11002" s="1" t="s">
        <v>31</v>
      </c>
      <c r="C11002" s="1"/>
      <c r="D11002" s="1"/>
      <c r="E11002" s="1"/>
      <c r="F11002" s="1"/>
      <c r="G11002" s="1" t="s">
        <v>3782</v>
      </c>
      <c r="H11002" s="1" t="str">
        <f>IF(COUNTIF(G:G,G11002)&gt;1,IF(COUNTIF(G$2:G11002,G11002)=1,"x","xx"),"")</f>
        <v>xx</v>
      </c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 t="s">
        <v>15603</v>
      </c>
      <c r="U11002" s="1" t="s">
        <v>17</v>
      </c>
      <c r="V11002" s="1"/>
    </row>
    <row r="11003" spans="1:39" ht="14" x14ac:dyDescent="0.15">
      <c r="A11003" s="1">
        <v>11497430</v>
      </c>
      <c r="B11003" s="1" t="s">
        <v>14</v>
      </c>
      <c r="C11003" s="1"/>
      <c r="D11003" s="1"/>
      <c r="E11003" s="1"/>
      <c r="F11003" s="1" t="s">
        <v>8125</v>
      </c>
      <c r="G11003" s="1" t="s">
        <v>8202</v>
      </c>
      <c r="H11003" s="1" t="str">
        <f>IF(COUNTIF(G:G,G11003)&gt;1,IF(COUNTIF(G$2:G11003,G11003)=1,"x","xx"),"")</f>
        <v>x</v>
      </c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 t="s">
        <v>16</v>
      </c>
      <c r="U11003" s="1" t="s">
        <v>17</v>
      </c>
      <c r="V11003" s="1"/>
    </row>
    <row r="11004" spans="1:39" ht="14" x14ac:dyDescent="0.15">
      <c r="A11004" s="1">
        <v>11533279</v>
      </c>
      <c r="B11004" s="1" t="s">
        <v>14</v>
      </c>
      <c r="C11004" s="1"/>
      <c r="D11004" s="1"/>
      <c r="E11004" s="1"/>
      <c r="F11004" s="1" t="s">
        <v>5891</v>
      </c>
      <c r="G11004" s="1" t="s">
        <v>8202</v>
      </c>
      <c r="H11004" s="1" t="str">
        <f>IF(COUNTIF(G:G,G11004)&gt;1,IF(COUNTIF(G$2:G11004,G11004)=1,"x","xx"),"")</f>
        <v>xx</v>
      </c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 t="s">
        <v>16</v>
      </c>
      <c r="U11004" s="1" t="s">
        <v>17</v>
      </c>
      <c r="V11004" s="1"/>
    </row>
    <row r="11005" spans="1:39" ht="14" x14ac:dyDescent="0.15">
      <c r="A11005" s="1">
        <v>10437914</v>
      </c>
      <c r="B11005" s="1" t="s">
        <v>14</v>
      </c>
      <c r="C11005" s="1"/>
      <c r="D11005" s="1"/>
      <c r="E11005" s="1"/>
      <c r="F11005" s="1" t="s">
        <v>3503</v>
      </c>
      <c r="G11005" s="1" t="s">
        <v>3504</v>
      </c>
      <c r="H11005" s="1" t="str">
        <f>IF(COUNTIF(G:G,G11005)&gt;1,IF(COUNTIF(G$2:G11005,G11005)=1,"x","xx"),"")</f>
        <v>x</v>
      </c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 t="s">
        <v>16</v>
      </c>
      <c r="U11005" s="1" t="s">
        <v>17</v>
      </c>
      <c r="V11005" s="1"/>
    </row>
    <row r="11006" spans="1:39" ht="14" x14ac:dyDescent="0.15">
      <c r="A11006" s="1">
        <v>10518651</v>
      </c>
      <c r="B11006" s="1" t="s">
        <v>14</v>
      </c>
      <c r="C11006" s="1"/>
      <c r="D11006" s="1"/>
      <c r="E11006" s="1"/>
      <c r="F11006" s="1" t="s">
        <v>962</v>
      </c>
      <c r="G11006" s="1" t="s">
        <v>3504</v>
      </c>
      <c r="H11006" s="1" t="str">
        <f>IF(COUNTIF(G:G,G11006)&gt;1,IF(COUNTIF(G$2:G11006,G11006)=1,"x","xx"),"")</f>
        <v>xx</v>
      </c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 t="s">
        <v>16</v>
      </c>
      <c r="U11006" s="1" t="s">
        <v>17</v>
      </c>
      <c r="V11006" s="1"/>
    </row>
    <row r="11007" spans="1:39" ht="14" x14ac:dyDescent="0.15">
      <c r="A11007" s="1">
        <v>11460009</v>
      </c>
      <c r="B11007" s="1" t="s">
        <v>14</v>
      </c>
      <c r="C11007" s="1"/>
      <c r="D11007" s="1"/>
      <c r="E11007" s="1"/>
      <c r="F11007" s="1" t="s">
        <v>5241</v>
      </c>
      <c r="G11007" s="1" t="s">
        <v>7882</v>
      </c>
      <c r="H11007" s="1" t="str">
        <f>IF(COUNTIF(G:G,G11007)&gt;1,IF(COUNTIF(G$2:G11007,G11007)=1,"x","xx"),"")</f>
        <v/>
      </c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 t="s">
        <v>16</v>
      </c>
      <c r="U11007" s="1" t="s">
        <v>17</v>
      </c>
      <c r="V11007" s="1"/>
    </row>
    <row r="11008" spans="1:39" ht="14" x14ac:dyDescent="0.15">
      <c r="A11008" s="1">
        <v>12358977</v>
      </c>
      <c r="B11008" s="1" t="s">
        <v>14</v>
      </c>
      <c r="C11008" s="1" t="s">
        <v>12436</v>
      </c>
      <c r="D11008" s="1"/>
      <c r="E11008" s="1"/>
      <c r="F11008" s="1"/>
      <c r="G11008" s="1" t="s">
        <v>12437</v>
      </c>
      <c r="H11008" s="1" t="str">
        <f>IF(COUNTIF(G:G,G11008)&gt;1,IF(COUNTIF(G$2:G11008,G11008)=1,"x","xx"),"")</f>
        <v/>
      </c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 t="s">
        <v>16</v>
      </c>
      <c r="U11008" s="1" t="s">
        <v>17</v>
      </c>
      <c r="V11008" s="1"/>
    </row>
    <row r="11009" spans="1:22" ht="14" x14ac:dyDescent="0.15">
      <c r="A11009" s="1">
        <v>12371059</v>
      </c>
      <c r="B11009" s="1" t="s">
        <v>14</v>
      </c>
      <c r="C11009" s="1" t="s">
        <v>18852</v>
      </c>
      <c r="D11009" s="1"/>
      <c r="E11009" s="1"/>
      <c r="F11009" s="1"/>
      <c r="G11009" s="1" t="s">
        <v>18853</v>
      </c>
      <c r="H11009" s="1" t="str">
        <f>IF(COUNTIF(G:G,G11009)&gt;1,IF(COUNTIF(G$2:G11009,G11009)=1,"x","xx"),"")</f>
        <v/>
      </c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 t="s">
        <v>70</v>
      </c>
      <c r="U11009" s="1" t="s">
        <v>17</v>
      </c>
      <c r="V11009" s="1"/>
    </row>
    <row r="11010" spans="1:22" ht="14" x14ac:dyDescent="0.15">
      <c r="A11010" s="1">
        <v>12373679</v>
      </c>
      <c r="B11010" s="1" t="s">
        <v>31</v>
      </c>
      <c r="C11010" s="1" t="s">
        <v>23335</v>
      </c>
      <c r="D11010" s="1"/>
      <c r="E11010" s="1"/>
      <c r="F11010" s="1"/>
      <c r="G11010" s="1" t="s">
        <v>23336</v>
      </c>
      <c r="H11010" s="1" t="str">
        <f>IF(COUNTIF(G:G,G11010)&gt;1,IF(COUNTIF(G$2:G11010,G11010)=1,"x","xx"),"")</f>
        <v/>
      </c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 t="s">
        <v>34</v>
      </c>
      <c r="U11010" s="1" t="s">
        <v>17</v>
      </c>
      <c r="V11010" s="1"/>
    </row>
    <row r="11011" spans="1:22" ht="14" x14ac:dyDescent="0.15">
      <c r="A11011" s="1">
        <v>12376481</v>
      </c>
      <c r="B11011" s="1" t="s">
        <v>31</v>
      </c>
      <c r="C11011" s="1" t="s">
        <v>28579</v>
      </c>
      <c r="D11011" s="1"/>
      <c r="E11011" s="1"/>
      <c r="F11011" s="1"/>
      <c r="G11011" s="1" t="s">
        <v>28580</v>
      </c>
      <c r="H11011" s="1" t="str">
        <f>IF(COUNTIF(G:G,G11011)&gt;1,IF(COUNTIF(G$2:G11011,G11011)=1,"x","xx"),"")</f>
        <v/>
      </c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 t="s">
        <v>23840</v>
      </c>
      <c r="U11011" s="1" t="s">
        <v>17</v>
      </c>
      <c r="V11011" s="1"/>
    </row>
    <row r="11012" spans="1:22" ht="14" x14ac:dyDescent="0.15">
      <c r="A11012" s="1">
        <v>12462573</v>
      </c>
      <c r="B11012" s="1" t="s">
        <v>14</v>
      </c>
      <c r="C11012" s="1"/>
      <c r="D11012" s="1"/>
      <c r="E11012" s="1"/>
      <c r="F11012" s="1"/>
      <c r="G11012" s="1" t="s">
        <v>31411</v>
      </c>
      <c r="H11012" s="1" t="str">
        <f>IF(COUNTIF(G:G,G11012)&gt;1,IF(COUNTIF(G$2:G11012,G11012)=1,"x","xx"),"")</f>
        <v/>
      </c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 t="s">
        <v>14</v>
      </c>
      <c r="U11012" s="1" t="s">
        <v>17</v>
      </c>
      <c r="V11012" s="1"/>
    </row>
    <row r="11013" spans="1:22" ht="14" x14ac:dyDescent="0.15">
      <c r="A11013" s="1">
        <v>12368797</v>
      </c>
      <c r="B11013" s="1" t="s">
        <v>31</v>
      </c>
      <c r="C11013" s="1" t="s">
        <v>15176</v>
      </c>
      <c r="D11013" s="1"/>
      <c r="E11013" s="1"/>
      <c r="F11013" s="1"/>
      <c r="G11013" s="1" t="s">
        <v>15177</v>
      </c>
      <c r="H11013" s="1" t="str">
        <f>IF(COUNTIF(G:G,G11013)&gt;1,IF(COUNTIF(G$2:G11013,G11013)=1,"x","xx"),"")</f>
        <v/>
      </c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 t="s">
        <v>559</v>
      </c>
      <c r="U11013" s="1" t="s">
        <v>17</v>
      </c>
      <c r="V11013" s="1"/>
    </row>
    <row r="11014" spans="1:22" ht="14" x14ac:dyDescent="0.15">
      <c r="A11014" s="1">
        <v>11112028</v>
      </c>
      <c r="B11014" s="1" t="s">
        <v>14</v>
      </c>
      <c r="C11014" s="1"/>
      <c r="D11014" s="1"/>
      <c r="E11014" s="1"/>
      <c r="F11014" s="1"/>
      <c r="G11014" s="1" t="s">
        <v>4596</v>
      </c>
      <c r="H11014" s="1" t="str">
        <f>IF(COUNTIF(G:G,G11014)&gt;1,IF(COUNTIF(G$2:G11014,G11014)=1,"x","xx"),"")</f>
        <v>x</v>
      </c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 t="s">
        <v>16</v>
      </c>
      <c r="U11014" s="1" t="s">
        <v>17</v>
      </c>
      <c r="V11014" s="1"/>
    </row>
    <row r="11015" spans="1:22" ht="14" x14ac:dyDescent="0.15">
      <c r="A11015" s="1">
        <v>11363194</v>
      </c>
      <c r="B11015" s="1" t="s">
        <v>14</v>
      </c>
      <c r="C11015" s="1"/>
      <c r="D11015" s="1"/>
      <c r="E11015" s="1"/>
      <c r="F11015" s="1"/>
      <c r="G11015" s="1" t="s">
        <v>4596</v>
      </c>
      <c r="H11015" s="1" t="str">
        <f>IF(COUNTIF(G:G,G11015)&gt;1,IF(COUNTIF(G$2:G11015,G11015)=1,"x","xx"),"")</f>
        <v>xx</v>
      </c>
      <c r="I11015" s="1"/>
      <c r="J11015" s="1"/>
      <c r="K11015" s="1"/>
      <c r="L11015" s="1"/>
      <c r="M11015" s="1" t="s">
        <v>6789</v>
      </c>
      <c r="N11015" s="1" t="s">
        <v>6790</v>
      </c>
      <c r="O11015" s="1"/>
      <c r="P11015" s="1"/>
      <c r="Q11015" s="1"/>
      <c r="R11015" s="1"/>
      <c r="S11015" s="1"/>
      <c r="T11015" s="1" t="s">
        <v>16</v>
      </c>
      <c r="U11015" s="1" t="s">
        <v>17</v>
      </c>
      <c r="V11015" s="1"/>
    </row>
    <row r="11016" spans="1:22" ht="14" x14ac:dyDescent="0.15">
      <c r="A11016" s="1">
        <v>12373959</v>
      </c>
      <c r="B11016" s="1" t="s">
        <v>14</v>
      </c>
      <c r="C11016" s="1" t="s">
        <v>23647</v>
      </c>
      <c r="D11016" s="1"/>
      <c r="E11016" s="1"/>
      <c r="F11016" s="1"/>
      <c r="G11016" s="1" t="s">
        <v>23648</v>
      </c>
      <c r="H11016" s="1" t="str">
        <f>IF(COUNTIF(G:G,G11016)&gt;1,IF(COUNTIF(G$2:G11016,G11016)=1,"x","xx"),"")</f>
        <v/>
      </c>
      <c r="I11016" s="1"/>
      <c r="J11016" s="1"/>
      <c r="K11016" s="1"/>
      <c r="L11016" s="1"/>
      <c r="M11016" s="1"/>
      <c r="N11016" s="1" t="s">
        <v>23649</v>
      </c>
      <c r="O11016" s="1"/>
      <c r="P11016" s="1"/>
      <c r="Q11016" s="1"/>
      <c r="R11016" s="1"/>
      <c r="S11016" s="1"/>
      <c r="T11016" s="1" t="s">
        <v>23620</v>
      </c>
      <c r="U11016" s="1" t="s">
        <v>17</v>
      </c>
      <c r="V11016" s="1"/>
    </row>
    <row r="11017" spans="1:22" ht="14" x14ac:dyDescent="0.15">
      <c r="A11017" s="1">
        <v>12372959</v>
      </c>
      <c r="B11017" s="1" t="s">
        <v>31</v>
      </c>
      <c r="C11017" s="1" t="s">
        <v>22193</v>
      </c>
      <c r="D11017" s="1"/>
      <c r="E11017" s="1"/>
      <c r="F11017" s="1"/>
      <c r="G11017" s="1" t="s">
        <v>22194</v>
      </c>
      <c r="H11017" s="1" t="str">
        <f>IF(COUNTIF(G:G,G11017)&gt;1,IF(COUNTIF(G$2:G11017,G11017)=1,"x","xx"),"")</f>
        <v/>
      </c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 t="s">
        <v>22195</v>
      </c>
      <c r="U11017" s="1" t="s">
        <v>17</v>
      </c>
      <c r="V11017" s="1"/>
    </row>
    <row r="11018" spans="1:22" ht="14" x14ac:dyDescent="0.15">
      <c r="A11018" s="1">
        <v>12375398</v>
      </c>
      <c r="B11018" s="1" t="s">
        <v>31</v>
      </c>
      <c r="C11018" s="1" t="s">
        <v>26554</v>
      </c>
      <c r="D11018" s="1"/>
      <c r="E11018" s="1"/>
      <c r="F11018" s="1"/>
      <c r="G11018" s="1" t="s">
        <v>26555</v>
      </c>
      <c r="H11018" s="1" t="str">
        <f>IF(COUNTIF(G:G,G11018)&gt;1,IF(COUNTIF(G$2:G11018,G11018)=1,"x","xx"),"")</f>
        <v/>
      </c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 t="s">
        <v>26556</v>
      </c>
      <c r="U11018" s="1" t="s">
        <v>17</v>
      </c>
      <c r="V11018" s="1"/>
    </row>
    <row r="11019" spans="1:22" ht="14" x14ac:dyDescent="0.15">
      <c r="A11019" s="1">
        <v>12370964</v>
      </c>
      <c r="B11019" s="1" t="s">
        <v>31</v>
      </c>
      <c r="C11019" s="1" t="s">
        <v>18645</v>
      </c>
      <c r="D11019" s="1"/>
      <c r="E11019" s="1"/>
      <c r="F11019" s="1"/>
      <c r="G11019" s="1" t="s">
        <v>18646</v>
      </c>
      <c r="H11019" s="1" t="str">
        <f>IF(COUNTIF(G:G,G11019)&gt;1,IF(COUNTIF(G$2:G11019,G11019)=1,"x","xx"),"")</f>
        <v/>
      </c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 t="s">
        <v>18647</v>
      </c>
      <c r="U11019" s="1" t="s">
        <v>17</v>
      </c>
      <c r="V11019" s="1"/>
    </row>
    <row r="11020" spans="1:22" ht="14" x14ac:dyDescent="0.15">
      <c r="A11020" s="1">
        <v>12369320</v>
      </c>
      <c r="B11020" s="1" t="s">
        <v>31</v>
      </c>
      <c r="C11020" s="1" t="s">
        <v>15755</v>
      </c>
      <c r="D11020" s="1"/>
      <c r="E11020" s="1"/>
      <c r="F11020" s="1"/>
      <c r="G11020" s="1" t="s">
        <v>15756</v>
      </c>
      <c r="H11020" s="1" t="str">
        <f>IF(COUNTIF(G:G,G11020)&gt;1,IF(COUNTIF(G$2:G11020,G11020)=1,"x","xx"),"")</f>
        <v/>
      </c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 t="s">
        <v>559</v>
      </c>
      <c r="U11020" s="1" t="s">
        <v>17</v>
      </c>
      <c r="V11020" s="1"/>
    </row>
    <row r="11021" spans="1:22" ht="14" x14ac:dyDescent="0.15">
      <c r="A11021" s="1">
        <v>12375341</v>
      </c>
      <c r="B11021" s="1" t="s">
        <v>31</v>
      </c>
      <c r="C11021" s="1" t="s">
        <v>26422</v>
      </c>
      <c r="D11021" s="1"/>
      <c r="E11021" s="1"/>
      <c r="F11021" s="1"/>
      <c r="G11021" s="1" t="s">
        <v>26423</v>
      </c>
      <c r="H11021" s="1" t="str">
        <f>IF(COUNTIF(G:G,G11021)&gt;1,IF(COUNTIF(G$2:G11021,G11021)=1,"x","xx"),"")</f>
        <v/>
      </c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 t="s">
        <v>26424</v>
      </c>
      <c r="U11021" s="1" t="s">
        <v>17</v>
      </c>
      <c r="V11021" s="1"/>
    </row>
    <row r="11022" spans="1:22" ht="14" x14ac:dyDescent="0.15">
      <c r="A11022" s="1">
        <v>12370503</v>
      </c>
      <c r="B11022" s="1" t="s">
        <v>31</v>
      </c>
      <c r="C11022" s="1" t="s">
        <v>18093</v>
      </c>
      <c r="D11022" s="1"/>
      <c r="E11022" s="1"/>
      <c r="F11022" s="1"/>
      <c r="G11022" s="1" t="s">
        <v>18094</v>
      </c>
      <c r="H11022" s="1" t="str">
        <f>IF(COUNTIF(G:G,G11022)&gt;1,IF(COUNTIF(G$2:G11022,G11022)=1,"x","xx"),"")</f>
        <v/>
      </c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 t="s">
        <v>3280</v>
      </c>
      <c r="U11022" s="1" t="s">
        <v>17</v>
      </c>
      <c r="V11022" s="1"/>
    </row>
    <row r="11023" spans="1:22" ht="14" x14ac:dyDescent="0.15">
      <c r="A11023" s="1">
        <v>12369938</v>
      </c>
      <c r="B11023" s="1" t="s">
        <v>31</v>
      </c>
      <c r="C11023" s="1" t="s">
        <v>16881</v>
      </c>
      <c r="D11023" s="1"/>
      <c r="E11023" s="1"/>
      <c r="F11023" s="1"/>
      <c r="G11023" s="1" t="s">
        <v>16882</v>
      </c>
      <c r="H11023" s="1" t="str">
        <f>IF(COUNTIF(G:G,G11023)&gt;1,IF(COUNTIF(G$2:G11023,G11023)=1,"x","xx"),"")</f>
        <v/>
      </c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 t="s">
        <v>12972</v>
      </c>
      <c r="U11023" s="1" t="s">
        <v>17</v>
      </c>
      <c r="V11023" s="1"/>
    </row>
    <row r="11024" spans="1:22" ht="14" x14ac:dyDescent="0.15">
      <c r="A11024" s="1">
        <v>11913733</v>
      </c>
      <c r="B11024" s="1" t="s">
        <v>14</v>
      </c>
      <c r="C11024" s="1"/>
      <c r="D11024" s="1"/>
      <c r="E11024" s="1"/>
      <c r="F11024" s="1"/>
      <c r="G11024" s="1" t="s">
        <v>10789</v>
      </c>
      <c r="H11024" s="1" t="str">
        <f>IF(COUNTIF(G:G,G11024)&gt;1,IF(COUNTIF(G$2:G11024,G11024)=1,"x","xx"),"")</f>
        <v/>
      </c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 t="s">
        <v>41</v>
      </c>
      <c r="U11024" s="1" t="s">
        <v>17</v>
      </c>
      <c r="V11024" s="1"/>
    </row>
    <row r="11025" spans="1:22" ht="14" x14ac:dyDescent="0.15">
      <c r="A11025" s="1">
        <v>12376084</v>
      </c>
      <c r="B11025" s="1" t="s">
        <v>31</v>
      </c>
      <c r="C11025" s="1" t="s">
        <v>27879</v>
      </c>
      <c r="D11025" s="1"/>
      <c r="E11025" s="1"/>
      <c r="F11025" s="1"/>
      <c r="G11025" s="1" t="s">
        <v>27880</v>
      </c>
      <c r="H11025" s="1" t="str">
        <f>IF(COUNTIF(G:G,G11025)&gt;1,IF(COUNTIF(G$2:G11025,G11025)=1,"x","xx"),"")</f>
        <v/>
      </c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 t="s">
        <v>25165</v>
      </c>
      <c r="U11025" s="1" t="s">
        <v>17</v>
      </c>
      <c r="V11025" s="1"/>
    </row>
    <row r="11026" spans="1:22" ht="14" x14ac:dyDescent="0.15">
      <c r="A11026" s="1">
        <v>10448447</v>
      </c>
      <c r="B11026" s="1" t="s">
        <v>14</v>
      </c>
      <c r="C11026" s="1"/>
      <c r="D11026" s="1"/>
      <c r="E11026" s="1"/>
      <c r="F11026" s="1"/>
      <c r="G11026" s="1" t="s">
        <v>3507</v>
      </c>
      <c r="H11026" s="1" t="str">
        <f>IF(COUNTIF(G:G,G11026)&gt;1,IF(COUNTIF(G$2:G11026,G11026)=1,"x","xx"),"")</f>
        <v>x</v>
      </c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 t="s">
        <v>16</v>
      </c>
      <c r="U11026" s="1" t="s">
        <v>17</v>
      </c>
      <c r="V11026" s="1"/>
    </row>
    <row r="11027" spans="1:22" ht="14" x14ac:dyDescent="0.15">
      <c r="A11027" s="1">
        <v>11540278</v>
      </c>
      <c r="B11027" s="1" t="s">
        <v>14</v>
      </c>
      <c r="C11027" s="1"/>
      <c r="D11027" s="1"/>
      <c r="E11027" s="1"/>
      <c r="F11027" s="1" t="s">
        <v>8847</v>
      </c>
      <c r="G11027" s="1" t="s">
        <v>3507</v>
      </c>
      <c r="H11027" s="1" t="str">
        <f>IF(COUNTIF(G:G,G11027)&gt;1,IF(COUNTIF(G$2:G11027,G11027)=1,"x","xx"),"")</f>
        <v>xx</v>
      </c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 t="s">
        <v>16</v>
      </c>
      <c r="U11027" s="1" t="s">
        <v>17</v>
      </c>
      <c r="V11027" s="1"/>
    </row>
    <row r="11028" spans="1:22" ht="14" x14ac:dyDescent="0.15">
      <c r="A11028" s="1">
        <v>12368270</v>
      </c>
      <c r="B11028" s="1" t="s">
        <v>31</v>
      </c>
      <c r="C11028" s="1" t="s">
        <v>14000</v>
      </c>
      <c r="D11028" s="1"/>
      <c r="E11028" s="1"/>
      <c r="F11028" s="1"/>
      <c r="G11028" s="1" t="s">
        <v>14001</v>
      </c>
      <c r="H11028" s="1" t="str">
        <f>IF(COUNTIF(G:G,G11028)&gt;1,IF(COUNTIF(G$2:G11028,G11028)=1,"x","xx"),"")</f>
        <v/>
      </c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 t="s">
        <v>26</v>
      </c>
      <c r="U11028" s="1" t="s">
        <v>17</v>
      </c>
      <c r="V11028" s="1"/>
    </row>
    <row r="11029" spans="1:22" ht="14" x14ac:dyDescent="0.15">
      <c r="A11029" s="1">
        <v>11146221</v>
      </c>
      <c r="B11029" s="1" t="s">
        <v>14</v>
      </c>
      <c r="C11029" s="1"/>
      <c r="D11029" s="1"/>
      <c r="E11029" s="1"/>
      <c r="F11029" s="1"/>
      <c r="G11029" s="1" t="s">
        <v>4722</v>
      </c>
      <c r="H11029" s="1" t="str">
        <f>IF(COUNTIF(G:G,G11029)&gt;1,IF(COUNTIF(G$2:G11029,G11029)=1,"x","xx"),"")</f>
        <v/>
      </c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 t="s">
        <v>16</v>
      </c>
      <c r="U11029" s="1" t="s">
        <v>17</v>
      </c>
      <c r="V11029" s="1"/>
    </row>
    <row r="11030" spans="1:22" ht="14" x14ac:dyDescent="0.15">
      <c r="A11030" s="1">
        <v>10227540</v>
      </c>
      <c r="B11030" s="1" t="s">
        <v>14</v>
      </c>
      <c r="C11030" s="1"/>
      <c r="D11030" s="1"/>
      <c r="E11030" s="1"/>
      <c r="F11030" s="1"/>
      <c r="G11030" s="1" t="s">
        <v>2410</v>
      </c>
      <c r="H11030" s="1" t="str">
        <f>IF(COUNTIF(G:G,G11030)&gt;1,IF(COUNTIF(G$2:G11030,G11030)=1,"x","xx"),"")</f>
        <v/>
      </c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 t="s">
        <v>16</v>
      </c>
      <c r="U11030" s="1" t="s">
        <v>17</v>
      </c>
      <c r="V11030" s="1"/>
    </row>
    <row r="11031" spans="1:22" ht="14" x14ac:dyDescent="0.15">
      <c r="A11031" s="1" t="s">
        <v>23358</v>
      </c>
      <c r="B11031" s="1" t="s">
        <v>31</v>
      </c>
      <c r="C11031" s="1"/>
      <c r="D11031" s="1"/>
      <c r="E11031" s="1"/>
      <c r="F11031" s="1"/>
      <c r="G11031" s="1" t="s">
        <v>23359</v>
      </c>
      <c r="H11031" s="1" t="str">
        <f>IF(COUNTIF(G:G,G11031)&gt;1,IF(COUNTIF(G$2:G11031,G11031)=1,"x","xx"),"")</f>
        <v/>
      </c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 t="s">
        <v>34</v>
      </c>
      <c r="U11031" s="1" t="s">
        <v>17</v>
      </c>
      <c r="V11031" s="1"/>
    </row>
    <row r="11032" spans="1:22" ht="14" x14ac:dyDescent="0.15">
      <c r="A11032" s="1">
        <v>11533285</v>
      </c>
      <c r="B11032" s="1" t="s">
        <v>14</v>
      </c>
      <c r="C11032" s="1"/>
      <c r="D11032" s="1"/>
      <c r="E11032" s="1"/>
      <c r="F11032" s="1" t="s">
        <v>5891</v>
      </c>
      <c r="G11032" s="1" t="s">
        <v>8743</v>
      </c>
      <c r="H11032" s="1" t="str">
        <f>IF(COUNTIF(G:G,G11032)&gt;1,IF(COUNTIF(G$2:G11032,G11032)=1,"x","xx"),"")</f>
        <v/>
      </c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 t="s">
        <v>16</v>
      </c>
      <c r="U11032" s="1" t="s">
        <v>17</v>
      </c>
      <c r="V11032" s="1"/>
    </row>
    <row r="11033" spans="1:22" ht="14" x14ac:dyDescent="0.15">
      <c r="A11033" s="1">
        <v>11479499</v>
      </c>
      <c r="B11033" s="1" t="s">
        <v>14</v>
      </c>
      <c r="C11033" s="1"/>
      <c r="D11033" s="1"/>
      <c r="E11033" s="1"/>
      <c r="F11033" s="1" t="s">
        <v>7991</v>
      </c>
      <c r="G11033" s="1" t="s">
        <v>7992</v>
      </c>
      <c r="H11033" s="1" t="str">
        <f>IF(COUNTIF(G:G,G11033)&gt;1,IF(COUNTIF(G$2:G11033,G11033)=1,"x","xx"),"")</f>
        <v/>
      </c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 t="s">
        <v>16</v>
      </c>
      <c r="U11033" s="1" t="s">
        <v>17</v>
      </c>
      <c r="V11033" s="1"/>
    </row>
    <row r="11034" spans="1:22" ht="14" x14ac:dyDescent="0.15">
      <c r="A11034" s="1">
        <v>11921875</v>
      </c>
      <c r="B11034" s="1" t="s">
        <v>14</v>
      </c>
      <c r="C11034" s="1"/>
      <c r="D11034" s="1"/>
      <c r="E11034" s="1"/>
      <c r="F11034" s="1" t="s">
        <v>10817</v>
      </c>
      <c r="G11034" s="1" t="s">
        <v>10818</v>
      </c>
      <c r="H11034" s="1" t="str">
        <f>IF(COUNTIF(G:G,G11034)&gt;1,IF(COUNTIF(G$2:G11034,G11034)=1,"x","xx"),"")</f>
        <v/>
      </c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 t="s">
        <v>26</v>
      </c>
      <c r="U11034" s="1" t="s">
        <v>17</v>
      </c>
      <c r="V11034" s="1"/>
    </row>
    <row r="11035" spans="1:22" ht="14" x14ac:dyDescent="0.15">
      <c r="A11035" s="1">
        <v>11282151</v>
      </c>
      <c r="B11035" s="1" t="s">
        <v>14</v>
      </c>
      <c r="C11035" s="1" t="s">
        <v>5989</v>
      </c>
      <c r="D11035" s="1"/>
      <c r="E11035" s="1"/>
      <c r="F11035" s="1"/>
      <c r="G11035" s="1" t="s">
        <v>5990</v>
      </c>
      <c r="H11035" s="1" t="str">
        <f>IF(COUNTIF(G:G,G11035)&gt;1,IF(COUNTIF(G$2:G11035,G11035)=1,"x","xx"),"")</f>
        <v/>
      </c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 t="s">
        <v>16</v>
      </c>
      <c r="U11035" s="1" t="s">
        <v>17</v>
      </c>
      <c r="V11035" s="1"/>
    </row>
    <row r="11036" spans="1:22" ht="14" x14ac:dyDescent="0.15">
      <c r="A11036" s="1">
        <v>11422265</v>
      </c>
      <c r="B11036" s="1" t="s">
        <v>14</v>
      </c>
      <c r="C11036" s="1"/>
      <c r="D11036" s="1"/>
      <c r="E11036" s="1"/>
      <c r="F11036" s="1"/>
      <c r="G11036" s="1" t="s">
        <v>7662</v>
      </c>
      <c r="H11036" s="1" t="str">
        <f>IF(COUNTIF(G:G,G11036)&gt;1,IF(COUNTIF(G$2:G11036,G11036)=1,"x","xx"),"")</f>
        <v/>
      </c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 t="s">
        <v>16</v>
      </c>
      <c r="U11036" s="1" t="s">
        <v>17</v>
      </c>
      <c r="V11036" s="1"/>
    </row>
    <row r="11037" spans="1:22" ht="14" x14ac:dyDescent="0.15">
      <c r="A11037" s="1">
        <v>12376369</v>
      </c>
      <c r="B11037" s="1" t="s">
        <v>31</v>
      </c>
      <c r="C11037" s="1" t="s">
        <v>28369</v>
      </c>
      <c r="D11037" s="1"/>
      <c r="E11037" s="1"/>
      <c r="F11037" s="1"/>
      <c r="G11037" s="1" t="s">
        <v>28370</v>
      </c>
      <c r="H11037" s="1" t="str">
        <f>IF(COUNTIF(G:G,G11037)&gt;1,IF(COUNTIF(G$2:G11037,G11037)=1,"x","xx"),"")</f>
        <v/>
      </c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 t="s">
        <v>28371</v>
      </c>
      <c r="U11037" s="1" t="s">
        <v>17</v>
      </c>
      <c r="V11037" s="1"/>
    </row>
    <row r="11038" spans="1:22" ht="14" x14ac:dyDescent="0.15">
      <c r="A11038" s="1">
        <v>12372347</v>
      </c>
      <c r="B11038" s="1" t="s">
        <v>31</v>
      </c>
      <c r="C11038" s="1" t="s">
        <v>21173</v>
      </c>
      <c r="D11038" s="1"/>
      <c r="E11038" s="1"/>
      <c r="F11038" s="1"/>
      <c r="G11038" s="1" t="s">
        <v>21174</v>
      </c>
      <c r="H11038" s="1" t="str">
        <f>IF(COUNTIF(G:G,G11038)&gt;1,IF(COUNTIF(G$2:G11038,G11038)=1,"x","xx"),"")</f>
        <v/>
      </c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 t="s">
        <v>70</v>
      </c>
      <c r="U11038" s="1" t="s">
        <v>17</v>
      </c>
      <c r="V11038" s="1"/>
    </row>
    <row r="11039" spans="1:22" ht="14" x14ac:dyDescent="0.15">
      <c r="A11039" s="1">
        <v>12372654</v>
      </c>
      <c r="B11039" s="1" t="s">
        <v>31</v>
      </c>
      <c r="C11039" s="1" t="s">
        <v>21707</v>
      </c>
      <c r="D11039" s="1"/>
      <c r="E11039" s="1"/>
      <c r="F11039" s="1"/>
      <c r="G11039" s="1" t="s">
        <v>21708</v>
      </c>
      <c r="H11039" s="1" t="str">
        <f>IF(COUNTIF(G:G,G11039)&gt;1,IF(COUNTIF(G$2:G11039,G11039)=1,"x","xx"),"")</f>
        <v/>
      </c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 t="s">
        <v>70</v>
      </c>
      <c r="U11039" s="1" t="s">
        <v>17</v>
      </c>
      <c r="V11039" s="1"/>
    </row>
    <row r="11040" spans="1:22" ht="14" x14ac:dyDescent="0.15">
      <c r="A11040" s="1">
        <v>12371034</v>
      </c>
      <c r="B11040" s="1" t="s">
        <v>31</v>
      </c>
      <c r="C11040" s="1" t="s">
        <v>18794</v>
      </c>
      <c r="D11040" s="1"/>
      <c r="E11040" s="1"/>
      <c r="F11040" s="1"/>
      <c r="G11040" s="1" t="s">
        <v>18795</v>
      </c>
      <c r="H11040" s="1" t="str">
        <f>IF(COUNTIF(G:G,G11040)&gt;1,IF(COUNTIF(G$2:G11040,G11040)=1,"x","xx"),"")</f>
        <v/>
      </c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 t="s">
        <v>18796</v>
      </c>
      <c r="U11040" s="1" t="s">
        <v>17</v>
      </c>
      <c r="V11040" s="1"/>
    </row>
    <row r="11041" spans="1:22" ht="14" x14ac:dyDescent="0.15">
      <c r="A11041" s="1">
        <v>12374951</v>
      </c>
      <c r="B11041" s="1" t="s">
        <v>31</v>
      </c>
      <c r="C11041" s="1" t="s">
        <v>25667</v>
      </c>
      <c r="D11041" s="1"/>
      <c r="E11041" s="1"/>
      <c r="F11041" s="1"/>
      <c r="G11041" s="1" t="s">
        <v>25668</v>
      </c>
      <c r="H11041" s="1" t="str">
        <f>IF(COUNTIF(G:G,G11041)&gt;1,IF(COUNTIF(G$2:G11041,G11041)=1,"x","xx"),"")</f>
        <v/>
      </c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 t="s">
        <v>7050</v>
      </c>
      <c r="U11041" s="1" t="s">
        <v>17</v>
      </c>
      <c r="V11041" s="1"/>
    </row>
    <row r="11042" spans="1:22" ht="14" x14ac:dyDescent="0.15">
      <c r="A11042" s="1">
        <v>11228720</v>
      </c>
      <c r="B11042" s="1" t="s">
        <v>14</v>
      </c>
      <c r="C11042" s="1"/>
      <c r="D11042" s="1"/>
      <c r="E11042" s="1"/>
      <c r="F11042" s="1" t="s">
        <v>5184</v>
      </c>
      <c r="G11042" s="1" t="s">
        <v>5307</v>
      </c>
      <c r="H11042" s="1" t="str">
        <f>IF(COUNTIF(G:G,G11042)&gt;1,IF(COUNTIF(G$2:G11042,G11042)=1,"x","xx"),"")</f>
        <v/>
      </c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 t="s">
        <v>16</v>
      </c>
      <c r="U11042" s="1" t="s">
        <v>17</v>
      </c>
      <c r="V11042" s="1"/>
    </row>
    <row r="11043" spans="1:22" ht="14" x14ac:dyDescent="0.15">
      <c r="A11043" s="1">
        <v>11672294</v>
      </c>
      <c r="B11043" s="1" t="s">
        <v>14</v>
      </c>
      <c r="C11043" s="1" t="s">
        <v>9586</v>
      </c>
      <c r="D11043" s="1"/>
      <c r="E11043" s="1"/>
      <c r="F11043" s="1"/>
      <c r="G11043" s="1" t="s">
        <v>9587</v>
      </c>
      <c r="H11043" s="1" t="str">
        <f>IF(COUNTIF(G:G,G11043)&gt;1,IF(COUNTIF(G$2:G11043,G11043)=1,"x","xx"),"")</f>
        <v/>
      </c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 t="s">
        <v>16</v>
      </c>
      <c r="U11043" s="1" t="s">
        <v>17</v>
      </c>
      <c r="V11043" s="1"/>
    </row>
    <row r="11044" spans="1:22" ht="14" x14ac:dyDescent="0.15">
      <c r="A11044" s="1">
        <v>12370214</v>
      </c>
      <c r="B11044" s="1" t="s">
        <v>31</v>
      </c>
      <c r="C11044" s="1" t="s">
        <v>17476</v>
      </c>
      <c r="D11044" s="1"/>
      <c r="E11044" s="1"/>
      <c r="F11044" s="1"/>
      <c r="G11044" s="1" t="s">
        <v>17477</v>
      </c>
      <c r="H11044" s="1" t="str">
        <f>IF(COUNTIF(G:G,G11044)&gt;1,IF(COUNTIF(G$2:G11044,G11044)=1,"x","xx"),"")</f>
        <v/>
      </c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 t="s">
        <v>17478</v>
      </c>
      <c r="U11044" s="1" t="s">
        <v>17</v>
      </c>
      <c r="V11044" s="1"/>
    </row>
    <row r="11045" spans="1:22" ht="14" x14ac:dyDescent="0.15">
      <c r="A11045" s="1">
        <v>12375396</v>
      </c>
      <c r="B11045" s="1" t="s">
        <v>31</v>
      </c>
      <c r="C11045" s="1" t="s">
        <v>26548</v>
      </c>
      <c r="D11045" s="1"/>
      <c r="E11045" s="1"/>
      <c r="F11045" s="1"/>
      <c r="G11045" s="1" t="s">
        <v>26549</v>
      </c>
      <c r="H11045" s="1" t="str">
        <f>IF(COUNTIF(G:G,G11045)&gt;1,IF(COUNTIF(G$2:G11045,G11045)=1,"x","xx"),"")</f>
        <v/>
      </c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 t="s">
        <v>26550</v>
      </c>
      <c r="U11045" s="1" t="s">
        <v>17</v>
      </c>
      <c r="V11045" s="1"/>
    </row>
    <row r="11046" spans="1:22" ht="14" x14ac:dyDescent="0.15">
      <c r="A11046" s="1">
        <v>12376757</v>
      </c>
      <c r="B11046" s="1" t="s">
        <v>31</v>
      </c>
      <c r="C11046" s="1" t="s">
        <v>29065</v>
      </c>
      <c r="D11046" s="1"/>
      <c r="E11046" s="1"/>
      <c r="F11046" s="1"/>
      <c r="G11046" s="1" t="s">
        <v>29066</v>
      </c>
      <c r="H11046" s="1" t="str">
        <f>IF(COUNTIF(G:G,G11046)&gt;1,IF(COUNTIF(G$2:G11046,G11046)=1,"x","xx"),"")</f>
        <v/>
      </c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 t="s">
        <v>29001</v>
      </c>
      <c r="U11046" s="1" t="s">
        <v>17</v>
      </c>
      <c r="V11046" s="1"/>
    </row>
    <row r="11047" spans="1:22" ht="14" x14ac:dyDescent="0.15">
      <c r="A11047" s="1">
        <v>10256228</v>
      </c>
      <c r="B11047" s="1" t="s">
        <v>14</v>
      </c>
      <c r="C11047" s="1" t="s">
        <v>2738</v>
      </c>
      <c r="D11047" s="1"/>
      <c r="E11047" s="1"/>
      <c r="F11047" s="1"/>
      <c r="G11047" s="1" t="s">
        <v>2739</v>
      </c>
      <c r="H11047" s="1" t="str">
        <f>IF(COUNTIF(G:G,G11047)&gt;1,IF(COUNTIF(G$2:G11047,G11047)=1,"x","xx"),"")</f>
        <v/>
      </c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 t="s">
        <v>16</v>
      </c>
      <c r="U11047" s="1" t="s">
        <v>17</v>
      </c>
      <c r="V11047" s="1"/>
    </row>
    <row r="11048" spans="1:22" ht="14" x14ac:dyDescent="0.15">
      <c r="A11048" s="1">
        <v>11107521</v>
      </c>
      <c r="B11048" s="1" t="s">
        <v>14</v>
      </c>
      <c r="C11048" s="1" t="s">
        <v>4580</v>
      </c>
      <c r="D11048" s="1"/>
      <c r="E11048" s="1"/>
      <c r="F11048" s="1" t="s">
        <v>3570</v>
      </c>
      <c r="G11048" s="1" t="s">
        <v>4581</v>
      </c>
      <c r="H11048" s="1" t="str">
        <f>IF(COUNTIF(G:G,G11048)&gt;1,IF(COUNTIF(G$2:G11048,G11048)=1,"x","xx"),"")</f>
        <v/>
      </c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 t="s">
        <v>16</v>
      </c>
      <c r="U11048" s="1" t="s">
        <v>17</v>
      </c>
      <c r="V11048" s="1"/>
    </row>
    <row r="11049" spans="1:22" ht="14" x14ac:dyDescent="0.15">
      <c r="A11049" s="1">
        <v>10325477</v>
      </c>
      <c r="B11049" s="1" t="s">
        <v>14</v>
      </c>
      <c r="C11049" s="1"/>
      <c r="D11049" s="1"/>
      <c r="E11049" s="1"/>
      <c r="F11049" s="1" t="s">
        <v>3366</v>
      </c>
      <c r="G11049" s="1" t="s">
        <v>3367</v>
      </c>
      <c r="H11049" s="1" t="str">
        <f>IF(COUNTIF(G:G,G11049)&gt;1,IF(COUNTIF(G$2:G11049,G11049)=1,"x","xx"),"")</f>
        <v>x</v>
      </c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 t="s">
        <v>16</v>
      </c>
      <c r="U11049" s="1" t="s">
        <v>17</v>
      </c>
      <c r="V11049" s="1"/>
    </row>
    <row r="11050" spans="1:22" ht="14" x14ac:dyDescent="0.15">
      <c r="A11050" s="1">
        <v>10914354</v>
      </c>
      <c r="B11050" s="1" t="s">
        <v>14</v>
      </c>
      <c r="C11050" s="1"/>
      <c r="D11050" s="1"/>
      <c r="E11050" s="1"/>
      <c r="F11050" s="1" t="s">
        <v>3897</v>
      </c>
      <c r="G11050" s="1" t="s">
        <v>3367</v>
      </c>
      <c r="H11050" s="1" t="str">
        <f>IF(COUNTIF(G:G,G11050)&gt;1,IF(COUNTIF(G$2:G11050,G11050)=1,"x","xx"),"")</f>
        <v>xx</v>
      </c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 t="s">
        <v>16</v>
      </c>
      <c r="U11050" s="1" t="s">
        <v>17</v>
      </c>
      <c r="V11050" s="1"/>
    </row>
    <row r="11051" spans="1:22" ht="14" x14ac:dyDescent="0.15">
      <c r="A11051" s="1">
        <v>11066811</v>
      </c>
      <c r="B11051" s="1" t="s">
        <v>14</v>
      </c>
      <c r="C11051" s="1"/>
      <c r="D11051" s="1"/>
      <c r="E11051" s="1"/>
      <c r="F11051" s="1" t="s">
        <v>624</v>
      </c>
      <c r="G11051" s="1" t="s">
        <v>3367</v>
      </c>
      <c r="H11051" s="1" t="str">
        <f>IF(COUNTIF(G:G,G11051)&gt;1,IF(COUNTIF(G$2:G11051,G11051)=1,"x","xx"),"")</f>
        <v>xx</v>
      </c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 t="s">
        <v>16</v>
      </c>
      <c r="U11051" s="1" t="s">
        <v>17</v>
      </c>
      <c r="V11051" s="1"/>
    </row>
    <row r="11052" spans="1:22" ht="14" x14ac:dyDescent="0.15">
      <c r="A11052" s="1">
        <v>11262020</v>
      </c>
      <c r="B11052" s="1" t="s">
        <v>14</v>
      </c>
      <c r="C11052" s="1"/>
      <c r="D11052" s="1"/>
      <c r="E11052" s="1"/>
      <c r="F11052" s="1" t="s">
        <v>5637</v>
      </c>
      <c r="G11052" s="1" t="s">
        <v>3367</v>
      </c>
      <c r="H11052" s="1" t="str">
        <f>IF(COUNTIF(G:G,G11052)&gt;1,IF(COUNTIF(G$2:G11052,G11052)=1,"x","xx"),"")</f>
        <v>xx</v>
      </c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 t="s">
        <v>16</v>
      </c>
      <c r="U11052" s="1" t="s">
        <v>17</v>
      </c>
      <c r="V11052" s="1"/>
    </row>
    <row r="11053" spans="1:22" ht="14" x14ac:dyDescent="0.15">
      <c r="A11053" s="1">
        <v>11281834</v>
      </c>
      <c r="B11053" s="1" t="s">
        <v>14</v>
      </c>
      <c r="C11053" s="1"/>
      <c r="D11053" s="1"/>
      <c r="E11053" s="1"/>
      <c r="F11053" s="1" t="s">
        <v>5981</v>
      </c>
      <c r="G11053" s="1" t="s">
        <v>3367</v>
      </c>
      <c r="H11053" s="1" t="str">
        <f>IF(COUNTIF(G:G,G11053)&gt;1,IF(COUNTIF(G$2:G11053,G11053)=1,"x","xx"),"")</f>
        <v>xx</v>
      </c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 t="s">
        <v>16</v>
      </c>
      <c r="U11053" s="1" t="s">
        <v>17</v>
      </c>
      <c r="V11053" s="1"/>
    </row>
    <row r="11054" spans="1:22" ht="14" x14ac:dyDescent="0.15">
      <c r="A11054" s="1">
        <v>11304824</v>
      </c>
      <c r="B11054" s="1" t="s">
        <v>14</v>
      </c>
      <c r="C11054" s="1"/>
      <c r="D11054" s="1"/>
      <c r="E11054" s="1"/>
      <c r="F11054" s="1" t="s">
        <v>562</v>
      </c>
      <c r="G11054" s="1" t="s">
        <v>3367</v>
      </c>
      <c r="H11054" s="1" t="str">
        <f>IF(COUNTIF(G:G,G11054)&gt;1,IF(COUNTIF(G$2:G11054,G11054)=1,"x","xx"),"")</f>
        <v>xx</v>
      </c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 t="s">
        <v>16</v>
      </c>
      <c r="U11054" s="1" t="s">
        <v>17</v>
      </c>
      <c r="V11054" s="1"/>
    </row>
    <row r="11055" spans="1:22" ht="14" x14ac:dyDescent="0.15">
      <c r="A11055" s="1">
        <v>11338611</v>
      </c>
      <c r="B11055" s="1" t="s">
        <v>14</v>
      </c>
      <c r="C11055" s="1"/>
      <c r="D11055" s="1"/>
      <c r="E11055" s="1"/>
      <c r="F11055" s="1" t="s">
        <v>6433</v>
      </c>
      <c r="G11055" s="1" t="s">
        <v>3367</v>
      </c>
      <c r="H11055" s="1" t="str">
        <f>IF(COUNTIF(G:G,G11055)&gt;1,IF(COUNTIF(G$2:G11055,G11055)=1,"x","xx"),"")</f>
        <v>xx</v>
      </c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 t="s">
        <v>16</v>
      </c>
      <c r="U11055" s="1" t="s">
        <v>17</v>
      </c>
      <c r="V11055" s="1"/>
    </row>
    <row r="11056" spans="1:22" ht="14" x14ac:dyDescent="0.15">
      <c r="A11056" s="1">
        <v>12460491</v>
      </c>
      <c r="B11056" s="1" t="s">
        <v>31</v>
      </c>
      <c r="C11056" s="1"/>
      <c r="D11056" s="1"/>
      <c r="E11056" s="1"/>
      <c r="F11056" s="1"/>
      <c r="G11056" s="1" t="s">
        <v>31196</v>
      </c>
      <c r="H11056" s="1" t="str">
        <f>IF(COUNTIF(G:G,G11056)&gt;1,IF(COUNTIF(G$2:G11056,G11056)=1,"x","xx"),"")</f>
        <v/>
      </c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 t="s">
        <v>28149</v>
      </c>
      <c r="U11056" s="1" t="s">
        <v>17</v>
      </c>
      <c r="V11056" s="1"/>
    </row>
    <row r="11057" spans="1:22" ht="14" x14ac:dyDescent="0.15">
      <c r="A11057" s="1">
        <v>12373887</v>
      </c>
      <c r="B11057" s="1" t="s">
        <v>31</v>
      </c>
      <c r="C11057" s="1" t="s">
        <v>23493</v>
      </c>
      <c r="D11057" s="1"/>
      <c r="E11057" s="1"/>
      <c r="F11057" s="1"/>
      <c r="G11057" s="1" t="s">
        <v>23494</v>
      </c>
      <c r="H11057" s="1" t="str">
        <f>IF(COUNTIF(G:G,G11057)&gt;1,IF(COUNTIF(G$2:G11057,G11057)=1,"x","xx"),"")</f>
        <v/>
      </c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 t="s">
        <v>23495</v>
      </c>
      <c r="U11057" s="1" t="s">
        <v>17</v>
      </c>
      <c r="V11057" s="1"/>
    </row>
    <row r="11058" spans="1:22" ht="14" x14ac:dyDescent="0.15">
      <c r="A11058" s="1">
        <v>12460609</v>
      </c>
      <c r="B11058" s="1" t="s">
        <v>14</v>
      </c>
      <c r="C11058" s="1"/>
      <c r="D11058" s="1"/>
      <c r="E11058" s="1"/>
      <c r="F11058" s="1"/>
      <c r="G11058" s="1" t="s">
        <v>31213</v>
      </c>
      <c r="H11058" s="1" t="str">
        <f>IF(COUNTIF(G:G,G11058)&gt;1,IF(COUNTIF(G$2:G11058,G11058)=1,"x","xx"),"")</f>
        <v/>
      </c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 t="s">
        <v>14</v>
      </c>
      <c r="U11058" s="1" t="s">
        <v>17</v>
      </c>
      <c r="V11058" s="1"/>
    </row>
    <row r="11059" spans="1:22" ht="14" x14ac:dyDescent="0.15">
      <c r="A11059" s="1">
        <v>12375823</v>
      </c>
      <c r="B11059" s="1" t="s">
        <v>31</v>
      </c>
      <c r="C11059" s="1" t="s">
        <v>27396</v>
      </c>
      <c r="D11059" s="1"/>
      <c r="E11059" s="1"/>
      <c r="F11059" s="1"/>
      <c r="G11059" s="1" t="s">
        <v>27397</v>
      </c>
      <c r="H11059" s="1" t="str">
        <f>IF(COUNTIF(G:G,G11059)&gt;1,IF(COUNTIF(G$2:G11059,G11059)=1,"x","xx"),"")</f>
        <v/>
      </c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 t="s">
        <v>27398</v>
      </c>
      <c r="U11059" s="1" t="s">
        <v>17</v>
      </c>
      <c r="V11059" s="1"/>
    </row>
    <row r="11060" spans="1:22" ht="14" x14ac:dyDescent="0.15">
      <c r="A11060" s="1">
        <v>12370133</v>
      </c>
      <c r="B11060" s="1" t="s">
        <v>31</v>
      </c>
      <c r="C11060" s="1" t="s">
        <v>17303</v>
      </c>
      <c r="D11060" s="1"/>
      <c r="E11060" s="1"/>
      <c r="F11060" s="1"/>
      <c r="G11060" s="1" t="s">
        <v>17304</v>
      </c>
      <c r="H11060" s="1" t="str">
        <f>IF(COUNTIF(G:G,G11060)&gt;1,IF(COUNTIF(G$2:G11060,G11060)=1,"x","xx"),"")</f>
        <v/>
      </c>
      <c r="I11060" s="1"/>
      <c r="J11060" s="1"/>
      <c r="K11060" s="1"/>
      <c r="L11060" s="1"/>
      <c r="M11060" s="1" t="s">
        <v>17305</v>
      </c>
      <c r="N11060" s="1" t="s">
        <v>17306</v>
      </c>
      <c r="O11060" s="1"/>
      <c r="P11060" s="1"/>
      <c r="Q11060" s="1"/>
      <c r="R11060" s="1"/>
      <c r="S11060" s="1"/>
      <c r="T11060" s="1" t="s">
        <v>172</v>
      </c>
      <c r="U11060" s="1" t="s">
        <v>17</v>
      </c>
      <c r="V11060" s="1"/>
    </row>
    <row r="11061" spans="1:22" ht="14" x14ac:dyDescent="0.15">
      <c r="A11061" s="1">
        <v>11865527</v>
      </c>
      <c r="B11061" s="1" t="s">
        <v>14</v>
      </c>
      <c r="C11061" s="1"/>
      <c r="D11061" s="1"/>
      <c r="E11061" s="1"/>
      <c r="F11061" s="1"/>
      <c r="G11061" s="1" t="s">
        <v>10566</v>
      </c>
      <c r="H11061" s="1" t="str">
        <f>IF(COUNTIF(G:G,G11061)&gt;1,IF(COUNTIF(G$2:G11061,G11061)=1,"x","xx"),"")</f>
        <v/>
      </c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 t="s">
        <v>16</v>
      </c>
      <c r="U11061" s="1" t="s">
        <v>17</v>
      </c>
      <c r="V11061" s="1"/>
    </row>
    <row r="11062" spans="1:22" ht="14" x14ac:dyDescent="0.15">
      <c r="A11062" s="1">
        <v>10887280</v>
      </c>
      <c r="B11062" s="1" t="s">
        <v>14</v>
      </c>
      <c r="C11062" s="1"/>
      <c r="D11062" s="1"/>
      <c r="E11062" s="1"/>
      <c r="F11062" s="1" t="s">
        <v>3821</v>
      </c>
      <c r="G11062" s="1" t="s">
        <v>3822</v>
      </c>
      <c r="H11062" s="1" t="str">
        <f>IF(COUNTIF(G:G,G11062)&gt;1,IF(COUNTIF(G$2:G11062,G11062)=1,"x","xx"),"")</f>
        <v>x</v>
      </c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 t="s">
        <v>16</v>
      </c>
      <c r="U11062" s="1" t="s">
        <v>17</v>
      </c>
      <c r="V11062" s="1"/>
    </row>
    <row r="11063" spans="1:22" ht="14" x14ac:dyDescent="0.15">
      <c r="A11063" s="1">
        <v>10887568</v>
      </c>
      <c r="B11063" s="1" t="s">
        <v>14</v>
      </c>
      <c r="C11063" s="1"/>
      <c r="D11063" s="1" t="s">
        <v>3602</v>
      </c>
      <c r="E11063" s="1"/>
      <c r="F11063" s="1" t="s">
        <v>3828</v>
      </c>
      <c r="G11063" s="1" t="s">
        <v>3822</v>
      </c>
      <c r="H11063" s="1" t="str">
        <f>IF(COUNTIF(G:G,G11063)&gt;1,IF(COUNTIF(G$2:G11063,G11063)=1,"x","xx"),"")</f>
        <v>xx</v>
      </c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 t="s">
        <v>16</v>
      </c>
      <c r="U11063" s="1" t="s">
        <v>17</v>
      </c>
      <c r="V11063" s="1"/>
    </row>
    <row r="11064" spans="1:22" ht="14" x14ac:dyDescent="0.15">
      <c r="A11064" s="1">
        <v>12375314</v>
      </c>
      <c r="B11064" s="1" t="s">
        <v>31</v>
      </c>
      <c r="C11064" s="1" t="s">
        <v>26363</v>
      </c>
      <c r="D11064" s="1"/>
      <c r="E11064" s="1"/>
      <c r="F11064" s="1"/>
      <c r="G11064" s="1" t="s">
        <v>26364</v>
      </c>
      <c r="H11064" s="1" t="str">
        <f>IF(COUNTIF(G:G,G11064)&gt;1,IF(COUNTIF(G$2:G11064,G11064)=1,"x","xx"),"")</f>
        <v/>
      </c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 t="s">
        <v>1751</v>
      </c>
      <c r="U11064" s="1" t="s">
        <v>17</v>
      </c>
      <c r="V11064" s="1"/>
    </row>
    <row r="11065" spans="1:22" ht="14" x14ac:dyDescent="0.15">
      <c r="A11065" s="1">
        <v>11218935</v>
      </c>
      <c r="B11065" s="1" t="s">
        <v>14</v>
      </c>
      <c r="C11065" s="1"/>
      <c r="D11065" s="1"/>
      <c r="E11065" s="1"/>
      <c r="F11065" s="1" t="s">
        <v>5105</v>
      </c>
      <c r="G11065" s="1" t="s">
        <v>5145</v>
      </c>
      <c r="H11065" s="1" t="str">
        <f>IF(COUNTIF(G:G,G11065)&gt;1,IF(COUNTIF(G$2:G11065,G11065)=1,"x","xx"),"")</f>
        <v>x</v>
      </c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 t="s">
        <v>16</v>
      </c>
      <c r="U11065" s="1" t="s">
        <v>17</v>
      </c>
      <c r="V11065" s="1"/>
    </row>
    <row r="11066" spans="1:22" ht="14" x14ac:dyDescent="0.15">
      <c r="A11066" s="1">
        <v>11219766</v>
      </c>
      <c r="B11066" s="1" t="s">
        <v>14</v>
      </c>
      <c r="C11066" s="1"/>
      <c r="D11066" s="1"/>
      <c r="E11066" s="1"/>
      <c r="F11066" s="1" t="s">
        <v>5153</v>
      </c>
      <c r="G11066" s="1" t="s">
        <v>5145</v>
      </c>
      <c r="H11066" s="1" t="str">
        <f>IF(COUNTIF(G:G,G11066)&gt;1,IF(COUNTIF(G$2:G11066,G11066)=1,"x","xx"),"")</f>
        <v>xx</v>
      </c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 t="s">
        <v>16</v>
      </c>
      <c r="U11066" s="1" t="s">
        <v>17</v>
      </c>
      <c r="V11066" s="1"/>
    </row>
    <row r="11067" spans="1:22" ht="14" x14ac:dyDescent="0.15">
      <c r="A11067" s="1">
        <v>11517892</v>
      </c>
      <c r="B11067" s="1" t="s">
        <v>14</v>
      </c>
      <c r="C11067" s="1"/>
      <c r="D11067" s="1"/>
      <c r="E11067" s="1"/>
      <c r="F11067" s="1" t="s">
        <v>8610</v>
      </c>
      <c r="G11067" s="1" t="s">
        <v>8611</v>
      </c>
      <c r="H11067" s="1" t="str">
        <f>IF(COUNTIF(G:G,G11067)&gt;1,IF(COUNTIF(G$2:G11067,G11067)=1,"x","xx"),"")</f>
        <v/>
      </c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 t="s">
        <v>16</v>
      </c>
      <c r="U11067" s="1" t="s">
        <v>17</v>
      </c>
      <c r="V11067" s="1"/>
    </row>
    <row r="11068" spans="1:22" ht="14" x14ac:dyDescent="0.15">
      <c r="A11068" s="1">
        <v>12373950</v>
      </c>
      <c r="B11068" s="1" t="s">
        <v>31</v>
      </c>
      <c r="C11068" s="1" t="s">
        <v>23630</v>
      </c>
      <c r="D11068" s="1"/>
      <c r="E11068" s="1"/>
      <c r="F11068" s="1"/>
      <c r="G11068" s="1" t="s">
        <v>23631</v>
      </c>
      <c r="H11068" s="1" t="str">
        <f>IF(COUNTIF(G:G,G11068)&gt;1,IF(COUNTIF(G$2:G11068,G11068)=1,"x","xx"),"")</f>
        <v/>
      </c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 t="s">
        <v>4345</v>
      </c>
      <c r="U11068" s="1" t="s">
        <v>17</v>
      </c>
      <c r="V11068" s="1"/>
    </row>
    <row r="11069" spans="1:22" ht="14" x14ac:dyDescent="0.15">
      <c r="A11069" s="1">
        <v>12372998</v>
      </c>
      <c r="B11069" s="1" t="s">
        <v>31</v>
      </c>
      <c r="C11069" s="1" t="s">
        <v>22259</v>
      </c>
      <c r="D11069" s="1"/>
      <c r="E11069" s="1"/>
      <c r="F11069" s="1"/>
      <c r="G11069" s="1" t="s">
        <v>22260</v>
      </c>
      <c r="H11069" s="1" t="str">
        <f>IF(COUNTIF(G:G,G11069)&gt;1,IF(COUNTIF(G$2:G11069,G11069)=1,"x","xx"),"")</f>
        <v/>
      </c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 t="s">
        <v>26</v>
      </c>
      <c r="U11069" s="1" t="s">
        <v>17</v>
      </c>
      <c r="V11069" s="1"/>
    </row>
    <row r="11070" spans="1:22" ht="14" x14ac:dyDescent="0.15">
      <c r="A11070" s="1">
        <v>12460507</v>
      </c>
      <c r="B11070" s="1" t="s">
        <v>31</v>
      </c>
      <c r="C11070" s="1"/>
      <c r="D11070" s="1"/>
      <c r="E11070" s="1"/>
      <c r="F11070" s="1"/>
      <c r="G11070" s="1" t="s">
        <v>31201</v>
      </c>
      <c r="H11070" s="1" t="str">
        <f>IF(COUNTIF(G:G,G11070)&gt;1,IF(COUNTIF(G$2:G11070,G11070)=1,"x","xx"),"")</f>
        <v/>
      </c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 t="s">
        <v>31202</v>
      </c>
      <c r="U11070" s="1" t="s">
        <v>17</v>
      </c>
      <c r="V11070" s="1"/>
    </row>
    <row r="11071" spans="1:22" ht="14" x14ac:dyDescent="0.15">
      <c r="A11071" s="1">
        <v>12371404</v>
      </c>
      <c r="B11071" s="1" t="s">
        <v>14</v>
      </c>
      <c r="C11071" s="1" t="s">
        <v>19561</v>
      </c>
      <c r="D11071" s="1"/>
      <c r="E11071" s="1"/>
      <c r="F11071" s="1"/>
      <c r="G11071" s="1" t="s">
        <v>19562</v>
      </c>
      <c r="H11071" s="1" t="str">
        <f>IF(COUNTIF(G:G,G11071)&gt;1,IF(COUNTIF(G$2:G11071,G11071)=1,"x","xx"),"")</f>
        <v/>
      </c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 t="s">
        <v>8710</v>
      </c>
      <c r="U11071" s="1" t="s">
        <v>17</v>
      </c>
      <c r="V11071" s="1"/>
    </row>
    <row r="11072" spans="1:22" ht="14" x14ac:dyDescent="0.15">
      <c r="A11072" s="1">
        <v>11303655</v>
      </c>
      <c r="B11072" s="1" t="s">
        <v>14</v>
      </c>
      <c r="C11072" s="1"/>
      <c r="D11072" s="1"/>
      <c r="E11072" s="1"/>
      <c r="F11072" s="1"/>
      <c r="G11072" s="1" t="s">
        <v>6288</v>
      </c>
      <c r="H11072" s="1" t="str">
        <f>IF(COUNTIF(G:G,G11072)&gt;1,IF(COUNTIF(G$2:G11072,G11072)=1,"x","xx"),"")</f>
        <v/>
      </c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 t="s">
        <v>16</v>
      </c>
      <c r="U11072" s="1" t="s">
        <v>17</v>
      </c>
      <c r="V11072" s="1"/>
    </row>
    <row r="11073" spans="1:22" ht="14" x14ac:dyDescent="0.15">
      <c r="A11073" s="1">
        <v>11367954</v>
      </c>
      <c r="B11073" s="1" t="s">
        <v>14</v>
      </c>
      <c r="C11073" s="1"/>
      <c r="D11073" s="1"/>
      <c r="E11073" s="1"/>
      <c r="F11073" s="1" t="s">
        <v>6944</v>
      </c>
      <c r="G11073" s="1" t="s">
        <v>6958</v>
      </c>
      <c r="H11073" s="1" t="str">
        <f>IF(COUNTIF(G:G,G11073)&gt;1,IF(COUNTIF(G$2:G11073,G11073)=1,"x","xx"),"")</f>
        <v>x</v>
      </c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 t="s">
        <v>16</v>
      </c>
      <c r="U11073" s="1" t="s">
        <v>17</v>
      </c>
      <c r="V11073" s="1"/>
    </row>
    <row r="11074" spans="1:22" ht="14" x14ac:dyDescent="0.15">
      <c r="A11074" s="1">
        <v>11398184</v>
      </c>
      <c r="B11074" s="1" t="s">
        <v>14</v>
      </c>
      <c r="C11074" s="1"/>
      <c r="D11074" s="1"/>
      <c r="E11074" s="1"/>
      <c r="F11074" s="1" t="s">
        <v>7127</v>
      </c>
      <c r="G11074" s="1" t="s">
        <v>6958</v>
      </c>
      <c r="H11074" s="1" t="str">
        <f>IF(COUNTIF(G:G,G11074)&gt;1,IF(COUNTIF(G$2:G11074,G11074)=1,"x","xx"),"")</f>
        <v>xx</v>
      </c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 t="s">
        <v>16</v>
      </c>
      <c r="U11074" s="1" t="s">
        <v>17</v>
      </c>
      <c r="V11074" s="1"/>
    </row>
    <row r="11075" spans="1:22" ht="14" x14ac:dyDescent="0.15">
      <c r="A11075" s="1">
        <v>12464296</v>
      </c>
      <c r="B11075" s="1" t="s">
        <v>31</v>
      </c>
      <c r="C11075" s="1"/>
      <c r="D11075" s="1"/>
      <c r="E11075" s="1"/>
      <c r="F11075" s="1"/>
      <c r="G11075" s="1" t="s">
        <v>31542</v>
      </c>
      <c r="H11075" s="1" t="str">
        <f>IF(COUNTIF(G:G,G11075)&gt;1,IF(COUNTIF(G$2:G11075,G11075)=1,"x","xx"),"")</f>
        <v/>
      </c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 t="s">
        <v>31543</v>
      </c>
      <c r="U11075" s="1" t="s">
        <v>17</v>
      </c>
      <c r="V11075" s="1"/>
    </row>
    <row r="11076" spans="1:22" ht="14" x14ac:dyDescent="0.15">
      <c r="A11076" s="1">
        <v>12372810</v>
      </c>
      <c r="B11076" s="1" t="s">
        <v>31</v>
      </c>
      <c r="C11076" s="1" t="s">
        <v>21943</v>
      </c>
      <c r="D11076" s="1"/>
      <c r="E11076" s="1"/>
      <c r="F11076" s="1"/>
      <c r="G11076" s="1" t="s">
        <v>21944</v>
      </c>
      <c r="H11076" s="1" t="str">
        <f>IF(COUNTIF(G:G,G11076)&gt;1,IF(COUNTIF(G$2:G11076,G11076)=1,"x","xx"),"")</f>
        <v/>
      </c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 t="s">
        <v>21945</v>
      </c>
      <c r="U11076" s="1" t="s">
        <v>17</v>
      </c>
      <c r="V11076" s="1"/>
    </row>
    <row r="11077" spans="1:22" ht="14" x14ac:dyDescent="0.15">
      <c r="A11077" s="1">
        <v>11107080</v>
      </c>
      <c r="B11077" s="1" t="s">
        <v>14</v>
      </c>
      <c r="C11077" s="1"/>
      <c r="D11077" s="1"/>
      <c r="E11077" s="1"/>
      <c r="F11077" s="1"/>
      <c r="G11077" s="1" t="s">
        <v>4569</v>
      </c>
      <c r="H11077" s="1" t="str">
        <f>IF(COUNTIF(G:G,G11077)&gt;1,IF(COUNTIF(G$2:G11077,G11077)=1,"x","xx"),"")</f>
        <v/>
      </c>
      <c r="I11077" s="1"/>
      <c r="J11077" s="1"/>
      <c r="K11077" s="1"/>
      <c r="L11077" s="1"/>
      <c r="M11077" s="1"/>
      <c r="N11077" s="1" t="s">
        <v>4570</v>
      </c>
      <c r="O11077" s="1"/>
      <c r="P11077" s="1"/>
      <c r="Q11077" s="1"/>
      <c r="R11077" s="1"/>
      <c r="S11077" s="1"/>
      <c r="T11077" s="1" t="s">
        <v>16</v>
      </c>
      <c r="U11077" s="1" t="s">
        <v>17</v>
      </c>
      <c r="V11077" s="1"/>
    </row>
    <row r="11078" spans="1:22" ht="14" x14ac:dyDescent="0.15">
      <c r="A11078" s="1">
        <v>12368268</v>
      </c>
      <c r="B11078" s="1" t="s">
        <v>31</v>
      </c>
      <c r="C11078" s="1" t="s">
        <v>13996</v>
      </c>
      <c r="D11078" s="1"/>
      <c r="E11078" s="1"/>
      <c r="F11078" s="1"/>
      <c r="G11078" s="1" t="s">
        <v>13997</v>
      </c>
      <c r="H11078" s="1" t="str">
        <f>IF(COUNTIF(G:G,G11078)&gt;1,IF(COUNTIF(G$2:G11078,G11078)=1,"x","xx"),"")</f>
        <v/>
      </c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 t="s">
        <v>559</v>
      </c>
      <c r="U11078" s="1" t="s">
        <v>17</v>
      </c>
      <c r="V11078" s="1"/>
    </row>
    <row r="11079" spans="1:22" ht="14" x14ac:dyDescent="0.15">
      <c r="A11079" s="1">
        <v>12459978</v>
      </c>
      <c r="B11079" s="1" t="s">
        <v>14</v>
      </c>
      <c r="C11079" s="1"/>
      <c r="D11079" s="1"/>
      <c r="E11079" s="1"/>
      <c r="F11079" s="1"/>
      <c r="G11079" s="1" t="s">
        <v>31132</v>
      </c>
      <c r="H11079" s="1" t="str">
        <f>IF(COUNTIF(G:G,G11079)&gt;1,IF(COUNTIF(G$2:G11079,G11079)=1,"x","xx"),"")</f>
        <v/>
      </c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 t="s">
        <v>14</v>
      </c>
      <c r="U11079" s="1" t="s">
        <v>17</v>
      </c>
      <c r="V11079" s="1"/>
    </row>
    <row r="11080" spans="1:22" ht="14" x14ac:dyDescent="0.15">
      <c r="A11080" s="1">
        <v>11222229</v>
      </c>
      <c r="B11080" s="1" t="s">
        <v>14</v>
      </c>
      <c r="C11080" s="1"/>
      <c r="D11080" s="1"/>
      <c r="E11080" s="1"/>
      <c r="F11080" s="1" t="s">
        <v>5174</v>
      </c>
      <c r="G11080" s="1" t="s">
        <v>5175</v>
      </c>
      <c r="H11080" s="1" t="str">
        <f>IF(COUNTIF(G:G,G11080)&gt;1,IF(COUNTIF(G$2:G11080,G11080)=1,"x","xx"),"")</f>
        <v/>
      </c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 t="s">
        <v>16</v>
      </c>
      <c r="U11080" s="1" t="s">
        <v>17</v>
      </c>
      <c r="V11080" s="1"/>
    </row>
    <row r="11081" spans="1:22" ht="14" x14ac:dyDescent="0.15">
      <c r="A11081" s="1">
        <v>11252626</v>
      </c>
      <c r="B11081" s="1" t="s">
        <v>14</v>
      </c>
      <c r="C11081" s="1"/>
      <c r="D11081" s="1"/>
      <c r="E11081" s="1"/>
      <c r="F11081" s="1" t="s">
        <v>5413</v>
      </c>
      <c r="G11081" s="1" t="s">
        <v>5414</v>
      </c>
      <c r="H11081" s="1" t="str">
        <f>IF(COUNTIF(G:G,G11081)&gt;1,IF(COUNTIF(G$2:G11081,G11081)=1,"x","xx"),"")</f>
        <v/>
      </c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 t="s">
        <v>16</v>
      </c>
      <c r="U11081" s="1" t="s">
        <v>17</v>
      </c>
      <c r="V11081" s="1"/>
    </row>
    <row r="11082" spans="1:22" ht="14" x14ac:dyDescent="0.15">
      <c r="A11082" s="1" t="s">
        <v>29130</v>
      </c>
      <c r="B11082" s="1" t="s">
        <v>31</v>
      </c>
      <c r="C11082" s="1"/>
      <c r="D11082" s="1"/>
      <c r="E11082" s="1"/>
      <c r="F11082" s="1"/>
      <c r="G11082" s="1" t="s">
        <v>29131</v>
      </c>
      <c r="H11082" s="1" t="str">
        <f>IF(COUNTIF(G:G,G11082)&gt;1,IF(COUNTIF(G$2:G11082,G11082)=1,"x","xx"),"")</f>
        <v/>
      </c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 t="s">
        <v>333</v>
      </c>
      <c r="U11082" s="1" t="s">
        <v>17</v>
      </c>
      <c r="V11082" s="1"/>
    </row>
    <row r="11083" spans="1:22" ht="14" x14ac:dyDescent="0.15">
      <c r="A11083" s="1">
        <v>12370554</v>
      </c>
      <c r="B11083" s="1" t="s">
        <v>31</v>
      </c>
      <c r="C11083" s="1"/>
      <c r="D11083" s="1"/>
      <c r="E11083" s="1"/>
      <c r="F11083" s="1"/>
      <c r="G11083" s="1" t="s">
        <v>18207</v>
      </c>
      <c r="H11083" s="1" t="str">
        <f>IF(COUNTIF(G:G,G11083)&gt;1,IF(COUNTIF(G$2:G11083,G11083)=1,"x","xx"),"")</f>
        <v/>
      </c>
      <c r="I11083" s="1"/>
      <c r="J11083" s="1"/>
      <c r="K11083" s="1"/>
      <c r="L11083" s="1" t="s">
        <v>857</v>
      </c>
      <c r="M11083" s="1"/>
      <c r="N11083" s="1"/>
      <c r="O11083" s="1"/>
      <c r="P11083" s="1"/>
      <c r="Q11083" s="1"/>
      <c r="R11083" s="1"/>
      <c r="S11083" s="1"/>
      <c r="T11083" s="1" t="s">
        <v>16857</v>
      </c>
      <c r="U11083" s="1" t="s">
        <v>17</v>
      </c>
      <c r="V11083" s="1"/>
    </row>
    <row r="11084" spans="1:22" ht="14" x14ac:dyDescent="0.15">
      <c r="A11084" s="1">
        <v>12373371</v>
      </c>
      <c r="B11084" s="1" t="s">
        <v>31</v>
      </c>
      <c r="C11084" s="1" t="s">
        <v>22850</v>
      </c>
      <c r="D11084" s="1"/>
      <c r="E11084" s="1"/>
      <c r="F11084" s="1"/>
      <c r="G11084" s="1" t="s">
        <v>22851</v>
      </c>
      <c r="H11084" s="1" t="str">
        <f>IF(COUNTIF(G:G,G11084)&gt;1,IF(COUNTIF(G$2:G11084,G11084)=1,"x","xx"),"")</f>
        <v/>
      </c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 t="s">
        <v>22427</v>
      </c>
      <c r="U11084" s="1" t="s">
        <v>17</v>
      </c>
      <c r="V11084" s="1"/>
    </row>
    <row r="11085" spans="1:22" ht="14" x14ac:dyDescent="0.15">
      <c r="A11085" s="1">
        <v>12376311</v>
      </c>
      <c r="B11085" s="1" t="s">
        <v>31</v>
      </c>
      <c r="C11085" s="1" t="s">
        <v>28259</v>
      </c>
      <c r="D11085" s="1"/>
      <c r="E11085" s="1"/>
      <c r="F11085" s="1"/>
      <c r="G11085" s="1" t="s">
        <v>28260</v>
      </c>
      <c r="H11085" s="1" t="str">
        <f>IF(COUNTIF(G:G,G11085)&gt;1,IF(COUNTIF(G$2:G11085,G11085)=1,"x","xx"),"")</f>
        <v/>
      </c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 t="s">
        <v>25165</v>
      </c>
      <c r="U11085" s="1" t="s">
        <v>17</v>
      </c>
      <c r="V11085" s="1"/>
    </row>
    <row r="11086" spans="1:22" ht="14" x14ac:dyDescent="0.15">
      <c r="A11086" s="1">
        <v>11463103</v>
      </c>
      <c r="B11086" s="1" t="s">
        <v>14</v>
      </c>
      <c r="C11086" s="1"/>
      <c r="D11086" s="1"/>
      <c r="E11086" s="1"/>
      <c r="F11086" s="1" t="s">
        <v>7892</v>
      </c>
      <c r="G11086" s="1" t="s">
        <v>7893</v>
      </c>
      <c r="H11086" s="1" t="str">
        <f>IF(COUNTIF(G:G,G11086)&gt;1,IF(COUNTIF(G$2:G11086,G11086)=1,"x","xx"),"")</f>
        <v/>
      </c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 t="s">
        <v>16</v>
      </c>
      <c r="U11086" s="1" t="s">
        <v>17</v>
      </c>
      <c r="V11086" s="1"/>
    </row>
    <row r="11087" spans="1:22" ht="14" x14ac:dyDescent="0.15">
      <c r="A11087" s="1">
        <v>11348037</v>
      </c>
      <c r="B11087" s="1" t="s">
        <v>14</v>
      </c>
      <c r="C11087" s="1"/>
      <c r="D11087" s="1"/>
      <c r="E11087" s="1"/>
      <c r="F11087" s="1" t="s">
        <v>6629</v>
      </c>
      <c r="G11087" s="1" t="s">
        <v>6631</v>
      </c>
      <c r="H11087" s="1" t="str">
        <f>IF(COUNTIF(G:G,G11087)&gt;1,IF(COUNTIF(G$2:G11087,G11087)=1,"x","xx"),"")</f>
        <v/>
      </c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 t="s">
        <v>16</v>
      </c>
      <c r="U11087" s="1" t="s">
        <v>17</v>
      </c>
      <c r="V11087" s="1"/>
    </row>
    <row r="11088" spans="1:22" ht="14" x14ac:dyDescent="0.15">
      <c r="A11088" s="1">
        <v>11277296</v>
      </c>
      <c r="B11088" s="1" t="s">
        <v>14</v>
      </c>
      <c r="C11088" s="1"/>
      <c r="D11088" s="1"/>
      <c r="E11088" s="1"/>
      <c r="F11088" s="1" t="s">
        <v>3478</v>
      </c>
      <c r="G11088" s="1" t="s">
        <v>5877</v>
      </c>
      <c r="H11088" s="1" t="str">
        <f>IF(COUNTIF(G:G,G11088)&gt;1,IF(COUNTIF(G$2:G11088,G11088)=1,"x","xx"),"")</f>
        <v/>
      </c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 t="s">
        <v>16</v>
      </c>
      <c r="U11088" s="1" t="s">
        <v>17</v>
      </c>
      <c r="V11088" s="1"/>
    </row>
    <row r="11089" spans="1:22" ht="14" x14ac:dyDescent="0.15">
      <c r="A11089" s="1">
        <v>11254527</v>
      </c>
      <c r="B11089" s="1" t="s">
        <v>14</v>
      </c>
      <c r="C11089" s="1"/>
      <c r="D11089" s="1"/>
      <c r="E11089" s="1"/>
      <c r="F11089" s="1" t="s">
        <v>1886</v>
      </c>
      <c r="G11089" s="1" t="s">
        <v>5465</v>
      </c>
      <c r="H11089" s="1" t="str">
        <f>IF(COUNTIF(G:G,G11089)&gt;1,IF(COUNTIF(G$2:G11089,G11089)=1,"x","xx"),"")</f>
        <v/>
      </c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 t="s">
        <v>16</v>
      </c>
      <c r="U11089" s="1" t="s">
        <v>17</v>
      </c>
      <c r="V11089" s="1"/>
    </row>
    <row r="11090" spans="1:22" ht="14" x14ac:dyDescent="0.15">
      <c r="A11090" s="1">
        <v>11342535</v>
      </c>
      <c r="B11090" s="1" t="s">
        <v>14</v>
      </c>
      <c r="C11090" s="1"/>
      <c r="D11090" s="1"/>
      <c r="E11090" s="1"/>
      <c r="F11090" s="1"/>
      <c r="G11090" s="1" t="s">
        <v>6524</v>
      </c>
      <c r="H11090" s="1" t="str">
        <f>IF(COUNTIF(G:G,G11090)&gt;1,IF(COUNTIF(G$2:G11090,G11090)=1,"x","xx"),"")</f>
        <v/>
      </c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 t="s">
        <v>16</v>
      </c>
      <c r="U11090" s="1" t="s">
        <v>17</v>
      </c>
      <c r="V11090" s="1"/>
    </row>
    <row r="11091" spans="1:22" ht="14" x14ac:dyDescent="0.15">
      <c r="A11091" s="1">
        <v>11368933</v>
      </c>
      <c r="B11091" s="1" t="s">
        <v>14</v>
      </c>
      <c r="C11091" s="1"/>
      <c r="D11091" s="1"/>
      <c r="E11091" s="1"/>
      <c r="F11091" s="1" t="s">
        <v>3800</v>
      </c>
      <c r="G11091" s="1" t="s">
        <v>6977</v>
      </c>
      <c r="H11091" s="1" t="str">
        <f>IF(COUNTIF(G:G,G11091)&gt;1,IF(COUNTIF(G$2:G11091,G11091)=1,"x","xx"),"")</f>
        <v/>
      </c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 t="s">
        <v>16</v>
      </c>
      <c r="U11091" s="1" t="s">
        <v>17</v>
      </c>
      <c r="V11091" s="1"/>
    </row>
    <row r="11092" spans="1:22" ht="14" x14ac:dyDescent="0.15">
      <c r="A11092" s="1">
        <v>11408693</v>
      </c>
      <c r="B11092" s="1" t="s">
        <v>14</v>
      </c>
      <c r="C11092" s="1"/>
      <c r="D11092" s="1"/>
      <c r="E11092" s="1"/>
      <c r="F11092" s="1" t="s">
        <v>7301</v>
      </c>
      <c r="G11092" s="1" t="s">
        <v>7312</v>
      </c>
      <c r="H11092" s="1" t="str">
        <f>IF(COUNTIF(G:G,G11092)&gt;1,IF(COUNTIF(G$2:G11092,G11092)=1,"x","xx"),"")</f>
        <v/>
      </c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 t="s">
        <v>16</v>
      </c>
      <c r="U11092" s="1" t="s">
        <v>17</v>
      </c>
      <c r="V11092" s="1"/>
    </row>
    <row r="11093" spans="1:22" ht="14" x14ac:dyDescent="0.15">
      <c r="A11093" s="1">
        <v>10693040</v>
      </c>
      <c r="B11093" s="1" t="s">
        <v>14</v>
      </c>
      <c r="C11093" s="1"/>
      <c r="D11093" s="1"/>
      <c r="E11093" s="1"/>
      <c r="F11093" s="1" t="s">
        <v>1886</v>
      </c>
      <c r="G11093" s="1" t="s">
        <v>3661</v>
      </c>
      <c r="H11093" s="1" t="str">
        <f>IF(COUNTIF(G:G,G11093)&gt;1,IF(COUNTIF(G$2:G11093,G11093)=1,"x","xx"),"")</f>
        <v/>
      </c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 t="s">
        <v>16</v>
      </c>
      <c r="U11093" s="1" t="s">
        <v>17</v>
      </c>
      <c r="V11093" s="1"/>
    </row>
    <row r="11094" spans="1:22" ht="14" x14ac:dyDescent="0.15">
      <c r="A11094" s="1">
        <v>11335427</v>
      </c>
      <c r="B11094" s="1" t="s">
        <v>14</v>
      </c>
      <c r="C11094" s="1"/>
      <c r="D11094" s="1"/>
      <c r="E11094" s="1"/>
      <c r="F11094" s="1" t="s">
        <v>6366</v>
      </c>
      <c r="G11094" s="1" t="s">
        <v>6370</v>
      </c>
      <c r="H11094" s="1" t="str">
        <f>IF(COUNTIF(G:G,G11094)&gt;1,IF(COUNTIF(G$2:G11094,G11094)=1,"x","xx"),"")</f>
        <v>x</v>
      </c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 t="s">
        <v>16</v>
      </c>
      <c r="U11094" s="1" t="s">
        <v>17</v>
      </c>
      <c r="V11094" s="1"/>
    </row>
    <row r="11095" spans="1:22" ht="14" x14ac:dyDescent="0.15">
      <c r="A11095" s="1">
        <v>11366915</v>
      </c>
      <c r="B11095" s="1" t="s">
        <v>14</v>
      </c>
      <c r="C11095" s="1"/>
      <c r="D11095" s="1"/>
      <c r="E11095" s="1"/>
      <c r="F11095" s="1" t="s">
        <v>6921</v>
      </c>
      <c r="G11095" s="1" t="s">
        <v>6370</v>
      </c>
      <c r="H11095" s="1" t="str">
        <f>IF(COUNTIF(G:G,G11095)&gt;1,IF(COUNTIF(G$2:G11095,G11095)=1,"x","xx"),"")</f>
        <v>xx</v>
      </c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 t="s">
        <v>16</v>
      </c>
      <c r="U11095" s="1" t="s">
        <v>17</v>
      </c>
      <c r="V11095" s="1"/>
    </row>
    <row r="11096" spans="1:22" ht="14" x14ac:dyDescent="0.15">
      <c r="A11096" s="1">
        <v>11137857</v>
      </c>
      <c r="B11096" s="1" t="s">
        <v>14</v>
      </c>
      <c r="C11096" s="1"/>
      <c r="D11096" s="1"/>
      <c r="E11096" s="1"/>
      <c r="F11096" s="1" t="s">
        <v>4592</v>
      </c>
      <c r="G11096" s="1" t="s">
        <v>4662</v>
      </c>
      <c r="H11096" s="1" t="str">
        <f>IF(COUNTIF(G:G,G11096)&gt;1,IF(COUNTIF(G$2:G11096,G11096)=1,"x","xx"),"")</f>
        <v/>
      </c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 t="s">
        <v>16</v>
      </c>
      <c r="U11096" s="1" t="s">
        <v>17</v>
      </c>
      <c r="V11096" s="1"/>
    </row>
    <row r="11097" spans="1:22" ht="14" x14ac:dyDescent="0.15">
      <c r="A11097" s="1">
        <v>11137858</v>
      </c>
      <c r="B11097" s="1" t="s">
        <v>14</v>
      </c>
      <c r="C11097" s="1"/>
      <c r="D11097" s="1"/>
      <c r="E11097" s="1"/>
      <c r="F11097" s="1" t="s">
        <v>4663</v>
      </c>
      <c r="G11097" s="1" t="s">
        <v>4664</v>
      </c>
      <c r="H11097" s="1" t="str">
        <f>IF(COUNTIF(G:G,G11097)&gt;1,IF(COUNTIF(G$2:G11097,G11097)=1,"x","xx"),"")</f>
        <v/>
      </c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 t="s">
        <v>16</v>
      </c>
      <c r="U11097" s="1" t="s">
        <v>17</v>
      </c>
      <c r="V11097" s="1"/>
    </row>
    <row r="11098" spans="1:22" ht="14" x14ac:dyDescent="0.15">
      <c r="A11098" s="1">
        <v>11367665</v>
      </c>
      <c r="B11098" s="1" t="s">
        <v>14</v>
      </c>
      <c r="C11098" s="1"/>
      <c r="D11098" s="1"/>
      <c r="E11098" s="1"/>
      <c r="F11098" s="1"/>
      <c r="G11098" s="1" t="s">
        <v>6937</v>
      </c>
      <c r="H11098" s="1" t="str">
        <f>IF(COUNTIF(G:G,G11098)&gt;1,IF(COUNTIF(G$2:G11098,G11098)=1,"x","xx"),"")</f>
        <v/>
      </c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 t="s">
        <v>16</v>
      </c>
      <c r="U11098" s="1" t="s">
        <v>17</v>
      </c>
      <c r="V11098" s="1"/>
    </row>
    <row r="11099" spans="1:22" ht="14" x14ac:dyDescent="0.15">
      <c r="A11099" s="1">
        <v>11304087</v>
      </c>
      <c r="B11099" s="1" t="s">
        <v>14</v>
      </c>
      <c r="C11099" s="1"/>
      <c r="D11099" s="1"/>
      <c r="E11099" s="1"/>
      <c r="F11099" s="1"/>
      <c r="G11099" s="1" t="s">
        <v>6297</v>
      </c>
      <c r="H11099" s="1" t="str">
        <f>IF(COUNTIF(G:G,G11099)&gt;1,IF(COUNTIF(G$2:G11099,G11099)=1,"x","xx"),"")</f>
        <v/>
      </c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 t="s">
        <v>16</v>
      </c>
      <c r="U11099" s="1" t="s">
        <v>17</v>
      </c>
      <c r="V11099" s="1"/>
    </row>
    <row r="11100" spans="1:22" ht="14" x14ac:dyDescent="0.15">
      <c r="A11100" s="1">
        <v>11147364</v>
      </c>
      <c r="B11100" s="1" t="s">
        <v>31</v>
      </c>
      <c r="C11100" s="1" t="s">
        <v>4745</v>
      </c>
      <c r="D11100" s="1"/>
      <c r="E11100" s="1"/>
      <c r="F11100" s="1"/>
      <c r="G11100" s="1" t="s">
        <v>4746</v>
      </c>
      <c r="H11100" s="1" t="str">
        <f>IF(COUNTIF(G:G,G11100)&gt;1,IF(COUNTIF(G$2:G11100,G11100)=1,"x","xx"),"")</f>
        <v/>
      </c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 t="s">
        <v>4747</v>
      </c>
      <c r="U11100" s="1" t="s">
        <v>17</v>
      </c>
      <c r="V11100" s="1"/>
    </row>
    <row r="11101" spans="1:22" ht="14" x14ac:dyDescent="0.15">
      <c r="A11101" s="1">
        <v>10694071</v>
      </c>
      <c r="B11101" s="1" t="s">
        <v>14</v>
      </c>
      <c r="C11101" s="2">
        <v>43263</v>
      </c>
      <c r="D11101" s="1"/>
      <c r="E11101" s="1"/>
      <c r="F11101" s="1" t="s">
        <v>3663</v>
      </c>
      <c r="G11101" s="1" t="s">
        <v>3664</v>
      </c>
      <c r="H11101" s="1" t="str">
        <f>IF(COUNTIF(G:G,G11101)&gt;1,IF(COUNTIF(G$2:G11101,G11101)=1,"x","xx"),"")</f>
        <v>x</v>
      </c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 t="s">
        <v>16</v>
      </c>
      <c r="U11101" s="1" t="s">
        <v>17</v>
      </c>
      <c r="V11101" s="1"/>
    </row>
    <row r="11102" spans="1:22" ht="14" x14ac:dyDescent="0.15">
      <c r="A11102" s="1">
        <v>10694074</v>
      </c>
      <c r="B11102" s="1" t="s">
        <v>14</v>
      </c>
      <c r="C11102" s="1" t="s">
        <v>3665</v>
      </c>
      <c r="D11102" s="1"/>
      <c r="E11102" s="1"/>
      <c r="F11102" s="1" t="s">
        <v>3663</v>
      </c>
      <c r="G11102" s="1" t="s">
        <v>3664</v>
      </c>
      <c r="H11102" s="1" t="str">
        <f>IF(COUNTIF(G:G,G11102)&gt;1,IF(COUNTIF(G$2:G11102,G11102)=1,"x","xx"),"")</f>
        <v>xx</v>
      </c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 t="s">
        <v>16</v>
      </c>
      <c r="U11102" s="1" t="s">
        <v>17</v>
      </c>
      <c r="V11102" s="1"/>
    </row>
    <row r="11103" spans="1:22" ht="14" x14ac:dyDescent="0.15">
      <c r="A11103" s="1">
        <v>10694076</v>
      </c>
      <c r="B11103" s="1" t="s">
        <v>14</v>
      </c>
      <c r="C11103" s="1" t="s">
        <v>3666</v>
      </c>
      <c r="D11103" s="1"/>
      <c r="E11103" s="1"/>
      <c r="F11103" s="1" t="s">
        <v>3663</v>
      </c>
      <c r="G11103" s="1" t="s">
        <v>3664</v>
      </c>
      <c r="H11103" s="1" t="str">
        <f>IF(COUNTIF(G:G,G11103)&gt;1,IF(COUNTIF(G$2:G11103,G11103)=1,"x","xx"),"")</f>
        <v>xx</v>
      </c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 t="s">
        <v>16</v>
      </c>
      <c r="U11103" s="1" t="s">
        <v>17</v>
      </c>
      <c r="V11103" s="1"/>
    </row>
    <row r="11104" spans="1:22" ht="14" x14ac:dyDescent="0.15">
      <c r="A11104" s="1">
        <v>10694077</v>
      </c>
      <c r="B11104" s="1" t="s">
        <v>14</v>
      </c>
      <c r="C11104" s="1" t="s">
        <v>3667</v>
      </c>
      <c r="D11104" s="1"/>
      <c r="E11104" s="1"/>
      <c r="F11104" s="1" t="s">
        <v>3663</v>
      </c>
      <c r="G11104" s="1" t="s">
        <v>3664</v>
      </c>
      <c r="H11104" s="1" t="str">
        <f>IF(COUNTIF(G:G,G11104)&gt;1,IF(COUNTIF(G$2:G11104,G11104)=1,"x","xx"),"")</f>
        <v>xx</v>
      </c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 t="s">
        <v>16</v>
      </c>
      <c r="U11104" s="1" t="s">
        <v>17</v>
      </c>
      <c r="V11104" s="1"/>
    </row>
    <row r="11105" spans="1:22" ht="14" x14ac:dyDescent="0.15">
      <c r="A11105" s="1">
        <v>10694078</v>
      </c>
      <c r="B11105" s="1" t="s">
        <v>14</v>
      </c>
      <c r="C11105" s="1" t="s">
        <v>3668</v>
      </c>
      <c r="D11105" s="1"/>
      <c r="E11105" s="1"/>
      <c r="F11105" s="1" t="s">
        <v>3663</v>
      </c>
      <c r="G11105" s="1" t="s">
        <v>3664</v>
      </c>
      <c r="H11105" s="1" t="str">
        <f>IF(COUNTIF(G:G,G11105)&gt;1,IF(COUNTIF(G$2:G11105,G11105)=1,"x","xx"),"")</f>
        <v>xx</v>
      </c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 t="s">
        <v>16</v>
      </c>
      <c r="U11105" s="1" t="s">
        <v>17</v>
      </c>
      <c r="V11105" s="1"/>
    </row>
    <row r="11106" spans="1:22" ht="14" x14ac:dyDescent="0.15">
      <c r="A11106" s="1">
        <v>10694079</v>
      </c>
      <c r="B11106" s="1" t="s">
        <v>14</v>
      </c>
      <c r="C11106" s="1" t="s">
        <v>3669</v>
      </c>
      <c r="D11106" s="1"/>
      <c r="E11106" s="1"/>
      <c r="F11106" s="1" t="s">
        <v>3663</v>
      </c>
      <c r="G11106" s="1" t="s">
        <v>3664</v>
      </c>
      <c r="H11106" s="1" t="str">
        <f>IF(COUNTIF(G:G,G11106)&gt;1,IF(COUNTIF(G$2:G11106,G11106)=1,"x","xx"),"")</f>
        <v>xx</v>
      </c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 t="s">
        <v>16</v>
      </c>
      <c r="U11106" s="1" t="s">
        <v>17</v>
      </c>
      <c r="V11106" s="1"/>
    </row>
    <row r="11107" spans="1:22" ht="14" x14ac:dyDescent="0.15">
      <c r="A11107" s="1">
        <v>10694080</v>
      </c>
      <c r="B11107" s="1" t="s">
        <v>14</v>
      </c>
      <c r="C11107" s="1" t="s">
        <v>3670</v>
      </c>
      <c r="D11107" s="1"/>
      <c r="E11107" s="1"/>
      <c r="F11107" s="1" t="s">
        <v>3663</v>
      </c>
      <c r="G11107" s="1" t="s">
        <v>3664</v>
      </c>
      <c r="H11107" s="1" t="str">
        <f>IF(COUNTIF(G:G,G11107)&gt;1,IF(COUNTIF(G$2:G11107,G11107)=1,"x","xx"),"")</f>
        <v>xx</v>
      </c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 t="s">
        <v>16</v>
      </c>
      <c r="U11107" s="1" t="s">
        <v>17</v>
      </c>
      <c r="V11107" s="1"/>
    </row>
    <row r="11108" spans="1:22" ht="14" x14ac:dyDescent="0.15">
      <c r="A11108" s="1">
        <v>11060334</v>
      </c>
      <c r="B11108" s="1" t="s">
        <v>14</v>
      </c>
      <c r="C11108" s="1"/>
      <c r="D11108" s="1"/>
      <c r="E11108" s="1"/>
      <c r="F11108" s="1" t="s">
        <v>4305</v>
      </c>
      <c r="G11108" s="1" t="s">
        <v>3664</v>
      </c>
      <c r="H11108" s="1" t="str">
        <f>IF(COUNTIF(G:G,G11108)&gt;1,IF(COUNTIF(G$2:G11108,G11108)=1,"x","xx"),"")</f>
        <v>xx</v>
      </c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 t="s">
        <v>16</v>
      </c>
      <c r="U11108" s="1" t="s">
        <v>17</v>
      </c>
      <c r="V11108" s="1"/>
    </row>
    <row r="11109" spans="1:22" ht="14" x14ac:dyDescent="0.15">
      <c r="A11109" s="1">
        <v>11069692</v>
      </c>
      <c r="B11109" s="1" t="s">
        <v>14</v>
      </c>
      <c r="C11109" s="1"/>
      <c r="D11109" s="1"/>
      <c r="E11109" s="1"/>
      <c r="F11109" s="1" t="s">
        <v>4461</v>
      </c>
      <c r="G11109" s="1" t="s">
        <v>3664</v>
      </c>
      <c r="H11109" s="1" t="str">
        <f>IF(COUNTIF(G:G,G11109)&gt;1,IF(COUNTIF(G$2:G11109,G11109)=1,"x","xx"),"")</f>
        <v>xx</v>
      </c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 t="s">
        <v>16</v>
      </c>
      <c r="U11109" s="1" t="s">
        <v>17</v>
      </c>
      <c r="V11109" s="1"/>
    </row>
    <row r="11110" spans="1:22" ht="14" x14ac:dyDescent="0.15">
      <c r="A11110" s="1">
        <v>11143398</v>
      </c>
      <c r="B11110" s="1" t="s">
        <v>14</v>
      </c>
      <c r="C11110" s="1"/>
      <c r="D11110" s="1"/>
      <c r="E11110" s="1"/>
      <c r="F11110" s="1" t="s">
        <v>3535</v>
      </c>
      <c r="G11110" s="1" t="s">
        <v>3664</v>
      </c>
      <c r="H11110" s="1" t="str">
        <f>IF(COUNTIF(G:G,G11110)&gt;1,IF(COUNTIF(G$2:G11110,G11110)=1,"x","xx"),"")</f>
        <v>xx</v>
      </c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 t="s">
        <v>16</v>
      </c>
      <c r="U11110" s="1" t="s">
        <v>17</v>
      </c>
      <c r="V11110" s="1"/>
    </row>
    <row r="11111" spans="1:22" ht="14" x14ac:dyDescent="0.15">
      <c r="A11111" s="1">
        <v>11230500</v>
      </c>
      <c r="B11111" s="1" t="s">
        <v>14</v>
      </c>
      <c r="C11111" s="1"/>
      <c r="D11111" s="1"/>
      <c r="E11111" s="1"/>
      <c r="F11111" s="1" t="s">
        <v>5339</v>
      </c>
      <c r="G11111" s="1" t="s">
        <v>3664</v>
      </c>
      <c r="H11111" s="1" t="str">
        <f>IF(COUNTIF(G:G,G11111)&gt;1,IF(COUNTIF(G$2:G11111,G11111)=1,"x","xx"),"")</f>
        <v>xx</v>
      </c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 t="s">
        <v>26</v>
      </c>
      <c r="U11111" s="1" t="s">
        <v>17</v>
      </c>
      <c r="V11111" s="1"/>
    </row>
    <row r="11112" spans="1:22" ht="14" x14ac:dyDescent="0.15">
      <c r="A11112" s="1">
        <v>11232046</v>
      </c>
      <c r="B11112" s="1" t="s">
        <v>14</v>
      </c>
      <c r="C11112" s="1"/>
      <c r="D11112" s="1"/>
      <c r="E11112" s="1"/>
      <c r="F11112" s="1" t="s">
        <v>5372</v>
      </c>
      <c r="G11112" s="1" t="s">
        <v>3664</v>
      </c>
      <c r="H11112" s="1" t="str">
        <f>IF(COUNTIF(G:G,G11112)&gt;1,IF(COUNTIF(G$2:G11112,G11112)=1,"x","xx"),"")</f>
        <v>xx</v>
      </c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 t="s">
        <v>16</v>
      </c>
      <c r="U11112" s="1" t="s">
        <v>17</v>
      </c>
      <c r="V11112" s="1"/>
    </row>
    <row r="11113" spans="1:22" ht="14" x14ac:dyDescent="0.15">
      <c r="A11113" s="1">
        <v>11253708</v>
      </c>
      <c r="B11113" s="1" t="s">
        <v>14</v>
      </c>
      <c r="C11113" s="1"/>
      <c r="D11113" s="1"/>
      <c r="E11113" s="1"/>
      <c r="F11113" s="1" t="s">
        <v>5428</v>
      </c>
      <c r="G11113" s="1" t="s">
        <v>3664</v>
      </c>
      <c r="H11113" s="1" t="str">
        <f>IF(COUNTIF(G:G,G11113)&gt;1,IF(COUNTIF(G$2:G11113,G11113)=1,"x","xx"),"")</f>
        <v>xx</v>
      </c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 t="s">
        <v>16</v>
      </c>
      <c r="U11113" s="1" t="s">
        <v>17</v>
      </c>
      <c r="V11113" s="1"/>
    </row>
    <row r="11114" spans="1:22" ht="14" x14ac:dyDescent="0.15">
      <c r="A11114" s="1">
        <v>11255765</v>
      </c>
      <c r="B11114" s="1" t="s">
        <v>14</v>
      </c>
      <c r="C11114" s="1"/>
      <c r="D11114" s="1" t="s">
        <v>3602</v>
      </c>
      <c r="E11114" s="1"/>
      <c r="F11114" s="1" t="s">
        <v>5533</v>
      </c>
      <c r="G11114" s="1" t="s">
        <v>3664</v>
      </c>
      <c r="H11114" s="1" t="str">
        <f>IF(COUNTIF(G:G,G11114)&gt;1,IF(COUNTIF(G$2:G11114,G11114)=1,"x","xx"),"")</f>
        <v>xx</v>
      </c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 t="s">
        <v>16</v>
      </c>
      <c r="U11114" s="1" t="s">
        <v>17</v>
      </c>
      <c r="V11114" s="1"/>
    </row>
    <row r="11115" spans="1:22" ht="14" x14ac:dyDescent="0.15">
      <c r="A11115" s="1">
        <v>11256464</v>
      </c>
      <c r="B11115" s="1" t="s">
        <v>14</v>
      </c>
      <c r="C11115" s="1"/>
      <c r="D11115" s="1"/>
      <c r="E11115" s="1"/>
      <c r="F11115" s="1" t="s">
        <v>547</v>
      </c>
      <c r="G11115" s="1" t="s">
        <v>3664</v>
      </c>
      <c r="H11115" s="1" t="str">
        <f>IF(COUNTIF(G:G,G11115)&gt;1,IF(COUNTIF(G$2:G11115,G11115)=1,"x","xx"),"")</f>
        <v>xx</v>
      </c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 t="s">
        <v>16</v>
      </c>
      <c r="U11115" s="1" t="s">
        <v>17</v>
      </c>
      <c r="V11115" s="1"/>
    </row>
    <row r="11116" spans="1:22" ht="14" x14ac:dyDescent="0.15">
      <c r="A11116" s="1">
        <v>11274027</v>
      </c>
      <c r="B11116" s="1" t="s">
        <v>14</v>
      </c>
      <c r="C11116" s="1"/>
      <c r="D11116" s="1"/>
      <c r="E11116" s="1"/>
      <c r="F11116" s="1" t="s">
        <v>5822</v>
      </c>
      <c r="G11116" s="1" t="s">
        <v>3664</v>
      </c>
      <c r="H11116" s="1" t="str">
        <f>IF(COUNTIF(G:G,G11116)&gt;1,IF(COUNTIF(G$2:G11116,G11116)=1,"x","xx"),"")</f>
        <v>xx</v>
      </c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 t="s">
        <v>16</v>
      </c>
      <c r="U11116" s="1" t="s">
        <v>17</v>
      </c>
      <c r="V11116" s="1"/>
    </row>
    <row r="11117" spans="1:22" ht="14" x14ac:dyDescent="0.15">
      <c r="A11117" s="1">
        <v>11335398</v>
      </c>
      <c r="B11117" s="1" t="s">
        <v>14</v>
      </c>
      <c r="C11117" s="1"/>
      <c r="D11117" s="1"/>
      <c r="E11117" s="1"/>
      <c r="F11117" s="1" t="s">
        <v>6366</v>
      </c>
      <c r="G11117" s="1" t="s">
        <v>3664</v>
      </c>
      <c r="H11117" s="1" t="str">
        <f>IF(COUNTIF(G:G,G11117)&gt;1,IF(COUNTIF(G$2:G11117,G11117)=1,"x","xx"),"")</f>
        <v>xx</v>
      </c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 t="s">
        <v>31</v>
      </c>
      <c r="U11117" s="1" t="s">
        <v>17</v>
      </c>
      <c r="V11117" s="1"/>
    </row>
    <row r="11118" spans="1:22" ht="14" x14ac:dyDescent="0.15">
      <c r="A11118" s="1">
        <v>11361230</v>
      </c>
      <c r="B11118" s="1" t="s">
        <v>14</v>
      </c>
      <c r="C11118" s="1"/>
      <c r="D11118" s="1"/>
      <c r="E11118" s="1"/>
      <c r="F11118" s="1" t="s">
        <v>6727</v>
      </c>
      <c r="G11118" s="1" t="s">
        <v>3664</v>
      </c>
      <c r="H11118" s="1" t="str">
        <f>IF(COUNTIF(G:G,G11118)&gt;1,IF(COUNTIF(G$2:G11118,G11118)=1,"x","xx"),"")</f>
        <v>xx</v>
      </c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 t="s">
        <v>16</v>
      </c>
      <c r="U11118" s="1" t="s">
        <v>17</v>
      </c>
      <c r="V11118" s="1"/>
    </row>
    <row r="11119" spans="1:22" ht="14" x14ac:dyDescent="0.15">
      <c r="A11119" s="1">
        <v>11402107</v>
      </c>
      <c r="B11119" s="1" t="s">
        <v>14</v>
      </c>
      <c r="C11119" s="1"/>
      <c r="D11119" s="1"/>
      <c r="E11119" s="1"/>
      <c r="F11119" s="1" t="s">
        <v>7205</v>
      </c>
      <c r="G11119" s="1" t="s">
        <v>3664</v>
      </c>
      <c r="H11119" s="1" t="str">
        <f>IF(COUNTIF(G:G,G11119)&gt;1,IF(COUNTIF(G$2:G11119,G11119)=1,"x","xx"),"")</f>
        <v>xx</v>
      </c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 t="s">
        <v>16</v>
      </c>
      <c r="U11119" s="1" t="s">
        <v>17</v>
      </c>
      <c r="V11119" s="1"/>
    </row>
    <row r="11120" spans="1:22" ht="14" x14ac:dyDescent="0.15">
      <c r="A11120" s="1">
        <v>11421679</v>
      </c>
      <c r="B11120" s="1" t="s">
        <v>14</v>
      </c>
      <c r="C11120" s="1"/>
      <c r="D11120" s="1"/>
      <c r="E11120" s="1"/>
      <c r="F11120" s="1" t="s">
        <v>7646</v>
      </c>
      <c r="G11120" s="1" t="s">
        <v>3664</v>
      </c>
      <c r="H11120" s="1" t="str">
        <f>IF(COUNTIF(G:G,G11120)&gt;1,IF(COUNTIF(G$2:G11120,G11120)=1,"x","xx"),"")</f>
        <v>xx</v>
      </c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 t="s">
        <v>16</v>
      </c>
      <c r="U11120" s="1" t="s">
        <v>17</v>
      </c>
      <c r="V11120" s="1"/>
    </row>
    <row r="11121" spans="1:22" ht="14" x14ac:dyDescent="0.15">
      <c r="A11121" s="1">
        <v>11498929</v>
      </c>
      <c r="B11121" s="1" t="s">
        <v>14</v>
      </c>
      <c r="C11121" s="1"/>
      <c r="D11121" s="1"/>
      <c r="E11121" s="1"/>
      <c r="F11121" s="1" t="s">
        <v>8240</v>
      </c>
      <c r="G11121" s="1" t="s">
        <v>3664</v>
      </c>
      <c r="H11121" s="1" t="str">
        <f>IF(COUNTIF(G:G,G11121)&gt;1,IF(COUNTIF(G$2:G11121,G11121)=1,"x","xx"),"")</f>
        <v>xx</v>
      </c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 t="s">
        <v>16</v>
      </c>
      <c r="U11121" s="1" t="s">
        <v>17</v>
      </c>
      <c r="V11121" s="1"/>
    </row>
    <row r="11122" spans="1:22" ht="14" x14ac:dyDescent="0.15">
      <c r="A11122" s="1">
        <v>11498938</v>
      </c>
      <c r="B11122" s="1" t="s">
        <v>14</v>
      </c>
      <c r="C11122" s="1"/>
      <c r="D11122" s="1"/>
      <c r="E11122" s="1"/>
      <c r="F11122" s="1" t="s">
        <v>8243</v>
      </c>
      <c r="G11122" s="1" t="s">
        <v>3664</v>
      </c>
      <c r="H11122" s="1" t="str">
        <f>IF(COUNTIF(G:G,G11122)&gt;1,IF(COUNTIF(G$2:G11122,G11122)=1,"x","xx"),"")</f>
        <v>xx</v>
      </c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 t="s">
        <v>16</v>
      </c>
      <c r="U11122" s="1" t="s">
        <v>17</v>
      </c>
      <c r="V11122" s="1"/>
    </row>
    <row r="11123" spans="1:22" ht="14" x14ac:dyDescent="0.15">
      <c r="A11123" s="1">
        <v>11499247</v>
      </c>
      <c r="B11123" s="1" t="s">
        <v>14</v>
      </c>
      <c r="C11123" s="1"/>
      <c r="D11123" s="1"/>
      <c r="E11123" s="1"/>
      <c r="F11123" s="1" t="s">
        <v>8264</v>
      </c>
      <c r="G11123" s="1" t="s">
        <v>3664</v>
      </c>
      <c r="H11123" s="1" t="str">
        <f>IF(COUNTIF(G:G,G11123)&gt;1,IF(COUNTIF(G$2:G11123,G11123)=1,"x","xx"),"")</f>
        <v>xx</v>
      </c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 t="s">
        <v>16</v>
      </c>
      <c r="U11123" s="1" t="s">
        <v>17</v>
      </c>
      <c r="V11123" s="1"/>
    </row>
    <row r="11124" spans="1:22" ht="14" x14ac:dyDescent="0.15">
      <c r="A11124" s="1">
        <v>11499737</v>
      </c>
      <c r="B11124" s="1" t="s">
        <v>14</v>
      </c>
      <c r="C11124" s="1"/>
      <c r="D11124" s="1"/>
      <c r="E11124" s="1"/>
      <c r="F11124" s="1" t="s">
        <v>6930</v>
      </c>
      <c r="G11124" s="1" t="s">
        <v>3664</v>
      </c>
      <c r="H11124" s="1" t="str">
        <f>IF(COUNTIF(G:G,G11124)&gt;1,IF(COUNTIF(G$2:G11124,G11124)=1,"x","xx"),"")</f>
        <v>xx</v>
      </c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 t="s">
        <v>16</v>
      </c>
      <c r="U11124" s="1" t="s">
        <v>17</v>
      </c>
      <c r="V11124" s="1"/>
    </row>
    <row r="11125" spans="1:22" ht="14" x14ac:dyDescent="0.15">
      <c r="A11125" s="1">
        <v>11515425</v>
      </c>
      <c r="B11125" s="1" t="s">
        <v>14</v>
      </c>
      <c r="C11125" s="1"/>
      <c r="D11125" s="1"/>
      <c r="E11125" s="1"/>
      <c r="F11125" s="1" t="s">
        <v>6489</v>
      </c>
      <c r="G11125" s="1" t="s">
        <v>3664</v>
      </c>
      <c r="H11125" s="1" t="str">
        <f>IF(COUNTIF(G:G,G11125)&gt;1,IF(COUNTIF(G$2:G11125,G11125)=1,"x","xx"),"")</f>
        <v>xx</v>
      </c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 t="s">
        <v>16</v>
      </c>
      <c r="U11125" s="1" t="s">
        <v>17</v>
      </c>
      <c r="V11125" s="1"/>
    </row>
    <row r="11126" spans="1:22" ht="14" x14ac:dyDescent="0.15">
      <c r="A11126" s="1">
        <v>11521627</v>
      </c>
      <c r="B11126" s="1" t="s">
        <v>14</v>
      </c>
      <c r="C11126" s="1"/>
      <c r="D11126" s="1"/>
      <c r="E11126" s="1"/>
      <c r="F11126" s="1" t="s">
        <v>8647</v>
      </c>
      <c r="G11126" s="1" t="s">
        <v>3664</v>
      </c>
      <c r="H11126" s="1" t="str">
        <f>IF(COUNTIF(G:G,G11126)&gt;1,IF(COUNTIF(G$2:G11126,G11126)=1,"x","xx"),"")</f>
        <v>xx</v>
      </c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 t="s">
        <v>16</v>
      </c>
      <c r="U11126" s="1" t="s">
        <v>17</v>
      </c>
      <c r="V11126" s="1"/>
    </row>
    <row r="11127" spans="1:22" ht="14" x14ac:dyDescent="0.15">
      <c r="A11127" s="1">
        <v>11657988</v>
      </c>
      <c r="B11127" s="1" t="s">
        <v>14</v>
      </c>
      <c r="C11127" s="1"/>
      <c r="D11127" s="1"/>
      <c r="E11127" s="1"/>
      <c r="F11127" s="1" t="s">
        <v>9508</v>
      </c>
      <c r="G11127" s="1" t="s">
        <v>3664</v>
      </c>
      <c r="H11127" s="1" t="str">
        <f>IF(COUNTIF(G:G,G11127)&gt;1,IF(COUNTIF(G$2:G11127,G11127)=1,"x","xx"),"")</f>
        <v>xx</v>
      </c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 t="s">
        <v>26</v>
      </c>
      <c r="U11127" s="1" t="s">
        <v>17</v>
      </c>
      <c r="V11127" s="1"/>
    </row>
    <row r="11128" spans="1:22" ht="14" x14ac:dyDescent="0.15">
      <c r="A11128" s="1">
        <v>12358972</v>
      </c>
      <c r="B11128" s="1" t="s">
        <v>14</v>
      </c>
      <c r="C11128" s="1"/>
      <c r="D11128" s="1"/>
      <c r="E11128" s="1"/>
      <c r="F11128" s="1" t="s">
        <v>12432</v>
      </c>
      <c r="G11128" s="1" t="s">
        <v>3664</v>
      </c>
      <c r="H11128" s="1" t="str">
        <f>IF(COUNTIF(G:G,G11128)&gt;1,IF(COUNTIF(G$2:G11128,G11128)=1,"x","xx"),"")</f>
        <v>xx</v>
      </c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 t="s">
        <v>26</v>
      </c>
      <c r="U11128" s="1" t="s">
        <v>17</v>
      </c>
      <c r="V11128" s="1"/>
    </row>
    <row r="11129" spans="1:22" ht="14" x14ac:dyDescent="0.15">
      <c r="A11129" s="1">
        <v>12358973</v>
      </c>
      <c r="B11129" s="1" t="s">
        <v>14</v>
      </c>
      <c r="C11129" s="1"/>
      <c r="D11129" s="1"/>
      <c r="E11129" s="1"/>
      <c r="F11129" s="1" t="s">
        <v>12434</v>
      </c>
      <c r="G11129" s="1" t="s">
        <v>3664</v>
      </c>
      <c r="H11129" s="1" t="str">
        <f>IF(COUNTIF(G:G,G11129)&gt;1,IF(COUNTIF(G$2:G11129,G11129)=1,"x","xx"),"")</f>
        <v>xx</v>
      </c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 t="s">
        <v>26</v>
      </c>
      <c r="U11129" s="1" t="s">
        <v>17</v>
      </c>
      <c r="V11129" s="1"/>
    </row>
    <row r="11130" spans="1:22" ht="14" x14ac:dyDescent="0.15">
      <c r="A11130" s="1">
        <v>10480285</v>
      </c>
      <c r="B11130" s="1" t="s">
        <v>14</v>
      </c>
      <c r="C11130" s="1"/>
      <c r="D11130" s="1"/>
      <c r="E11130" s="1"/>
      <c r="F11130" s="1"/>
      <c r="G11130" s="1" t="s">
        <v>3566</v>
      </c>
      <c r="H11130" s="1" t="str">
        <f>IF(COUNTIF(G:G,G11130)&gt;1,IF(COUNTIF(G$2:G11130,G11130)=1,"x","xx"),"")</f>
        <v/>
      </c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 t="s">
        <v>16</v>
      </c>
      <c r="U11130" s="1" t="s">
        <v>17</v>
      </c>
      <c r="V11130" s="1"/>
    </row>
    <row r="11131" spans="1:22" ht="14" x14ac:dyDescent="0.15">
      <c r="A11131" s="1">
        <v>10693987</v>
      </c>
      <c r="B11131" s="1" t="s">
        <v>14</v>
      </c>
      <c r="C11131" s="1"/>
      <c r="D11131" s="1"/>
      <c r="E11131" s="1"/>
      <c r="F11131" s="1" t="s">
        <v>1886</v>
      </c>
      <c r="G11131" s="1" t="s">
        <v>3662</v>
      </c>
      <c r="H11131" s="1" t="str">
        <f>IF(COUNTIF(G:G,G11131)&gt;1,IF(COUNTIF(G$2:G11131,G11131)=1,"x","xx"),"")</f>
        <v/>
      </c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 t="s">
        <v>16</v>
      </c>
      <c r="U11131" s="1" t="s">
        <v>17</v>
      </c>
      <c r="V11131" s="1"/>
    </row>
    <row r="11132" spans="1:22" ht="14" x14ac:dyDescent="0.15">
      <c r="A11132" s="1">
        <v>11408139</v>
      </c>
      <c r="B11132" s="1" t="s">
        <v>14</v>
      </c>
      <c r="C11132" s="1"/>
      <c r="D11132" s="1"/>
      <c r="E11132" s="1"/>
      <c r="F11132" s="1" t="s">
        <v>7276</v>
      </c>
      <c r="G11132" s="1" t="s">
        <v>7299</v>
      </c>
      <c r="H11132" s="1" t="str">
        <f>IF(COUNTIF(G:G,G11132)&gt;1,IF(COUNTIF(G$2:G11132,G11132)=1,"x","xx"),"")</f>
        <v/>
      </c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 t="s">
        <v>16</v>
      </c>
      <c r="U11132" s="1" t="s">
        <v>17</v>
      </c>
      <c r="V11132" s="1"/>
    </row>
    <row r="11133" spans="1:22" ht="14" x14ac:dyDescent="0.15">
      <c r="A11133" s="1">
        <v>11503192</v>
      </c>
      <c r="B11133" s="1" t="s">
        <v>14</v>
      </c>
      <c r="C11133" s="1"/>
      <c r="D11133" s="1"/>
      <c r="E11133" s="1"/>
      <c r="F11133" s="1" t="s">
        <v>6467</v>
      </c>
      <c r="G11133" s="1" t="s">
        <v>8364</v>
      </c>
      <c r="H11133" s="1" t="str">
        <f>IF(COUNTIF(G:G,G11133)&gt;1,IF(COUNTIF(G$2:G11133,G11133)=1,"x","xx"),"")</f>
        <v/>
      </c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 t="s">
        <v>16</v>
      </c>
      <c r="U11133" s="1" t="s">
        <v>17</v>
      </c>
      <c r="V11133" s="1"/>
    </row>
    <row r="11134" spans="1:22" ht="14" x14ac:dyDescent="0.15">
      <c r="A11134" s="1">
        <v>10694166</v>
      </c>
      <c r="B11134" s="1" t="s">
        <v>14</v>
      </c>
      <c r="C11134" s="1"/>
      <c r="D11134" s="1"/>
      <c r="E11134" s="1"/>
      <c r="F11134" s="1" t="s">
        <v>3478</v>
      </c>
      <c r="G11134" s="1" t="s">
        <v>3671</v>
      </c>
      <c r="H11134" s="1" t="str">
        <f>IF(COUNTIF(G:G,G11134)&gt;1,IF(COUNTIF(G$2:G11134,G11134)=1,"x","xx"),"")</f>
        <v/>
      </c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 t="s">
        <v>16</v>
      </c>
      <c r="U11134" s="1" t="s">
        <v>17</v>
      </c>
      <c r="V11134" s="1"/>
    </row>
    <row r="11135" spans="1:22" ht="14" x14ac:dyDescent="0.15">
      <c r="A11135" s="1">
        <v>11339452</v>
      </c>
      <c r="B11135" s="1" t="s">
        <v>14</v>
      </c>
      <c r="C11135" s="1"/>
      <c r="D11135" s="1"/>
      <c r="E11135" s="1"/>
      <c r="F11135" s="1" t="s">
        <v>6445</v>
      </c>
      <c r="G11135" s="1" t="s">
        <v>6446</v>
      </c>
      <c r="H11135" s="1" t="str">
        <f>IF(COUNTIF(G:G,G11135)&gt;1,IF(COUNTIF(G$2:G11135,G11135)=1,"x","xx"),"")</f>
        <v/>
      </c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 t="s">
        <v>31</v>
      </c>
      <c r="U11135" s="1" t="s">
        <v>17</v>
      </c>
      <c r="V11135" s="1"/>
    </row>
    <row r="11136" spans="1:22" ht="14" x14ac:dyDescent="0.15">
      <c r="A11136" s="1">
        <v>11489614</v>
      </c>
      <c r="B11136" s="1" t="s">
        <v>14</v>
      </c>
      <c r="C11136" s="1"/>
      <c r="D11136" s="1"/>
      <c r="E11136" s="1"/>
      <c r="F11136" s="1" t="s">
        <v>8111</v>
      </c>
      <c r="G11136" s="1" t="s">
        <v>8112</v>
      </c>
      <c r="H11136" s="1" t="str">
        <f>IF(COUNTIF(G:G,G11136)&gt;1,IF(COUNTIF(G$2:G11136,G11136)=1,"x","xx"),"")</f>
        <v/>
      </c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 t="s">
        <v>16</v>
      </c>
      <c r="U11136" s="1" t="s">
        <v>17</v>
      </c>
      <c r="V11136" s="1"/>
    </row>
    <row r="11137" spans="1:22" ht="14" x14ac:dyDescent="0.15">
      <c r="A11137" s="1">
        <v>11510208</v>
      </c>
      <c r="B11137" s="1" t="s">
        <v>14</v>
      </c>
      <c r="C11137" s="1"/>
      <c r="D11137" s="1"/>
      <c r="E11137" s="1"/>
      <c r="F11137" s="1" t="s">
        <v>3570</v>
      </c>
      <c r="G11137" s="1" t="s">
        <v>8507</v>
      </c>
      <c r="H11137" s="1" t="str">
        <f>IF(COUNTIF(G:G,G11137)&gt;1,IF(COUNTIF(G$2:G11137,G11137)=1,"x","xx"),"")</f>
        <v/>
      </c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 t="s">
        <v>16</v>
      </c>
      <c r="U11137" s="1" t="s">
        <v>17</v>
      </c>
      <c r="V11137" s="1"/>
    </row>
    <row r="11138" spans="1:22" ht="14" x14ac:dyDescent="0.15">
      <c r="A11138" s="1">
        <v>12372867</v>
      </c>
      <c r="B11138" s="1" t="s">
        <v>31</v>
      </c>
      <c r="C11138" s="1" t="s">
        <v>22040</v>
      </c>
      <c r="D11138" s="1"/>
      <c r="E11138" s="1"/>
      <c r="F11138" s="1"/>
      <c r="G11138" s="1" t="s">
        <v>22041</v>
      </c>
      <c r="H11138" s="1" t="str">
        <f>IF(COUNTIF(G:G,G11138)&gt;1,IF(COUNTIF(G$2:G11138,G11138)=1,"x","xx"),"")</f>
        <v/>
      </c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 t="s">
        <v>8136</v>
      </c>
      <c r="U11138" s="1" t="s">
        <v>17</v>
      </c>
      <c r="V11138" s="1"/>
    </row>
    <row r="11139" spans="1:22" ht="14" x14ac:dyDescent="0.15">
      <c r="A11139" s="1">
        <v>11511872</v>
      </c>
      <c r="B11139" s="1" t="s">
        <v>14</v>
      </c>
      <c r="C11139" s="1" t="s">
        <v>8525</v>
      </c>
      <c r="D11139" s="1"/>
      <c r="E11139" s="1"/>
      <c r="F11139" s="1"/>
      <c r="G11139" s="1" t="s">
        <v>8526</v>
      </c>
      <c r="H11139" s="1" t="str">
        <f>IF(COUNTIF(G:G,G11139)&gt;1,IF(COUNTIF(G$2:G11139,G11139)=1,"x","xx"),"")</f>
        <v/>
      </c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 t="s">
        <v>16</v>
      </c>
      <c r="U11139" s="1" t="s">
        <v>17</v>
      </c>
      <c r="V11139" s="1"/>
    </row>
    <row r="11140" spans="1:22" ht="14" x14ac:dyDescent="0.15">
      <c r="A11140" s="1">
        <v>11695592</v>
      </c>
      <c r="B11140" s="1" t="s">
        <v>14</v>
      </c>
      <c r="C11140" s="1" t="s">
        <v>9692</v>
      </c>
      <c r="D11140" s="1"/>
      <c r="E11140" s="1"/>
      <c r="F11140" s="1"/>
      <c r="G11140" s="1" t="s">
        <v>9693</v>
      </c>
      <c r="H11140" s="1" t="str">
        <f>IF(COUNTIF(G:G,G11140)&gt;1,IF(COUNTIF(G$2:G11140,G11140)=1,"x","xx"),"")</f>
        <v/>
      </c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 t="s">
        <v>16</v>
      </c>
      <c r="U11140" s="1" t="s">
        <v>17</v>
      </c>
      <c r="V11140" s="1"/>
    </row>
    <row r="11141" spans="1:22" ht="14" x14ac:dyDescent="0.15">
      <c r="A11141" s="1">
        <v>11069909</v>
      </c>
      <c r="B11141" s="1" t="s">
        <v>14</v>
      </c>
      <c r="C11141" s="1" t="s">
        <v>4469</v>
      </c>
      <c r="D11141" s="1"/>
      <c r="E11141" s="1"/>
      <c r="F11141" s="1"/>
      <c r="G11141" s="1" t="s">
        <v>4470</v>
      </c>
      <c r="H11141" s="1" t="str">
        <f>IF(COUNTIF(G:G,G11141)&gt;1,IF(COUNTIF(G$2:G11141,G11141)=1,"x","xx"),"")</f>
        <v/>
      </c>
      <c r="I11141" s="1"/>
      <c r="J11141" s="1"/>
      <c r="K11141" s="1"/>
      <c r="L11141" s="1"/>
      <c r="M11141" s="1"/>
      <c r="N11141" s="1" t="s">
        <v>708</v>
      </c>
      <c r="O11141" s="1"/>
      <c r="P11141" s="1"/>
      <c r="Q11141" s="1"/>
      <c r="R11141" s="1"/>
      <c r="S11141" s="1"/>
      <c r="T11141" s="1" t="s">
        <v>16</v>
      </c>
      <c r="U11141" s="1" t="s">
        <v>17</v>
      </c>
      <c r="V11141" s="1"/>
    </row>
    <row r="11142" spans="1:22" ht="14" x14ac:dyDescent="0.15">
      <c r="A11142" s="1">
        <v>12371951</v>
      </c>
      <c r="B11142" s="1" t="s">
        <v>31</v>
      </c>
      <c r="C11142" s="1" t="s">
        <v>20475</v>
      </c>
      <c r="D11142" s="1"/>
      <c r="E11142" s="1"/>
      <c r="F11142" s="1"/>
      <c r="G11142" s="1" t="s">
        <v>20476</v>
      </c>
      <c r="H11142" s="1" t="str">
        <f>IF(COUNTIF(G:G,G11142)&gt;1,IF(COUNTIF(G$2:G11142,G11142)=1,"x","xx"),"")</f>
        <v/>
      </c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 t="s">
        <v>15911</v>
      </c>
      <c r="U11142" s="1" t="s">
        <v>17</v>
      </c>
      <c r="V11142" s="1"/>
    </row>
    <row r="11143" spans="1:22" ht="14" x14ac:dyDescent="0.15">
      <c r="A11143" s="1">
        <v>10058578</v>
      </c>
      <c r="B11143" s="1" t="s">
        <v>14</v>
      </c>
      <c r="C11143" s="1" t="s">
        <v>690</v>
      </c>
      <c r="D11143" s="1"/>
      <c r="E11143" s="1"/>
      <c r="F11143" s="1"/>
      <c r="G11143" s="1" t="s">
        <v>691</v>
      </c>
      <c r="H11143" s="1" t="str">
        <f>IF(COUNTIF(G:G,G11143)&gt;1,IF(COUNTIF(G$2:G11143,G11143)=1,"x","xx"),"")</f>
        <v/>
      </c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 t="s">
        <v>16</v>
      </c>
      <c r="U11143" s="1" t="s">
        <v>17</v>
      </c>
      <c r="V11143" s="1"/>
    </row>
    <row r="11144" spans="1:22" ht="14" x14ac:dyDescent="0.15">
      <c r="A11144" s="1">
        <v>11531478</v>
      </c>
      <c r="B11144" s="1" t="s">
        <v>14</v>
      </c>
      <c r="C11144" s="1" t="s">
        <v>8734</v>
      </c>
      <c r="D11144" s="1"/>
      <c r="E11144" s="1"/>
      <c r="F11144" s="1"/>
      <c r="G11144" s="1" t="s">
        <v>8735</v>
      </c>
      <c r="H11144" s="1" t="str">
        <f>IF(COUNTIF(G:G,G11144)&gt;1,IF(COUNTIF(G$2:G11144,G11144)=1,"x","xx"),"")</f>
        <v/>
      </c>
      <c r="I11144" s="1"/>
      <c r="J11144" s="1"/>
      <c r="K11144" s="1"/>
      <c r="L11144" s="1"/>
      <c r="M11144" s="1"/>
      <c r="N11144" s="1" t="s">
        <v>8736</v>
      </c>
      <c r="O11144" s="1"/>
      <c r="P11144" s="1"/>
      <c r="Q11144" s="1"/>
      <c r="R11144" s="1"/>
      <c r="S11144" s="1"/>
      <c r="T11144" s="1" t="s">
        <v>16</v>
      </c>
      <c r="U11144" s="1" t="s">
        <v>17</v>
      </c>
      <c r="V11144" s="1"/>
    </row>
    <row r="11145" spans="1:22" ht="14" x14ac:dyDescent="0.15">
      <c r="A11145" s="1">
        <v>12374709</v>
      </c>
      <c r="B11145" s="1" t="s">
        <v>31</v>
      </c>
      <c r="C11145" s="1" t="s">
        <v>25172</v>
      </c>
      <c r="D11145" s="1"/>
      <c r="E11145" s="1"/>
      <c r="F11145" s="1"/>
      <c r="G11145" s="1" t="s">
        <v>25173</v>
      </c>
      <c r="H11145" s="1" t="str">
        <f>IF(COUNTIF(G:G,G11145)&gt;1,IF(COUNTIF(G$2:G11145,G11145)=1,"x","xx"),"")</f>
        <v/>
      </c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 t="s">
        <v>12465</v>
      </c>
      <c r="U11145" s="1" t="s">
        <v>17</v>
      </c>
      <c r="V11145" s="1"/>
    </row>
    <row r="11146" spans="1:22" ht="14" x14ac:dyDescent="0.15">
      <c r="A11146" s="1">
        <v>10082119</v>
      </c>
      <c r="B11146" s="1" t="s">
        <v>14</v>
      </c>
      <c r="C11146" s="1"/>
      <c r="D11146" s="1"/>
      <c r="E11146" s="1"/>
      <c r="F11146" s="1"/>
      <c r="G11146" s="1" t="s">
        <v>929</v>
      </c>
      <c r="H11146" s="1" t="str">
        <f>IF(COUNTIF(G:G,G11146)&gt;1,IF(COUNTIF(G$2:G11146,G11146)=1,"x","xx"),"")</f>
        <v/>
      </c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 t="s">
        <v>31</v>
      </c>
      <c r="U11146" s="1" t="s">
        <v>17</v>
      </c>
      <c r="V11146" s="1"/>
    </row>
    <row r="11147" spans="1:22" ht="14" x14ac:dyDescent="0.15">
      <c r="A11147" s="1">
        <v>11154399</v>
      </c>
      <c r="B11147" s="1" t="s">
        <v>14</v>
      </c>
      <c r="C11147" s="1"/>
      <c r="D11147" s="1"/>
      <c r="E11147" s="1"/>
      <c r="F11147" s="1" t="s">
        <v>4857</v>
      </c>
      <c r="G11147" s="1" t="s">
        <v>4858</v>
      </c>
      <c r="H11147" s="1" t="str">
        <f>IF(COUNTIF(G:G,G11147)&gt;1,IF(COUNTIF(G$2:G11147,G11147)=1,"x","xx"),"")</f>
        <v/>
      </c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 t="s">
        <v>16</v>
      </c>
      <c r="U11147" s="1" t="s">
        <v>17</v>
      </c>
      <c r="V11147" s="1"/>
    </row>
    <row r="11148" spans="1:22" ht="14" x14ac:dyDescent="0.15">
      <c r="A11148" s="1">
        <v>11343975</v>
      </c>
      <c r="B11148" s="1" t="s">
        <v>14</v>
      </c>
      <c r="C11148" s="1"/>
      <c r="D11148" s="1"/>
      <c r="E11148" s="1"/>
      <c r="F11148" s="1" t="s">
        <v>6487</v>
      </c>
      <c r="G11148" s="1" t="s">
        <v>6554</v>
      </c>
      <c r="H11148" s="1" t="str">
        <f>IF(COUNTIF(G:G,G11148)&gt;1,IF(COUNTIF(G$2:G11148,G11148)=1,"x","xx"),"")</f>
        <v/>
      </c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 t="s">
        <v>16</v>
      </c>
      <c r="U11148" s="1" t="s">
        <v>17</v>
      </c>
      <c r="V11148" s="1"/>
    </row>
    <row r="11149" spans="1:22" ht="14" x14ac:dyDescent="0.15">
      <c r="A11149" s="1">
        <v>11178704</v>
      </c>
      <c r="B11149" s="1" t="s">
        <v>14</v>
      </c>
      <c r="C11149" s="1" t="s">
        <v>4993</v>
      </c>
      <c r="D11149" s="1"/>
      <c r="E11149" s="1"/>
      <c r="F11149" s="1"/>
      <c r="G11149" s="1" t="s">
        <v>4994</v>
      </c>
      <c r="H11149" s="1" t="str">
        <f>IF(COUNTIF(G:G,G11149)&gt;1,IF(COUNTIF(G$2:G11149,G11149)=1,"x","xx"),"")</f>
        <v/>
      </c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 t="s">
        <v>16</v>
      </c>
      <c r="U11149" s="1" t="s">
        <v>17</v>
      </c>
      <c r="V11149" s="1"/>
    </row>
    <row r="11150" spans="1:22" ht="14" x14ac:dyDescent="0.15">
      <c r="A11150" s="1">
        <v>12027063</v>
      </c>
      <c r="B11150" s="1" t="s">
        <v>14</v>
      </c>
      <c r="C11150" s="1"/>
      <c r="D11150" s="1"/>
      <c r="E11150" s="1"/>
      <c r="F11150" s="1" t="s">
        <v>8823</v>
      </c>
      <c r="G11150" s="1" t="s">
        <v>11429</v>
      </c>
      <c r="H11150" s="1" t="str">
        <f>IF(COUNTIF(G:G,G11150)&gt;1,IF(COUNTIF(G$2:G11150,G11150)=1,"x","xx"),"")</f>
        <v/>
      </c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 t="s">
        <v>16</v>
      </c>
      <c r="U11150" s="1" t="s">
        <v>17</v>
      </c>
      <c r="V11150" s="1"/>
    </row>
    <row r="11151" spans="1:22" ht="14" x14ac:dyDescent="0.15">
      <c r="A11151" s="1">
        <v>10141507</v>
      </c>
      <c r="B11151" s="1" t="s">
        <v>14</v>
      </c>
      <c r="C11151" s="1" t="s">
        <v>1549</v>
      </c>
      <c r="D11151" s="1"/>
      <c r="E11151" s="1"/>
      <c r="F11151" s="1"/>
      <c r="G11151" s="1" t="s">
        <v>1550</v>
      </c>
      <c r="H11151" s="1" t="str">
        <f>IF(COUNTIF(G:G,G11151)&gt;1,IF(COUNTIF(G$2:G11151,G11151)=1,"x","xx"),"")</f>
        <v/>
      </c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 t="s">
        <v>16</v>
      </c>
      <c r="U11151" s="1" t="s">
        <v>17</v>
      </c>
      <c r="V11151" s="1"/>
    </row>
    <row r="11152" spans="1:22" ht="14" x14ac:dyDescent="0.15">
      <c r="A11152" s="1">
        <v>10037425</v>
      </c>
      <c r="B11152" s="1" t="s">
        <v>14</v>
      </c>
      <c r="C11152" s="1"/>
      <c r="D11152" s="1"/>
      <c r="E11152" s="1"/>
      <c r="F11152" s="1"/>
      <c r="G11152" s="1" t="s">
        <v>480</v>
      </c>
      <c r="H11152" s="1" t="str">
        <f>IF(COUNTIF(G:G,G11152)&gt;1,IF(COUNTIF(G$2:G11152,G11152)=1,"x","xx"),"")</f>
        <v>x</v>
      </c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 t="s">
        <v>26</v>
      </c>
      <c r="U11152" s="1" t="s">
        <v>17</v>
      </c>
      <c r="V11152" s="1"/>
    </row>
    <row r="11153" spans="1:22" ht="14" x14ac:dyDescent="0.15">
      <c r="A11153" s="1">
        <v>11546390</v>
      </c>
      <c r="B11153" s="1" t="s">
        <v>14</v>
      </c>
      <c r="C11153" s="1"/>
      <c r="D11153" s="1"/>
      <c r="E11153" s="1"/>
      <c r="F11153" s="1" t="s">
        <v>7897</v>
      </c>
      <c r="G11153" s="1" t="s">
        <v>480</v>
      </c>
      <c r="H11153" s="1" t="str">
        <f>IF(COUNTIF(G:G,G11153)&gt;1,IF(COUNTIF(G$2:G11153,G11153)=1,"x","xx"),"")</f>
        <v>xx</v>
      </c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 t="s">
        <v>26</v>
      </c>
      <c r="U11153" s="1" t="s">
        <v>17</v>
      </c>
      <c r="V11153" s="1"/>
    </row>
    <row r="11154" spans="1:22" ht="14" x14ac:dyDescent="0.15">
      <c r="A11154" s="1">
        <v>11221800</v>
      </c>
      <c r="B11154" s="1" t="s">
        <v>14</v>
      </c>
      <c r="C11154" s="1"/>
      <c r="D11154" s="1"/>
      <c r="E11154" s="1"/>
      <c r="F11154" s="1" t="s">
        <v>624</v>
      </c>
      <c r="G11154" s="1" t="s">
        <v>5169</v>
      </c>
      <c r="H11154" s="1" t="str">
        <f>IF(COUNTIF(G:G,G11154)&gt;1,IF(COUNTIF(G$2:G11154,G11154)=1,"x","xx"),"")</f>
        <v/>
      </c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 t="s">
        <v>16</v>
      </c>
      <c r="U11154" s="1" t="s">
        <v>17</v>
      </c>
      <c r="V11154" s="1"/>
    </row>
    <row r="11155" spans="1:22" ht="14" x14ac:dyDescent="0.15">
      <c r="A11155" s="1">
        <v>11284316</v>
      </c>
      <c r="B11155" s="1" t="s">
        <v>14</v>
      </c>
      <c r="C11155" s="1"/>
      <c r="D11155" s="1"/>
      <c r="E11155" s="1"/>
      <c r="F11155" s="1" t="s">
        <v>6048</v>
      </c>
      <c r="G11155" s="1" t="s">
        <v>6049</v>
      </c>
      <c r="H11155" s="1" t="str">
        <f>IF(COUNTIF(G:G,G11155)&gt;1,IF(COUNTIF(G$2:G11155,G11155)=1,"x","xx"),"")</f>
        <v/>
      </c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 t="s">
        <v>16</v>
      </c>
      <c r="U11155" s="1" t="s">
        <v>17</v>
      </c>
      <c r="V11155" s="1"/>
    </row>
    <row r="11156" spans="1:22" ht="14" x14ac:dyDescent="0.15">
      <c r="A11156" s="1">
        <v>11509546</v>
      </c>
      <c r="B11156" s="1" t="s">
        <v>14</v>
      </c>
      <c r="C11156" s="1" t="s">
        <v>8491</v>
      </c>
      <c r="D11156" s="1"/>
      <c r="E11156" s="1"/>
      <c r="F11156" s="1"/>
      <c r="G11156" s="1" t="s">
        <v>8492</v>
      </c>
      <c r="H11156" s="1" t="str">
        <f>IF(COUNTIF(G:G,G11156)&gt;1,IF(COUNTIF(G$2:G11156,G11156)=1,"x","xx"),"")</f>
        <v/>
      </c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 t="s">
        <v>16</v>
      </c>
      <c r="U11156" s="1" t="s">
        <v>17</v>
      </c>
      <c r="V11156" s="1"/>
    </row>
    <row r="11157" spans="1:22" ht="14" x14ac:dyDescent="0.15">
      <c r="A11157" s="1">
        <v>10288874</v>
      </c>
      <c r="B11157" s="1" t="s">
        <v>14</v>
      </c>
      <c r="C11157" s="1"/>
      <c r="D11157" s="1"/>
      <c r="E11157" s="1"/>
      <c r="F11157" s="1"/>
      <c r="G11157" s="1" t="s">
        <v>3082</v>
      </c>
      <c r="H11157" s="1" t="str">
        <f>IF(COUNTIF(G:G,G11157)&gt;1,IF(COUNTIF(G$2:G11157,G11157)=1,"x","xx"),"")</f>
        <v/>
      </c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 t="s">
        <v>26</v>
      </c>
      <c r="U11157" s="1" t="s">
        <v>17</v>
      </c>
      <c r="V11157" s="1"/>
    </row>
    <row r="11158" spans="1:22" ht="14" x14ac:dyDescent="0.15">
      <c r="A11158" s="1">
        <v>12374732</v>
      </c>
      <c r="B11158" s="1" t="s">
        <v>31</v>
      </c>
      <c r="C11158" s="1" t="s">
        <v>25221</v>
      </c>
      <c r="D11158" s="1"/>
      <c r="E11158" s="1"/>
      <c r="F11158" s="1"/>
      <c r="G11158" s="1" t="s">
        <v>25222</v>
      </c>
      <c r="H11158" s="1" t="str">
        <f>IF(COUNTIF(G:G,G11158)&gt;1,IF(COUNTIF(G$2:G11158,G11158)=1,"x","xx"),"")</f>
        <v/>
      </c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 t="s">
        <v>25223</v>
      </c>
      <c r="U11158" s="1" t="s">
        <v>17</v>
      </c>
      <c r="V11158" s="1"/>
    </row>
    <row r="11159" spans="1:22" ht="14" x14ac:dyDescent="0.15">
      <c r="A11159" s="1">
        <v>12454379</v>
      </c>
      <c r="B11159" s="1" t="s">
        <v>31</v>
      </c>
      <c r="C11159" s="1" t="s">
        <v>30451</v>
      </c>
      <c r="D11159" s="1"/>
      <c r="E11159" s="1"/>
      <c r="F11159" s="1"/>
      <c r="G11159" s="1" t="s">
        <v>30452</v>
      </c>
      <c r="H11159" s="1" t="str">
        <f>IF(COUNTIF(G:G,G11159)&gt;1,IF(COUNTIF(G$2:G11159,G11159)=1,"x","xx"),"")</f>
        <v/>
      </c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 t="s">
        <v>30453</v>
      </c>
      <c r="U11159" s="1" t="s">
        <v>17</v>
      </c>
      <c r="V11159" s="1"/>
    </row>
    <row r="11160" spans="1:22" ht="14" x14ac:dyDescent="0.15">
      <c r="A11160" s="1">
        <v>12375455</v>
      </c>
      <c r="B11160" s="1" t="s">
        <v>31</v>
      </c>
      <c r="C11160" s="1" t="s">
        <v>26667</v>
      </c>
      <c r="D11160" s="1"/>
      <c r="E11160" s="1"/>
      <c r="F11160" s="1"/>
      <c r="G11160" s="1" t="s">
        <v>26668</v>
      </c>
      <c r="H11160" s="1" t="str">
        <f>IF(COUNTIF(G:G,G11160)&gt;1,IF(COUNTIF(G$2:G11160,G11160)=1,"x","xx"),"")</f>
        <v/>
      </c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 t="s">
        <v>26051</v>
      </c>
      <c r="U11160" s="1" t="s">
        <v>17</v>
      </c>
      <c r="V11160" s="1"/>
    </row>
    <row r="11161" spans="1:22" ht="14" x14ac:dyDescent="0.15">
      <c r="A11161" s="1">
        <v>12371096</v>
      </c>
      <c r="B11161" s="1" t="s">
        <v>31</v>
      </c>
      <c r="C11161" s="1" t="s">
        <v>18934</v>
      </c>
      <c r="D11161" s="1"/>
      <c r="E11161" s="1"/>
      <c r="F11161" s="1"/>
      <c r="G11161" s="1" t="s">
        <v>18935</v>
      </c>
      <c r="H11161" s="1" t="str">
        <f>IF(COUNTIF(G:G,G11161)&gt;1,IF(COUNTIF(G$2:G11161,G11161)=1,"x","xx"),"")</f>
        <v/>
      </c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 t="s">
        <v>172</v>
      </c>
      <c r="U11161" s="1" t="s">
        <v>17</v>
      </c>
      <c r="V11161" s="1"/>
    </row>
    <row r="11162" spans="1:22" ht="14" x14ac:dyDescent="0.15">
      <c r="A11162" s="1">
        <v>12459519</v>
      </c>
      <c r="B11162" s="1" t="s">
        <v>31</v>
      </c>
      <c r="C11162" s="1"/>
      <c r="D11162" s="1"/>
      <c r="E11162" s="1"/>
      <c r="F11162" s="1"/>
      <c r="G11162" s="1" t="s">
        <v>31078</v>
      </c>
      <c r="H11162" s="1" t="str">
        <f>IF(COUNTIF(G:G,G11162)&gt;1,IF(COUNTIF(G$2:G11162,G11162)=1,"x","xx"),"")</f>
        <v/>
      </c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 t="s">
        <v>31079</v>
      </c>
      <c r="U11162" s="1" t="s">
        <v>17</v>
      </c>
      <c r="V11162" s="1"/>
    </row>
    <row r="11163" spans="1:22" ht="14" x14ac:dyDescent="0.15">
      <c r="A11163" s="1">
        <v>12371354</v>
      </c>
      <c r="B11163" s="1" t="s">
        <v>31</v>
      </c>
      <c r="C11163" s="1" t="s">
        <v>19474</v>
      </c>
      <c r="D11163" s="1"/>
      <c r="E11163" s="1"/>
      <c r="F11163" s="1"/>
      <c r="G11163" s="1" t="s">
        <v>19475</v>
      </c>
      <c r="H11163" s="1" t="str">
        <f>IF(COUNTIF(G:G,G11163)&gt;1,IF(COUNTIF(G$2:G11163,G11163)=1,"x","xx"),"")</f>
        <v/>
      </c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 t="s">
        <v>15491</v>
      </c>
      <c r="U11163" s="1" t="s">
        <v>17</v>
      </c>
      <c r="V11163" s="1"/>
    </row>
    <row r="11164" spans="1:22" ht="14" x14ac:dyDescent="0.15">
      <c r="A11164" s="1">
        <v>12376957</v>
      </c>
      <c r="B11164" s="1" t="s">
        <v>31</v>
      </c>
      <c r="C11164" s="1" t="s">
        <v>29304</v>
      </c>
      <c r="D11164" s="1"/>
      <c r="E11164" s="1"/>
      <c r="F11164" s="1"/>
      <c r="G11164" s="1" t="s">
        <v>29305</v>
      </c>
      <c r="H11164" s="1" t="str">
        <f>IF(COUNTIF(G:G,G11164)&gt;1,IF(COUNTIF(G$2:G11164,G11164)=1,"x","xx"),"")</f>
        <v/>
      </c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 t="s">
        <v>28991</v>
      </c>
      <c r="U11164" s="1" t="s">
        <v>17</v>
      </c>
      <c r="V11164" s="1"/>
    </row>
    <row r="11165" spans="1:22" ht="14" x14ac:dyDescent="0.15">
      <c r="A11165" s="1">
        <v>12374908</v>
      </c>
      <c r="B11165" s="1" t="s">
        <v>31</v>
      </c>
      <c r="C11165" s="1" t="s">
        <v>25581</v>
      </c>
      <c r="D11165" s="1"/>
      <c r="E11165" s="1"/>
      <c r="F11165" s="1"/>
      <c r="G11165" s="1" t="s">
        <v>25582</v>
      </c>
      <c r="H11165" s="1" t="str">
        <f>IF(COUNTIF(G:G,G11165)&gt;1,IF(COUNTIF(G$2:G11165,G11165)=1,"x","xx"),"")</f>
        <v/>
      </c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 t="s">
        <v>7050</v>
      </c>
      <c r="U11165" s="1" t="s">
        <v>17</v>
      </c>
      <c r="V11165" s="1"/>
    </row>
    <row r="11166" spans="1:22" ht="14" x14ac:dyDescent="0.15">
      <c r="A11166" s="1">
        <v>12371351</v>
      </c>
      <c r="B11166" s="1" t="s">
        <v>31</v>
      </c>
      <c r="C11166" s="1" t="s">
        <v>19468</v>
      </c>
      <c r="D11166" s="1"/>
      <c r="E11166" s="1"/>
      <c r="F11166" s="1"/>
      <c r="G11166" s="1" t="s">
        <v>19469</v>
      </c>
      <c r="H11166" s="1" t="str">
        <f>IF(COUNTIF(G:G,G11166)&gt;1,IF(COUNTIF(G$2:G11166,G11166)=1,"x","xx"),"")</f>
        <v/>
      </c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 t="s">
        <v>172</v>
      </c>
      <c r="U11166" s="1" t="s">
        <v>17</v>
      </c>
      <c r="V11166" s="1"/>
    </row>
    <row r="11167" spans="1:22" ht="14" x14ac:dyDescent="0.15">
      <c r="A11167" s="1">
        <v>11577240</v>
      </c>
      <c r="B11167" s="1" t="s">
        <v>14</v>
      </c>
      <c r="C11167" s="1" t="s">
        <v>9112</v>
      </c>
      <c r="D11167" s="1"/>
      <c r="E11167" s="1"/>
      <c r="F11167" s="1"/>
      <c r="G11167" s="1" t="s">
        <v>9113</v>
      </c>
      <c r="H11167" s="1" t="str">
        <f>IF(COUNTIF(G:G,G11167)&gt;1,IF(COUNTIF(G$2:G11167,G11167)=1,"x","xx"),"")</f>
        <v/>
      </c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 t="s">
        <v>41</v>
      </c>
      <c r="U11167" s="1" t="s">
        <v>17</v>
      </c>
      <c r="V11167" s="1"/>
    </row>
    <row r="11168" spans="1:22" ht="14" x14ac:dyDescent="0.15">
      <c r="A11168" s="1">
        <v>12376964</v>
      </c>
      <c r="B11168" s="1" t="s">
        <v>31</v>
      </c>
      <c r="C11168" s="1" t="s">
        <v>29318</v>
      </c>
      <c r="D11168" s="1"/>
      <c r="E11168" s="1"/>
      <c r="F11168" s="1"/>
      <c r="G11168" s="1" t="s">
        <v>29319</v>
      </c>
      <c r="H11168" s="1" t="str">
        <f>IF(COUNTIF(G:G,G11168)&gt;1,IF(COUNTIF(G$2:G11168,G11168)=1,"x","xx"),"")</f>
        <v/>
      </c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 t="s">
        <v>28988</v>
      </c>
      <c r="U11168" s="1" t="s">
        <v>17</v>
      </c>
      <c r="V11168" s="1"/>
    </row>
    <row r="11169" spans="1:22" ht="14" x14ac:dyDescent="0.15">
      <c r="A11169" s="1">
        <v>12368273</v>
      </c>
      <c r="B11169" s="1" t="s">
        <v>31</v>
      </c>
      <c r="C11169" s="1" t="s">
        <v>14006</v>
      </c>
      <c r="D11169" s="1"/>
      <c r="E11169" s="1"/>
      <c r="F11169" s="1"/>
      <c r="G11169" s="1" t="s">
        <v>14007</v>
      </c>
      <c r="H11169" s="1" t="str">
        <f>IF(COUNTIF(G:G,G11169)&gt;1,IF(COUNTIF(G$2:G11169,G11169)=1,"x","xx"),"")</f>
        <v/>
      </c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 t="s">
        <v>14008</v>
      </c>
      <c r="U11169" s="1" t="s">
        <v>17</v>
      </c>
      <c r="V11169" s="1"/>
    </row>
    <row r="11170" spans="1:22" ht="14" x14ac:dyDescent="0.15">
      <c r="A11170" s="1">
        <v>12369574</v>
      </c>
      <c r="B11170" s="1" t="s">
        <v>31</v>
      </c>
      <c r="C11170" s="1" t="s">
        <v>16220</v>
      </c>
      <c r="D11170" s="1"/>
      <c r="E11170" s="1"/>
      <c r="F11170" s="1"/>
      <c r="G11170" s="1" t="s">
        <v>16221</v>
      </c>
      <c r="H11170" s="1" t="str">
        <f>IF(COUNTIF(G:G,G11170)&gt;1,IF(COUNTIF(G$2:G11170,G11170)=1,"x","xx"),"")</f>
        <v/>
      </c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 t="s">
        <v>12574</v>
      </c>
      <c r="U11170" s="1" t="s">
        <v>17</v>
      </c>
      <c r="V11170" s="1"/>
    </row>
    <row r="11171" spans="1:22" ht="14" x14ac:dyDescent="0.15">
      <c r="A11171" s="1">
        <v>12376031</v>
      </c>
      <c r="B11171" s="1" t="s">
        <v>31</v>
      </c>
      <c r="C11171" s="1" t="s">
        <v>27796</v>
      </c>
      <c r="D11171" s="1"/>
      <c r="E11171" s="1"/>
      <c r="F11171" s="1"/>
      <c r="G11171" s="1" t="s">
        <v>27797</v>
      </c>
      <c r="H11171" s="1" t="str">
        <f>IF(COUNTIF(G:G,G11171)&gt;1,IF(COUNTIF(G$2:G11171,G11171)=1,"x","xx"),"")</f>
        <v/>
      </c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 t="s">
        <v>27798</v>
      </c>
      <c r="U11171" s="1" t="s">
        <v>17</v>
      </c>
      <c r="V11171" s="1"/>
    </row>
    <row r="11172" spans="1:22" ht="14" x14ac:dyDescent="0.15">
      <c r="A11172" s="1">
        <v>12368673</v>
      </c>
      <c r="B11172" s="1" t="s">
        <v>31</v>
      </c>
      <c r="C11172" s="1" t="s">
        <v>14908</v>
      </c>
      <c r="D11172" s="1"/>
      <c r="E11172" s="1"/>
      <c r="F11172" s="1"/>
      <c r="G11172" s="1" t="s">
        <v>14909</v>
      </c>
      <c r="H11172" s="1" t="str">
        <f>IF(COUNTIF(G:G,G11172)&gt;1,IF(COUNTIF(G$2:G11172,G11172)=1,"x","xx"),"")</f>
        <v/>
      </c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 t="s">
        <v>172</v>
      </c>
      <c r="U11172" s="1" t="s">
        <v>17</v>
      </c>
      <c r="V11172" s="1"/>
    </row>
    <row r="11173" spans="1:22" ht="14" x14ac:dyDescent="0.15">
      <c r="A11173" s="1">
        <v>12369814</v>
      </c>
      <c r="B11173" s="1" t="s">
        <v>31</v>
      </c>
      <c r="C11173" s="1" t="s">
        <v>16744</v>
      </c>
      <c r="D11173" s="1"/>
      <c r="E11173" s="1"/>
      <c r="F11173" s="1"/>
      <c r="G11173" s="1" t="s">
        <v>16745</v>
      </c>
      <c r="H11173" s="1" t="str">
        <f>IF(COUNTIF(G:G,G11173)&gt;1,IF(COUNTIF(G$2:G11173,G11173)=1,"x","xx"),"")</f>
        <v/>
      </c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 t="s">
        <v>559</v>
      </c>
      <c r="U11173" s="1" t="s">
        <v>17</v>
      </c>
      <c r="V11173" s="1"/>
    </row>
    <row r="11174" spans="1:22" ht="14" x14ac:dyDescent="0.15">
      <c r="A11174" s="1">
        <v>12368274</v>
      </c>
      <c r="B11174" s="1" t="s">
        <v>31</v>
      </c>
      <c r="C11174" s="1" t="s">
        <v>14009</v>
      </c>
      <c r="D11174" s="1"/>
      <c r="E11174" s="1"/>
      <c r="F11174" s="1"/>
      <c r="G11174" s="1" t="s">
        <v>14010</v>
      </c>
      <c r="H11174" s="1" t="str">
        <f>IF(COUNTIF(G:G,G11174)&gt;1,IF(COUNTIF(G$2:G11174,G11174)=1,"x","xx"),"")</f>
        <v/>
      </c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 t="s">
        <v>559</v>
      </c>
      <c r="U11174" s="1" t="s">
        <v>17</v>
      </c>
      <c r="V11174" s="1"/>
    </row>
    <row r="11175" spans="1:22" ht="14" x14ac:dyDescent="0.15">
      <c r="A11175" s="1">
        <v>11275043</v>
      </c>
      <c r="B11175" s="1" t="s">
        <v>14</v>
      </c>
      <c r="C11175" s="1"/>
      <c r="D11175" s="1"/>
      <c r="E11175" s="1"/>
      <c r="F11175" s="1" t="s">
        <v>5829</v>
      </c>
      <c r="G11175" s="1" t="s">
        <v>5835</v>
      </c>
      <c r="H11175" s="1" t="str">
        <f>IF(COUNTIF(G:G,G11175)&gt;1,IF(COUNTIF(G$2:G11175,G11175)=1,"x","xx"),"")</f>
        <v>x</v>
      </c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 t="s">
        <v>16</v>
      </c>
      <c r="U11175" s="1" t="s">
        <v>17</v>
      </c>
      <c r="V11175" s="1"/>
    </row>
    <row r="11176" spans="1:22" ht="14" x14ac:dyDescent="0.15">
      <c r="A11176" s="1">
        <v>12368275</v>
      </c>
      <c r="B11176" s="1" t="s">
        <v>31</v>
      </c>
      <c r="C11176" s="1" t="s">
        <v>14011</v>
      </c>
      <c r="D11176" s="1"/>
      <c r="E11176" s="1"/>
      <c r="F11176" s="1"/>
      <c r="G11176" s="1" t="s">
        <v>5835</v>
      </c>
      <c r="H11176" s="1" t="str">
        <f>IF(COUNTIF(G:G,G11176)&gt;1,IF(COUNTIF(G$2:G11176,G11176)=1,"x","xx"),"")</f>
        <v>xx</v>
      </c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 t="s">
        <v>70</v>
      </c>
      <c r="U11176" s="1" t="s">
        <v>17</v>
      </c>
      <c r="V11176" s="1"/>
    </row>
    <row r="11177" spans="1:22" ht="14" x14ac:dyDescent="0.15">
      <c r="A11177" s="1">
        <v>12375945</v>
      </c>
      <c r="B11177" s="1" t="s">
        <v>31</v>
      </c>
      <c r="C11177" s="1" t="s">
        <v>27637</v>
      </c>
      <c r="D11177" s="1"/>
      <c r="E11177" s="1"/>
      <c r="F11177" s="1"/>
      <c r="G11177" s="1" t="s">
        <v>27638</v>
      </c>
      <c r="H11177" s="1" t="str">
        <f>IF(COUNTIF(G:G,G11177)&gt;1,IF(COUNTIF(G$2:G11177,G11177)=1,"x","xx"),"")</f>
        <v/>
      </c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 t="s">
        <v>26734</v>
      </c>
      <c r="U11177" s="1" t="s">
        <v>17</v>
      </c>
      <c r="V11177" s="1"/>
    </row>
    <row r="11178" spans="1:22" ht="14" x14ac:dyDescent="0.15">
      <c r="A11178" s="1">
        <v>12375536</v>
      </c>
      <c r="B11178" s="1" t="s">
        <v>31</v>
      </c>
      <c r="C11178" s="1" t="s">
        <v>26839</v>
      </c>
      <c r="D11178" s="1"/>
      <c r="E11178" s="1"/>
      <c r="F11178" s="1"/>
      <c r="G11178" s="1" t="s">
        <v>26840</v>
      </c>
      <c r="H11178" s="1" t="str">
        <f>IF(COUNTIF(G:G,G11178)&gt;1,IF(COUNTIF(G$2:G11178,G11178)=1,"x","xx"),"")</f>
        <v/>
      </c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 t="s">
        <v>26841</v>
      </c>
      <c r="U11178" s="1" t="s">
        <v>17</v>
      </c>
      <c r="V11178" s="1"/>
    </row>
    <row r="11179" spans="1:22" ht="14" x14ac:dyDescent="0.15">
      <c r="A11179" s="1">
        <v>12371301</v>
      </c>
      <c r="B11179" s="1" t="s">
        <v>31</v>
      </c>
      <c r="C11179" s="1" t="s">
        <v>19359</v>
      </c>
      <c r="D11179" s="1"/>
      <c r="E11179" s="1"/>
      <c r="F11179" s="1"/>
      <c r="G11179" s="1" t="s">
        <v>19360</v>
      </c>
      <c r="H11179" s="1" t="str">
        <f>IF(COUNTIF(G:G,G11179)&gt;1,IF(COUNTIF(G$2:G11179,G11179)=1,"x","xx"),"")</f>
        <v/>
      </c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 t="s">
        <v>172</v>
      </c>
      <c r="U11179" s="1" t="s">
        <v>17</v>
      </c>
      <c r="V11179" s="1"/>
    </row>
    <row r="11180" spans="1:22" ht="14" x14ac:dyDescent="0.15">
      <c r="A11180" s="1">
        <v>12456388</v>
      </c>
      <c r="B11180" s="1" t="s">
        <v>31</v>
      </c>
      <c r="C11180" s="1" t="s">
        <v>30706</v>
      </c>
      <c r="D11180" s="1"/>
      <c r="E11180" s="1"/>
      <c r="F11180" s="1"/>
      <c r="G11180" s="1" t="s">
        <v>30707</v>
      </c>
      <c r="H11180" s="1" t="str">
        <f>IF(COUNTIF(G:G,G11180)&gt;1,IF(COUNTIF(G$2:G11180,G11180)=1,"x","xx"),"")</f>
        <v/>
      </c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 t="s">
        <v>7050</v>
      </c>
      <c r="U11180" s="1" t="s">
        <v>17</v>
      </c>
      <c r="V11180" s="1"/>
    </row>
    <row r="11181" spans="1:22" ht="14" x14ac:dyDescent="0.15">
      <c r="A11181" s="1">
        <v>12375915</v>
      </c>
      <c r="B11181" s="1" t="s">
        <v>31</v>
      </c>
      <c r="C11181" s="1" t="s">
        <v>27581</v>
      </c>
      <c r="D11181" s="1"/>
      <c r="E11181" s="1"/>
      <c r="F11181" s="1"/>
      <c r="G11181" s="1" t="s">
        <v>27582</v>
      </c>
      <c r="H11181" s="1" t="str">
        <f>IF(COUNTIF(G:G,G11181)&gt;1,IF(COUNTIF(G$2:G11181,G11181)=1,"x","xx"),"")</f>
        <v/>
      </c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 t="s">
        <v>27583</v>
      </c>
      <c r="U11181" s="1" t="s">
        <v>17</v>
      </c>
      <c r="V11181" s="1"/>
    </row>
    <row r="11182" spans="1:22" ht="14" x14ac:dyDescent="0.15">
      <c r="A11182" s="1">
        <v>12376000</v>
      </c>
      <c r="B11182" s="1" t="s">
        <v>31</v>
      </c>
      <c r="C11182" s="1" t="s">
        <v>27736</v>
      </c>
      <c r="D11182" s="1"/>
      <c r="E11182" s="1"/>
      <c r="F11182" s="1"/>
      <c r="G11182" s="1" t="s">
        <v>27737</v>
      </c>
      <c r="H11182" s="1" t="str">
        <f>IF(COUNTIF(G:G,G11182)&gt;1,IF(COUNTIF(G$2:G11182,G11182)=1,"x","xx"),"")</f>
        <v/>
      </c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 t="s">
        <v>1021</v>
      </c>
      <c r="U11182" s="1" t="s">
        <v>17</v>
      </c>
      <c r="V11182" s="1"/>
    </row>
    <row r="11183" spans="1:22" ht="14" x14ac:dyDescent="0.15">
      <c r="A11183" s="1">
        <v>12368276</v>
      </c>
      <c r="B11183" s="1" t="s">
        <v>31</v>
      </c>
      <c r="C11183" s="1" t="s">
        <v>14012</v>
      </c>
      <c r="D11183" s="1"/>
      <c r="E11183" s="1"/>
      <c r="F11183" s="1"/>
      <c r="G11183" s="1" t="s">
        <v>14013</v>
      </c>
      <c r="H11183" s="1" t="str">
        <f>IF(COUNTIF(G:G,G11183)&gt;1,IF(COUNTIF(G$2:G11183,G11183)=1,"x","xx"),"")</f>
        <v/>
      </c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 t="s">
        <v>559</v>
      </c>
      <c r="U11183" s="1" t="s">
        <v>17</v>
      </c>
      <c r="V11183" s="1"/>
    </row>
    <row r="11184" spans="1:22" ht="14" x14ac:dyDescent="0.15">
      <c r="A11184" s="1">
        <v>12371000</v>
      </c>
      <c r="B11184" s="1" t="s">
        <v>31</v>
      </c>
      <c r="C11184" s="1" t="s">
        <v>18724</v>
      </c>
      <c r="D11184" s="1"/>
      <c r="E11184" s="1"/>
      <c r="F11184" s="1"/>
      <c r="G11184" s="1" t="s">
        <v>18725</v>
      </c>
      <c r="H11184" s="1" t="str">
        <f>IF(COUNTIF(G:G,G11184)&gt;1,IF(COUNTIF(G$2:G11184,G11184)=1,"x","xx"),"")</f>
        <v/>
      </c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 t="s">
        <v>172</v>
      </c>
      <c r="U11184" s="1" t="s">
        <v>17</v>
      </c>
      <c r="V11184" s="1"/>
    </row>
    <row r="11185" spans="1:22" ht="14" x14ac:dyDescent="0.15">
      <c r="A11185" s="1">
        <v>10207900</v>
      </c>
      <c r="B11185" s="1" t="s">
        <v>14</v>
      </c>
      <c r="C11185" s="1"/>
      <c r="D11185" s="1"/>
      <c r="E11185" s="1"/>
      <c r="F11185" s="1"/>
      <c r="G11185" s="1" t="s">
        <v>2243</v>
      </c>
      <c r="H11185" s="1" t="str">
        <f>IF(COUNTIF(G:G,G11185)&gt;1,IF(COUNTIF(G$2:G11185,G11185)=1,"x","xx"),"")</f>
        <v/>
      </c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 t="s">
        <v>31</v>
      </c>
      <c r="U11185" s="1" t="s">
        <v>17</v>
      </c>
      <c r="V11185" s="1"/>
    </row>
    <row r="11186" spans="1:22" ht="14" x14ac:dyDescent="0.15">
      <c r="A11186" s="1">
        <v>11147624</v>
      </c>
      <c r="B11186" s="1" t="s">
        <v>14</v>
      </c>
      <c r="C11186" s="1"/>
      <c r="D11186" s="1"/>
      <c r="E11186" s="1"/>
      <c r="F11186" s="1" t="s">
        <v>4730</v>
      </c>
      <c r="G11186" s="1" t="s">
        <v>4763</v>
      </c>
      <c r="H11186" s="1" t="str">
        <f>IF(COUNTIF(G:G,G11186)&gt;1,IF(COUNTIF(G$2:G11186,G11186)=1,"x","xx"),"")</f>
        <v/>
      </c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 t="s">
        <v>16</v>
      </c>
      <c r="U11186" s="1" t="s">
        <v>17</v>
      </c>
      <c r="V11186" s="1"/>
    </row>
    <row r="11187" spans="1:22" ht="14" x14ac:dyDescent="0.15">
      <c r="A11187" s="1">
        <v>12373856</v>
      </c>
      <c r="B11187" s="1" t="s">
        <v>31</v>
      </c>
      <c r="C11187" s="1" t="s">
        <v>23443</v>
      </c>
      <c r="D11187" s="1"/>
      <c r="E11187" s="1"/>
      <c r="F11187" s="1"/>
      <c r="G11187" s="1" t="s">
        <v>23444</v>
      </c>
      <c r="H11187" s="1" t="str">
        <f>IF(COUNTIF(G:G,G11187)&gt;1,IF(COUNTIF(G$2:G11187,G11187)=1,"x","xx"),"")</f>
        <v/>
      </c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 t="s">
        <v>23445</v>
      </c>
      <c r="U11187" s="1" t="s">
        <v>17</v>
      </c>
      <c r="V11187" s="1"/>
    </row>
    <row r="11188" spans="1:22" ht="14" x14ac:dyDescent="0.15">
      <c r="A11188" s="1">
        <v>12376468</v>
      </c>
      <c r="B11188" s="1" t="s">
        <v>31</v>
      </c>
      <c r="C11188" s="1" t="s">
        <v>28554</v>
      </c>
      <c r="D11188" s="1"/>
      <c r="E11188" s="1"/>
      <c r="F11188" s="1"/>
      <c r="G11188" s="1" t="s">
        <v>28555</v>
      </c>
      <c r="H11188" s="1" t="str">
        <f>IF(COUNTIF(G:G,G11188)&gt;1,IF(COUNTIF(G$2:G11188,G11188)=1,"x","xx"),"")</f>
        <v/>
      </c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 t="s">
        <v>27058</v>
      </c>
      <c r="U11188" s="1" t="s">
        <v>17</v>
      </c>
      <c r="V11188" s="1"/>
    </row>
    <row r="11189" spans="1:22" ht="14" x14ac:dyDescent="0.15">
      <c r="A11189" s="1">
        <v>11152115</v>
      </c>
      <c r="B11189" s="1" t="s">
        <v>14</v>
      </c>
      <c r="C11189" s="1"/>
      <c r="D11189" s="1"/>
      <c r="E11189" s="1"/>
      <c r="F11189" s="1" t="s">
        <v>2937</v>
      </c>
      <c r="G11189" s="1" t="s">
        <v>4822</v>
      </c>
      <c r="H11189" s="1" t="str">
        <f>IF(COUNTIF(G:G,G11189)&gt;1,IF(COUNTIF(G$2:G11189,G11189)=1,"x","xx"),"")</f>
        <v/>
      </c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 t="s">
        <v>16</v>
      </c>
      <c r="U11189" s="1" t="s">
        <v>17</v>
      </c>
      <c r="V11189" s="1"/>
    </row>
    <row r="11190" spans="1:22" ht="14" x14ac:dyDescent="0.15">
      <c r="A11190" s="1">
        <v>12386496</v>
      </c>
      <c r="B11190" s="1" t="s">
        <v>31</v>
      </c>
      <c r="C11190" s="1" t="s">
        <v>30201</v>
      </c>
      <c r="D11190" s="1"/>
      <c r="E11190" s="1"/>
      <c r="F11190" s="1"/>
      <c r="G11190" s="1" t="s">
        <v>30202</v>
      </c>
      <c r="H11190" s="1" t="str">
        <f>IF(COUNTIF(G:G,G11190)&gt;1,IF(COUNTIF(G$2:G11190,G11190)=1,"x","xx"),"")</f>
        <v/>
      </c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 t="s">
        <v>30203</v>
      </c>
      <c r="U11190" s="1" t="s">
        <v>17</v>
      </c>
      <c r="V11190" s="1"/>
    </row>
    <row r="11191" spans="1:22" ht="14" x14ac:dyDescent="0.15">
      <c r="A11191" s="1">
        <v>12371255</v>
      </c>
      <c r="B11191" s="1" t="s">
        <v>31</v>
      </c>
      <c r="C11191" s="1" t="s">
        <v>19265</v>
      </c>
      <c r="D11191" s="1"/>
      <c r="E11191" s="1"/>
      <c r="F11191" s="1"/>
      <c r="G11191" s="1" t="s">
        <v>19266</v>
      </c>
      <c r="H11191" s="1" t="str">
        <f>IF(COUNTIF(G:G,G11191)&gt;1,IF(COUNTIF(G$2:G11191,G11191)=1,"x","xx"),"")</f>
        <v/>
      </c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 t="s">
        <v>172</v>
      </c>
      <c r="U11191" s="1" t="s">
        <v>17</v>
      </c>
      <c r="V11191" s="1"/>
    </row>
    <row r="11192" spans="1:22" ht="14" x14ac:dyDescent="0.15">
      <c r="A11192" s="1">
        <v>12373923</v>
      </c>
      <c r="B11192" s="1" t="s">
        <v>31</v>
      </c>
      <c r="C11192" s="1" t="s">
        <v>23573</v>
      </c>
      <c r="D11192" s="1"/>
      <c r="E11192" s="1"/>
      <c r="F11192" s="1"/>
      <c r="G11192" s="1" t="s">
        <v>23574</v>
      </c>
      <c r="H11192" s="1" t="str">
        <f>IF(COUNTIF(G:G,G11192)&gt;1,IF(COUNTIF(G$2:G11192,G11192)=1,"x","xx"),"")</f>
        <v/>
      </c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 t="s">
        <v>23575</v>
      </c>
      <c r="U11192" s="1" t="s">
        <v>17</v>
      </c>
      <c r="V11192" s="1"/>
    </row>
    <row r="11193" spans="1:22" ht="14" x14ac:dyDescent="0.15">
      <c r="A11193" s="1">
        <v>11155870</v>
      </c>
      <c r="B11193" s="1" t="s">
        <v>14</v>
      </c>
      <c r="C11193" s="1" t="s">
        <v>4882</v>
      </c>
      <c r="D11193" s="1"/>
      <c r="E11193" s="1"/>
      <c r="F11193" s="1"/>
      <c r="G11193" s="1" t="s">
        <v>4883</v>
      </c>
      <c r="H11193" s="1" t="str">
        <f>IF(COUNTIF(G:G,G11193)&gt;1,IF(COUNTIF(G$2:G11193,G11193)=1,"x","xx"),"")</f>
        <v/>
      </c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 t="s">
        <v>16</v>
      </c>
      <c r="U11193" s="1" t="s">
        <v>17</v>
      </c>
      <c r="V11193" s="1"/>
    </row>
    <row r="11194" spans="1:22" ht="14" x14ac:dyDescent="0.15">
      <c r="A11194" s="1">
        <v>12463369</v>
      </c>
      <c r="B11194" s="1" t="s">
        <v>31</v>
      </c>
      <c r="C11194" s="1"/>
      <c r="D11194" s="1"/>
      <c r="E11194" s="1"/>
      <c r="F11194" s="1"/>
      <c r="G11194" s="1" t="s">
        <v>31486</v>
      </c>
      <c r="H11194" s="1" t="str">
        <f>IF(COUNTIF(G:G,G11194)&gt;1,IF(COUNTIF(G$2:G11194,G11194)=1,"x","xx"),"")</f>
        <v/>
      </c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 t="s">
        <v>7355</v>
      </c>
      <c r="U11194" s="1" t="s">
        <v>17</v>
      </c>
      <c r="V11194" s="1"/>
    </row>
    <row r="11195" spans="1:22" ht="14" x14ac:dyDescent="0.15">
      <c r="A11195" s="1">
        <v>12376212</v>
      </c>
      <c r="B11195" s="1" t="s">
        <v>31</v>
      </c>
      <c r="C11195" s="1" t="s">
        <v>28118</v>
      </c>
      <c r="D11195" s="1"/>
      <c r="E11195" s="1"/>
      <c r="F11195" s="1"/>
      <c r="G11195" s="1" t="s">
        <v>28119</v>
      </c>
      <c r="H11195" s="1" t="str">
        <f>IF(COUNTIF(G:G,G11195)&gt;1,IF(COUNTIF(G$2:G11195,G11195)=1,"x","xx"),"")</f>
        <v/>
      </c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 t="s">
        <v>615</v>
      </c>
      <c r="U11195" s="1" t="s">
        <v>17</v>
      </c>
      <c r="V11195" s="1"/>
    </row>
    <row r="11196" spans="1:22" ht="14" x14ac:dyDescent="0.15">
      <c r="A11196" s="1">
        <v>12368267</v>
      </c>
      <c r="B11196" s="1" t="s">
        <v>31</v>
      </c>
      <c r="C11196" s="1" t="s">
        <v>13994</v>
      </c>
      <c r="D11196" s="1"/>
      <c r="E11196" s="1"/>
      <c r="F11196" s="1"/>
      <c r="G11196" s="1" t="s">
        <v>13995</v>
      </c>
      <c r="H11196" s="1" t="str">
        <f>IF(COUNTIF(G:G,G11196)&gt;1,IF(COUNTIF(G$2:G11196,G11196)=1,"x","xx"),"")</f>
        <v/>
      </c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 t="s">
        <v>559</v>
      </c>
      <c r="U11196" s="1" t="s">
        <v>17</v>
      </c>
      <c r="V11196" s="1"/>
    </row>
    <row r="11197" spans="1:22" ht="14" x14ac:dyDescent="0.15">
      <c r="A11197" s="1">
        <v>11879623</v>
      </c>
      <c r="B11197" s="1" t="s">
        <v>14</v>
      </c>
      <c r="C11197" s="1" t="s">
        <v>10654</v>
      </c>
      <c r="D11197" s="1"/>
      <c r="E11197" s="1"/>
      <c r="F11197" s="1"/>
      <c r="G11197" s="1" t="s">
        <v>10655</v>
      </c>
      <c r="H11197" s="1" t="str">
        <f>IF(COUNTIF(G:G,G11197)&gt;1,IF(COUNTIF(G$2:G11197,G11197)=1,"x","xx"),"")</f>
        <v/>
      </c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 t="s">
        <v>16</v>
      </c>
      <c r="U11197" s="1" t="s">
        <v>17</v>
      </c>
      <c r="V11197" s="1"/>
    </row>
    <row r="11198" spans="1:22" ht="14" x14ac:dyDescent="0.15">
      <c r="A11198" s="1">
        <v>11701612</v>
      </c>
      <c r="B11198" s="1" t="s">
        <v>14</v>
      </c>
      <c r="C11198" s="1" t="s">
        <v>9734</v>
      </c>
      <c r="D11198" s="1"/>
      <c r="E11198" s="1"/>
      <c r="F11198" s="1"/>
      <c r="G11198" s="1" t="s">
        <v>9735</v>
      </c>
      <c r="H11198" s="1" t="str">
        <f>IF(COUNTIF(G:G,G11198)&gt;1,IF(COUNTIF(G$2:G11198,G11198)=1,"x","xx"),"")</f>
        <v/>
      </c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 t="s">
        <v>16</v>
      </c>
      <c r="U11198" s="1" t="s">
        <v>17</v>
      </c>
      <c r="V11198" s="1"/>
    </row>
    <row r="11199" spans="1:22" ht="14" x14ac:dyDescent="0.15">
      <c r="A11199" s="1">
        <v>12274776</v>
      </c>
      <c r="B11199" s="1" t="s">
        <v>14</v>
      </c>
      <c r="C11199" s="1" t="s">
        <v>12173</v>
      </c>
      <c r="D11199" s="1"/>
      <c r="E11199" s="1"/>
      <c r="F11199" s="1"/>
      <c r="G11199" s="1" t="s">
        <v>12174</v>
      </c>
      <c r="H11199" s="1" t="str">
        <f>IF(COUNTIF(G:G,G11199)&gt;1,IF(COUNTIF(G$2:G11199,G11199)=1,"x","xx"),"")</f>
        <v/>
      </c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 t="s">
        <v>16</v>
      </c>
      <c r="U11199" s="1" t="s">
        <v>17</v>
      </c>
      <c r="V11199" s="1"/>
    </row>
    <row r="11200" spans="1:22" ht="14" x14ac:dyDescent="0.15">
      <c r="A11200" s="1">
        <v>11952901</v>
      </c>
      <c r="B11200" s="1" t="s">
        <v>14</v>
      </c>
      <c r="C11200" s="1" t="s">
        <v>11025</v>
      </c>
      <c r="D11200" s="1"/>
      <c r="E11200" s="1"/>
      <c r="F11200" s="1"/>
      <c r="G11200" s="1" t="s">
        <v>11026</v>
      </c>
      <c r="H11200" s="1" t="str">
        <f>IF(COUNTIF(G:G,G11200)&gt;1,IF(COUNTIF(G$2:G11200,G11200)=1,"x","xx"),"")</f>
        <v/>
      </c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 t="s">
        <v>16</v>
      </c>
      <c r="U11200" s="1" t="s">
        <v>17</v>
      </c>
      <c r="V11200" s="1"/>
    </row>
    <row r="11201" spans="1:22" ht="14" x14ac:dyDescent="0.15">
      <c r="A11201" s="1">
        <v>12176179</v>
      </c>
      <c r="B11201" s="1" t="s">
        <v>14</v>
      </c>
      <c r="C11201" s="1" t="s">
        <v>11939</v>
      </c>
      <c r="D11201" s="1"/>
      <c r="E11201" s="1"/>
      <c r="F11201" s="1"/>
      <c r="G11201" s="1" t="s">
        <v>11940</v>
      </c>
      <c r="H11201" s="1" t="str">
        <f>IF(COUNTIF(G:G,G11201)&gt;1,IF(COUNTIF(G$2:G11201,G11201)=1,"x","xx"),"")</f>
        <v/>
      </c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 t="s">
        <v>16</v>
      </c>
      <c r="U11201" s="1" t="s">
        <v>17</v>
      </c>
      <c r="V11201" s="1"/>
    </row>
    <row r="11202" spans="1:22" ht="14" x14ac:dyDescent="0.15">
      <c r="A11202" s="1">
        <v>12176182</v>
      </c>
      <c r="B11202" s="1" t="s">
        <v>14</v>
      </c>
      <c r="C11202" s="1" t="s">
        <v>11941</v>
      </c>
      <c r="D11202" s="1"/>
      <c r="E11202" s="1"/>
      <c r="F11202" s="1"/>
      <c r="G11202" s="1" t="s">
        <v>11942</v>
      </c>
      <c r="H11202" s="1" t="str">
        <f>IF(COUNTIF(G:G,G11202)&gt;1,IF(COUNTIF(G$2:G11202,G11202)=1,"x","xx"),"")</f>
        <v/>
      </c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 t="s">
        <v>16</v>
      </c>
      <c r="U11202" s="1" t="s">
        <v>17</v>
      </c>
      <c r="V11202" s="1"/>
    </row>
    <row r="11203" spans="1:22" ht="14" x14ac:dyDescent="0.15">
      <c r="A11203" s="1">
        <v>11998575</v>
      </c>
      <c r="B11203" s="1" t="s">
        <v>14</v>
      </c>
      <c r="C11203" s="1" t="s">
        <v>11312</v>
      </c>
      <c r="D11203" s="1"/>
      <c r="E11203" s="1"/>
      <c r="F11203" s="1"/>
      <c r="G11203" s="1" t="s">
        <v>11313</v>
      </c>
      <c r="H11203" s="1" t="str">
        <f>IF(COUNTIF(G:G,G11203)&gt;1,IF(COUNTIF(G$2:G11203,G11203)=1,"x","xx"),"")</f>
        <v/>
      </c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 t="s">
        <v>16</v>
      </c>
      <c r="U11203" s="1" t="s">
        <v>17</v>
      </c>
      <c r="V11203" s="1"/>
    </row>
    <row r="11204" spans="1:22" ht="14" x14ac:dyDescent="0.15">
      <c r="A11204" s="1">
        <v>11993992</v>
      </c>
      <c r="B11204" s="1" t="s">
        <v>14</v>
      </c>
      <c r="C11204" s="1" t="s">
        <v>11293</v>
      </c>
      <c r="D11204" s="1"/>
      <c r="E11204" s="1"/>
      <c r="F11204" s="1"/>
      <c r="G11204" s="1" t="s">
        <v>11294</v>
      </c>
      <c r="H11204" s="1" t="str">
        <f>IF(COUNTIF(G:G,G11204)&gt;1,IF(COUNTIF(G$2:G11204,G11204)=1,"x","xx"),"")</f>
        <v/>
      </c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 t="s">
        <v>16</v>
      </c>
      <c r="U11204" s="1" t="s">
        <v>17</v>
      </c>
      <c r="V11204" s="1"/>
    </row>
    <row r="11205" spans="1:22" ht="14" x14ac:dyDescent="0.15">
      <c r="A11205" s="1">
        <v>12370383</v>
      </c>
      <c r="B11205" s="1" t="s">
        <v>31</v>
      </c>
      <c r="C11205" s="1" t="s">
        <v>17834</v>
      </c>
      <c r="D11205" s="1"/>
      <c r="E11205" s="1"/>
      <c r="F11205" s="1"/>
      <c r="G11205" s="1" t="s">
        <v>17835</v>
      </c>
      <c r="H11205" s="1" t="str">
        <f>IF(COUNTIF(G:G,G11205)&gt;1,IF(COUNTIF(G$2:G11205,G11205)=1,"x","xx"),"")</f>
        <v/>
      </c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 t="s">
        <v>14115</v>
      </c>
      <c r="U11205" s="1" t="s">
        <v>17</v>
      </c>
      <c r="V11205" s="1"/>
    </row>
    <row r="11206" spans="1:22" ht="14" x14ac:dyDescent="0.15">
      <c r="A11206" s="1">
        <v>11480443</v>
      </c>
      <c r="B11206" s="1" t="s">
        <v>14</v>
      </c>
      <c r="C11206" s="1"/>
      <c r="D11206" s="1"/>
      <c r="E11206" s="1"/>
      <c r="F11206" s="1"/>
      <c r="G11206" s="1" t="s">
        <v>8017</v>
      </c>
      <c r="H11206" s="1" t="str">
        <f>IF(COUNTIF(G:G,G11206)&gt;1,IF(COUNTIF(G$2:G11206,G11206)=1,"x","xx"),"")</f>
        <v>x</v>
      </c>
      <c r="I11206" s="1"/>
      <c r="J11206" s="1"/>
      <c r="K11206" s="1"/>
      <c r="L11206" s="1"/>
      <c r="M11206" s="1" t="s">
        <v>8018</v>
      </c>
      <c r="N11206" s="1" t="s">
        <v>8019</v>
      </c>
      <c r="O11206" s="1"/>
      <c r="P11206" s="1"/>
      <c r="Q11206" s="1"/>
      <c r="R11206" s="1"/>
      <c r="S11206" s="1"/>
      <c r="T11206" s="1" t="s">
        <v>16</v>
      </c>
      <c r="U11206" s="1" t="s">
        <v>17</v>
      </c>
      <c r="V11206" s="1"/>
    </row>
    <row r="11207" spans="1:22" ht="14" x14ac:dyDescent="0.15">
      <c r="A11207" s="1">
        <v>11794878</v>
      </c>
      <c r="B11207" s="1" t="s">
        <v>14</v>
      </c>
      <c r="C11207" s="1" t="s">
        <v>10280</v>
      </c>
      <c r="D11207" s="1"/>
      <c r="E11207" s="1"/>
      <c r="F11207" s="1"/>
      <c r="G11207" s="1" t="s">
        <v>8017</v>
      </c>
      <c r="H11207" s="1" t="str">
        <f>IF(COUNTIF(G:G,G11207)&gt;1,IF(COUNTIF(G$2:G11207,G11207)=1,"x","xx"),"")</f>
        <v>xx</v>
      </c>
      <c r="I11207" s="1"/>
      <c r="J11207" s="1"/>
      <c r="K11207" s="1"/>
      <c r="L11207" s="1"/>
      <c r="M11207" s="1" t="s">
        <v>10281</v>
      </c>
      <c r="N11207" s="1" t="s">
        <v>10282</v>
      </c>
      <c r="O11207" s="1"/>
      <c r="P11207" s="1"/>
      <c r="Q11207" s="1"/>
      <c r="R11207" s="1"/>
      <c r="S11207" s="1"/>
      <c r="T11207" s="1" t="s">
        <v>16</v>
      </c>
      <c r="U11207" s="1" t="s">
        <v>17</v>
      </c>
      <c r="V11207" s="1"/>
    </row>
    <row r="11208" spans="1:22" ht="14" x14ac:dyDescent="0.15">
      <c r="A11208" s="1">
        <v>12371879</v>
      </c>
      <c r="B11208" s="1" t="s">
        <v>14</v>
      </c>
      <c r="C11208" s="1" t="s">
        <v>20346</v>
      </c>
      <c r="D11208" s="1"/>
      <c r="E11208" s="1"/>
      <c r="F11208" s="1"/>
      <c r="G11208" s="1" t="s">
        <v>8017</v>
      </c>
      <c r="H11208" s="1" t="str">
        <f>IF(COUNTIF(G:G,G11208)&gt;1,IF(COUNTIF(G$2:G11208,G11208)=1,"x","xx"),"")</f>
        <v>xx</v>
      </c>
      <c r="I11208" s="1"/>
      <c r="J11208" s="1"/>
      <c r="K11208" s="1"/>
      <c r="L11208" s="1"/>
      <c r="M11208" s="1" t="s">
        <v>16635</v>
      </c>
      <c r="N11208" s="1" t="s">
        <v>8019</v>
      </c>
      <c r="O11208" s="1"/>
      <c r="P11208" s="1"/>
      <c r="Q11208" s="1"/>
      <c r="R11208" s="1"/>
      <c r="S11208" s="1"/>
      <c r="T11208" s="1" t="s">
        <v>19845</v>
      </c>
      <c r="U11208" s="1" t="s">
        <v>17</v>
      </c>
      <c r="V11208" s="1"/>
    </row>
    <row r="11209" spans="1:22" ht="14" x14ac:dyDescent="0.15">
      <c r="A11209" s="1">
        <v>12375762</v>
      </c>
      <c r="B11209" s="1" t="s">
        <v>31</v>
      </c>
      <c r="C11209" s="1" t="s">
        <v>27279</v>
      </c>
      <c r="D11209" s="1"/>
      <c r="E11209" s="1"/>
      <c r="F11209" s="1"/>
      <c r="G11209" s="1" t="s">
        <v>27280</v>
      </c>
      <c r="H11209" s="1" t="str">
        <f>IF(COUNTIF(G:G,G11209)&gt;1,IF(COUNTIF(G$2:G11209,G11209)=1,"x","xx"),"")</f>
        <v/>
      </c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 t="s">
        <v>26666</v>
      </c>
      <c r="U11209" s="1" t="s">
        <v>17</v>
      </c>
      <c r="V11209" s="1"/>
    </row>
    <row r="11210" spans="1:22" ht="14" x14ac:dyDescent="0.15">
      <c r="A11210" s="1">
        <v>12372637</v>
      </c>
      <c r="B11210" s="1" t="s">
        <v>31</v>
      </c>
      <c r="C11210" s="1" t="s">
        <v>21678</v>
      </c>
      <c r="D11210" s="1"/>
      <c r="E11210" s="1"/>
      <c r="F11210" s="1"/>
      <c r="G11210" s="1" t="s">
        <v>21679</v>
      </c>
      <c r="H11210" s="1" t="str">
        <f>IF(COUNTIF(G:G,G11210)&gt;1,IF(COUNTIF(G$2:G11210,G11210)=1,"x","xx"),"")</f>
        <v/>
      </c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 t="s">
        <v>1739</v>
      </c>
      <c r="U11210" s="1" t="s">
        <v>17</v>
      </c>
      <c r="V11210" s="1"/>
    </row>
    <row r="11211" spans="1:22" ht="14" x14ac:dyDescent="0.15">
      <c r="A11211" s="1">
        <v>11147130</v>
      </c>
      <c r="B11211" s="1" t="s">
        <v>14</v>
      </c>
      <c r="C11211" s="1" t="s">
        <v>4741</v>
      </c>
      <c r="D11211" s="1"/>
      <c r="E11211" s="1"/>
      <c r="F11211" s="1"/>
      <c r="G11211" s="1" t="s">
        <v>4742</v>
      </c>
      <c r="H11211" s="1" t="str">
        <f>IF(COUNTIF(G:G,G11211)&gt;1,IF(COUNTIF(G$2:G11211,G11211)=1,"x","xx"),"")</f>
        <v/>
      </c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 t="s">
        <v>16</v>
      </c>
      <c r="U11211" s="1" t="s">
        <v>17</v>
      </c>
      <c r="V11211" s="1"/>
    </row>
    <row r="11212" spans="1:22" ht="14" x14ac:dyDescent="0.15">
      <c r="A11212" s="1">
        <v>12372756</v>
      </c>
      <c r="B11212" s="1" t="s">
        <v>31</v>
      </c>
      <c r="C11212" s="1" t="s">
        <v>21862</v>
      </c>
      <c r="D11212" s="1"/>
      <c r="E11212" s="1"/>
      <c r="F11212" s="1"/>
      <c r="G11212" s="1" t="s">
        <v>21863</v>
      </c>
      <c r="H11212" s="1" t="str">
        <f>IF(COUNTIF(G:G,G11212)&gt;1,IF(COUNTIF(G$2:G11212,G11212)=1,"x","xx"),"")</f>
        <v/>
      </c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 t="s">
        <v>70</v>
      </c>
      <c r="U11212" s="1" t="s">
        <v>17</v>
      </c>
      <c r="V11212" s="1"/>
    </row>
    <row r="11213" spans="1:22" ht="14" x14ac:dyDescent="0.15">
      <c r="A11213" s="1">
        <v>12370733</v>
      </c>
      <c r="B11213" s="1" t="s">
        <v>31</v>
      </c>
      <c r="C11213" s="1" t="s">
        <v>18289</v>
      </c>
      <c r="D11213" s="1"/>
      <c r="E11213" s="1"/>
      <c r="F11213" s="1"/>
      <c r="G11213" s="1" t="s">
        <v>18290</v>
      </c>
      <c r="H11213" s="1" t="str">
        <f>IF(COUNTIF(G:G,G11213)&gt;1,IF(COUNTIF(G$2:G11213,G11213)=1,"x","xx"),"")</f>
        <v/>
      </c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 t="s">
        <v>1830</v>
      </c>
      <c r="U11213" s="1" t="s">
        <v>17</v>
      </c>
      <c r="V11213" s="1"/>
    </row>
    <row r="11214" spans="1:22" ht="14" x14ac:dyDescent="0.15">
      <c r="A11214" s="1">
        <v>12368680</v>
      </c>
      <c r="B11214" s="1" t="s">
        <v>31</v>
      </c>
      <c r="C11214" s="1" t="s">
        <v>14921</v>
      </c>
      <c r="D11214" s="1"/>
      <c r="E11214" s="1"/>
      <c r="F11214" s="1"/>
      <c r="G11214" s="1" t="s">
        <v>14922</v>
      </c>
      <c r="H11214" s="1" t="str">
        <f>IF(COUNTIF(G:G,G11214)&gt;1,IF(COUNTIF(G$2:G11214,G11214)=1,"x","xx"),"")</f>
        <v/>
      </c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 t="s">
        <v>559</v>
      </c>
      <c r="U11214" s="1" t="s">
        <v>17</v>
      </c>
      <c r="V11214" s="1"/>
    </row>
    <row r="11215" spans="1:22" ht="14" x14ac:dyDescent="0.15">
      <c r="A11215" s="1">
        <v>12368617</v>
      </c>
      <c r="B11215" s="1" t="s">
        <v>31</v>
      </c>
      <c r="C11215" s="1" t="s">
        <v>14781</v>
      </c>
      <c r="D11215" s="1"/>
      <c r="E11215" s="1"/>
      <c r="F11215" s="1"/>
      <c r="G11215" s="1" t="s">
        <v>14782</v>
      </c>
      <c r="H11215" s="1" t="str">
        <f>IF(COUNTIF(G:G,G11215)&gt;1,IF(COUNTIF(G$2:G11215,G11215)=1,"x","xx"),"")</f>
        <v/>
      </c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 t="s">
        <v>559</v>
      </c>
      <c r="U11215" s="1" t="s">
        <v>17</v>
      </c>
      <c r="V11215" s="1"/>
    </row>
    <row r="11216" spans="1:22" ht="14" x14ac:dyDescent="0.15">
      <c r="A11216" s="1">
        <v>12368272</v>
      </c>
      <c r="B11216" s="1" t="s">
        <v>31</v>
      </c>
      <c r="C11216" s="1" t="s">
        <v>14004</v>
      </c>
      <c r="D11216" s="1"/>
      <c r="E11216" s="1"/>
      <c r="F11216" s="1"/>
      <c r="G11216" s="1" t="s">
        <v>14005</v>
      </c>
      <c r="H11216" s="1" t="str">
        <f>IF(COUNTIF(G:G,G11216)&gt;1,IF(COUNTIF(G$2:G11216,G11216)=1,"x","xx"),"")</f>
        <v/>
      </c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 t="s">
        <v>559</v>
      </c>
      <c r="U11216" s="1" t="s">
        <v>17</v>
      </c>
      <c r="V11216" s="1"/>
    </row>
    <row r="11217" spans="1:22" ht="14" x14ac:dyDescent="0.15">
      <c r="A11217" s="1">
        <v>12369492</v>
      </c>
      <c r="B11217" s="1" t="s">
        <v>31</v>
      </c>
      <c r="C11217" s="1" t="s">
        <v>16044</v>
      </c>
      <c r="D11217" s="1"/>
      <c r="E11217" s="1"/>
      <c r="F11217" s="1"/>
      <c r="G11217" s="1" t="s">
        <v>16045</v>
      </c>
      <c r="H11217" s="1" t="str">
        <f>IF(COUNTIF(G:G,G11217)&gt;1,IF(COUNTIF(G$2:G11217,G11217)=1,"x","xx"),"")</f>
        <v/>
      </c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 t="s">
        <v>559</v>
      </c>
      <c r="U11217" s="1" t="s">
        <v>17</v>
      </c>
      <c r="V11217" s="1"/>
    </row>
    <row r="11218" spans="1:22" ht="14" x14ac:dyDescent="0.15">
      <c r="A11218" s="1">
        <v>11143138</v>
      </c>
      <c r="B11218" s="1" t="s">
        <v>14</v>
      </c>
      <c r="C11218" s="1" t="s">
        <v>4679</v>
      </c>
      <c r="D11218" s="1"/>
      <c r="E11218" s="1"/>
      <c r="F11218" s="1"/>
      <c r="G11218" s="1" t="s">
        <v>4680</v>
      </c>
      <c r="H11218" s="1" t="str">
        <f>IF(COUNTIF(G:G,G11218)&gt;1,IF(COUNTIF(G$2:G11218,G11218)=1,"x","xx"),"")</f>
        <v/>
      </c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 t="s">
        <v>16</v>
      </c>
      <c r="U11218" s="1" t="s">
        <v>17</v>
      </c>
      <c r="V11218" s="1"/>
    </row>
    <row r="11219" spans="1:22" ht="14" x14ac:dyDescent="0.15">
      <c r="A11219" s="1">
        <v>12373324</v>
      </c>
      <c r="B11219" s="1" t="s">
        <v>31</v>
      </c>
      <c r="C11219" s="1" t="s">
        <v>22783</v>
      </c>
      <c r="D11219" s="1"/>
      <c r="E11219" s="1"/>
      <c r="F11219" s="1"/>
      <c r="G11219" s="1" t="s">
        <v>22784</v>
      </c>
      <c r="H11219" s="1" t="str">
        <f>IF(COUNTIF(G:G,G11219)&gt;1,IF(COUNTIF(G$2:G11219,G11219)=1,"x","xx"),"")</f>
        <v/>
      </c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 t="s">
        <v>34</v>
      </c>
      <c r="U11219" s="1" t="s">
        <v>17</v>
      </c>
      <c r="V11219" s="1"/>
    </row>
    <row r="11220" spans="1:22" ht="14" x14ac:dyDescent="0.15">
      <c r="A11220" s="1">
        <v>12372171</v>
      </c>
      <c r="B11220" s="1" t="s">
        <v>31</v>
      </c>
      <c r="C11220" s="1" t="s">
        <v>20865</v>
      </c>
      <c r="D11220" s="1"/>
      <c r="E11220" s="1"/>
      <c r="F11220" s="1"/>
      <c r="G11220" s="1" t="s">
        <v>20866</v>
      </c>
      <c r="H11220" s="1" t="str">
        <f>IF(COUNTIF(G:G,G11220)&gt;1,IF(COUNTIF(G$2:G11220,G11220)=1,"x","xx"),"")</f>
        <v/>
      </c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 t="s">
        <v>70</v>
      </c>
      <c r="U11220" s="1" t="s">
        <v>17</v>
      </c>
      <c r="V11220" s="1"/>
    </row>
    <row r="11221" spans="1:22" ht="14" x14ac:dyDescent="0.15">
      <c r="A11221" s="1">
        <v>10250675</v>
      </c>
      <c r="B11221" s="1" t="s">
        <v>14</v>
      </c>
      <c r="C11221" s="1" t="s">
        <v>2643</v>
      </c>
      <c r="D11221" s="1"/>
      <c r="E11221" s="1"/>
      <c r="F11221" s="1"/>
      <c r="G11221" s="1" t="s">
        <v>2644</v>
      </c>
      <c r="H11221" s="1" t="str">
        <f>IF(COUNTIF(G:G,G11221)&gt;1,IF(COUNTIF(G$2:G11221,G11221)=1,"x","xx"),"")</f>
        <v/>
      </c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 t="s">
        <v>16</v>
      </c>
      <c r="U11221" s="1" t="s">
        <v>17</v>
      </c>
      <c r="V11221" s="1"/>
    </row>
    <row r="11222" spans="1:22" ht="14" x14ac:dyDescent="0.15">
      <c r="A11222" s="1">
        <v>12373413</v>
      </c>
      <c r="B11222" s="1" t="s">
        <v>31</v>
      </c>
      <c r="C11222" s="1" t="s">
        <v>22915</v>
      </c>
      <c r="D11222" s="1"/>
      <c r="E11222" s="1"/>
      <c r="F11222" s="1"/>
      <c r="G11222" s="1" t="s">
        <v>22916</v>
      </c>
      <c r="H11222" s="1" t="str">
        <f>IF(COUNTIF(G:G,G11222)&gt;1,IF(COUNTIF(G$2:G11222,G11222)=1,"x","xx"),"")</f>
        <v/>
      </c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 t="s">
        <v>14084</v>
      </c>
      <c r="U11222" s="1" t="s">
        <v>17</v>
      </c>
      <c r="V11222" s="1"/>
    </row>
    <row r="11223" spans="1:22" ht="14" x14ac:dyDescent="0.15">
      <c r="A11223" s="1">
        <v>12372823</v>
      </c>
      <c r="B11223" s="1" t="s">
        <v>31</v>
      </c>
      <c r="C11223" s="1" t="s">
        <v>21965</v>
      </c>
      <c r="D11223" s="1"/>
      <c r="E11223" s="1"/>
      <c r="F11223" s="1"/>
      <c r="G11223" s="1" t="s">
        <v>21966</v>
      </c>
      <c r="H11223" s="1" t="str">
        <f>IF(COUNTIF(G:G,G11223)&gt;1,IF(COUNTIF(G$2:G11223,G11223)=1,"x","xx"),"")</f>
        <v/>
      </c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 t="s">
        <v>14084</v>
      </c>
      <c r="U11223" s="1" t="s">
        <v>17</v>
      </c>
      <c r="V11223" s="1"/>
    </row>
    <row r="11224" spans="1:22" ht="14" x14ac:dyDescent="0.15">
      <c r="A11224" s="1">
        <v>12376818</v>
      </c>
      <c r="B11224" s="1" t="s">
        <v>31</v>
      </c>
      <c r="C11224" s="1" t="s">
        <v>29132</v>
      </c>
      <c r="D11224" s="1"/>
      <c r="E11224" s="1"/>
      <c r="F11224" s="1"/>
      <c r="G11224" s="1" t="s">
        <v>29133</v>
      </c>
      <c r="H11224" s="1" t="str">
        <f>IF(COUNTIF(G:G,G11224)&gt;1,IF(COUNTIF(G$2:G11224,G11224)=1,"x","xx"),"")</f>
        <v/>
      </c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 t="s">
        <v>29134</v>
      </c>
      <c r="U11224" s="1" t="s">
        <v>17</v>
      </c>
      <c r="V11224" s="1"/>
    </row>
    <row r="11225" spans="1:22" ht="14" x14ac:dyDescent="0.15">
      <c r="A11225" s="1">
        <v>11411840</v>
      </c>
      <c r="B11225" s="1" t="s">
        <v>14</v>
      </c>
      <c r="C11225" s="1"/>
      <c r="D11225" s="1"/>
      <c r="E11225" s="1"/>
      <c r="F11225" s="1"/>
      <c r="G11225" s="1" t="s">
        <v>7403</v>
      </c>
      <c r="H11225" s="1" t="str">
        <f>IF(COUNTIF(G:G,G11225)&gt;1,IF(COUNTIF(G$2:G11225,G11225)=1,"x","xx"),"")</f>
        <v/>
      </c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 t="s">
        <v>16</v>
      </c>
      <c r="U11225" s="1" t="s">
        <v>17</v>
      </c>
      <c r="V11225" s="1"/>
    </row>
    <row r="11226" spans="1:22" ht="14" x14ac:dyDescent="0.15">
      <c r="A11226" s="1">
        <v>12375635</v>
      </c>
      <c r="B11226" s="1" t="s">
        <v>31</v>
      </c>
      <c r="C11226" s="1" t="s">
        <v>27032</v>
      </c>
      <c r="D11226" s="1"/>
      <c r="E11226" s="1"/>
      <c r="F11226" s="1"/>
      <c r="G11226" s="1" t="s">
        <v>27033</v>
      </c>
      <c r="H11226" s="1" t="str">
        <f>IF(COUNTIF(G:G,G11226)&gt;1,IF(COUNTIF(G$2:G11226,G11226)=1,"x","xx"),"")</f>
        <v/>
      </c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 t="s">
        <v>25165</v>
      </c>
      <c r="U11226" s="1" t="s">
        <v>17</v>
      </c>
      <c r="V11226" s="1"/>
    </row>
    <row r="11227" spans="1:22" ht="14" x14ac:dyDescent="0.15">
      <c r="A11227" s="1">
        <v>12367692</v>
      </c>
      <c r="B11227" s="1" t="s">
        <v>31</v>
      </c>
      <c r="C11227" s="1" t="s">
        <v>12703</v>
      </c>
      <c r="D11227" s="1"/>
      <c r="E11227" s="1"/>
      <c r="F11227" s="1"/>
      <c r="G11227" s="1" t="s">
        <v>12704</v>
      </c>
      <c r="H11227" s="1" t="str">
        <f>IF(COUNTIF(G:G,G11227)&gt;1,IF(COUNTIF(G$2:G11227,G11227)=1,"x","xx"),"")</f>
        <v/>
      </c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 t="s">
        <v>172</v>
      </c>
      <c r="U11227" s="1" t="s">
        <v>17</v>
      </c>
      <c r="V11227" s="1"/>
    </row>
    <row r="11228" spans="1:22" ht="14" x14ac:dyDescent="0.15">
      <c r="A11228" s="1">
        <v>12372010</v>
      </c>
      <c r="B11228" s="1" t="s">
        <v>31</v>
      </c>
      <c r="C11228" s="1" t="s">
        <v>20574</v>
      </c>
      <c r="D11228" s="1"/>
      <c r="E11228" s="1"/>
      <c r="F11228" s="1"/>
      <c r="G11228" s="1" t="s">
        <v>20575</v>
      </c>
      <c r="H11228" s="1" t="str">
        <f>IF(COUNTIF(G:G,G11228)&gt;1,IF(COUNTIF(G$2:G11228,G11228)=1,"x","xx"),"")</f>
        <v/>
      </c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 t="s">
        <v>20576</v>
      </c>
      <c r="U11228" s="1" t="s">
        <v>17</v>
      </c>
      <c r="V11228" s="1"/>
    </row>
    <row r="11229" spans="1:22" ht="14" x14ac:dyDescent="0.15">
      <c r="A11229" s="1">
        <v>12371545</v>
      </c>
      <c r="B11229" s="1" t="s">
        <v>14</v>
      </c>
      <c r="C11229" s="1" t="s">
        <v>19731</v>
      </c>
      <c r="D11229" s="1"/>
      <c r="E11229" s="1"/>
      <c r="F11229" s="1"/>
      <c r="G11229" s="1" t="s">
        <v>19732</v>
      </c>
      <c r="H11229" s="1" t="str">
        <f>IF(COUNTIF(G:G,G11229)&gt;1,IF(COUNTIF(G$2:G11229,G11229)=1,"x","xx"),"")</f>
        <v/>
      </c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 t="s">
        <v>70</v>
      </c>
      <c r="U11229" s="1" t="s">
        <v>17</v>
      </c>
      <c r="V11229" s="1"/>
    </row>
    <row r="11230" spans="1:22" ht="14" x14ac:dyDescent="0.15">
      <c r="A11230" s="1">
        <v>12368277</v>
      </c>
      <c r="B11230" s="1" t="s">
        <v>31</v>
      </c>
      <c r="C11230" s="1" t="s">
        <v>14014</v>
      </c>
      <c r="D11230" s="1"/>
      <c r="E11230" s="1"/>
      <c r="F11230" s="1"/>
      <c r="G11230" s="1" t="s">
        <v>14015</v>
      </c>
      <c r="H11230" s="1" t="str">
        <f>IF(COUNTIF(G:G,G11230)&gt;1,IF(COUNTIF(G$2:G11230,G11230)=1,"x","xx"),"")</f>
        <v/>
      </c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 t="s">
        <v>559</v>
      </c>
      <c r="U11230" s="1" t="s">
        <v>17</v>
      </c>
      <c r="V11230" s="1"/>
    </row>
    <row r="11231" spans="1:22" ht="14" x14ac:dyDescent="0.15">
      <c r="A11231" s="1">
        <v>12368278</v>
      </c>
      <c r="B11231" s="1" t="s">
        <v>31</v>
      </c>
      <c r="C11231" s="1" t="s">
        <v>14016</v>
      </c>
      <c r="D11231" s="1"/>
      <c r="E11231" s="1"/>
      <c r="F11231" s="1"/>
      <c r="G11231" s="1" t="s">
        <v>14017</v>
      </c>
      <c r="H11231" s="1" t="str">
        <f>IF(COUNTIF(G:G,G11231)&gt;1,IF(COUNTIF(G$2:G11231,G11231)=1,"x","xx"),"")</f>
        <v/>
      </c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 t="s">
        <v>70</v>
      </c>
      <c r="U11231" s="1" t="s">
        <v>17</v>
      </c>
      <c r="V11231" s="1"/>
    </row>
    <row r="11232" spans="1:22" ht="14" x14ac:dyDescent="0.15">
      <c r="A11232" s="1" t="s">
        <v>18228</v>
      </c>
      <c r="B11232" s="1" t="s">
        <v>31</v>
      </c>
      <c r="C11232" s="1"/>
      <c r="D11232" s="1"/>
      <c r="E11232" s="1"/>
      <c r="F11232" s="1"/>
      <c r="G11232" s="1" t="s">
        <v>18229</v>
      </c>
      <c r="H11232" s="1" t="str">
        <f>IF(COUNTIF(G:G,G11232)&gt;1,IF(COUNTIF(G$2:G11232,G11232)=1,"x","xx"),"")</f>
        <v/>
      </c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 t="s">
        <v>18230</v>
      </c>
      <c r="U11232" s="1" t="s">
        <v>17</v>
      </c>
      <c r="V11232" s="1"/>
    </row>
    <row r="11233" spans="1:22" ht="14" x14ac:dyDescent="0.15">
      <c r="A11233" s="1">
        <v>12368279</v>
      </c>
      <c r="B11233" s="1" t="s">
        <v>31</v>
      </c>
      <c r="C11233" s="1" t="s">
        <v>14018</v>
      </c>
      <c r="D11233" s="1"/>
      <c r="E11233" s="1"/>
      <c r="F11233" s="1"/>
      <c r="G11233" s="1" t="s">
        <v>14019</v>
      </c>
      <c r="H11233" s="1" t="str">
        <f>IF(COUNTIF(G:G,G11233)&gt;1,IF(COUNTIF(G$2:G11233,G11233)=1,"x","xx"),"")</f>
        <v/>
      </c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 t="s">
        <v>13022</v>
      </c>
      <c r="U11233" s="1" t="s">
        <v>17</v>
      </c>
      <c r="V11233" s="1"/>
    </row>
    <row r="11234" spans="1:22" ht="14" x14ac:dyDescent="0.15">
      <c r="A11234" s="1">
        <v>12375189</v>
      </c>
      <c r="B11234" s="1" t="s">
        <v>31</v>
      </c>
      <c r="C11234" s="1" t="s">
        <v>26122</v>
      </c>
      <c r="D11234" s="1"/>
      <c r="E11234" s="1"/>
      <c r="F11234" s="1"/>
      <c r="G11234" s="1" t="s">
        <v>26123</v>
      </c>
      <c r="H11234" s="1" t="str">
        <f>IF(COUNTIF(G:G,G11234)&gt;1,IF(COUNTIF(G$2:G11234,G11234)=1,"x","xx"),"")</f>
        <v/>
      </c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 t="s">
        <v>26124</v>
      </c>
      <c r="U11234" s="1" t="s">
        <v>17</v>
      </c>
      <c r="V11234" s="1"/>
    </row>
    <row r="11235" spans="1:22" ht="14" x14ac:dyDescent="0.15">
      <c r="A11235" s="1">
        <v>12368280</v>
      </c>
      <c r="B11235" s="1" t="s">
        <v>31</v>
      </c>
      <c r="C11235" s="1" t="s">
        <v>14020</v>
      </c>
      <c r="D11235" s="1"/>
      <c r="E11235" s="1"/>
      <c r="F11235" s="1"/>
      <c r="G11235" s="1" t="s">
        <v>14021</v>
      </c>
      <c r="H11235" s="1" t="str">
        <f>IF(COUNTIF(G:G,G11235)&gt;1,IF(COUNTIF(G$2:G11235,G11235)=1,"x","xx"),"")</f>
        <v/>
      </c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 t="s">
        <v>70</v>
      </c>
      <c r="U11235" s="1" t="s">
        <v>17</v>
      </c>
      <c r="V11235" s="1"/>
    </row>
    <row r="11236" spans="1:22" ht="14" x14ac:dyDescent="0.15">
      <c r="A11236" s="1">
        <v>12372758</v>
      </c>
      <c r="B11236" s="1" t="s">
        <v>31</v>
      </c>
      <c r="C11236" s="1" t="s">
        <v>21866</v>
      </c>
      <c r="D11236" s="1"/>
      <c r="E11236" s="1"/>
      <c r="F11236" s="1"/>
      <c r="G11236" s="1" t="s">
        <v>21867</v>
      </c>
      <c r="H11236" s="1" t="str">
        <f>IF(COUNTIF(G:G,G11236)&gt;1,IF(COUNTIF(G$2:G11236,G11236)=1,"x","xx"),"")</f>
        <v/>
      </c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 t="s">
        <v>26</v>
      </c>
      <c r="U11236" s="1" t="s">
        <v>17</v>
      </c>
      <c r="V11236" s="1"/>
    </row>
    <row r="11237" spans="1:22" ht="14" x14ac:dyDescent="0.15">
      <c r="A11237" s="1">
        <v>12368281</v>
      </c>
      <c r="B11237" s="1" t="s">
        <v>31</v>
      </c>
      <c r="C11237" s="1" t="s">
        <v>14022</v>
      </c>
      <c r="D11237" s="1"/>
      <c r="E11237" s="1"/>
      <c r="F11237" s="1"/>
      <c r="G11237" s="1" t="s">
        <v>14023</v>
      </c>
      <c r="H11237" s="1" t="str">
        <f>IF(COUNTIF(G:G,G11237)&gt;1,IF(COUNTIF(G$2:G11237,G11237)=1,"x","xx"),"")</f>
        <v/>
      </c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 t="s">
        <v>70</v>
      </c>
      <c r="U11237" s="1" t="s">
        <v>17</v>
      </c>
      <c r="V11237" s="1"/>
    </row>
    <row r="11238" spans="1:22" ht="14" x14ac:dyDescent="0.15">
      <c r="A11238" s="1">
        <v>12369828</v>
      </c>
      <c r="B11238" s="1" t="s">
        <v>31</v>
      </c>
      <c r="C11238" s="1" t="s">
        <v>16777</v>
      </c>
      <c r="D11238" s="1"/>
      <c r="E11238" s="1"/>
      <c r="F11238" s="1"/>
      <c r="G11238" s="1" t="s">
        <v>16778</v>
      </c>
      <c r="H11238" s="1" t="str">
        <f>IF(COUNTIF(G:G,G11238)&gt;1,IF(COUNTIF(G$2:G11238,G11238)=1,"x","xx"),"")</f>
        <v/>
      </c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 t="s">
        <v>559</v>
      </c>
      <c r="U11238" s="1" t="s">
        <v>17</v>
      </c>
      <c r="V11238" s="1"/>
    </row>
    <row r="11239" spans="1:22" ht="14" x14ac:dyDescent="0.15">
      <c r="A11239" s="1">
        <v>12375888</v>
      </c>
      <c r="B11239" s="1" t="s">
        <v>31</v>
      </c>
      <c r="C11239" s="1" t="s">
        <v>27532</v>
      </c>
      <c r="D11239" s="1"/>
      <c r="E11239" s="1"/>
      <c r="F11239" s="1"/>
      <c r="G11239" s="1" t="s">
        <v>27533</v>
      </c>
      <c r="H11239" s="1" t="str">
        <f>IF(COUNTIF(G:G,G11239)&gt;1,IF(COUNTIF(G$2:G11239,G11239)=1,"x","xx"),"")</f>
        <v/>
      </c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 t="s">
        <v>26809</v>
      </c>
      <c r="U11239" s="1" t="s">
        <v>17</v>
      </c>
      <c r="V11239" s="1"/>
    </row>
    <row r="11240" spans="1:22" ht="14" x14ac:dyDescent="0.15">
      <c r="A11240" s="1">
        <v>12368282</v>
      </c>
      <c r="B11240" s="1" t="s">
        <v>31</v>
      </c>
      <c r="C11240" s="1" t="s">
        <v>14024</v>
      </c>
      <c r="D11240" s="1"/>
      <c r="E11240" s="1"/>
      <c r="F11240" s="1"/>
      <c r="G11240" s="1" t="s">
        <v>14025</v>
      </c>
      <c r="H11240" s="1" t="str">
        <f>IF(COUNTIF(G:G,G11240)&gt;1,IF(COUNTIF(G$2:G11240,G11240)=1,"x","xx"),"")</f>
        <v/>
      </c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 t="s">
        <v>13797</v>
      </c>
      <c r="U11240" s="1" t="s">
        <v>17</v>
      </c>
      <c r="V11240" s="1"/>
    </row>
    <row r="11241" spans="1:22" ht="14" x14ac:dyDescent="0.15">
      <c r="A11241" s="1">
        <v>12368283</v>
      </c>
      <c r="B11241" s="1" t="s">
        <v>31</v>
      </c>
      <c r="C11241" s="1" t="s">
        <v>14026</v>
      </c>
      <c r="D11241" s="1"/>
      <c r="E11241" s="1"/>
      <c r="F11241" s="1"/>
      <c r="G11241" s="1" t="s">
        <v>14027</v>
      </c>
      <c r="H11241" s="1" t="str">
        <f>IF(COUNTIF(G:G,G11241)&gt;1,IF(COUNTIF(G$2:G11241,G11241)=1,"x","xx"),"")</f>
        <v/>
      </c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 t="s">
        <v>172</v>
      </c>
      <c r="U11241" s="1" t="s">
        <v>17</v>
      </c>
      <c r="V11241" s="1"/>
    </row>
    <row r="11242" spans="1:22" ht="14" x14ac:dyDescent="0.15">
      <c r="A11242" s="1">
        <v>12368284</v>
      </c>
      <c r="B11242" s="1" t="s">
        <v>31</v>
      </c>
      <c r="C11242" s="1" t="s">
        <v>14028</v>
      </c>
      <c r="D11242" s="1"/>
      <c r="E11242" s="1"/>
      <c r="F11242" s="1"/>
      <c r="G11242" s="1" t="s">
        <v>14029</v>
      </c>
      <c r="H11242" s="1" t="str">
        <f>IF(COUNTIF(G:G,G11242)&gt;1,IF(COUNTIF(G$2:G11242,G11242)=1,"x","xx"),"")</f>
        <v/>
      </c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 t="s">
        <v>14030</v>
      </c>
      <c r="U11242" s="1" t="s">
        <v>17</v>
      </c>
      <c r="V11242" s="1"/>
    </row>
    <row r="11243" spans="1:22" ht="14" x14ac:dyDescent="0.15">
      <c r="A11243" s="1">
        <v>12369725</v>
      </c>
      <c r="B11243" s="1" t="s">
        <v>31</v>
      </c>
      <c r="C11243" s="1" t="s">
        <v>16545</v>
      </c>
      <c r="D11243" s="1"/>
      <c r="E11243" s="1"/>
      <c r="F11243" s="1"/>
      <c r="G11243" s="1" t="s">
        <v>16546</v>
      </c>
      <c r="H11243" s="1" t="str">
        <f>IF(COUNTIF(G:G,G11243)&gt;1,IF(COUNTIF(G$2:G11243,G11243)=1,"x","xx"),"")</f>
        <v/>
      </c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 t="s">
        <v>172</v>
      </c>
      <c r="U11243" s="1" t="s">
        <v>17</v>
      </c>
      <c r="V11243" s="1"/>
    </row>
    <row r="11244" spans="1:22" ht="14" x14ac:dyDescent="0.15">
      <c r="A11244" s="1">
        <v>12368285</v>
      </c>
      <c r="B11244" s="1" t="s">
        <v>31</v>
      </c>
      <c r="C11244" s="1" t="s">
        <v>14031</v>
      </c>
      <c r="D11244" s="1"/>
      <c r="E11244" s="1"/>
      <c r="F11244" s="1"/>
      <c r="G11244" s="1" t="s">
        <v>14032</v>
      </c>
      <c r="H11244" s="1" t="str">
        <f>IF(COUNTIF(G:G,G11244)&gt;1,IF(COUNTIF(G$2:G11244,G11244)=1,"x","xx"),"")</f>
        <v/>
      </c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 t="s">
        <v>559</v>
      </c>
      <c r="U11244" s="1" t="s">
        <v>17</v>
      </c>
      <c r="V11244" s="1"/>
    </row>
    <row r="11245" spans="1:22" ht="14" x14ac:dyDescent="0.15">
      <c r="A11245" s="1">
        <v>10003171</v>
      </c>
      <c r="B11245" s="1" t="s">
        <v>14</v>
      </c>
      <c r="C11245" s="1" t="s">
        <v>47</v>
      </c>
      <c r="D11245" s="1"/>
      <c r="E11245" s="1"/>
      <c r="F11245" s="1"/>
      <c r="G11245" s="1" t="s">
        <v>48</v>
      </c>
      <c r="H11245" s="1" t="str">
        <f>IF(COUNTIF(G:G,G11245)&gt;1,IF(COUNTIF(G$2:G11245,G11245)=1,"x","xx"),"")</f>
        <v/>
      </c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 t="s">
        <v>41</v>
      </c>
      <c r="U11245" s="1" t="s">
        <v>17</v>
      </c>
      <c r="V11245" s="1"/>
    </row>
    <row r="11246" spans="1:22" ht="14" x14ac:dyDescent="0.15">
      <c r="A11246" s="1">
        <v>12371744</v>
      </c>
      <c r="B11246" s="1" t="s">
        <v>14</v>
      </c>
      <c r="C11246" s="1" t="s">
        <v>20110</v>
      </c>
      <c r="D11246" s="1"/>
      <c r="E11246" s="1"/>
      <c r="F11246" s="1"/>
      <c r="G11246" s="1" t="s">
        <v>20111</v>
      </c>
      <c r="H11246" s="1" t="str">
        <f>IF(COUNTIF(G:G,G11246)&gt;1,IF(COUNTIF(G$2:G11246,G11246)=1,"x","xx"),"")</f>
        <v/>
      </c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 t="s">
        <v>26</v>
      </c>
      <c r="U11246" s="1" t="s">
        <v>17</v>
      </c>
      <c r="V11246" s="1"/>
    </row>
    <row r="11247" spans="1:22" ht="14" x14ac:dyDescent="0.15">
      <c r="A11247" s="1">
        <v>12375547</v>
      </c>
      <c r="B11247" s="1" t="s">
        <v>31</v>
      </c>
      <c r="C11247" s="1" t="s">
        <v>26862</v>
      </c>
      <c r="D11247" s="1"/>
      <c r="E11247" s="1"/>
      <c r="F11247" s="1"/>
      <c r="G11247" s="1" t="s">
        <v>26863</v>
      </c>
      <c r="H11247" s="1" t="str">
        <f>IF(COUNTIF(G:G,G11247)&gt;1,IF(COUNTIF(G$2:G11247,G11247)=1,"x","xx"),"")</f>
        <v/>
      </c>
      <c r="I11247" s="1"/>
      <c r="J11247" s="1"/>
      <c r="K11247" s="1"/>
      <c r="L11247" s="1"/>
      <c r="M11247" s="1"/>
      <c r="N11247" s="1" t="s">
        <v>26864</v>
      </c>
      <c r="O11247" s="1"/>
      <c r="P11247" s="1"/>
      <c r="Q11247" s="1"/>
      <c r="R11247" s="1"/>
      <c r="S11247" s="1"/>
      <c r="T11247" s="1" t="s">
        <v>25517</v>
      </c>
      <c r="U11247" s="1" t="s">
        <v>17</v>
      </c>
      <c r="V11247" s="1"/>
    </row>
    <row r="11248" spans="1:22" ht="14" x14ac:dyDescent="0.15">
      <c r="A11248" s="1">
        <v>12374722</v>
      </c>
      <c r="B11248" s="1" t="s">
        <v>31</v>
      </c>
      <c r="C11248" s="1" t="s">
        <v>25199</v>
      </c>
      <c r="D11248" s="1"/>
      <c r="E11248" s="1"/>
      <c r="F11248" s="1"/>
      <c r="G11248" s="1" t="s">
        <v>25200</v>
      </c>
      <c r="H11248" s="1" t="str">
        <f>IF(COUNTIF(G:G,G11248)&gt;1,IF(COUNTIF(G$2:G11248,G11248)=1,"x","xx"),"")</f>
        <v/>
      </c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 t="s">
        <v>1635</v>
      </c>
      <c r="U11248" s="1" t="s">
        <v>17</v>
      </c>
      <c r="V11248" s="1"/>
    </row>
    <row r="11249" spans="1:22" ht="14" x14ac:dyDescent="0.15">
      <c r="A11249" s="1">
        <v>12368286</v>
      </c>
      <c r="B11249" s="1" t="s">
        <v>31</v>
      </c>
      <c r="C11249" s="1" t="s">
        <v>14033</v>
      </c>
      <c r="D11249" s="1"/>
      <c r="E11249" s="1"/>
      <c r="F11249" s="1"/>
      <c r="G11249" s="1" t="s">
        <v>14034</v>
      </c>
      <c r="H11249" s="1" t="str">
        <f>IF(COUNTIF(G:G,G11249)&gt;1,IF(COUNTIF(G$2:G11249,G11249)=1,"x","xx"),"")</f>
        <v/>
      </c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 t="s">
        <v>70</v>
      </c>
      <c r="U11249" s="1" t="s">
        <v>17</v>
      </c>
      <c r="V11249" s="1"/>
    </row>
    <row r="11250" spans="1:22" ht="14" x14ac:dyDescent="0.15">
      <c r="A11250" s="1">
        <v>12373317</v>
      </c>
      <c r="B11250" s="1" t="s">
        <v>31</v>
      </c>
      <c r="C11250" s="1" t="s">
        <v>22771</v>
      </c>
      <c r="D11250" s="1"/>
      <c r="E11250" s="1"/>
      <c r="F11250" s="1"/>
      <c r="G11250" s="1" t="s">
        <v>22772</v>
      </c>
      <c r="H11250" s="1" t="str">
        <f>IF(COUNTIF(G:G,G11250)&gt;1,IF(COUNTIF(G$2:G11250,G11250)=1,"x","xx"),"")</f>
        <v/>
      </c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 t="s">
        <v>13680</v>
      </c>
      <c r="U11250" s="1" t="s">
        <v>17</v>
      </c>
      <c r="V11250" s="1"/>
    </row>
    <row r="11251" spans="1:22" ht="14" x14ac:dyDescent="0.15">
      <c r="A11251" s="1">
        <v>12368287</v>
      </c>
      <c r="B11251" s="1" t="s">
        <v>31</v>
      </c>
      <c r="C11251" s="1" t="s">
        <v>14035</v>
      </c>
      <c r="D11251" s="1"/>
      <c r="E11251" s="1"/>
      <c r="F11251" s="1"/>
      <c r="G11251" s="1" t="s">
        <v>14036</v>
      </c>
      <c r="H11251" s="1" t="str">
        <f>IF(COUNTIF(G:G,G11251)&gt;1,IF(COUNTIF(G$2:G11251,G11251)=1,"x","xx"),"")</f>
        <v/>
      </c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 t="s">
        <v>559</v>
      </c>
      <c r="U11251" s="1" t="s">
        <v>17</v>
      </c>
      <c r="V11251" s="1"/>
    </row>
    <row r="11252" spans="1:22" ht="14" x14ac:dyDescent="0.15">
      <c r="A11252" s="1">
        <v>12375118</v>
      </c>
      <c r="B11252" s="1" t="s">
        <v>31</v>
      </c>
      <c r="C11252" s="1" t="s">
        <v>25990</v>
      </c>
      <c r="D11252" s="1"/>
      <c r="E11252" s="1"/>
      <c r="F11252" s="1"/>
      <c r="G11252" s="1" t="s">
        <v>25991</v>
      </c>
      <c r="H11252" s="1" t="str">
        <f>IF(COUNTIF(G:G,G11252)&gt;1,IF(COUNTIF(G$2:G11252,G11252)=1,"x","xx"),"")</f>
        <v/>
      </c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 t="s">
        <v>25992</v>
      </c>
      <c r="U11252" s="1" t="s">
        <v>17</v>
      </c>
      <c r="V11252" s="1"/>
    </row>
    <row r="11253" spans="1:22" ht="14" x14ac:dyDescent="0.15">
      <c r="A11253" s="1">
        <v>12373411</v>
      </c>
      <c r="B11253" s="1" t="s">
        <v>31</v>
      </c>
      <c r="C11253" s="1" t="s">
        <v>22911</v>
      </c>
      <c r="D11253" s="1"/>
      <c r="E11253" s="1"/>
      <c r="F11253" s="1"/>
      <c r="G11253" s="1" t="s">
        <v>22912</v>
      </c>
      <c r="H11253" s="1" t="str">
        <f>IF(COUNTIF(G:G,G11253)&gt;1,IF(COUNTIF(G$2:G11253,G11253)=1,"x","xx"),"")</f>
        <v/>
      </c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 t="s">
        <v>34</v>
      </c>
      <c r="U11253" s="1" t="s">
        <v>17</v>
      </c>
      <c r="V11253" s="1"/>
    </row>
    <row r="11254" spans="1:22" ht="14" x14ac:dyDescent="0.15">
      <c r="A11254" s="1">
        <v>12373609</v>
      </c>
      <c r="B11254" s="1" t="s">
        <v>31</v>
      </c>
      <c r="C11254" s="1" t="s">
        <v>23233</v>
      </c>
      <c r="D11254" s="1"/>
      <c r="E11254" s="1"/>
      <c r="F11254" s="1"/>
      <c r="G11254" s="1" t="s">
        <v>23234</v>
      </c>
      <c r="H11254" s="1" t="str">
        <f>IF(COUNTIF(G:G,G11254)&gt;1,IF(COUNTIF(G$2:G11254,G11254)=1,"x","xx"),"")</f>
        <v/>
      </c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 t="s">
        <v>34</v>
      </c>
      <c r="U11254" s="1" t="s">
        <v>17</v>
      </c>
      <c r="V11254" s="1"/>
    </row>
    <row r="11255" spans="1:22" ht="14" x14ac:dyDescent="0.15">
      <c r="A11255" s="1">
        <v>12375415</v>
      </c>
      <c r="B11255" s="1" t="s">
        <v>31</v>
      </c>
      <c r="C11255" s="1" t="s">
        <v>26588</v>
      </c>
      <c r="D11255" s="1"/>
      <c r="E11255" s="1"/>
      <c r="F11255" s="1"/>
      <c r="G11255" s="1" t="s">
        <v>26589</v>
      </c>
      <c r="H11255" s="1" t="str">
        <f>IF(COUNTIF(G:G,G11255)&gt;1,IF(COUNTIF(G$2:G11255,G11255)=1,"x","xx"),"")</f>
        <v/>
      </c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 t="s">
        <v>26590</v>
      </c>
      <c r="U11255" s="1" t="s">
        <v>17</v>
      </c>
      <c r="V11255" s="1"/>
    </row>
    <row r="11256" spans="1:22" ht="14" x14ac:dyDescent="0.15">
      <c r="A11256" s="1">
        <v>12455890</v>
      </c>
      <c r="B11256" s="1" t="s">
        <v>31</v>
      </c>
      <c r="C11256" s="1" t="s">
        <v>30612</v>
      </c>
      <c r="D11256" s="1"/>
      <c r="E11256" s="1"/>
      <c r="F11256" s="1"/>
      <c r="G11256" s="1" t="s">
        <v>30613</v>
      </c>
      <c r="H11256" s="1" t="str">
        <f>IF(COUNTIF(G:G,G11256)&gt;1,IF(COUNTIF(G$2:G11256,G11256)=1,"x","xx"),"")</f>
        <v/>
      </c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 t="s">
        <v>27854</v>
      </c>
      <c r="U11256" s="1" t="s">
        <v>17</v>
      </c>
      <c r="V11256" s="1"/>
    </row>
    <row r="11257" spans="1:22" ht="14" x14ac:dyDescent="0.15">
      <c r="A11257" s="1">
        <v>12375864</v>
      </c>
      <c r="B11257" s="1" t="s">
        <v>31</v>
      </c>
      <c r="C11257" s="1" t="s">
        <v>27486</v>
      </c>
      <c r="D11257" s="1"/>
      <c r="E11257" s="1"/>
      <c r="F11257" s="1"/>
      <c r="G11257" s="1" t="s">
        <v>27487</v>
      </c>
      <c r="H11257" s="1" t="str">
        <f>IF(COUNTIF(G:G,G11257)&gt;1,IF(COUNTIF(G$2:G11257,G11257)=1,"x","xx"),"")</f>
        <v/>
      </c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 t="s">
        <v>26666</v>
      </c>
      <c r="U11257" s="1" t="s">
        <v>17</v>
      </c>
      <c r="V11257" s="1"/>
    </row>
    <row r="11258" spans="1:22" ht="14" x14ac:dyDescent="0.15">
      <c r="A11258" s="1">
        <v>12372646</v>
      </c>
      <c r="B11258" s="1" t="s">
        <v>31</v>
      </c>
      <c r="C11258" s="1" t="s">
        <v>21689</v>
      </c>
      <c r="D11258" s="1"/>
      <c r="E11258" s="1"/>
      <c r="F11258" s="1"/>
      <c r="G11258" s="1" t="s">
        <v>21690</v>
      </c>
      <c r="H11258" s="1" t="str">
        <f>IF(COUNTIF(G:G,G11258)&gt;1,IF(COUNTIF(G$2:G11258,G11258)=1,"x","xx"),"")</f>
        <v/>
      </c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 t="s">
        <v>26</v>
      </c>
      <c r="U11258" s="1" t="s">
        <v>17</v>
      </c>
      <c r="V11258" s="1"/>
    </row>
    <row r="11259" spans="1:22" ht="14" x14ac:dyDescent="0.15">
      <c r="A11259" s="1">
        <v>12375967</v>
      </c>
      <c r="B11259" s="1" t="s">
        <v>31</v>
      </c>
      <c r="C11259" s="1" t="s">
        <v>27679</v>
      </c>
      <c r="D11259" s="1"/>
      <c r="E11259" s="1"/>
      <c r="F11259" s="1"/>
      <c r="G11259" s="1" t="s">
        <v>27680</v>
      </c>
      <c r="H11259" s="1" t="str">
        <f>IF(COUNTIF(G:G,G11259)&gt;1,IF(COUNTIF(G$2:G11259,G11259)=1,"x","xx"),"")</f>
        <v/>
      </c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 t="s">
        <v>26666</v>
      </c>
      <c r="U11259" s="1" t="s">
        <v>17</v>
      </c>
      <c r="V11259" s="1"/>
    </row>
    <row r="11260" spans="1:22" ht="14" x14ac:dyDescent="0.15">
      <c r="A11260" s="1">
        <v>12455250</v>
      </c>
      <c r="B11260" s="1" t="s">
        <v>31</v>
      </c>
      <c r="C11260" s="1" t="s">
        <v>30502</v>
      </c>
      <c r="D11260" s="1"/>
      <c r="E11260" s="1"/>
      <c r="F11260" s="1"/>
      <c r="G11260" s="1" t="s">
        <v>30503</v>
      </c>
      <c r="H11260" s="1" t="str">
        <f>IF(COUNTIF(G:G,G11260)&gt;1,IF(COUNTIF(G$2:G11260,G11260)=1,"x","xx"),"")</f>
        <v/>
      </c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 t="s">
        <v>30504</v>
      </c>
      <c r="U11260" s="1" t="s">
        <v>17</v>
      </c>
      <c r="V11260" s="1"/>
    </row>
    <row r="11261" spans="1:22" ht="14" x14ac:dyDescent="0.15">
      <c r="A11261" s="1">
        <v>12367921</v>
      </c>
      <c r="B11261" s="1" t="s">
        <v>31</v>
      </c>
      <c r="C11261" s="1" t="s">
        <v>13231</v>
      </c>
      <c r="D11261" s="1"/>
      <c r="E11261" s="1"/>
      <c r="F11261" s="1"/>
      <c r="G11261" s="1" t="s">
        <v>13232</v>
      </c>
      <c r="H11261" s="1" t="str">
        <f>IF(COUNTIF(G:G,G11261)&gt;1,IF(COUNTIF(G$2:G11261,G11261)=1,"x","xx"),"")</f>
        <v/>
      </c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 t="s">
        <v>559</v>
      </c>
      <c r="U11261" s="1" t="s">
        <v>17</v>
      </c>
      <c r="V11261" s="1"/>
    </row>
    <row r="11262" spans="1:22" ht="14" x14ac:dyDescent="0.15">
      <c r="A11262" s="1">
        <v>12375991</v>
      </c>
      <c r="B11262" s="1" t="s">
        <v>31</v>
      </c>
      <c r="C11262" s="1" t="s">
        <v>27717</v>
      </c>
      <c r="D11262" s="1"/>
      <c r="E11262" s="1"/>
      <c r="F11262" s="1"/>
      <c r="G11262" s="1" t="s">
        <v>27718</v>
      </c>
      <c r="H11262" s="1" t="str">
        <f>IF(COUNTIF(G:G,G11262)&gt;1,IF(COUNTIF(G$2:G11262,G11262)=1,"x","xx"),"")</f>
        <v/>
      </c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 t="s">
        <v>25517</v>
      </c>
      <c r="U11262" s="1" t="s">
        <v>17</v>
      </c>
      <c r="V11262" s="1"/>
    </row>
    <row r="11263" spans="1:22" ht="14" x14ac:dyDescent="0.15">
      <c r="A11263" s="1">
        <v>12368288</v>
      </c>
      <c r="B11263" s="1" t="s">
        <v>31</v>
      </c>
      <c r="C11263" s="1" t="s">
        <v>14037</v>
      </c>
      <c r="D11263" s="1"/>
      <c r="E11263" s="1"/>
      <c r="F11263" s="1"/>
      <c r="G11263" s="1" t="s">
        <v>14038</v>
      </c>
      <c r="H11263" s="1" t="str">
        <f>IF(COUNTIF(G:G,G11263)&gt;1,IF(COUNTIF(G$2:G11263,G11263)=1,"x","xx"),"")</f>
        <v/>
      </c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 t="s">
        <v>559</v>
      </c>
      <c r="U11263" s="1" t="s">
        <v>17</v>
      </c>
      <c r="V11263" s="1"/>
    </row>
    <row r="11264" spans="1:22" ht="14" x14ac:dyDescent="0.15">
      <c r="A11264" s="1">
        <v>12370448</v>
      </c>
      <c r="B11264" s="1" t="s">
        <v>31</v>
      </c>
      <c r="C11264" s="1" t="s">
        <v>17977</v>
      </c>
      <c r="D11264" s="1"/>
      <c r="E11264" s="1"/>
      <c r="F11264" s="1"/>
      <c r="G11264" s="1" t="s">
        <v>17978</v>
      </c>
      <c r="H11264" s="1" t="str">
        <f>IF(COUNTIF(G:G,G11264)&gt;1,IF(COUNTIF(G$2:G11264,G11264)=1,"x","xx"),"")</f>
        <v/>
      </c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 t="s">
        <v>172</v>
      </c>
      <c r="U11264" s="1" t="s">
        <v>17</v>
      </c>
      <c r="V11264" s="1"/>
    </row>
    <row r="11265" spans="1:22" ht="14" x14ac:dyDescent="0.15">
      <c r="A11265" s="1">
        <v>12372874</v>
      </c>
      <c r="B11265" s="1" t="s">
        <v>31</v>
      </c>
      <c r="C11265" s="1" t="s">
        <v>22052</v>
      </c>
      <c r="D11265" s="1"/>
      <c r="E11265" s="1"/>
      <c r="F11265" s="1"/>
      <c r="G11265" s="1" t="s">
        <v>22053</v>
      </c>
      <c r="H11265" s="1" t="str">
        <f>IF(COUNTIF(G:G,G11265)&gt;1,IF(COUNTIF(G$2:G11265,G11265)=1,"x","xx"),"")</f>
        <v/>
      </c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 t="s">
        <v>22054</v>
      </c>
      <c r="U11265" s="1" t="s">
        <v>17</v>
      </c>
      <c r="V11265" s="1"/>
    </row>
    <row r="11266" spans="1:22" ht="14" x14ac:dyDescent="0.15">
      <c r="A11266" s="1">
        <v>12368683</v>
      </c>
      <c r="B11266" s="1" t="s">
        <v>31</v>
      </c>
      <c r="C11266" s="1" t="s">
        <v>14927</v>
      </c>
      <c r="D11266" s="1"/>
      <c r="E11266" s="1"/>
      <c r="F11266" s="1"/>
      <c r="G11266" s="1" t="s">
        <v>14928</v>
      </c>
      <c r="H11266" s="1" t="str">
        <f>IF(COUNTIF(G:G,G11266)&gt;1,IF(COUNTIF(G$2:G11266,G11266)=1,"x","xx"),"")</f>
        <v/>
      </c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 t="s">
        <v>12574</v>
      </c>
      <c r="U11266" s="1" t="s">
        <v>17</v>
      </c>
      <c r="V11266" s="1"/>
    </row>
    <row r="11267" spans="1:22" ht="14" x14ac:dyDescent="0.15">
      <c r="A11267" s="1">
        <v>12379001</v>
      </c>
      <c r="B11267" s="1" t="s">
        <v>31</v>
      </c>
      <c r="C11267" s="1" t="s">
        <v>29912</v>
      </c>
      <c r="D11267" s="1"/>
      <c r="E11267" s="1"/>
      <c r="F11267" s="1"/>
      <c r="G11267" s="1" t="s">
        <v>29913</v>
      </c>
      <c r="H11267" s="1" t="str">
        <f>IF(COUNTIF(G:G,G11267)&gt;1,IF(COUNTIF(G$2:G11267,G11267)=1,"x","xx"),"")</f>
        <v/>
      </c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 t="s">
        <v>29914</v>
      </c>
      <c r="U11267" s="1" t="s">
        <v>17</v>
      </c>
      <c r="V11267" s="1"/>
    </row>
    <row r="11268" spans="1:22" ht="14" x14ac:dyDescent="0.15">
      <c r="A11268" s="1" t="s">
        <v>9072</v>
      </c>
      <c r="B11268" s="1" t="s">
        <v>31</v>
      </c>
      <c r="C11268" s="1"/>
      <c r="D11268" s="1"/>
      <c r="E11268" s="1"/>
      <c r="F11268" s="1"/>
      <c r="G11268" s="1" t="s">
        <v>9073</v>
      </c>
      <c r="H11268" s="1" t="str">
        <f>IF(COUNTIF(G:G,G11268)&gt;1,IF(COUNTIF(G$2:G11268,G11268)=1,"x","xx"),"")</f>
        <v/>
      </c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 t="s">
        <v>9074</v>
      </c>
      <c r="U11268" s="1" t="s">
        <v>17</v>
      </c>
      <c r="V11268" s="1"/>
    </row>
    <row r="11269" spans="1:22" ht="14" x14ac:dyDescent="0.15">
      <c r="A11269" s="1">
        <v>12372370</v>
      </c>
      <c r="B11269" s="1" t="s">
        <v>31</v>
      </c>
      <c r="C11269" s="1" t="s">
        <v>21211</v>
      </c>
      <c r="D11269" s="1"/>
      <c r="E11269" s="1"/>
      <c r="F11269" s="1"/>
      <c r="G11269" s="1" t="s">
        <v>21212</v>
      </c>
      <c r="H11269" s="1" t="str">
        <f>IF(COUNTIF(G:G,G11269)&gt;1,IF(COUNTIF(G$2:G11269,G11269)=1,"x","xx"),"")</f>
        <v/>
      </c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 t="s">
        <v>70</v>
      </c>
      <c r="U11269" s="1" t="s">
        <v>17</v>
      </c>
      <c r="V11269" s="1"/>
    </row>
    <row r="11270" spans="1:22" ht="14" x14ac:dyDescent="0.15">
      <c r="A11270" s="1">
        <v>12369832</v>
      </c>
      <c r="B11270" s="1" t="s">
        <v>31</v>
      </c>
      <c r="C11270" s="1" t="s">
        <v>16785</v>
      </c>
      <c r="D11270" s="1"/>
      <c r="E11270" s="1"/>
      <c r="F11270" s="1"/>
      <c r="G11270" s="1" t="s">
        <v>16786</v>
      </c>
      <c r="H11270" s="1" t="str">
        <f>IF(COUNTIF(G:G,G11270)&gt;1,IF(COUNTIF(G$2:G11270,G11270)=1,"x","xx"),"")</f>
        <v/>
      </c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 t="s">
        <v>16787</v>
      </c>
      <c r="U11270" s="1" t="s">
        <v>17</v>
      </c>
      <c r="V11270" s="1"/>
    </row>
    <row r="11271" spans="1:22" ht="14" x14ac:dyDescent="0.15">
      <c r="A11271" s="1">
        <v>12368271</v>
      </c>
      <c r="B11271" s="1" t="s">
        <v>31</v>
      </c>
      <c r="C11271" s="1" t="s">
        <v>14002</v>
      </c>
      <c r="D11271" s="1"/>
      <c r="E11271" s="1"/>
      <c r="F11271" s="1"/>
      <c r="G11271" s="1" t="s">
        <v>14003</v>
      </c>
      <c r="H11271" s="1" t="str">
        <f>IF(COUNTIF(G:G,G11271)&gt;1,IF(COUNTIF(G$2:G11271,G11271)=1,"x","xx"),"")</f>
        <v/>
      </c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 t="s">
        <v>559</v>
      </c>
      <c r="U11271" s="1" t="s">
        <v>17</v>
      </c>
      <c r="V11271" s="1"/>
    </row>
    <row r="11272" spans="1:22" ht="14" x14ac:dyDescent="0.15">
      <c r="A11272" s="1">
        <v>11411757</v>
      </c>
      <c r="B11272" s="1" t="s">
        <v>14</v>
      </c>
      <c r="C11272" s="1"/>
      <c r="D11272" s="1"/>
      <c r="E11272" s="1"/>
      <c r="F11272" s="1"/>
      <c r="G11272" s="1" t="s">
        <v>7402</v>
      </c>
      <c r="H11272" s="1" t="str">
        <f>IF(COUNTIF(G:G,G11272)&gt;1,IF(COUNTIF(G$2:G11272,G11272)=1,"x","xx"),"")</f>
        <v/>
      </c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 t="s">
        <v>16</v>
      </c>
      <c r="U11272" s="1" t="s">
        <v>17</v>
      </c>
      <c r="V11272" s="1"/>
    </row>
    <row r="11273" spans="1:22" ht="14" x14ac:dyDescent="0.15">
      <c r="A11273" s="1">
        <v>11166675</v>
      </c>
      <c r="B11273" s="1" t="s">
        <v>14</v>
      </c>
      <c r="C11273" s="1"/>
      <c r="D11273" s="1"/>
      <c r="E11273" s="1"/>
      <c r="F11273" s="1" t="s">
        <v>4933</v>
      </c>
      <c r="G11273" s="1" t="s">
        <v>4936</v>
      </c>
      <c r="H11273" s="1" t="str">
        <f>IF(COUNTIF(G:G,G11273)&gt;1,IF(COUNTIF(G$2:G11273,G11273)=1,"x","xx"),"")</f>
        <v/>
      </c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 t="s">
        <v>16</v>
      </c>
      <c r="U11273" s="1" t="s">
        <v>17</v>
      </c>
      <c r="V11273" s="1"/>
    </row>
    <row r="11274" spans="1:22" ht="14" x14ac:dyDescent="0.15">
      <c r="A11274" s="1">
        <v>12377023</v>
      </c>
      <c r="B11274" s="1" t="s">
        <v>31</v>
      </c>
      <c r="C11274" s="1" t="s">
        <v>29438</v>
      </c>
      <c r="D11274" s="1"/>
      <c r="E11274" s="1"/>
      <c r="F11274" s="1"/>
      <c r="G11274" s="1" t="s">
        <v>29439</v>
      </c>
      <c r="H11274" s="1" t="str">
        <f>IF(COUNTIF(G:G,G11274)&gt;1,IF(COUNTIF(G$2:G11274,G11274)=1,"x","xx"),"")</f>
        <v/>
      </c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 t="s">
        <v>333</v>
      </c>
      <c r="U11274" s="1" t="s">
        <v>17</v>
      </c>
      <c r="V11274" s="1"/>
    </row>
    <row r="11275" spans="1:22" ht="14" x14ac:dyDescent="0.15">
      <c r="A11275" s="1">
        <v>12462801</v>
      </c>
      <c r="B11275" s="1" t="s">
        <v>31</v>
      </c>
      <c r="C11275" s="1"/>
      <c r="D11275" s="1"/>
      <c r="E11275" s="1"/>
      <c r="F11275" s="1"/>
      <c r="G11275" s="1" t="s">
        <v>31441</v>
      </c>
      <c r="H11275" s="1" t="str">
        <f>IF(COUNTIF(G:G,G11275)&gt;1,IF(COUNTIF(G$2:G11275,G11275)=1,"x","xx"),"")</f>
        <v/>
      </c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 t="s">
        <v>28640</v>
      </c>
      <c r="U11275" s="1" t="s">
        <v>17</v>
      </c>
      <c r="V11275" s="1"/>
    </row>
    <row r="11276" spans="1:22" ht="14" x14ac:dyDescent="0.15">
      <c r="A11276" s="1">
        <v>12463474</v>
      </c>
      <c r="B11276" s="1" t="s">
        <v>14</v>
      </c>
      <c r="C11276" s="1"/>
      <c r="D11276" s="1"/>
      <c r="E11276" s="1"/>
      <c r="F11276" s="1"/>
      <c r="G11276" s="1" t="s">
        <v>31500</v>
      </c>
      <c r="H11276" s="1" t="str">
        <f>IF(COUNTIF(G:G,G11276)&gt;1,IF(COUNTIF(G$2:G11276,G11276)=1,"x","xx"),"")</f>
        <v/>
      </c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 t="s">
        <v>14</v>
      </c>
      <c r="U11276" s="1" t="s">
        <v>17</v>
      </c>
      <c r="V11276" s="1"/>
    </row>
    <row r="11277" spans="1:22" ht="14" x14ac:dyDescent="0.15">
      <c r="A11277" s="1">
        <v>12373321</v>
      </c>
      <c r="B11277" s="1" t="s">
        <v>31</v>
      </c>
      <c r="C11277" s="1" t="s">
        <v>22777</v>
      </c>
      <c r="D11277" s="1"/>
      <c r="E11277" s="1"/>
      <c r="F11277" s="1"/>
      <c r="G11277" s="1" t="s">
        <v>22778</v>
      </c>
      <c r="H11277" s="1" t="str">
        <f>IF(COUNTIF(G:G,G11277)&gt;1,IF(COUNTIF(G$2:G11277,G11277)=1,"x","xx"),"")</f>
        <v/>
      </c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 t="s">
        <v>16082</v>
      </c>
      <c r="U11277" s="1" t="s">
        <v>17</v>
      </c>
      <c r="V11277" s="1"/>
    </row>
    <row r="11278" spans="1:22" ht="14" x14ac:dyDescent="0.15">
      <c r="A11278" s="1">
        <v>12375146</v>
      </c>
      <c r="B11278" s="1" t="s">
        <v>31</v>
      </c>
      <c r="C11278" s="1" t="s">
        <v>26037</v>
      </c>
      <c r="D11278" s="1"/>
      <c r="E11278" s="1"/>
      <c r="F11278" s="1"/>
      <c r="G11278" s="1" t="s">
        <v>26038</v>
      </c>
      <c r="H11278" s="1" t="str">
        <f>IF(COUNTIF(G:G,G11278)&gt;1,IF(COUNTIF(G$2:G11278,G11278)=1,"x","xx"),"")</f>
        <v/>
      </c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 t="s">
        <v>25165</v>
      </c>
      <c r="U11278" s="1" t="s">
        <v>17</v>
      </c>
      <c r="V11278" s="1"/>
    </row>
    <row r="11279" spans="1:22" ht="14" x14ac:dyDescent="0.15">
      <c r="A11279" s="1">
        <v>12372802</v>
      </c>
      <c r="B11279" s="1" t="s">
        <v>31</v>
      </c>
      <c r="C11279" s="1" t="s">
        <v>21929</v>
      </c>
      <c r="D11279" s="1"/>
      <c r="E11279" s="1"/>
      <c r="F11279" s="1"/>
      <c r="G11279" s="1" t="s">
        <v>21930</v>
      </c>
      <c r="H11279" s="1" t="str">
        <f>IF(COUNTIF(G:G,G11279)&gt;1,IF(COUNTIF(G$2:G11279,G11279)=1,"x","xx"),"")</f>
        <v/>
      </c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 t="s">
        <v>26</v>
      </c>
      <c r="U11279" s="1" t="s">
        <v>17</v>
      </c>
      <c r="V11279" s="1"/>
    </row>
    <row r="11280" spans="1:22" ht="14" x14ac:dyDescent="0.15">
      <c r="A11280" s="1">
        <v>12455956</v>
      </c>
      <c r="B11280" s="1" t="s">
        <v>31</v>
      </c>
      <c r="C11280" s="1" t="s">
        <v>30618</v>
      </c>
      <c r="D11280" s="1"/>
      <c r="E11280" s="1"/>
      <c r="F11280" s="1"/>
      <c r="G11280" s="1" t="s">
        <v>30619</v>
      </c>
      <c r="H11280" s="1" t="str">
        <f>IF(COUNTIF(G:G,G11280)&gt;1,IF(COUNTIF(G$2:G11280,G11280)=1,"x","xx"),"")</f>
        <v/>
      </c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 t="s">
        <v>70</v>
      </c>
      <c r="U11280" s="1" t="s">
        <v>17</v>
      </c>
      <c r="V11280" s="1"/>
    </row>
    <row r="11281" spans="1:22" ht="14" x14ac:dyDescent="0.15">
      <c r="A11281" s="1">
        <v>12374882</v>
      </c>
      <c r="B11281" s="1" t="s">
        <v>31</v>
      </c>
      <c r="C11281" s="1" t="s">
        <v>25531</v>
      </c>
      <c r="D11281" s="1"/>
      <c r="E11281" s="1"/>
      <c r="F11281" s="1"/>
      <c r="G11281" s="1" t="s">
        <v>25532</v>
      </c>
      <c r="H11281" s="1" t="str">
        <f>IF(COUNTIF(G:G,G11281)&gt;1,IF(COUNTIF(G$2:G11281,G11281)=1,"x","xx"),"")</f>
        <v/>
      </c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 t="s">
        <v>7050</v>
      </c>
      <c r="U11281" s="1" t="s">
        <v>17</v>
      </c>
      <c r="V11281" s="1"/>
    </row>
    <row r="11282" spans="1:22" ht="14" x14ac:dyDescent="0.15">
      <c r="A11282" s="1">
        <v>12374883</v>
      </c>
      <c r="B11282" s="1" t="s">
        <v>31</v>
      </c>
      <c r="C11282" s="1" t="s">
        <v>25533</v>
      </c>
      <c r="D11282" s="1"/>
      <c r="E11282" s="1"/>
      <c r="F11282" s="1"/>
      <c r="G11282" s="1" t="s">
        <v>25534</v>
      </c>
      <c r="H11282" s="1" t="str">
        <f>IF(COUNTIF(G:G,G11282)&gt;1,IF(COUNTIF(G$2:G11282,G11282)=1,"x","xx"),"")</f>
        <v/>
      </c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 t="s">
        <v>7050</v>
      </c>
      <c r="U11282" s="1" t="s">
        <v>17</v>
      </c>
      <c r="V11282" s="1"/>
    </row>
    <row r="11283" spans="1:22" ht="14" x14ac:dyDescent="0.15">
      <c r="A11283" s="1">
        <v>10153571</v>
      </c>
      <c r="B11283" s="1" t="s">
        <v>14</v>
      </c>
      <c r="C11283" s="1" t="s">
        <v>1706</v>
      </c>
      <c r="D11283" s="1"/>
      <c r="E11283" s="1"/>
      <c r="F11283" s="1"/>
      <c r="G11283" s="1" t="s">
        <v>1707</v>
      </c>
      <c r="H11283" s="1" t="str">
        <f>IF(COUNTIF(G:G,G11283)&gt;1,IF(COUNTIF(G$2:G11283,G11283)=1,"x","xx"),"")</f>
        <v/>
      </c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 t="s">
        <v>16</v>
      </c>
      <c r="U11283" s="1" t="s">
        <v>17</v>
      </c>
      <c r="V11283" s="1"/>
    </row>
    <row r="11284" spans="1:22" ht="14" x14ac:dyDescent="0.15">
      <c r="A11284" s="1">
        <v>12373466</v>
      </c>
      <c r="B11284" s="1" t="s">
        <v>31</v>
      </c>
      <c r="C11284" s="1" t="s">
        <v>22994</v>
      </c>
      <c r="D11284" s="1"/>
      <c r="E11284" s="1"/>
      <c r="F11284" s="1"/>
      <c r="G11284" s="1" t="s">
        <v>22995</v>
      </c>
      <c r="H11284" s="1" t="str">
        <f>IF(COUNTIF(G:G,G11284)&gt;1,IF(COUNTIF(G$2:G11284,G11284)=1,"x","xx"),"")</f>
        <v/>
      </c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 t="s">
        <v>34</v>
      </c>
      <c r="U11284" s="1" t="s">
        <v>17</v>
      </c>
      <c r="V11284" s="1"/>
    </row>
    <row r="11285" spans="1:22" ht="14" x14ac:dyDescent="0.15">
      <c r="A11285" s="1">
        <v>12375894</v>
      </c>
      <c r="B11285" s="1" t="s">
        <v>31</v>
      </c>
      <c r="C11285" s="1" t="s">
        <v>27545</v>
      </c>
      <c r="D11285" s="1"/>
      <c r="E11285" s="1"/>
      <c r="F11285" s="1"/>
      <c r="G11285" s="1" t="s">
        <v>27546</v>
      </c>
      <c r="H11285" s="1" t="str">
        <f>IF(COUNTIF(G:G,G11285)&gt;1,IF(COUNTIF(G$2:G11285,G11285)=1,"x","xx"),"")</f>
        <v/>
      </c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 t="s">
        <v>27547</v>
      </c>
      <c r="U11285" s="1" t="s">
        <v>17</v>
      </c>
      <c r="V11285" s="1"/>
    </row>
    <row r="11286" spans="1:22" ht="14" x14ac:dyDescent="0.15">
      <c r="A11286" s="1">
        <v>12368853</v>
      </c>
      <c r="B11286" s="1" t="s">
        <v>31</v>
      </c>
      <c r="C11286" s="1" t="s">
        <v>15298</v>
      </c>
      <c r="D11286" s="1"/>
      <c r="E11286" s="1"/>
      <c r="F11286" s="1"/>
      <c r="G11286" s="1" t="s">
        <v>15299</v>
      </c>
      <c r="H11286" s="1" t="str">
        <f>IF(COUNTIF(G:G,G11286)&gt;1,IF(COUNTIF(G$2:G11286,G11286)=1,"x","xx"),"")</f>
        <v/>
      </c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 t="s">
        <v>559</v>
      </c>
      <c r="U11286" s="1" t="s">
        <v>17</v>
      </c>
      <c r="V11286" s="1"/>
    </row>
    <row r="11287" spans="1:22" ht="14" x14ac:dyDescent="0.15">
      <c r="A11287" s="1">
        <v>12373394</v>
      </c>
      <c r="B11287" s="1" t="s">
        <v>31</v>
      </c>
      <c r="C11287" s="1" t="s">
        <v>22882</v>
      </c>
      <c r="D11287" s="1"/>
      <c r="E11287" s="1"/>
      <c r="F11287" s="1"/>
      <c r="G11287" s="1" t="s">
        <v>22883</v>
      </c>
      <c r="H11287" s="1" t="str">
        <f>IF(COUNTIF(G:G,G11287)&gt;1,IF(COUNTIF(G$2:G11287,G11287)=1,"x","xx"),"")</f>
        <v/>
      </c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 t="s">
        <v>34</v>
      </c>
      <c r="U11287" s="1" t="s">
        <v>17</v>
      </c>
      <c r="V11287" s="1"/>
    </row>
    <row r="11288" spans="1:22" ht="14" x14ac:dyDescent="0.15">
      <c r="A11288" s="1">
        <v>12373364</v>
      </c>
      <c r="B11288" s="1" t="s">
        <v>31</v>
      </c>
      <c r="C11288" s="1" t="s">
        <v>22839</v>
      </c>
      <c r="D11288" s="1"/>
      <c r="E11288" s="1"/>
      <c r="F11288" s="1"/>
      <c r="G11288" s="1" t="s">
        <v>22840</v>
      </c>
      <c r="H11288" s="1" t="str">
        <f>IF(COUNTIF(G:G,G11288)&gt;1,IF(COUNTIF(G$2:G11288,G11288)=1,"x","xx"),"")</f>
        <v/>
      </c>
      <c r="I11288" s="1"/>
      <c r="J11288" s="1"/>
      <c r="K11288" s="1"/>
      <c r="L11288" s="1"/>
      <c r="M11288" s="1"/>
      <c r="N11288" s="1" t="s">
        <v>10093</v>
      </c>
      <c r="O11288" s="1"/>
      <c r="P11288" s="1"/>
      <c r="Q11288" s="1"/>
      <c r="R11288" s="1"/>
      <c r="S11288" s="1"/>
      <c r="T11288" s="1" t="s">
        <v>1739</v>
      </c>
      <c r="U11288" s="1" t="s">
        <v>17</v>
      </c>
      <c r="V11288" s="1"/>
    </row>
    <row r="11289" spans="1:22" ht="14" x14ac:dyDescent="0.15">
      <c r="A11289" s="1">
        <v>12376791</v>
      </c>
      <c r="B11289" s="1" t="s">
        <v>31</v>
      </c>
      <c r="C11289" s="1" t="s">
        <v>29104</v>
      </c>
      <c r="D11289" s="1"/>
      <c r="E11289" s="1"/>
      <c r="F11289" s="1"/>
      <c r="G11289" s="1" t="s">
        <v>29105</v>
      </c>
      <c r="H11289" s="1" t="str">
        <f>IF(COUNTIF(G:G,G11289)&gt;1,IF(COUNTIF(G$2:G11289,G11289)=1,"x","xx"),"")</f>
        <v/>
      </c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 t="s">
        <v>333</v>
      </c>
      <c r="U11289" s="1" t="s">
        <v>17</v>
      </c>
      <c r="V11289" s="1"/>
    </row>
    <row r="11290" spans="1:22" ht="14" x14ac:dyDescent="0.15">
      <c r="A11290" s="1">
        <v>12370254</v>
      </c>
      <c r="B11290" s="1" t="s">
        <v>31</v>
      </c>
      <c r="C11290" s="1" t="s">
        <v>17559</v>
      </c>
      <c r="D11290" s="1"/>
      <c r="E11290" s="1"/>
      <c r="F11290" s="1"/>
      <c r="G11290" s="1" t="s">
        <v>17560</v>
      </c>
      <c r="H11290" s="1" t="str">
        <f>IF(COUNTIF(G:G,G11290)&gt;1,IF(COUNTIF(G$2:G11290,G11290)=1,"x","xx"),"")</f>
        <v/>
      </c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 t="s">
        <v>17561</v>
      </c>
      <c r="U11290" s="1" t="s">
        <v>17</v>
      </c>
      <c r="V11290" s="1"/>
    </row>
    <row r="11291" spans="1:22" ht="14" x14ac:dyDescent="0.15">
      <c r="A11291" s="1">
        <v>12375832</v>
      </c>
      <c r="B11291" s="1" t="s">
        <v>31</v>
      </c>
      <c r="C11291" s="1" t="s">
        <v>27414</v>
      </c>
      <c r="D11291" s="1"/>
      <c r="E11291" s="1"/>
      <c r="F11291" s="1"/>
      <c r="G11291" s="1" t="s">
        <v>27415</v>
      </c>
      <c r="H11291" s="1" t="str">
        <f>IF(COUNTIF(G:G,G11291)&gt;1,IF(COUNTIF(G$2:G11291,G11291)=1,"x","xx"),"")</f>
        <v/>
      </c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 t="s">
        <v>27416</v>
      </c>
      <c r="U11291" s="1" t="s">
        <v>17</v>
      </c>
      <c r="V11291" s="1"/>
    </row>
    <row r="11292" spans="1:22" ht="14" x14ac:dyDescent="0.15">
      <c r="A11292" s="1">
        <v>10859015</v>
      </c>
      <c r="B11292" s="1" t="s">
        <v>14</v>
      </c>
      <c r="C11292" s="1" t="s">
        <v>3740</v>
      </c>
      <c r="D11292" s="1"/>
      <c r="E11292" s="1"/>
      <c r="F11292" s="1"/>
      <c r="G11292" s="1" t="s">
        <v>3741</v>
      </c>
      <c r="H11292" s="1" t="str">
        <f>IF(COUNTIF(G:G,G11292)&gt;1,IF(COUNTIF(G$2:G11292,G11292)=1,"x","xx"),"")</f>
        <v/>
      </c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 t="s">
        <v>16</v>
      </c>
      <c r="U11292" s="1" t="s">
        <v>17</v>
      </c>
      <c r="V11292" s="1"/>
    </row>
    <row r="11293" spans="1:22" ht="14" x14ac:dyDescent="0.15">
      <c r="A11293" s="1">
        <v>12374478</v>
      </c>
      <c r="B11293" s="1" t="s">
        <v>31</v>
      </c>
      <c r="C11293" s="1" t="s">
        <v>24684</v>
      </c>
      <c r="D11293" s="1"/>
      <c r="E11293" s="1"/>
      <c r="F11293" s="1"/>
      <c r="G11293" s="1" t="s">
        <v>24685</v>
      </c>
      <c r="H11293" s="1" t="str">
        <f>IF(COUNTIF(G:G,G11293)&gt;1,IF(COUNTIF(G$2:G11293,G11293)=1,"x","xx"),"")</f>
        <v/>
      </c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 t="s">
        <v>23529</v>
      </c>
      <c r="U11293" s="1" t="s">
        <v>17</v>
      </c>
      <c r="V11293" s="1"/>
    </row>
    <row r="11294" spans="1:22" ht="14" x14ac:dyDescent="0.15">
      <c r="A11294" s="1">
        <v>12375566</v>
      </c>
      <c r="B11294" s="1" t="s">
        <v>31</v>
      </c>
      <c r="C11294" s="1" t="s">
        <v>26902</v>
      </c>
      <c r="D11294" s="1"/>
      <c r="E11294" s="1"/>
      <c r="F11294" s="1"/>
      <c r="G11294" s="1" t="s">
        <v>26903</v>
      </c>
      <c r="H11294" s="1" t="str">
        <f>IF(COUNTIF(G:G,G11294)&gt;1,IF(COUNTIF(G$2:G11294,G11294)=1,"x","xx"),"")</f>
        <v/>
      </c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 t="s">
        <v>26457</v>
      </c>
      <c r="U11294" s="1" t="s">
        <v>17</v>
      </c>
      <c r="V11294" s="1"/>
    </row>
    <row r="11295" spans="1:22" ht="14" x14ac:dyDescent="0.15">
      <c r="A11295" s="1">
        <v>12368620</v>
      </c>
      <c r="B11295" s="1" t="s">
        <v>31</v>
      </c>
      <c r="C11295" s="1" t="s">
        <v>14787</v>
      </c>
      <c r="D11295" s="1"/>
      <c r="E11295" s="1"/>
      <c r="F11295" s="1"/>
      <c r="G11295" s="1" t="s">
        <v>14788</v>
      </c>
      <c r="H11295" s="1" t="str">
        <f>IF(COUNTIF(G:G,G11295)&gt;1,IF(COUNTIF(G$2:G11295,G11295)=1,"x","xx"),"")</f>
        <v/>
      </c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 t="s">
        <v>14789</v>
      </c>
      <c r="U11295" s="1" t="s">
        <v>17</v>
      </c>
      <c r="V11295" s="1"/>
    </row>
    <row r="11296" spans="1:22" ht="14" x14ac:dyDescent="0.15">
      <c r="A11296" s="1">
        <v>11253654</v>
      </c>
      <c r="B11296" s="1" t="s">
        <v>14</v>
      </c>
      <c r="C11296" s="1"/>
      <c r="D11296" s="1"/>
      <c r="E11296" s="1"/>
      <c r="F11296" s="1"/>
      <c r="G11296" s="1" t="s">
        <v>5440</v>
      </c>
      <c r="H11296" s="1" t="str">
        <f>IF(COUNTIF(G:G,G11296)&gt;1,IF(COUNTIF(G$2:G11296,G11296)=1,"x","xx"),"")</f>
        <v/>
      </c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 t="s">
        <v>16</v>
      </c>
      <c r="U11296" s="1" t="s">
        <v>17</v>
      </c>
      <c r="V11296" s="1"/>
    </row>
    <row r="11297" spans="1:22" ht="14" x14ac:dyDescent="0.15">
      <c r="A11297" s="1">
        <v>12374353</v>
      </c>
      <c r="B11297" s="1" t="s">
        <v>31</v>
      </c>
      <c r="C11297" s="1" t="s">
        <v>24460</v>
      </c>
      <c r="D11297" s="1"/>
      <c r="E11297" s="1"/>
      <c r="F11297" s="1"/>
      <c r="G11297" s="1" t="s">
        <v>24461</v>
      </c>
      <c r="H11297" s="1" t="str">
        <f>IF(COUNTIF(G:G,G11297)&gt;1,IF(COUNTIF(G$2:G11297,G11297)=1,"x","xx"),"")</f>
        <v/>
      </c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 t="s">
        <v>24462</v>
      </c>
      <c r="U11297" s="1" t="s">
        <v>17</v>
      </c>
      <c r="V11297" s="1"/>
    </row>
    <row r="11298" spans="1:22" ht="14" x14ac:dyDescent="0.15">
      <c r="A11298" s="1">
        <v>12460365</v>
      </c>
      <c r="B11298" s="1" t="s">
        <v>14</v>
      </c>
      <c r="C11298" s="1"/>
      <c r="D11298" s="1"/>
      <c r="E11298" s="1"/>
      <c r="F11298" s="1"/>
      <c r="G11298" s="1" t="s">
        <v>31185</v>
      </c>
      <c r="H11298" s="1" t="str">
        <f>IF(COUNTIF(G:G,G11298)&gt;1,IF(COUNTIF(G$2:G11298,G11298)=1,"x","xx"),"")</f>
        <v/>
      </c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 t="s">
        <v>14</v>
      </c>
      <c r="U11298" s="1" t="s">
        <v>17</v>
      </c>
      <c r="V11298" s="1"/>
    </row>
    <row r="11299" spans="1:22" ht="14" x14ac:dyDescent="0.15">
      <c r="A11299" s="1">
        <v>11224954</v>
      </c>
      <c r="B11299" s="1" t="s">
        <v>14</v>
      </c>
      <c r="C11299" s="1"/>
      <c r="D11299" s="1"/>
      <c r="E11299" s="1"/>
      <c r="F11299" s="1"/>
      <c r="G11299" s="1" t="s">
        <v>5240</v>
      </c>
      <c r="H11299" s="1" t="str">
        <f>IF(COUNTIF(G:G,G11299)&gt;1,IF(COUNTIF(G$2:G11299,G11299)=1,"x","xx"),"")</f>
        <v/>
      </c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 t="s">
        <v>16</v>
      </c>
      <c r="U11299" s="1" t="s">
        <v>17</v>
      </c>
      <c r="V11299" s="1"/>
    </row>
    <row r="11300" spans="1:22" ht="14" x14ac:dyDescent="0.15">
      <c r="A11300" s="1">
        <v>10100445</v>
      </c>
      <c r="B11300" s="1" t="s">
        <v>14</v>
      </c>
      <c r="C11300" s="1"/>
      <c r="D11300" s="1"/>
      <c r="E11300" s="1"/>
      <c r="F11300" s="1"/>
      <c r="G11300" s="1" t="s">
        <v>1076</v>
      </c>
      <c r="H11300" s="1" t="str">
        <f>IF(COUNTIF(G:G,G11300)&gt;1,IF(COUNTIF(G$2:G11300,G11300)=1,"x","xx"),"")</f>
        <v/>
      </c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 t="s">
        <v>16</v>
      </c>
      <c r="U11300" s="1" t="s">
        <v>17</v>
      </c>
      <c r="V11300" s="1"/>
    </row>
    <row r="11301" spans="1:22" ht="14" x14ac:dyDescent="0.15">
      <c r="A11301" s="1">
        <v>11061165</v>
      </c>
      <c r="B11301" s="1" t="s">
        <v>14</v>
      </c>
      <c r="C11301" s="1"/>
      <c r="D11301" s="1"/>
      <c r="E11301" s="1"/>
      <c r="F11301" s="1"/>
      <c r="G11301" s="1" t="s">
        <v>4349</v>
      </c>
      <c r="H11301" s="1" t="str">
        <f>IF(COUNTIF(G:G,G11301)&gt;1,IF(COUNTIF(G$2:G11301,G11301)=1,"x","xx"),"")</f>
        <v/>
      </c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 t="s">
        <v>16</v>
      </c>
      <c r="U11301" s="1" t="s">
        <v>17</v>
      </c>
      <c r="V11301" s="1"/>
    </row>
    <row r="11302" spans="1:22" ht="14" x14ac:dyDescent="0.15">
      <c r="A11302" s="1">
        <v>10058282</v>
      </c>
      <c r="B11302" s="1" t="s">
        <v>14</v>
      </c>
      <c r="C11302" s="1"/>
      <c r="D11302" s="1"/>
      <c r="E11302" s="1"/>
      <c r="F11302" s="1"/>
      <c r="G11302" s="1" t="s">
        <v>683</v>
      </c>
      <c r="H11302" s="1" t="str">
        <f>IF(COUNTIF(G:G,G11302)&gt;1,IF(COUNTIF(G$2:G11302,G11302)=1,"x","xx"),"")</f>
        <v/>
      </c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 t="s">
        <v>16</v>
      </c>
      <c r="U11302" s="1" t="s">
        <v>17</v>
      </c>
      <c r="V11302" s="1"/>
    </row>
    <row r="11303" spans="1:22" ht="14" x14ac:dyDescent="0.15">
      <c r="A11303" s="1">
        <v>11058841</v>
      </c>
      <c r="B11303" s="1" t="s">
        <v>14</v>
      </c>
      <c r="C11303" s="1"/>
      <c r="D11303" s="1"/>
      <c r="E11303" s="1"/>
      <c r="F11303" s="1"/>
      <c r="G11303" s="1" t="s">
        <v>4303</v>
      </c>
      <c r="H11303" s="1" t="str">
        <f>IF(COUNTIF(G:G,G11303)&gt;1,IF(COUNTIF(G$2:G11303,G11303)=1,"x","xx"),"")</f>
        <v/>
      </c>
      <c r="I11303" s="1"/>
      <c r="J11303" s="1"/>
      <c r="K11303" s="1"/>
      <c r="L11303" s="1"/>
      <c r="M11303" s="1"/>
      <c r="N11303" s="1" t="s">
        <v>4304</v>
      </c>
      <c r="O11303" s="1"/>
      <c r="P11303" s="1"/>
      <c r="Q11303" s="1"/>
      <c r="R11303" s="1"/>
      <c r="S11303" s="1"/>
      <c r="T11303" s="1" t="s">
        <v>16</v>
      </c>
      <c r="U11303" s="1" t="s">
        <v>17</v>
      </c>
      <c r="V11303" s="1"/>
    </row>
    <row r="11304" spans="1:22" ht="14" x14ac:dyDescent="0.15">
      <c r="A11304" s="1">
        <v>11937926</v>
      </c>
      <c r="B11304" s="1" t="s">
        <v>14</v>
      </c>
      <c r="C11304" s="1"/>
      <c r="D11304" s="1"/>
      <c r="E11304" s="1"/>
      <c r="F11304" s="1"/>
      <c r="G11304" s="1" t="s">
        <v>10949</v>
      </c>
      <c r="H11304" s="1" t="str">
        <f>IF(COUNTIF(G:G,G11304)&gt;1,IF(COUNTIF(G$2:G11304,G11304)=1,"x","xx"),"")</f>
        <v/>
      </c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 t="s">
        <v>94</v>
      </c>
      <c r="U11304" s="1" t="s">
        <v>17</v>
      </c>
      <c r="V11304" s="1"/>
    </row>
    <row r="11305" spans="1:22" ht="14" x14ac:dyDescent="0.15">
      <c r="A11305" s="1">
        <v>11272926</v>
      </c>
      <c r="B11305" s="1" t="s">
        <v>14</v>
      </c>
      <c r="C11305" s="1"/>
      <c r="D11305" s="1"/>
      <c r="E11305" s="1"/>
      <c r="F11305" s="1"/>
      <c r="G11305" s="1" t="s">
        <v>5806</v>
      </c>
      <c r="H11305" s="1" t="str">
        <f>IF(COUNTIF(G:G,G11305)&gt;1,IF(COUNTIF(G$2:G11305,G11305)=1,"x","xx"),"")</f>
        <v/>
      </c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 t="s">
        <v>94</v>
      </c>
      <c r="U11305" s="1" t="s">
        <v>17</v>
      </c>
      <c r="V11305" s="1"/>
    </row>
    <row r="11306" spans="1:22" ht="14" x14ac:dyDescent="0.15">
      <c r="A11306" s="1">
        <v>11261337</v>
      </c>
      <c r="B11306" s="1" t="s">
        <v>14</v>
      </c>
      <c r="C11306" s="1"/>
      <c r="D11306" s="1"/>
      <c r="E11306" s="1"/>
      <c r="F11306" s="1"/>
      <c r="G11306" s="1" t="s">
        <v>5625</v>
      </c>
      <c r="H11306" s="1" t="str">
        <f>IF(COUNTIF(G:G,G11306)&gt;1,IF(COUNTIF(G$2:G11306,G11306)=1,"x","xx"),"")</f>
        <v/>
      </c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 t="s">
        <v>16</v>
      </c>
      <c r="U11306" s="1" t="s">
        <v>17</v>
      </c>
      <c r="V11306" s="1"/>
    </row>
    <row r="11307" spans="1:22" ht="14" x14ac:dyDescent="0.15">
      <c r="A11307" s="1">
        <v>12370399</v>
      </c>
      <c r="B11307" s="1" t="s">
        <v>31</v>
      </c>
      <c r="C11307" s="1" t="s">
        <v>17870</v>
      </c>
      <c r="D11307" s="1"/>
      <c r="E11307" s="1"/>
      <c r="F11307" s="1"/>
      <c r="G11307" s="1" t="s">
        <v>17871</v>
      </c>
      <c r="H11307" s="1" t="str">
        <f>IF(COUNTIF(G:G,G11307)&gt;1,IF(COUNTIF(G$2:G11307,G11307)=1,"x","xx"),"")</f>
        <v/>
      </c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 t="s">
        <v>70</v>
      </c>
      <c r="U11307" s="1" t="s">
        <v>17</v>
      </c>
      <c r="V11307" s="1"/>
    </row>
    <row r="11308" spans="1:22" ht="14" x14ac:dyDescent="0.15">
      <c r="A11308" s="1">
        <v>11255184</v>
      </c>
      <c r="B11308" s="1" t="s">
        <v>14</v>
      </c>
      <c r="C11308" s="1" t="s">
        <v>5502</v>
      </c>
      <c r="D11308" s="1"/>
      <c r="E11308" s="1"/>
      <c r="F11308" s="1"/>
      <c r="G11308" s="1" t="s">
        <v>5503</v>
      </c>
      <c r="H11308" s="1" t="str">
        <f>IF(COUNTIF(G:G,G11308)&gt;1,IF(COUNTIF(G$2:G11308,G11308)=1,"x","xx"),"")</f>
        <v/>
      </c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 t="s">
        <v>16</v>
      </c>
      <c r="U11308" s="1" t="s">
        <v>17</v>
      </c>
      <c r="V11308" s="1"/>
    </row>
    <row r="11309" spans="1:22" ht="14" x14ac:dyDescent="0.15">
      <c r="A11309" s="1">
        <v>11278011</v>
      </c>
      <c r="B11309" s="1" t="s">
        <v>14</v>
      </c>
      <c r="C11309" s="1"/>
      <c r="D11309" s="1"/>
      <c r="E11309" s="1"/>
      <c r="F11309" s="1" t="s">
        <v>5895</v>
      </c>
      <c r="G11309" s="1" t="s">
        <v>5896</v>
      </c>
      <c r="H11309" s="1" t="str">
        <f>IF(COUNTIF(G:G,G11309)&gt;1,IF(COUNTIF(G$2:G11309,G11309)=1,"x","xx"),"")</f>
        <v/>
      </c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 t="s">
        <v>16</v>
      </c>
      <c r="U11309" s="1" t="s">
        <v>17</v>
      </c>
      <c r="V11309" s="1"/>
    </row>
    <row r="11310" spans="1:22" ht="14" x14ac:dyDescent="0.15">
      <c r="A11310" s="1">
        <v>11341565</v>
      </c>
      <c r="B11310" s="1" t="s">
        <v>14</v>
      </c>
      <c r="C11310" s="1"/>
      <c r="D11310" s="1"/>
      <c r="E11310" s="1"/>
      <c r="F11310" s="1" t="s">
        <v>6489</v>
      </c>
      <c r="G11310" s="1" t="s">
        <v>6507</v>
      </c>
      <c r="H11310" s="1" t="str">
        <f>IF(COUNTIF(G:G,G11310)&gt;1,IF(COUNTIF(G$2:G11310,G11310)=1,"x","xx"),"")</f>
        <v/>
      </c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 t="s">
        <v>16</v>
      </c>
      <c r="U11310" s="1" t="s">
        <v>17</v>
      </c>
      <c r="V11310" s="1"/>
    </row>
    <row r="11311" spans="1:22" ht="14" x14ac:dyDescent="0.15">
      <c r="A11311" s="1">
        <v>12369172</v>
      </c>
      <c r="B11311" s="1" t="s">
        <v>31</v>
      </c>
      <c r="C11311" s="1" t="s">
        <v>15714</v>
      </c>
      <c r="D11311" s="1"/>
      <c r="E11311" s="1"/>
      <c r="F11311" s="1"/>
      <c r="G11311" s="1" t="s">
        <v>15715</v>
      </c>
      <c r="H11311" s="1" t="str">
        <f>IF(COUNTIF(G:G,G11311)&gt;1,IF(COUNTIF(G$2:G11311,G11311)=1,"x","xx"),"")</f>
        <v/>
      </c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 t="s">
        <v>12574</v>
      </c>
      <c r="U11311" s="1" t="s">
        <v>17</v>
      </c>
      <c r="V11311" s="1"/>
    </row>
    <row r="11312" spans="1:22" ht="14" x14ac:dyDescent="0.15">
      <c r="A11312" s="1">
        <v>11006915</v>
      </c>
      <c r="B11312" s="1" t="s">
        <v>14</v>
      </c>
      <c r="C11312" s="1"/>
      <c r="D11312" s="1"/>
      <c r="E11312" s="1"/>
      <c r="F11312" s="1"/>
      <c r="G11312" s="1" t="s">
        <v>4254</v>
      </c>
      <c r="H11312" s="1" t="str">
        <f>IF(COUNTIF(G:G,G11312)&gt;1,IF(COUNTIF(G$2:G11312,G11312)=1,"x","xx"),"")</f>
        <v/>
      </c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 t="s">
        <v>16</v>
      </c>
      <c r="U11312" s="1" t="s">
        <v>17</v>
      </c>
      <c r="V11312" s="1"/>
    </row>
    <row r="11313" spans="1:22" ht="14" x14ac:dyDescent="0.15">
      <c r="A11313" s="1">
        <v>11155310</v>
      </c>
      <c r="B11313" s="1" t="s">
        <v>14</v>
      </c>
      <c r="C11313" s="1"/>
      <c r="D11313" s="1"/>
      <c r="E11313" s="1"/>
      <c r="F11313" s="1"/>
      <c r="G11313" s="1" t="s">
        <v>4869</v>
      </c>
      <c r="H11313" s="1" t="str">
        <f>IF(COUNTIF(G:G,G11313)&gt;1,IF(COUNTIF(G$2:G11313,G11313)=1,"x","xx"),"")</f>
        <v/>
      </c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 t="s">
        <v>16</v>
      </c>
      <c r="U11313" s="1" t="s">
        <v>17</v>
      </c>
      <c r="V11313" s="1"/>
    </row>
    <row r="11314" spans="1:22" ht="14" x14ac:dyDescent="0.15">
      <c r="A11314" s="1" t="s">
        <v>15568</v>
      </c>
      <c r="B11314" s="1" t="s">
        <v>31</v>
      </c>
      <c r="C11314" s="1"/>
      <c r="D11314" s="1"/>
      <c r="E11314" s="1"/>
      <c r="F11314" s="1"/>
      <c r="G11314" s="1" t="s">
        <v>15569</v>
      </c>
      <c r="H11314" s="1" t="str">
        <f>IF(COUNTIF(G:G,G11314)&gt;1,IF(COUNTIF(G$2:G11314,G11314)=1,"x","xx"),"")</f>
        <v>x</v>
      </c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 t="s">
        <v>559</v>
      </c>
      <c r="U11314" s="1" t="s">
        <v>17</v>
      </c>
      <c r="V11314" s="1"/>
    </row>
    <row r="11315" spans="1:22" ht="14" x14ac:dyDescent="0.15">
      <c r="A11315" s="1">
        <v>12462022</v>
      </c>
      <c r="B11315" s="1" t="s">
        <v>31</v>
      </c>
      <c r="C11315" s="1"/>
      <c r="D11315" s="1"/>
      <c r="E11315" s="1"/>
      <c r="F11315" s="1"/>
      <c r="G11315" s="1" t="s">
        <v>15569</v>
      </c>
      <c r="H11315" s="1" t="str">
        <f>IF(COUNTIF(G:G,G11315)&gt;1,IF(COUNTIF(G$2:G11315,G11315)=1,"x","xx"),"")</f>
        <v>xx</v>
      </c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 t="s">
        <v>13797</v>
      </c>
      <c r="U11315" s="1" t="s">
        <v>17</v>
      </c>
      <c r="V11315" s="1"/>
    </row>
    <row r="11316" spans="1:22" ht="14" x14ac:dyDescent="0.15">
      <c r="A11316" s="1">
        <v>11365620</v>
      </c>
      <c r="B11316" s="1" t="s">
        <v>14</v>
      </c>
      <c r="C11316" s="1"/>
      <c r="D11316" s="1"/>
      <c r="E11316" s="1"/>
      <c r="F11316" s="1"/>
      <c r="G11316" s="1" t="s">
        <v>6883</v>
      </c>
      <c r="H11316" s="1" t="str">
        <f>IF(COUNTIF(G:G,G11316)&gt;1,IF(COUNTIF(G$2:G11316,G11316)=1,"x","xx"),"")</f>
        <v/>
      </c>
      <c r="I11316" s="1"/>
      <c r="J11316" s="1"/>
      <c r="K11316" s="1"/>
      <c r="L11316" s="1"/>
      <c r="M11316" s="1" t="s">
        <v>6884</v>
      </c>
      <c r="N11316" s="1" t="s">
        <v>6885</v>
      </c>
      <c r="O11316" s="1"/>
      <c r="P11316" s="1"/>
      <c r="Q11316" s="1"/>
      <c r="R11316" s="1"/>
      <c r="S11316" s="1"/>
      <c r="T11316" s="1" t="s">
        <v>16</v>
      </c>
      <c r="U11316" s="1" t="s">
        <v>17</v>
      </c>
      <c r="V11316" s="1"/>
    </row>
    <row r="11317" spans="1:22" ht="14" x14ac:dyDescent="0.15">
      <c r="A11317" s="1">
        <v>11341246</v>
      </c>
      <c r="B11317" s="1" t="s">
        <v>14</v>
      </c>
      <c r="C11317" s="1"/>
      <c r="D11317" s="1"/>
      <c r="E11317" s="1"/>
      <c r="F11317" s="1" t="s">
        <v>6489</v>
      </c>
      <c r="G11317" s="1" t="s">
        <v>6502</v>
      </c>
      <c r="H11317" s="1" t="str">
        <f>IF(COUNTIF(G:G,G11317)&gt;1,IF(COUNTIF(G$2:G11317,G11317)=1,"x","xx"),"")</f>
        <v>x</v>
      </c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 t="s">
        <v>16</v>
      </c>
      <c r="U11317" s="1" t="s">
        <v>17</v>
      </c>
      <c r="V11317" s="1"/>
    </row>
    <row r="11318" spans="1:22" ht="14" x14ac:dyDescent="0.15">
      <c r="A11318" s="1">
        <v>11498044</v>
      </c>
      <c r="B11318" s="1" t="s">
        <v>14</v>
      </c>
      <c r="C11318" s="1"/>
      <c r="D11318" s="1"/>
      <c r="E11318" s="1"/>
      <c r="F11318" s="1" t="s">
        <v>8232</v>
      </c>
      <c r="G11318" s="1" t="s">
        <v>6502</v>
      </c>
      <c r="H11318" s="1" t="str">
        <f>IF(COUNTIF(G:G,G11318)&gt;1,IF(COUNTIF(G$2:G11318,G11318)=1,"x","xx"),"")</f>
        <v>xx</v>
      </c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 t="s">
        <v>16</v>
      </c>
      <c r="U11318" s="1" t="s">
        <v>17</v>
      </c>
      <c r="V11318" s="1"/>
    </row>
    <row r="11319" spans="1:22" ht="14" x14ac:dyDescent="0.15">
      <c r="A11319" s="1">
        <v>11972634</v>
      </c>
      <c r="B11319" s="1" t="s">
        <v>14</v>
      </c>
      <c r="C11319" s="1"/>
      <c r="D11319" s="1"/>
      <c r="E11319" s="1"/>
      <c r="F11319" s="1" t="s">
        <v>11144</v>
      </c>
      <c r="G11319" s="1" t="s">
        <v>6502</v>
      </c>
      <c r="H11319" s="1" t="str">
        <f>IF(COUNTIF(G:G,G11319)&gt;1,IF(COUNTIF(G$2:G11319,G11319)=1,"x","xx"),"")</f>
        <v>xx</v>
      </c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 t="s">
        <v>16</v>
      </c>
      <c r="U11319" s="1" t="s">
        <v>17</v>
      </c>
      <c r="V11319" s="1"/>
    </row>
    <row r="11320" spans="1:22" ht="14" x14ac:dyDescent="0.15">
      <c r="A11320" s="1">
        <v>11347014</v>
      </c>
      <c r="B11320" s="1" t="s">
        <v>14</v>
      </c>
      <c r="C11320" s="1"/>
      <c r="D11320" s="1"/>
      <c r="E11320" s="1"/>
      <c r="F11320" s="1" t="s">
        <v>6604</v>
      </c>
      <c r="G11320" s="1" t="s">
        <v>6607</v>
      </c>
      <c r="H11320" s="1" t="str">
        <f>IF(COUNTIF(G:G,G11320)&gt;1,IF(COUNTIF(G$2:G11320,G11320)=1,"x","xx"),"")</f>
        <v/>
      </c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 t="s">
        <v>16</v>
      </c>
      <c r="U11320" s="1" t="s">
        <v>17</v>
      </c>
      <c r="V11320" s="1"/>
    </row>
    <row r="11321" spans="1:22" ht="14" x14ac:dyDescent="0.15">
      <c r="A11321" s="1">
        <v>11347018</v>
      </c>
      <c r="B11321" s="1" t="s">
        <v>14</v>
      </c>
      <c r="C11321" s="1"/>
      <c r="D11321" s="1"/>
      <c r="E11321" s="1"/>
      <c r="F11321" s="1" t="s">
        <v>6604</v>
      </c>
      <c r="G11321" s="1" t="s">
        <v>6608</v>
      </c>
      <c r="H11321" s="1" t="str">
        <f>IF(COUNTIF(G:G,G11321)&gt;1,IF(COUNTIF(G$2:G11321,G11321)=1,"x","xx"),"")</f>
        <v/>
      </c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 t="s">
        <v>16</v>
      </c>
      <c r="U11321" s="1" t="s">
        <v>17</v>
      </c>
      <c r="V11321" s="1"/>
    </row>
    <row r="11322" spans="1:22" ht="14" x14ac:dyDescent="0.15">
      <c r="A11322" s="1">
        <v>11365571</v>
      </c>
      <c r="B11322" s="1" t="s">
        <v>14</v>
      </c>
      <c r="C11322" s="1"/>
      <c r="D11322" s="1"/>
      <c r="E11322" s="1"/>
      <c r="F11322" s="1" t="s">
        <v>6879</v>
      </c>
      <c r="G11322" s="1" t="s">
        <v>6880</v>
      </c>
      <c r="H11322" s="1" t="str">
        <f>IF(COUNTIF(G:G,G11322)&gt;1,IF(COUNTIF(G$2:G11322,G11322)=1,"x","xx"),"")</f>
        <v/>
      </c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 t="s">
        <v>16</v>
      </c>
      <c r="U11322" s="1" t="s">
        <v>17</v>
      </c>
      <c r="V11322" s="1"/>
    </row>
    <row r="11323" spans="1:22" ht="14" x14ac:dyDescent="0.15">
      <c r="A11323" s="1">
        <v>11416423</v>
      </c>
      <c r="B11323" s="1" t="s">
        <v>14</v>
      </c>
      <c r="C11323" s="1"/>
      <c r="D11323" s="1"/>
      <c r="E11323" s="1"/>
      <c r="F11323" s="1"/>
      <c r="G11323" s="1" t="s">
        <v>7525</v>
      </c>
      <c r="H11323" s="1" t="str">
        <f>IF(COUNTIF(G:G,G11323)&gt;1,IF(COUNTIF(G$2:G11323,G11323)=1,"x","xx"),"")</f>
        <v/>
      </c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 t="s">
        <v>16</v>
      </c>
      <c r="U11323" s="1" t="s">
        <v>17</v>
      </c>
      <c r="V11323" s="1"/>
    </row>
    <row r="11324" spans="1:22" ht="14" x14ac:dyDescent="0.15">
      <c r="A11324" s="1">
        <v>11518544</v>
      </c>
      <c r="B11324" s="1" t="s">
        <v>14</v>
      </c>
      <c r="C11324" s="1"/>
      <c r="D11324" s="1"/>
      <c r="E11324" s="1"/>
      <c r="F11324" s="1" t="s">
        <v>8357</v>
      </c>
      <c r="G11324" s="1" t="s">
        <v>8621</v>
      </c>
      <c r="H11324" s="1" t="str">
        <f>IF(COUNTIF(G:G,G11324)&gt;1,IF(COUNTIF(G$2:G11324,G11324)=1,"x","xx"),"")</f>
        <v/>
      </c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 t="s">
        <v>16</v>
      </c>
      <c r="U11324" s="1" t="s">
        <v>17</v>
      </c>
      <c r="V11324" s="1"/>
    </row>
    <row r="11325" spans="1:22" ht="14" x14ac:dyDescent="0.15">
      <c r="A11325" s="1">
        <v>12376657</v>
      </c>
      <c r="B11325" s="1" t="s">
        <v>31</v>
      </c>
      <c r="C11325" s="1" t="s">
        <v>28898</v>
      </c>
      <c r="D11325" s="1"/>
      <c r="E11325" s="1"/>
      <c r="F11325" s="1"/>
      <c r="G11325" s="1" t="s">
        <v>28899</v>
      </c>
      <c r="H11325" s="1" t="str">
        <f>IF(COUNTIF(G:G,G11325)&gt;1,IF(COUNTIF(G$2:G11325,G11325)=1,"x","xx"),"")</f>
        <v/>
      </c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 t="s">
        <v>28900</v>
      </c>
      <c r="U11325" s="1" t="s">
        <v>17</v>
      </c>
      <c r="V11325" s="1"/>
    </row>
    <row r="11326" spans="1:22" ht="14" x14ac:dyDescent="0.15">
      <c r="A11326" s="1">
        <v>10019062</v>
      </c>
      <c r="B11326" s="1" t="s">
        <v>14</v>
      </c>
      <c r="C11326" s="1" t="s">
        <v>231</v>
      </c>
      <c r="D11326" s="1"/>
      <c r="E11326" s="1"/>
      <c r="F11326" s="1"/>
      <c r="G11326" s="1" t="s">
        <v>232</v>
      </c>
      <c r="H11326" s="1" t="str">
        <f>IF(COUNTIF(G:G,G11326)&gt;1,IF(COUNTIF(G$2:G11326,G11326)=1,"x","xx"),"")</f>
        <v/>
      </c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 t="s">
        <v>16</v>
      </c>
      <c r="U11326" s="1" t="s">
        <v>17</v>
      </c>
      <c r="V11326" s="1"/>
    </row>
    <row r="11327" spans="1:22" ht="14" x14ac:dyDescent="0.15">
      <c r="A11327" s="1">
        <v>12369969</v>
      </c>
      <c r="B11327" s="1" t="s">
        <v>31</v>
      </c>
      <c r="C11327" s="1" t="s">
        <v>16952</v>
      </c>
      <c r="D11327" s="1"/>
      <c r="E11327" s="1"/>
      <c r="F11327" s="1"/>
      <c r="G11327" s="1" t="s">
        <v>16953</v>
      </c>
      <c r="H11327" s="1" t="str">
        <f>IF(COUNTIF(G:G,G11327)&gt;1,IF(COUNTIF(G$2:G11327,G11327)=1,"x","xx"),"")</f>
        <v/>
      </c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 t="s">
        <v>172</v>
      </c>
      <c r="U11327" s="1" t="s">
        <v>17</v>
      </c>
      <c r="V11327" s="1"/>
    </row>
    <row r="11328" spans="1:22" ht="14" x14ac:dyDescent="0.15">
      <c r="A11328" s="1">
        <v>11252270</v>
      </c>
      <c r="B11328" s="1" t="s">
        <v>14</v>
      </c>
      <c r="C11328" s="1"/>
      <c r="D11328" s="1"/>
      <c r="E11328" s="1"/>
      <c r="F11328" s="1" t="s">
        <v>5403</v>
      </c>
      <c r="G11328" s="1" t="s">
        <v>5404</v>
      </c>
      <c r="H11328" s="1" t="str">
        <f>IF(COUNTIF(G:G,G11328)&gt;1,IF(COUNTIF(G$2:G11328,G11328)=1,"x","xx"),"")</f>
        <v/>
      </c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 t="s">
        <v>16</v>
      </c>
      <c r="U11328" s="1" t="s">
        <v>17</v>
      </c>
      <c r="V11328" s="1"/>
    </row>
    <row r="11329" spans="1:22" ht="14" x14ac:dyDescent="0.15">
      <c r="A11329" s="1">
        <v>12374704</v>
      </c>
      <c r="B11329" s="1" t="s">
        <v>31</v>
      </c>
      <c r="C11329" s="1" t="s">
        <v>25161</v>
      </c>
      <c r="D11329" s="1"/>
      <c r="E11329" s="1"/>
      <c r="F11329" s="1"/>
      <c r="G11329" s="1" t="s">
        <v>25162</v>
      </c>
      <c r="H11329" s="1" t="str">
        <f>IF(COUNTIF(G:G,G11329)&gt;1,IF(COUNTIF(G$2:G11329,G11329)=1,"x","xx"),"")</f>
        <v/>
      </c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 t="s">
        <v>7050</v>
      </c>
      <c r="U11329" s="1" t="s">
        <v>17</v>
      </c>
      <c r="V11329" s="1"/>
    </row>
    <row r="11330" spans="1:22" ht="14" x14ac:dyDescent="0.15">
      <c r="A11330" s="1">
        <v>12375952</v>
      </c>
      <c r="B11330" s="1" t="s">
        <v>31</v>
      </c>
      <c r="C11330" s="1" t="s">
        <v>27647</v>
      </c>
      <c r="D11330" s="1"/>
      <c r="E11330" s="1"/>
      <c r="F11330" s="1"/>
      <c r="G11330" s="1" t="s">
        <v>27648</v>
      </c>
      <c r="H11330" s="1" t="str">
        <f>IF(COUNTIF(G:G,G11330)&gt;1,IF(COUNTIF(G$2:G11330,G11330)=1,"x","xx"),"")</f>
        <v/>
      </c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 t="s">
        <v>27058</v>
      </c>
      <c r="U11330" s="1" t="s">
        <v>17</v>
      </c>
      <c r="V11330" s="1"/>
    </row>
    <row r="11331" spans="1:22" ht="14" x14ac:dyDescent="0.15">
      <c r="A11331" s="1">
        <v>11642681</v>
      </c>
      <c r="B11331" s="1" t="s">
        <v>14</v>
      </c>
      <c r="C11331" s="1" t="s">
        <v>9423</v>
      </c>
      <c r="D11331" s="1"/>
      <c r="E11331" s="1"/>
      <c r="F11331" s="1"/>
      <c r="G11331" s="1" t="s">
        <v>9424</v>
      </c>
      <c r="H11331" s="1" t="str">
        <f>IF(COUNTIF(G:G,G11331)&gt;1,IF(COUNTIF(G$2:G11331,G11331)=1,"x","xx"),"")</f>
        <v>x</v>
      </c>
      <c r="I11331" s="1"/>
      <c r="J11331" s="1"/>
      <c r="K11331" s="1"/>
      <c r="L11331" s="1"/>
      <c r="M11331" s="1" t="s">
        <v>256</v>
      </c>
      <c r="N11331" s="1" t="s">
        <v>9425</v>
      </c>
      <c r="O11331" s="1"/>
      <c r="P11331" s="1"/>
      <c r="Q11331" s="1"/>
      <c r="R11331" s="1"/>
      <c r="S11331" s="1"/>
      <c r="T11331" s="1" t="s">
        <v>16</v>
      </c>
      <c r="U11331" s="1" t="s">
        <v>17</v>
      </c>
      <c r="V11331" s="1"/>
    </row>
    <row r="11332" spans="1:22" ht="14" x14ac:dyDescent="0.15">
      <c r="A11332" s="1">
        <v>12376824</v>
      </c>
      <c r="B11332" s="1" t="s">
        <v>31</v>
      </c>
      <c r="C11332" s="1" t="s">
        <v>29142</v>
      </c>
      <c r="D11332" s="1"/>
      <c r="E11332" s="1"/>
      <c r="F11332" s="1"/>
      <c r="G11332" s="1" t="s">
        <v>9424</v>
      </c>
      <c r="H11332" s="1" t="str">
        <f>IF(COUNTIF(G:G,G11332)&gt;1,IF(COUNTIF(G$2:G11332,G11332)=1,"x","xx"),"")</f>
        <v>xx</v>
      </c>
      <c r="I11332" s="1"/>
      <c r="J11332" s="1"/>
      <c r="K11332" s="1"/>
      <c r="L11332" s="1"/>
      <c r="M11332" s="1" t="s">
        <v>5298</v>
      </c>
      <c r="N11332" s="1" t="s">
        <v>29143</v>
      </c>
      <c r="O11332" s="1"/>
      <c r="P11332" s="1"/>
      <c r="Q11332" s="1"/>
      <c r="R11332" s="1"/>
      <c r="S11332" s="1"/>
      <c r="T11332" s="1" t="s">
        <v>29144</v>
      </c>
      <c r="U11332" s="1" t="s">
        <v>17</v>
      </c>
      <c r="V11332" s="1"/>
    </row>
    <row r="11333" spans="1:22" ht="14" x14ac:dyDescent="0.15">
      <c r="A11333" s="1">
        <v>12369784</v>
      </c>
      <c r="B11333" s="1" t="s">
        <v>31</v>
      </c>
      <c r="C11333" s="1" t="s">
        <v>16676</v>
      </c>
      <c r="D11333" s="1"/>
      <c r="E11333" s="1"/>
      <c r="F11333" s="1"/>
      <c r="G11333" s="1" t="s">
        <v>16677</v>
      </c>
      <c r="H11333" s="1" t="str">
        <f>IF(COUNTIF(G:G,G11333)&gt;1,IF(COUNTIF(G$2:G11333,G11333)=1,"x","xx"),"")</f>
        <v/>
      </c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 t="s">
        <v>559</v>
      </c>
      <c r="U11333" s="1" t="s">
        <v>17</v>
      </c>
      <c r="V11333" s="1"/>
    </row>
    <row r="11334" spans="1:22" ht="14" x14ac:dyDescent="0.15">
      <c r="A11334" s="1">
        <v>12376390</v>
      </c>
      <c r="B11334" s="1" t="s">
        <v>31</v>
      </c>
      <c r="C11334" s="1" t="s">
        <v>28403</v>
      </c>
      <c r="D11334" s="1"/>
      <c r="E11334" s="1"/>
      <c r="F11334" s="1"/>
      <c r="G11334" s="1" t="s">
        <v>28404</v>
      </c>
      <c r="H11334" s="1" t="str">
        <f>IF(COUNTIF(G:G,G11334)&gt;1,IF(COUNTIF(G$2:G11334,G11334)=1,"x","xx"),"")</f>
        <v/>
      </c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 t="s">
        <v>615</v>
      </c>
      <c r="U11334" s="1" t="s">
        <v>17</v>
      </c>
      <c r="V11334" s="1"/>
    </row>
    <row r="11335" spans="1:22" ht="14" x14ac:dyDescent="0.15">
      <c r="A11335" s="1">
        <v>12457859</v>
      </c>
      <c r="B11335" s="1" t="s">
        <v>31</v>
      </c>
      <c r="C11335" s="1"/>
      <c r="D11335" s="1"/>
      <c r="E11335" s="1"/>
      <c r="F11335" s="1"/>
      <c r="G11335" s="1" t="s">
        <v>30876</v>
      </c>
      <c r="H11335" s="1" t="str">
        <f>IF(COUNTIF(G:G,G11335)&gt;1,IF(COUNTIF(G$2:G11335,G11335)=1,"x","xx"),"")</f>
        <v/>
      </c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 t="s">
        <v>30877</v>
      </c>
      <c r="U11335" s="1" t="s">
        <v>17</v>
      </c>
      <c r="V11335" s="1"/>
    </row>
    <row r="11336" spans="1:22" ht="14" x14ac:dyDescent="0.15">
      <c r="A11336" s="1">
        <v>12372666</v>
      </c>
      <c r="B11336" s="1" t="s">
        <v>31</v>
      </c>
      <c r="C11336" s="1" t="s">
        <v>21728</v>
      </c>
      <c r="D11336" s="1"/>
      <c r="E11336" s="1"/>
      <c r="F11336" s="1"/>
      <c r="G11336" s="1" t="s">
        <v>21729</v>
      </c>
      <c r="H11336" s="1" t="str">
        <f>IF(COUNTIF(G:G,G11336)&gt;1,IF(COUNTIF(G$2:G11336,G11336)=1,"x","xx"),"")</f>
        <v/>
      </c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 t="s">
        <v>70</v>
      </c>
      <c r="U11336" s="1" t="s">
        <v>17</v>
      </c>
      <c r="V11336" s="1"/>
    </row>
    <row r="11337" spans="1:22" ht="14" x14ac:dyDescent="0.15">
      <c r="A11337" s="1">
        <v>12374077</v>
      </c>
      <c r="B11337" s="1" t="s">
        <v>31</v>
      </c>
      <c r="C11337" s="1" t="s">
        <v>23873</v>
      </c>
      <c r="D11337" s="1"/>
      <c r="E11337" s="1"/>
      <c r="F11337" s="1"/>
      <c r="G11337" s="1" t="s">
        <v>23874</v>
      </c>
      <c r="H11337" s="1" t="str">
        <f>IF(COUNTIF(G:G,G11337)&gt;1,IF(COUNTIF(G$2:G11337,G11337)=1,"x","xx"),"")</f>
        <v/>
      </c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 t="s">
        <v>18135</v>
      </c>
      <c r="U11337" s="1" t="s">
        <v>17</v>
      </c>
      <c r="V11337" s="1"/>
    </row>
    <row r="11338" spans="1:22" ht="14" x14ac:dyDescent="0.15">
      <c r="A11338" s="1">
        <v>12374113</v>
      </c>
      <c r="B11338" s="1" t="s">
        <v>31</v>
      </c>
      <c r="C11338" s="1" t="s">
        <v>23953</v>
      </c>
      <c r="D11338" s="1"/>
      <c r="E11338" s="1"/>
      <c r="F11338" s="1"/>
      <c r="G11338" s="1" t="s">
        <v>23954</v>
      </c>
      <c r="H11338" s="1" t="str">
        <f>IF(COUNTIF(G:G,G11338)&gt;1,IF(COUNTIF(G$2:G11338,G11338)=1,"x","xx"),"")</f>
        <v/>
      </c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 t="s">
        <v>8710</v>
      </c>
      <c r="U11338" s="1" t="s">
        <v>17</v>
      </c>
      <c r="V11338" s="1"/>
    </row>
    <row r="11339" spans="1:22" ht="14" x14ac:dyDescent="0.15">
      <c r="A11339" s="1">
        <v>11372828</v>
      </c>
      <c r="B11339" s="1" t="s">
        <v>14</v>
      </c>
      <c r="C11339" s="1" t="s">
        <v>7019</v>
      </c>
      <c r="D11339" s="1"/>
      <c r="E11339" s="1"/>
      <c r="F11339" s="1"/>
      <c r="G11339" s="1" t="s">
        <v>7020</v>
      </c>
      <c r="H11339" s="1" t="str">
        <f>IF(COUNTIF(G:G,G11339)&gt;1,IF(COUNTIF(G$2:G11339,G11339)=1,"x","xx"),"")</f>
        <v/>
      </c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 t="s">
        <v>16</v>
      </c>
      <c r="U11339" s="1" t="s">
        <v>17</v>
      </c>
      <c r="V11339" s="1"/>
    </row>
    <row r="11340" spans="1:22" ht="14" x14ac:dyDescent="0.15">
      <c r="A11340" s="1">
        <v>12375432</v>
      </c>
      <c r="B11340" s="1" t="s">
        <v>31</v>
      </c>
      <c r="C11340" s="1" t="s">
        <v>26625</v>
      </c>
      <c r="D11340" s="1"/>
      <c r="E11340" s="1"/>
      <c r="F11340" s="1"/>
      <c r="G11340" s="1" t="s">
        <v>26626</v>
      </c>
      <c r="H11340" s="1" t="str">
        <f>IF(COUNTIF(G:G,G11340)&gt;1,IF(COUNTIF(G$2:G11340,G11340)=1,"x","xx"),"")</f>
        <v/>
      </c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 t="s">
        <v>26627</v>
      </c>
      <c r="U11340" s="1" t="s">
        <v>17</v>
      </c>
      <c r="V11340" s="1"/>
    </row>
    <row r="11341" spans="1:22" ht="14" x14ac:dyDescent="0.15">
      <c r="A11341" s="1">
        <v>12370485</v>
      </c>
      <c r="B11341" s="1" t="s">
        <v>31</v>
      </c>
      <c r="C11341" s="1" t="s">
        <v>18054</v>
      </c>
      <c r="D11341" s="1"/>
      <c r="E11341" s="1"/>
      <c r="F11341" s="1"/>
      <c r="G11341" s="1" t="s">
        <v>18055</v>
      </c>
      <c r="H11341" s="1" t="str">
        <f>IF(COUNTIF(G:G,G11341)&gt;1,IF(COUNTIF(G$2:G11341,G11341)=1,"x","xx"),"")</f>
        <v/>
      </c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 t="s">
        <v>172</v>
      </c>
      <c r="U11341" s="1" t="s">
        <v>17</v>
      </c>
      <c r="V11341" s="1"/>
    </row>
    <row r="11342" spans="1:22" ht="14" x14ac:dyDescent="0.15">
      <c r="A11342" s="1">
        <v>12368678</v>
      </c>
      <c r="B11342" s="1" t="s">
        <v>14</v>
      </c>
      <c r="C11342" s="1" t="s">
        <v>14918</v>
      </c>
      <c r="D11342" s="1"/>
      <c r="E11342" s="1"/>
      <c r="F11342" s="1"/>
      <c r="G11342" s="1" t="s">
        <v>14919</v>
      </c>
      <c r="H11342" s="1" t="str">
        <f>IF(COUNTIF(G:G,G11342)&gt;1,IF(COUNTIF(G$2:G11342,G11342)=1,"x","xx"),"")</f>
        <v/>
      </c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 t="s">
        <v>70</v>
      </c>
      <c r="U11342" s="1" t="s">
        <v>17</v>
      </c>
      <c r="V11342" s="1"/>
    </row>
    <row r="11343" spans="1:22" ht="14" x14ac:dyDescent="0.15">
      <c r="A11343" s="1">
        <v>12377229</v>
      </c>
      <c r="B11343" s="1" t="s">
        <v>31</v>
      </c>
      <c r="C11343" s="1" t="s">
        <v>29784</v>
      </c>
      <c r="D11343" s="1"/>
      <c r="E11343" s="1"/>
      <c r="F11343" s="1"/>
      <c r="G11343" s="1" t="s">
        <v>29785</v>
      </c>
      <c r="H11343" s="1" t="str">
        <f>IF(COUNTIF(G:G,G11343)&gt;1,IF(COUNTIF(G$2:G11343,G11343)=1,"x","xx"),"")</f>
        <v/>
      </c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 t="s">
        <v>12459</v>
      </c>
      <c r="U11343" s="1" t="s">
        <v>17</v>
      </c>
      <c r="V11343" s="1"/>
    </row>
    <row r="11344" spans="1:22" ht="14" x14ac:dyDescent="0.15">
      <c r="A11344" s="1">
        <v>12374088</v>
      </c>
      <c r="B11344" s="1" t="s">
        <v>31</v>
      </c>
      <c r="C11344" s="1" t="s">
        <v>23897</v>
      </c>
      <c r="D11344" s="1"/>
      <c r="E11344" s="1"/>
      <c r="F11344" s="1"/>
      <c r="G11344" s="1" t="s">
        <v>23898</v>
      </c>
      <c r="H11344" s="1" t="str">
        <f>IF(COUNTIF(G:G,G11344)&gt;1,IF(COUNTIF(G$2:G11344,G11344)=1,"x","xx"),"")</f>
        <v/>
      </c>
      <c r="I11344" s="1"/>
      <c r="J11344" s="1"/>
      <c r="K11344" s="1"/>
      <c r="L11344" s="1"/>
      <c r="M11344" s="1"/>
      <c r="N11344" s="1" t="s">
        <v>23899</v>
      </c>
      <c r="O11344" s="1"/>
      <c r="P11344" s="1"/>
      <c r="Q11344" s="1"/>
      <c r="R11344" s="1"/>
      <c r="S11344" s="1"/>
      <c r="T11344" s="1" t="s">
        <v>5253</v>
      </c>
      <c r="U11344" s="1" t="s">
        <v>17</v>
      </c>
      <c r="V11344" s="1"/>
    </row>
    <row r="11345" spans="1:22" ht="14" x14ac:dyDescent="0.15">
      <c r="A11345" s="1">
        <v>12369940</v>
      </c>
      <c r="B11345" s="1" t="s">
        <v>31</v>
      </c>
      <c r="C11345" s="1" t="s">
        <v>16886</v>
      </c>
      <c r="D11345" s="1"/>
      <c r="E11345" s="1"/>
      <c r="F11345" s="1"/>
      <c r="G11345" s="1" t="s">
        <v>16887</v>
      </c>
      <c r="H11345" s="1" t="str">
        <f>IF(COUNTIF(G:G,G11345)&gt;1,IF(COUNTIF(G$2:G11345,G11345)=1,"x","xx"),"")</f>
        <v/>
      </c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 t="s">
        <v>175</v>
      </c>
      <c r="U11345" s="1" t="s">
        <v>17</v>
      </c>
      <c r="V11345" s="1"/>
    </row>
    <row r="11346" spans="1:22" ht="14" x14ac:dyDescent="0.15">
      <c r="A11346" s="1">
        <v>12459409</v>
      </c>
      <c r="B11346" s="1" t="s">
        <v>14</v>
      </c>
      <c r="C11346" s="1"/>
      <c r="D11346" s="1"/>
      <c r="E11346" s="1"/>
      <c r="F11346" s="1"/>
      <c r="G11346" s="1" t="s">
        <v>31064</v>
      </c>
      <c r="H11346" s="1" t="str">
        <f>IF(COUNTIF(G:G,G11346)&gt;1,IF(COUNTIF(G$2:G11346,G11346)=1,"x","xx"),"")</f>
        <v/>
      </c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 t="s">
        <v>14</v>
      </c>
      <c r="U11346" s="1" t="s">
        <v>17</v>
      </c>
      <c r="V11346" s="1"/>
    </row>
    <row r="11347" spans="1:22" ht="14" x14ac:dyDescent="0.15">
      <c r="A11347" s="1">
        <v>12373955</v>
      </c>
      <c r="B11347" s="1" t="s">
        <v>14</v>
      </c>
      <c r="C11347" s="1" t="s">
        <v>23643</v>
      </c>
      <c r="D11347" s="1"/>
      <c r="E11347" s="1"/>
      <c r="F11347" s="1"/>
      <c r="G11347" s="1" t="s">
        <v>23644</v>
      </c>
      <c r="H11347" s="1" t="str">
        <f>IF(COUNTIF(G:G,G11347)&gt;1,IF(COUNTIF(G$2:G11347,G11347)=1,"x","xx"),"")</f>
        <v/>
      </c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 t="s">
        <v>23620</v>
      </c>
      <c r="U11347" s="1" t="s">
        <v>17</v>
      </c>
      <c r="V11347" s="1"/>
    </row>
    <row r="11348" spans="1:22" ht="14" x14ac:dyDescent="0.15">
      <c r="A11348" s="1">
        <v>12375725</v>
      </c>
      <c r="B11348" s="1" t="s">
        <v>31</v>
      </c>
      <c r="C11348" s="1" t="s">
        <v>27203</v>
      </c>
      <c r="D11348" s="1"/>
      <c r="E11348" s="1"/>
      <c r="F11348" s="1"/>
      <c r="G11348" s="1" t="s">
        <v>27204</v>
      </c>
      <c r="H11348" s="1" t="str">
        <f>IF(COUNTIF(G:G,G11348)&gt;1,IF(COUNTIF(G$2:G11348,G11348)=1,"x","xx"),"")</f>
        <v/>
      </c>
      <c r="I11348" s="1"/>
      <c r="J11348" s="1"/>
      <c r="K11348" s="1"/>
      <c r="L11348" s="1"/>
      <c r="M11348" s="1"/>
      <c r="N11348" s="1" t="s">
        <v>27205</v>
      </c>
      <c r="O11348" s="1"/>
      <c r="P11348" s="1"/>
      <c r="Q11348" s="1"/>
      <c r="R11348" s="1"/>
      <c r="S11348" s="1"/>
      <c r="T11348" s="1" t="s">
        <v>27206</v>
      </c>
      <c r="U11348" s="1" t="s">
        <v>17</v>
      </c>
      <c r="V11348" s="1"/>
    </row>
    <row r="11349" spans="1:22" ht="14" x14ac:dyDescent="0.15">
      <c r="A11349" s="1">
        <v>12457919</v>
      </c>
      <c r="B11349" s="1" t="s">
        <v>14</v>
      </c>
      <c r="C11349" s="1"/>
      <c r="D11349" s="1"/>
      <c r="E11349" s="1"/>
      <c r="F11349" s="1"/>
      <c r="G11349" s="1" t="s">
        <v>30885</v>
      </c>
      <c r="H11349" s="1" t="str">
        <f>IF(COUNTIF(G:G,G11349)&gt;1,IF(COUNTIF(G$2:G11349,G11349)=1,"x","xx"),"")</f>
        <v/>
      </c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 t="s">
        <v>14</v>
      </c>
      <c r="U11349" s="1" t="s">
        <v>17</v>
      </c>
      <c r="V11349" s="1"/>
    </row>
    <row r="11350" spans="1:22" ht="14" x14ac:dyDescent="0.15">
      <c r="A11350" s="1">
        <v>12368298</v>
      </c>
      <c r="B11350" s="1" t="s">
        <v>31</v>
      </c>
      <c r="C11350" s="1" t="s">
        <v>14058</v>
      </c>
      <c r="D11350" s="1"/>
      <c r="E11350" s="1"/>
      <c r="F11350" s="1"/>
      <c r="G11350" s="1" t="s">
        <v>14059</v>
      </c>
      <c r="H11350" s="1" t="str">
        <f>IF(COUNTIF(G:G,G11350)&gt;1,IF(COUNTIF(G$2:G11350,G11350)=1,"x","xx"),"")</f>
        <v/>
      </c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 t="s">
        <v>559</v>
      </c>
      <c r="U11350" s="1" t="s">
        <v>17</v>
      </c>
      <c r="V11350" s="1"/>
    </row>
    <row r="11351" spans="1:22" ht="14" x14ac:dyDescent="0.15">
      <c r="A11351" s="1">
        <v>12368299</v>
      </c>
      <c r="B11351" s="1" t="s">
        <v>31</v>
      </c>
      <c r="C11351" s="1" t="s">
        <v>14060</v>
      </c>
      <c r="D11351" s="1"/>
      <c r="E11351" s="1"/>
      <c r="F11351" s="1"/>
      <c r="G11351" s="1" t="s">
        <v>14061</v>
      </c>
      <c r="H11351" s="1" t="str">
        <f>IF(COUNTIF(G:G,G11351)&gt;1,IF(COUNTIF(G$2:G11351,G11351)=1,"x","xx"),"")</f>
        <v/>
      </c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 t="s">
        <v>559</v>
      </c>
      <c r="U11351" s="1" t="s">
        <v>17</v>
      </c>
      <c r="V11351" s="1"/>
    </row>
    <row r="11352" spans="1:22" ht="14" x14ac:dyDescent="0.15">
      <c r="A11352" s="1">
        <v>12376196</v>
      </c>
      <c r="B11352" s="1" t="s">
        <v>31</v>
      </c>
      <c r="C11352" s="1" t="s">
        <v>28093</v>
      </c>
      <c r="D11352" s="1"/>
      <c r="E11352" s="1"/>
      <c r="F11352" s="1"/>
      <c r="G11352" s="1" t="s">
        <v>28094</v>
      </c>
      <c r="H11352" s="1" t="str">
        <f>IF(COUNTIF(G:G,G11352)&gt;1,IF(COUNTIF(G$2:G11352,G11352)=1,"x","xx"),"")</f>
        <v/>
      </c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 t="s">
        <v>28050</v>
      </c>
      <c r="U11352" s="1" t="s">
        <v>17</v>
      </c>
      <c r="V11352" s="1"/>
    </row>
    <row r="11353" spans="1:22" ht="14" x14ac:dyDescent="0.15">
      <c r="A11353" s="1">
        <v>12371674</v>
      </c>
      <c r="B11353" s="1" t="s">
        <v>31</v>
      </c>
      <c r="C11353" s="1" t="s">
        <v>19976</v>
      </c>
      <c r="D11353" s="1"/>
      <c r="E11353" s="1"/>
      <c r="F11353" s="1"/>
      <c r="G11353" s="1" t="s">
        <v>19977</v>
      </c>
      <c r="H11353" s="1" t="str">
        <f>IF(COUNTIF(G:G,G11353)&gt;1,IF(COUNTIF(G$2:G11353,G11353)=1,"x","xx"),"")</f>
        <v/>
      </c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 t="s">
        <v>9074</v>
      </c>
      <c r="U11353" s="1" t="s">
        <v>17</v>
      </c>
      <c r="V11353" s="1"/>
    </row>
    <row r="11354" spans="1:22" ht="14" x14ac:dyDescent="0.15">
      <c r="A11354" s="1">
        <v>12368300</v>
      </c>
      <c r="B11354" s="1" t="s">
        <v>31</v>
      </c>
      <c r="C11354" s="1" t="s">
        <v>14062</v>
      </c>
      <c r="D11354" s="1"/>
      <c r="E11354" s="1"/>
      <c r="F11354" s="1"/>
      <c r="G11354" s="1" t="s">
        <v>14063</v>
      </c>
      <c r="H11354" s="1" t="str">
        <f>IF(COUNTIF(G:G,G11354)&gt;1,IF(COUNTIF(G$2:G11354,G11354)=1,"x","xx"),"")</f>
        <v/>
      </c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 t="s">
        <v>13797</v>
      </c>
      <c r="U11354" s="1" t="s">
        <v>17</v>
      </c>
      <c r="V11354" s="1"/>
    </row>
    <row r="11355" spans="1:22" ht="14" x14ac:dyDescent="0.15">
      <c r="A11355" s="1">
        <v>12456465</v>
      </c>
      <c r="B11355" s="1" t="s">
        <v>31</v>
      </c>
      <c r="C11355" s="1" t="s">
        <v>30737</v>
      </c>
      <c r="D11355" s="1"/>
      <c r="E11355" s="1"/>
      <c r="F11355" s="1"/>
      <c r="G11355" s="1" t="s">
        <v>30738</v>
      </c>
      <c r="H11355" s="1" t="str">
        <f>IF(COUNTIF(G:G,G11355)&gt;1,IF(COUNTIF(G$2:G11355,G11355)=1,"x","xx"),"")</f>
        <v/>
      </c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 t="s">
        <v>30739</v>
      </c>
      <c r="U11355" s="1" t="s">
        <v>17</v>
      </c>
      <c r="V11355" s="1"/>
    </row>
    <row r="11356" spans="1:22" ht="14" x14ac:dyDescent="0.15">
      <c r="A11356" s="1">
        <v>12368301</v>
      </c>
      <c r="B11356" s="1" t="s">
        <v>31</v>
      </c>
      <c r="C11356" s="1" t="s">
        <v>14064</v>
      </c>
      <c r="D11356" s="1"/>
      <c r="E11356" s="1"/>
      <c r="F11356" s="1"/>
      <c r="G11356" s="1" t="s">
        <v>14065</v>
      </c>
      <c r="H11356" s="1" t="str">
        <f>IF(COUNTIF(G:G,G11356)&gt;1,IF(COUNTIF(G$2:G11356,G11356)=1,"x","xx"),"")</f>
        <v/>
      </c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 t="s">
        <v>14066</v>
      </c>
      <c r="U11356" s="1" t="s">
        <v>17</v>
      </c>
      <c r="V11356" s="1"/>
    </row>
    <row r="11357" spans="1:22" ht="14" x14ac:dyDescent="0.15">
      <c r="A11357" s="1">
        <v>12372263</v>
      </c>
      <c r="B11357" s="1" t="s">
        <v>31</v>
      </c>
      <c r="C11357" s="1" t="s">
        <v>21032</v>
      </c>
      <c r="D11357" s="1"/>
      <c r="E11357" s="1"/>
      <c r="F11357" s="1"/>
      <c r="G11357" s="1" t="s">
        <v>21033</v>
      </c>
      <c r="H11357" s="1" t="str">
        <f>IF(COUNTIF(G:G,G11357)&gt;1,IF(COUNTIF(G$2:G11357,G11357)=1,"x","xx"),"")</f>
        <v/>
      </c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 t="s">
        <v>21034</v>
      </c>
      <c r="U11357" s="1" t="s">
        <v>17</v>
      </c>
      <c r="V11357" s="1"/>
    </row>
    <row r="11358" spans="1:22" ht="14" x14ac:dyDescent="0.15">
      <c r="A11358" s="1">
        <v>12375559</v>
      </c>
      <c r="B11358" s="1" t="s">
        <v>31</v>
      </c>
      <c r="C11358" s="1" t="s">
        <v>26887</v>
      </c>
      <c r="D11358" s="1"/>
      <c r="E11358" s="1"/>
      <c r="F11358" s="1"/>
      <c r="G11358" s="1" t="s">
        <v>26888</v>
      </c>
      <c r="H11358" s="1" t="str">
        <f>IF(COUNTIF(G:G,G11358)&gt;1,IF(COUNTIF(G$2:G11358,G11358)=1,"x","xx"),"")</f>
        <v/>
      </c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 t="s">
        <v>26889</v>
      </c>
      <c r="U11358" s="1" t="s">
        <v>17</v>
      </c>
      <c r="V11358" s="1"/>
    </row>
    <row r="11359" spans="1:22" ht="14" x14ac:dyDescent="0.15">
      <c r="A11359" s="1">
        <v>12369449</v>
      </c>
      <c r="B11359" s="1" t="s">
        <v>31</v>
      </c>
      <c r="C11359" s="1" t="s">
        <v>15946</v>
      </c>
      <c r="D11359" s="1"/>
      <c r="E11359" s="1"/>
      <c r="F11359" s="1"/>
      <c r="G11359" s="1" t="s">
        <v>15947</v>
      </c>
      <c r="H11359" s="1" t="str">
        <f>IF(COUNTIF(G:G,G11359)&gt;1,IF(COUNTIF(G$2:G11359,G11359)=1,"x","xx"),"")</f>
        <v/>
      </c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 t="s">
        <v>15948</v>
      </c>
      <c r="U11359" s="1" t="s">
        <v>17</v>
      </c>
      <c r="V11359" s="1"/>
    </row>
    <row r="11360" spans="1:22" ht="14" x14ac:dyDescent="0.15">
      <c r="A11360" s="1">
        <v>12371039</v>
      </c>
      <c r="B11360" s="1" t="s">
        <v>31</v>
      </c>
      <c r="C11360" s="1" t="s">
        <v>18807</v>
      </c>
      <c r="D11360" s="1"/>
      <c r="E11360" s="1"/>
      <c r="F11360" s="1"/>
      <c r="G11360" s="1" t="s">
        <v>18808</v>
      </c>
      <c r="H11360" s="1" t="str">
        <f>IF(COUNTIF(G:G,G11360)&gt;1,IF(COUNTIF(G$2:G11360,G11360)=1,"x","xx"),"")</f>
        <v/>
      </c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 t="s">
        <v>18809</v>
      </c>
      <c r="U11360" s="1" t="s">
        <v>17</v>
      </c>
      <c r="V11360" s="1"/>
    </row>
    <row r="11361" spans="1:22" ht="14" x14ac:dyDescent="0.15">
      <c r="A11361" s="1">
        <v>12456190</v>
      </c>
      <c r="B11361" s="1" t="s">
        <v>31</v>
      </c>
      <c r="C11361" s="1" t="s">
        <v>30666</v>
      </c>
      <c r="D11361" s="1"/>
      <c r="E11361" s="1"/>
      <c r="F11361" s="1"/>
      <c r="G11361" s="1" t="s">
        <v>30667</v>
      </c>
      <c r="H11361" s="1" t="str">
        <f>IF(COUNTIF(G:G,G11361)&gt;1,IF(COUNTIF(G$2:G11361,G11361)=1,"x","xx"),"")</f>
        <v/>
      </c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 t="s">
        <v>26</v>
      </c>
      <c r="U11361" s="1" t="s">
        <v>17</v>
      </c>
      <c r="V11361" s="1"/>
    </row>
    <row r="11362" spans="1:22" ht="14" x14ac:dyDescent="0.15">
      <c r="A11362" s="1">
        <v>12387667</v>
      </c>
      <c r="B11362" s="1" t="s">
        <v>31</v>
      </c>
      <c r="C11362" s="1" t="s">
        <v>30259</v>
      </c>
      <c r="D11362" s="1"/>
      <c r="E11362" s="1"/>
      <c r="F11362" s="1"/>
      <c r="G11362" s="1" t="s">
        <v>30260</v>
      </c>
      <c r="H11362" s="1" t="str">
        <f>IF(COUNTIF(G:G,G11362)&gt;1,IF(COUNTIF(G$2:G11362,G11362)=1,"x","xx"),"")</f>
        <v/>
      </c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 t="s">
        <v>30261</v>
      </c>
      <c r="U11362" s="1" t="s">
        <v>17</v>
      </c>
      <c r="V11362" s="1"/>
    </row>
    <row r="11363" spans="1:22" ht="14" x14ac:dyDescent="0.15">
      <c r="A11363" s="1">
        <v>12386074</v>
      </c>
      <c r="B11363" s="1" t="s">
        <v>31</v>
      </c>
      <c r="C11363" s="1" t="s">
        <v>30166</v>
      </c>
      <c r="D11363" s="1"/>
      <c r="E11363" s="1"/>
      <c r="F11363" s="1"/>
      <c r="G11363" s="1" t="s">
        <v>30167</v>
      </c>
      <c r="H11363" s="1" t="str">
        <f>IF(COUNTIF(G:G,G11363)&gt;1,IF(COUNTIF(G$2:G11363,G11363)=1,"x","xx"),"")</f>
        <v/>
      </c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 t="s">
        <v>30168</v>
      </c>
      <c r="U11363" s="1" t="s">
        <v>17</v>
      </c>
      <c r="V11363" s="1"/>
    </row>
    <row r="11364" spans="1:22" ht="14" x14ac:dyDescent="0.15">
      <c r="A11364" s="1">
        <v>12456191</v>
      </c>
      <c r="B11364" s="1" t="s">
        <v>31</v>
      </c>
      <c r="C11364" s="1" t="s">
        <v>30668</v>
      </c>
      <c r="D11364" s="1"/>
      <c r="E11364" s="1"/>
      <c r="F11364" s="1"/>
      <c r="G11364" s="1" t="s">
        <v>30669</v>
      </c>
      <c r="H11364" s="1" t="str">
        <f>IF(COUNTIF(G:G,G11364)&gt;1,IF(COUNTIF(G$2:G11364,G11364)=1,"x","xx"),"")</f>
        <v/>
      </c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 t="s">
        <v>70</v>
      </c>
      <c r="U11364" s="1" t="s">
        <v>17</v>
      </c>
      <c r="V11364" s="1"/>
    </row>
    <row r="11365" spans="1:22" ht="14" x14ac:dyDescent="0.15">
      <c r="A11365" s="1">
        <v>12460564</v>
      </c>
      <c r="B11365" s="1" t="s">
        <v>31</v>
      </c>
      <c r="C11365" s="1"/>
      <c r="D11365" s="1"/>
      <c r="E11365" s="1"/>
      <c r="F11365" s="1"/>
      <c r="G11365" s="1" t="s">
        <v>31210</v>
      </c>
      <c r="H11365" s="1" t="str">
        <f>IF(COUNTIF(G:G,G11365)&gt;1,IF(COUNTIF(G$2:G11365,G11365)=1,"x","xx"),"")</f>
        <v/>
      </c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 t="s">
        <v>12600</v>
      </c>
      <c r="U11365" s="1" t="s">
        <v>17</v>
      </c>
      <c r="V11365" s="1"/>
    </row>
    <row r="11366" spans="1:22" ht="14" x14ac:dyDescent="0.15">
      <c r="A11366" s="1">
        <v>12373373</v>
      </c>
      <c r="B11366" s="1" t="s">
        <v>31</v>
      </c>
      <c r="C11366" s="1" t="s">
        <v>22854</v>
      </c>
      <c r="D11366" s="1"/>
      <c r="E11366" s="1"/>
      <c r="F11366" s="1"/>
      <c r="G11366" s="1" t="s">
        <v>22855</v>
      </c>
      <c r="H11366" s="1" t="str">
        <f>IF(COUNTIF(G:G,G11366)&gt;1,IF(COUNTIF(G$2:G11366,G11366)=1,"x","xx"),"")</f>
        <v/>
      </c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 t="s">
        <v>34</v>
      </c>
      <c r="U11366" s="1" t="s">
        <v>17</v>
      </c>
      <c r="V11366" s="1"/>
    </row>
    <row r="11367" spans="1:22" ht="14" x14ac:dyDescent="0.15">
      <c r="A11367" s="1">
        <v>11624273</v>
      </c>
      <c r="B11367" s="1" t="s">
        <v>14</v>
      </c>
      <c r="C11367" s="1"/>
      <c r="D11367" s="1"/>
      <c r="E11367" s="1"/>
      <c r="F11367" s="1" t="s">
        <v>1353</v>
      </c>
      <c r="G11367" s="1" t="s">
        <v>9314</v>
      </c>
      <c r="H11367" s="1" t="str">
        <f>IF(COUNTIF(G:G,G11367)&gt;1,IF(COUNTIF(G$2:G11367,G11367)=1,"x","xx"),"")</f>
        <v/>
      </c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 t="s">
        <v>16</v>
      </c>
      <c r="U11367" s="1" t="s">
        <v>17</v>
      </c>
      <c r="V11367" s="1"/>
    </row>
    <row r="11368" spans="1:22" ht="14" x14ac:dyDescent="0.15">
      <c r="A11368" s="1">
        <v>11366764</v>
      </c>
      <c r="B11368" s="1" t="s">
        <v>14</v>
      </c>
      <c r="C11368" s="1"/>
      <c r="D11368" s="1"/>
      <c r="E11368" s="1"/>
      <c r="F11368" s="1" t="s">
        <v>6914</v>
      </c>
      <c r="G11368" s="1" t="s">
        <v>6915</v>
      </c>
      <c r="H11368" s="1" t="str">
        <f>IF(COUNTIF(G:G,G11368)&gt;1,IF(COUNTIF(G$2:G11368,G11368)=1,"x","xx"),"")</f>
        <v/>
      </c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 t="s">
        <v>16</v>
      </c>
      <c r="U11368" s="1" t="s">
        <v>17</v>
      </c>
      <c r="V11368" s="1"/>
    </row>
    <row r="11369" spans="1:22" ht="14" x14ac:dyDescent="0.15">
      <c r="A11369" s="1">
        <v>10472904</v>
      </c>
      <c r="B11369" s="1" t="s">
        <v>14</v>
      </c>
      <c r="C11369" s="1" t="s">
        <v>3552</v>
      </c>
      <c r="D11369" s="1"/>
      <c r="E11369" s="1"/>
      <c r="F11369" s="1" t="s">
        <v>3549</v>
      </c>
      <c r="G11369" s="1" t="s">
        <v>3553</v>
      </c>
      <c r="H11369" s="1" t="str">
        <f>IF(COUNTIF(G:G,G11369)&gt;1,IF(COUNTIF(G$2:G11369,G11369)=1,"x","xx"),"")</f>
        <v/>
      </c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 t="s">
        <v>16</v>
      </c>
      <c r="U11369" s="1" t="s">
        <v>17</v>
      </c>
      <c r="V11369" s="1"/>
    </row>
    <row r="11370" spans="1:22" ht="14" x14ac:dyDescent="0.15">
      <c r="A11370" s="1">
        <v>12370738</v>
      </c>
      <c r="B11370" s="1" t="s">
        <v>31</v>
      </c>
      <c r="C11370" s="1" t="s">
        <v>18297</v>
      </c>
      <c r="D11370" s="1"/>
      <c r="E11370" s="1"/>
      <c r="F11370" s="1"/>
      <c r="G11370" s="1" t="s">
        <v>18298</v>
      </c>
      <c r="H11370" s="1" t="str">
        <f>IF(COUNTIF(G:G,G11370)&gt;1,IF(COUNTIF(G$2:G11370,G11370)=1,"x","xx"),"")</f>
        <v/>
      </c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 t="s">
        <v>18299</v>
      </c>
      <c r="U11370" s="1" t="s">
        <v>17</v>
      </c>
      <c r="V11370" s="1"/>
    </row>
    <row r="11371" spans="1:22" ht="14" x14ac:dyDescent="0.15">
      <c r="A11371" s="1">
        <v>12373884</v>
      </c>
      <c r="B11371" s="1" t="s">
        <v>31</v>
      </c>
      <c r="C11371" s="1" t="s">
        <v>23486</v>
      </c>
      <c r="D11371" s="1"/>
      <c r="E11371" s="1"/>
      <c r="F11371" s="1"/>
      <c r="G11371" s="1" t="s">
        <v>23487</v>
      </c>
      <c r="H11371" s="1" t="str">
        <f>IF(COUNTIF(G:G,G11371)&gt;1,IF(COUNTIF(G$2:G11371,G11371)=1,"x","xx"),"")</f>
        <v/>
      </c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 t="s">
        <v>9414</v>
      </c>
      <c r="U11371" s="1" t="s">
        <v>17</v>
      </c>
      <c r="V11371" s="1"/>
    </row>
    <row r="11372" spans="1:22" ht="14" x14ac:dyDescent="0.15">
      <c r="A11372" s="1">
        <v>11143377</v>
      </c>
      <c r="B11372" s="1" t="s">
        <v>14</v>
      </c>
      <c r="C11372" s="1"/>
      <c r="D11372" s="1"/>
      <c r="E11372" s="1"/>
      <c r="F11372" s="1"/>
      <c r="G11372" s="1" t="s">
        <v>4685</v>
      </c>
      <c r="H11372" s="1" t="str">
        <f>IF(COUNTIF(G:G,G11372)&gt;1,IF(COUNTIF(G$2:G11372,G11372)=1,"x","xx"),"")</f>
        <v/>
      </c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 t="s">
        <v>16</v>
      </c>
      <c r="U11372" s="1" t="s">
        <v>17</v>
      </c>
      <c r="V11372" s="1"/>
    </row>
    <row r="11373" spans="1:22" ht="14" x14ac:dyDescent="0.15">
      <c r="A11373" s="1">
        <v>12370943</v>
      </c>
      <c r="B11373" s="1" t="s">
        <v>31</v>
      </c>
      <c r="C11373" s="1" t="s">
        <v>18603</v>
      </c>
      <c r="D11373" s="1"/>
      <c r="E11373" s="1"/>
      <c r="F11373" s="1"/>
      <c r="G11373" s="1" t="s">
        <v>18604</v>
      </c>
      <c r="H11373" s="1" t="str">
        <f>IF(COUNTIF(G:G,G11373)&gt;1,IF(COUNTIF(G$2:G11373,G11373)=1,"x","xx"),"")</f>
        <v/>
      </c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 t="s">
        <v>70</v>
      </c>
      <c r="U11373" s="1" t="s">
        <v>17</v>
      </c>
      <c r="V11373" s="1"/>
    </row>
    <row r="11374" spans="1:22" ht="14" x14ac:dyDescent="0.15">
      <c r="A11374" s="1">
        <v>11347087</v>
      </c>
      <c r="B11374" s="1" t="s">
        <v>31</v>
      </c>
      <c r="C11374" s="1" t="s">
        <v>6611</v>
      </c>
      <c r="D11374" s="1"/>
      <c r="E11374" s="1"/>
      <c r="F11374" s="1"/>
      <c r="G11374" s="1" t="s">
        <v>6612</v>
      </c>
      <c r="H11374" s="1" t="str">
        <f>IF(COUNTIF(G:G,G11374)&gt;1,IF(COUNTIF(G$2:G11374,G11374)=1,"x","xx"),"")</f>
        <v/>
      </c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 t="s">
        <v>107</v>
      </c>
      <c r="U11374" s="1" t="s">
        <v>17</v>
      </c>
      <c r="V11374" s="1"/>
    </row>
    <row r="11375" spans="1:22" ht="14" x14ac:dyDescent="0.15">
      <c r="A11375" s="1">
        <v>11229864</v>
      </c>
      <c r="B11375" s="1" t="s">
        <v>14</v>
      </c>
      <c r="C11375" s="1" t="s">
        <v>5323</v>
      </c>
      <c r="D11375" s="1"/>
      <c r="E11375" s="1"/>
      <c r="F11375" s="1"/>
      <c r="G11375" s="1" t="s">
        <v>5324</v>
      </c>
      <c r="H11375" s="1" t="str">
        <f>IF(COUNTIF(G:G,G11375)&gt;1,IF(COUNTIF(G$2:G11375,G11375)=1,"x","xx"),"")</f>
        <v/>
      </c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 t="s">
        <v>16</v>
      </c>
      <c r="U11375" s="1" t="s">
        <v>17</v>
      </c>
      <c r="V11375" s="1"/>
    </row>
    <row r="11376" spans="1:22" ht="14" x14ac:dyDescent="0.15">
      <c r="A11376" s="1">
        <v>11230225</v>
      </c>
      <c r="B11376" s="1" t="s">
        <v>14</v>
      </c>
      <c r="C11376" s="1"/>
      <c r="D11376" s="1"/>
      <c r="E11376" s="1"/>
      <c r="F11376" s="1"/>
      <c r="G11376" s="1" t="s">
        <v>5336</v>
      </c>
      <c r="H11376" s="1" t="str">
        <f>IF(COUNTIF(G:G,G11376)&gt;1,IF(COUNTIF(G$2:G11376,G11376)=1,"x","xx"),"")</f>
        <v/>
      </c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 t="s">
        <v>16</v>
      </c>
      <c r="U11376" s="1" t="s">
        <v>17</v>
      </c>
      <c r="V11376" s="1"/>
    </row>
    <row r="11377" spans="1:22" ht="14" x14ac:dyDescent="0.15">
      <c r="A11377" s="1">
        <v>11780122</v>
      </c>
      <c r="B11377" s="1" t="s">
        <v>14</v>
      </c>
      <c r="C11377" s="1"/>
      <c r="D11377" s="1"/>
      <c r="E11377" s="1"/>
      <c r="F11377" s="1"/>
      <c r="G11377" s="1" t="s">
        <v>10183</v>
      </c>
      <c r="H11377" s="1" t="str">
        <f>IF(COUNTIF(G:G,G11377)&gt;1,IF(COUNTIF(G$2:G11377,G11377)=1,"x","xx"),"")</f>
        <v/>
      </c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 t="s">
        <v>16</v>
      </c>
      <c r="U11377" s="1" t="s">
        <v>17</v>
      </c>
      <c r="V11377" s="1"/>
    </row>
    <row r="11378" spans="1:22" ht="14" x14ac:dyDescent="0.15">
      <c r="A11378" s="1">
        <v>10889251</v>
      </c>
      <c r="B11378" s="1" t="s">
        <v>14</v>
      </c>
      <c r="C11378" s="1" t="s">
        <v>3844</v>
      </c>
      <c r="D11378" s="1"/>
      <c r="E11378" s="1"/>
      <c r="F11378" s="1" t="s">
        <v>3845</v>
      </c>
      <c r="G11378" s="1" t="s">
        <v>3846</v>
      </c>
      <c r="H11378" s="1" t="str">
        <f>IF(COUNTIF(G:G,G11378)&gt;1,IF(COUNTIF(G$2:G11378,G11378)=1,"x","xx"),"")</f>
        <v/>
      </c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 t="s">
        <v>16</v>
      </c>
      <c r="U11378" s="1" t="s">
        <v>17</v>
      </c>
      <c r="V11378" s="1"/>
    </row>
    <row r="11379" spans="1:22" ht="14" x14ac:dyDescent="0.15">
      <c r="A11379" s="1">
        <v>11411526</v>
      </c>
      <c r="B11379" s="1" t="s">
        <v>14</v>
      </c>
      <c r="C11379" s="1"/>
      <c r="D11379" s="1"/>
      <c r="E11379" s="1"/>
      <c r="F11379" s="1"/>
      <c r="G11379" s="1" t="s">
        <v>7397</v>
      </c>
      <c r="H11379" s="1" t="str">
        <f>IF(COUNTIF(G:G,G11379)&gt;1,IF(COUNTIF(G$2:G11379,G11379)=1,"x","xx"),"")</f>
        <v/>
      </c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 t="s">
        <v>16</v>
      </c>
      <c r="U11379" s="1" t="s">
        <v>17</v>
      </c>
      <c r="V11379" s="1"/>
    </row>
    <row r="11380" spans="1:22" ht="14" x14ac:dyDescent="0.15">
      <c r="A11380" s="1">
        <v>10710526</v>
      </c>
      <c r="B11380" s="1" t="s">
        <v>14</v>
      </c>
      <c r="C11380" s="1"/>
      <c r="D11380" s="1"/>
      <c r="E11380" s="1"/>
      <c r="F11380" s="1" t="s">
        <v>3439</v>
      </c>
      <c r="G11380" s="1" t="s">
        <v>3676</v>
      </c>
      <c r="H11380" s="1" t="str">
        <f>IF(COUNTIF(G:G,G11380)&gt;1,IF(COUNTIF(G$2:G11380,G11380)=1,"x","xx"),"")</f>
        <v/>
      </c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 t="s">
        <v>16</v>
      </c>
      <c r="U11380" s="1" t="s">
        <v>17</v>
      </c>
      <c r="V11380" s="1"/>
    </row>
    <row r="11381" spans="1:22" ht="14" x14ac:dyDescent="0.15">
      <c r="A11381" s="1">
        <v>11606697</v>
      </c>
      <c r="B11381" s="1" t="s">
        <v>14</v>
      </c>
      <c r="C11381" s="1"/>
      <c r="D11381" s="1"/>
      <c r="E11381" s="1"/>
      <c r="F11381" s="1" t="s">
        <v>4988</v>
      </c>
      <c r="G11381" s="1" t="s">
        <v>9253</v>
      </c>
      <c r="H11381" s="1" t="str">
        <f>IF(COUNTIF(G:G,G11381)&gt;1,IF(COUNTIF(G$2:G11381,G11381)=1,"x","xx"),"")</f>
        <v/>
      </c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 t="s">
        <v>16</v>
      </c>
      <c r="U11381" s="1" t="s">
        <v>17</v>
      </c>
      <c r="V11381" s="1"/>
    </row>
    <row r="11382" spans="1:22" ht="14" x14ac:dyDescent="0.15">
      <c r="A11382" s="1">
        <v>12454034</v>
      </c>
      <c r="B11382" s="1" t="s">
        <v>14</v>
      </c>
      <c r="C11382" s="1"/>
      <c r="D11382" s="1"/>
      <c r="E11382" s="1"/>
      <c r="F11382" s="1"/>
      <c r="G11382" s="1" t="s">
        <v>30391</v>
      </c>
      <c r="H11382" s="1" t="str">
        <f>IF(COUNTIF(G:G,G11382)&gt;1,IF(COUNTIF(G$2:G11382,G11382)=1,"x","xx"),"")</f>
        <v/>
      </c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 t="s">
        <v>14</v>
      </c>
      <c r="U11382" s="1" t="s">
        <v>17</v>
      </c>
      <c r="V11382" s="1"/>
    </row>
    <row r="11383" spans="1:22" ht="14" x14ac:dyDescent="0.15">
      <c r="A11383" s="1">
        <v>11180583</v>
      </c>
      <c r="B11383" s="1" t="s">
        <v>14</v>
      </c>
      <c r="C11383" s="1"/>
      <c r="D11383" s="1" t="s">
        <v>3602</v>
      </c>
      <c r="E11383" s="1"/>
      <c r="F11383" s="1" t="s">
        <v>5013</v>
      </c>
      <c r="G11383" s="1" t="s">
        <v>5056</v>
      </c>
      <c r="H11383" s="1" t="str">
        <f>IF(COUNTIF(G:G,G11383)&gt;1,IF(COUNTIF(G$2:G11383,G11383)=1,"x","xx"),"")</f>
        <v>x</v>
      </c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 t="s">
        <v>16</v>
      </c>
      <c r="U11383" s="1" t="s">
        <v>17</v>
      </c>
      <c r="V11383" s="1"/>
    </row>
    <row r="11384" spans="1:22" ht="14" x14ac:dyDescent="0.15">
      <c r="A11384" s="1">
        <v>11181509</v>
      </c>
      <c r="B11384" s="1" t="s">
        <v>14</v>
      </c>
      <c r="C11384" s="1"/>
      <c r="D11384" s="1"/>
      <c r="E11384" s="1"/>
      <c r="F11384" s="1" t="s">
        <v>5032</v>
      </c>
      <c r="G11384" s="1" t="s">
        <v>5056</v>
      </c>
      <c r="H11384" s="1" t="str">
        <f>IF(COUNTIF(G:G,G11384)&gt;1,IF(COUNTIF(G$2:G11384,G11384)=1,"x","xx"),"")</f>
        <v>xx</v>
      </c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 t="s">
        <v>16</v>
      </c>
      <c r="U11384" s="1" t="s">
        <v>17</v>
      </c>
      <c r="V11384" s="1"/>
    </row>
    <row r="11385" spans="1:22" ht="14" x14ac:dyDescent="0.15">
      <c r="A11385" s="1">
        <v>10859779</v>
      </c>
      <c r="B11385" s="1" t="s">
        <v>14</v>
      </c>
      <c r="C11385" s="1" t="s">
        <v>3756</v>
      </c>
      <c r="D11385" s="1"/>
      <c r="E11385" s="1"/>
      <c r="F11385" s="1"/>
      <c r="G11385" s="1" t="s">
        <v>3757</v>
      </c>
      <c r="H11385" s="1" t="str">
        <f>IF(COUNTIF(G:G,G11385)&gt;1,IF(COUNTIF(G$2:G11385,G11385)=1,"x","xx"),"")</f>
        <v/>
      </c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 t="s">
        <v>16</v>
      </c>
      <c r="U11385" s="1" t="s">
        <v>17</v>
      </c>
      <c r="V11385" s="1"/>
    </row>
    <row r="11386" spans="1:22" ht="14" x14ac:dyDescent="0.15">
      <c r="A11386" s="1">
        <v>12371666</v>
      </c>
      <c r="B11386" s="1" t="s">
        <v>14</v>
      </c>
      <c r="C11386" s="1" t="s">
        <v>19961</v>
      </c>
      <c r="D11386" s="1"/>
      <c r="E11386" s="1"/>
      <c r="F11386" s="1"/>
      <c r="G11386" s="1" t="s">
        <v>19962</v>
      </c>
      <c r="H11386" s="1" t="str">
        <f>IF(COUNTIF(G:G,G11386)&gt;1,IF(COUNTIF(G$2:G11386,G11386)=1,"x","xx"),"")</f>
        <v/>
      </c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 t="s">
        <v>70</v>
      </c>
      <c r="U11386" s="1" t="s">
        <v>17</v>
      </c>
      <c r="V11386" s="1"/>
    </row>
    <row r="11387" spans="1:22" ht="14" x14ac:dyDescent="0.15">
      <c r="A11387" s="1">
        <v>10462689</v>
      </c>
      <c r="B11387" s="1" t="s">
        <v>14</v>
      </c>
      <c r="C11387" s="1"/>
      <c r="D11387" s="1"/>
      <c r="E11387" s="1"/>
      <c r="F11387" s="1"/>
      <c r="G11387" s="1" t="s">
        <v>3517</v>
      </c>
      <c r="H11387" s="1" t="str">
        <f>IF(COUNTIF(G:G,G11387)&gt;1,IF(COUNTIF(G$2:G11387,G11387)=1,"x","xx"),"")</f>
        <v/>
      </c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 t="s">
        <v>16</v>
      </c>
      <c r="U11387" s="1" t="s">
        <v>17</v>
      </c>
      <c r="V11387" s="1"/>
    </row>
    <row r="11388" spans="1:22" ht="14" x14ac:dyDescent="0.15">
      <c r="A11388" s="1">
        <v>10462722</v>
      </c>
      <c r="B11388" s="1" t="s">
        <v>14</v>
      </c>
      <c r="C11388" s="1"/>
      <c r="D11388" s="1"/>
      <c r="E11388" s="1"/>
      <c r="F11388" s="1"/>
      <c r="G11388" s="1" t="s">
        <v>3521</v>
      </c>
      <c r="H11388" s="1" t="str">
        <f>IF(COUNTIF(G:G,G11388)&gt;1,IF(COUNTIF(G$2:G11388,G11388)=1,"x","xx"),"")</f>
        <v/>
      </c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 t="s">
        <v>16</v>
      </c>
      <c r="U11388" s="1" t="s">
        <v>17</v>
      </c>
      <c r="V11388" s="1"/>
    </row>
    <row r="11389" spans="1:22" ht="14" x14ac:dyDescent="0.15">
      <c r="A11389" s="1">
        <v>11286454</v>
      </c>
      <c r="B11389" s="1" t="s">
        <v>14</v>
      </c>
      <c r="C11389" s="1"/>
      <c r="D11389" s="1"/>
      <c r="E11389" s="1"/>
      <c r="F11389" s="1" t="s">
        <v>6106</v>
      </c>
      <c r="G11389" s="1" t="s">
        <v>6107</v>
      </c>
      <c r="H11389" s="1" t="str">
        <f>IF(COUNTIF(G:G,G11389)&gt;1,IF(COUNTIF(G$2:G11389,G11389)=1,"x","xx"),"")</f>
        <v/>
      </c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 t="s">
        <v>16</v>
      </c>
      <c r="U11389" s="1" t="s">
        <v>17</v>
      </c>
      <c r="V11389" s="1"/>
    </row>
    <row r="11390" spans="1:22" ht="14" x14ac:dyDescent="0.15">
      <c r="A11390" s="1">
        <v>11146126</v>
      </c>
      <c r="B11390" s="1" t="s">
        <v>14</v>
      </c>
      <c r="C11390" s="1"/>
      <c r="D11390" s="1"/>
      <c r="E11390" s="1"/>
      <c r="F11390" s="1" t="s">
        <v>3570</v>
      </c>
      <c r="G11390" s="1" t="s">
        <v>4721</v>
      </c>
      <c r="H11390" s="1" t="str">
        <f>IF(COUNTIF(G:G,G11390)&gt;1,IF(COUNTIF(G$2:G11390,G11390)=1,"x","xx"),"")</f>
        <v/>
      </c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 t="s">
        <v>16</v>
      </c>
      <c r="U11390" s="1" t="s">
        <v>17</v>
      </c>
      <c r="V11390" s="1"/>
    </row>
    <row r="11391" spans="1:22" ht="14" x14ac:dyDescent="0.15">
      <c r="A11391" s="1">
        <v>12455049</v>
      </c>
      <c r="B11391" s="1" t="s">
        <v>31</v>
      </c>
      <c r="C11391" s="1" t="s">
        <v>30488</v>
      </c>
      <c r="D11391" s="1"/>
      <c r="E11391" s="1"/>
      <c r="F11391" s="1"/>
      <c r="G11391" s="1" t="s">
        <v>30489</v>
      </c>
      <c r="H11391" s="1" t="str">
        <f>IF(COUNTIF(G:G,G11391)&gt;1,IF(COUNTIF(G$2:G11391,G11391)=1,"x","xx"),"")</f>
        <v/>
      </c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 t="s">
        <v>30490</v>
      </c>
      <c r="U11391" s="1" t="s">
        <v>17</v>
      </c>
      <c r="V11391" s="1"/>
    </row>
    <row r="11392" spans="1:22" ht="14" x14ac:dyDescent="0.15">
      <c r="A11392" s="1">
        <v>10344133</v>
      </c>
      <c r="B11392" s="1" t="s">
        <v>14</v>
      </c>
      <c r="C11392" s="1"/>
      <c r="D11392" s="1"/>
      <c r="E11392" s="1"/>
      <c r="F11392" s="1" t="s">
        <v>1859</v>
      </c>
      <c r="G11392" s="1" t="s">
        <v>3387</v>
      </c>
      <c r="H11392" s="1" t="str">
        <f>IF(COUNTIF(G:G,G11392)&gt;1,IF(COUNTIF(G$2:G11392,G11392)=1,"x","xx"),"")</f>
        <v/>
      </c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 t="s">
        <v>16</v>
      </c>
      <c r="U11392" s="1" t="s">
        <v>17</v>
      </c>
      <c r="V11392" s="1"/>
    </row>
    <row r="11393" spans="1:22" ht="14" x14ac:dyDescent="0.15">
      <c r="A11393" s="1">
        <v>12369664</v>
      </c>
      <c r="B11393" s="1" t="s">
        <v>31</v>
      </c>
      <c r="C11393" s="1" t="s">
        <v>16413</v>
      </c>
      <c r="D11393" s="1"/>
      <c r="E11393" s="1"/>
      <c r="F11393" s="1"/>
      <c r="G11393" s="1" t="s">
        <v>16414</v>
      </c>
      <c r="H11393" s="1" t="str">
        <f>IF(COUNTIF(G:G,G11393)&gt;1,IF(COUNTIF(G$2:G11393,G11393)=1,"x","xx"),"")</f>
        <v/>
      </c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 t="s">
        <v>172</v>
      </c>
      <c r="U11393" s="1" t="s">
        <v>17</v>
      </c>
      <c r="V11393" s="1"/>
    </row>
    <row r="11394" spans="1:22" ht="14" x14ac:dyDescent="0.15">
      <c r="A11394" s="1">
        <v>12371308</v>
      </c>
      <c r="B11394" s="1" t="s">
        <v>31</v>
      </c>
      <c r="C11394" s="1" t="s">
        <v>19374</v>
      </c>
      <c r="D11394" s="1"/>
      <c r="E11394" s="1"/>
      <c r="F11394" s="1"/>
      <c r="G11394" s="1" t="s">
        <v>19375</v>
      </c>
      <c r="H11394" s="1" t="str">
        <f>IF(COUNTIF(G:G,G11394)&gt;1,IF(COUNTIF(G$2:G11394,G11394)=1,"x","xx"),"")</f>
        <v/>
      </c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 t="s">
        <v>70</v>
      </c>
      <c r="U11394" s="1" t="s">
        <v>17</v>
      </c>
      <c r="V11394" s="1"/>
    </row>
    <row r="11395" spans="1:22" ht="14" x14ac:dyDescent="0.15">
      <c r="A11395" s="1">
        <v>11535414</v>
      </c>
      <c r="B11395" s="1" t="s">
        <v>14</v>
      </c>
      <c r="C11395" s="1" t="s">
        <v>8797</v>
      </c>
      <c r="D11395" s="1"/>
      <c r="E11395" s="1"/>
      <c r="F11395" s="1"/>
      <c r="G11395" s="1" t="s">
        <v>8798</v>
      </c>
      <c r="H11395" s="1" t="str">
        <f>IF(COUNTIF(G:G,G11395)&gt;1,IF(COUNTIF(G$2:G11395,G11395)=1,"x","xx"),"")</f>
        <v/>
      </c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 t="s">
        <v>16</v>
      </c>
      <c r="U11395" s="1" t="s">
        <v>17</v>
      </c>
      <c r="V11395" s="1"/>
    </row>
    <row r="11396" spans="1:22" ht="14" x14ac:dyDescent="0.15">
      <c r="A11396" s="1">
        <v>12372519</v>
      </c>
      <c r="B11396" s="1" t="s">
        <v>31</v>
      </c>
      <c r="C11396" s="1" t="s">
        <v>21475</v>
      </c>
      <c r="D11396" s="1"/>
      <c r="E11396" s="1"/>
      <c r="F11396" s="1"/>
      <c r="G11396" s="1" t="s">
        <v>21476</v>
      </c>
      <c r="H11396" s="1" t="str">
        <f>IF(COUNTIF(G:G,G11396)&gt;1,IF(COUNTIF(G$2:G11396,G11396)=1,"x","xx"),"")</f>
        <v/>
      </c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 t="s">
        <v>13154</v>
      </c>
      <c r="U11396" s="1" t="s">
        <v>17</v>
      </c>
      <c r="V11396" s="1"/>
    </row>
    <row r="11397" spans="1:22" ht="14" x14ac:dyDescent="0.15">
      <c r="A11397" s="1">
        <v>10218057</v>
      </c>
      <c r="B11397" s="1" t="s">
        <v>14</v>
      </c>
      <c r="C11397" s="1"/>
      <c r="D11397" s="1"/>
      <c r="E11397" s="1"/>
      <c r="F11397" s="1"/>
      <c r="G11397" s="1" t="s">
        <v>2322</v>
      </c>
      <c r="H11397" s="1" t="str">
        <f>IF(COUNTIF(G:G,G11397)&gt;1,IF(COUNTIF(G$2:G11397,G11397)=1,"x","xx"),"")</f>
        <v/>
      </c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 t="s">
        <v>16</v>
      </c>
      <c r="U11397" s="1" t="s">
        <v>17</v>
      </c>
      <c r="V11397" s="1"/>
    </row>
    <row r="11398" spans="1:22" ht="14" x14ac:dyDescent="0.15">
      <c r="A11398" s="1">
        <v>11254359</v>
      </c>
      <c r="B11398" s="1" t="s">
        <v>14</v>
      </c>
      <c r="C11398" s="1"/>
      <c r="D11398" s="1"/>
      <c r="E11398" s="1"/>
      <c r="F11398" s="1"/>
      <c r="G11398" s="1" t="s">
        <v>5461</v>
      </c>
      <c r="H11398" s="1" t="str">
        <f>IF(COUNTIF(G:G,G11398)&gt;1,IF(COUNTIF(G$2:G11398,G11398)=1,"x","xx"),"")</f>
        <v/>
      </c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 t="s">
        <v>31</v>
      </c>
      <c r="U11398" s="1" t="s">
        <v>17</v>
      </c>
      <c r="V11398" s="1"/>
    </row>
    <row r="11399" spans="1:22" ht="14" x14ac:dyDescent="0.15">
      <c r="A11399" s="1">
        <v>11929507</v>
      </c>
      <c r="B11399" s="1" t="s">
        <v>14</v>
      </c>
      <c r="C11399" s="1"/>
      <c r="D11399" s="1"/>
      <c r="E11399" s="1"/>
      <c r="F11399" s="1" t="s">
        <v>10875</v>
      </c>
      <c r="G11399" s="1" t="s">
        <v>10876</v>
      </c>
      <c r="H11399" s="1" t="str">
        <f>IF(COUNTIF(G:G,G11399)&gt;1,IF(COUNTIF(G$2:G11399,G11399)=1,"x","xx"),"")</f>
        <v/>
      </c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 t="s">
        <v>16</v>
      </c>
      <c r="U11399" s="1" t="s">
        <v>17</v>
      </c>
      <c r="V11399" s="1"/>
    </row>
    <row r="11400" spans="1:22" ht="14" x14ac:dyDescent="0.15">
      <c r="A11400" s="1">
        <v>11405692</v>
      </c>
      <c r="B11400" s="1" t="s">
        <v>14</v>
      </c>
      <c r="C11400" s="1"/>
      <c r="D11400" s="1"/>
      <c r="E11400" s="1"/>
      <c r="F11400" s="1" t="s">
        <v>7101</v>
      </c>
      <c r="G11400" s="1" t="s">
        <v>7247</v>
      </c>
      <c r="H11400" s="1" t="str">
        <f>IF(COUNTIF(G:G,G11400)&gt;1,IF(COUNTIF(G$2:G11400,G11400)=1,"x","xx"),"")</f>
        <v/>
      </c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 t="s">
        <v>16</v>
      </c>
      <c r="U11400" s="1" t="s">
        <v>17</v>
      </c>
      <c r="V11400" s="1"/>
    </row>
    <row r="11401" spans="1:22" ht="14" x14ac:dyDescent="0.15">
      <c r="A11401" s="1">
        <v>12373334</v>
      </c>
      <c r="B11401" s="1" t="s">
        <v>31</v>
      </c>
      <c r="C11401" s="1"/>
      <c r="D11401" s="1"/>
      <c r="E11401" s="1"/>
      <c r="F11401" s="1"/>
      <c r="G11401" s="1" t="s">
        <v>22802</v>
      </c>
      <c r="H11401" s="1" t="str">
        <f>IF(COUNTIF(G:G,G11401)&gt;1,IF(COUNTIF(G$2:G11401,G11401)=1,"x","xx"),"")</f>
        <v/>
      </c>
      <c r="I11401" s="1"/>
      <c r="J11401" s="1"/>
      <c r="K11401" s="1"/>
      <c r="L11401" s="1" t="s">
        <v>857</v>
      </c>
      <c r="M11401" s="1"/>
      <c r="N11401" s="1"/>
      <c r="O11401" s="1"/>
      <c r="P11401" s="1"/>
      <c r="Q11401" s="1"/>
      <c r="R11401" s="1"/>
      <c r="S11401" s="1"/>
      <c r="T11401" s="1" t="s">
        <v>34</v>
      </c>
      <c r="U11401" s="1" t="s">
        <v>17</v>
      </c>
      <c r="V11401" s="1"/>
    </row>
    <row r="11402" spans="1:22" ht="14" x14ac:dyDescent="0.15">
      <c r="A11402" s="1">
        <v>12368296</v>
      </c>
      <c r="B11402" s="1" t="s">
        <v>31</v>
      </c>
      <c r="C11402" s="1" t="s">
        <v>14054</v>
      </c>
      <c r="D11402" s="1"/>
      <c r="E11402" s="1"/>
      <c r="F11402" s="1"/>
      <c r="G11402" s="1" t="s">
        <v>14055</v>
      </c>
      <c r="H11402" s="1" t="str">
        <f>IF(COUNTIF(G:G,G11402)&gt;1,IF(COUNTIF(G$2:G11402,G11402)=1,"x","xx"),"")</f>
        <v/>
      </c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 t="s">
        <v>70</v>
      </c>
      <c r="U11402" s="1" t="s">
        <v>17</v>
      </c>
      <c r="V11402" s="1"/>
    </row>
    <row r="11403" spans="1:22" ht="14" x14ac:dyDescent="0.15">
      <c r="A11403" s="1">
        <v>12374242</v>
      </c>
      <c r="B11403" s="1" t="s">
        <v>31</v>
      </c>
      <c r="C11403" s="1" t="s">
        <v>24224</v>
      </c>
      <c r="D11403" s="1"/>
      <c r="E11403" s="1"/>
      <c r="F11403" s="1"/>
      <c r="G11403" s="1" t="s">
        <v>24225</v>
      </c>
      <c r="H11403" s="1" t="str">
        <f>IF(COUNTIF(G:G,G11403)&gt;1,IF(COUNTIF(G$2:G11403,G11403)=1,"x","xx"),"")</f>
        <v/>
      </c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 t="s">
        <v>24226</v>
      </c>
      <c r="U11403" s="1" t="s">
        <v>17</v>
      </c>
      <c r="V11403" s="1"/>
    </row>
    <row r="11404" spans="1:22" ht="14" x14ac:dyDescent="0.15">
      <c r="A11404" s="1">
        <v>12368297</v>
      </c>
      <c r="B11404" s="1" t="s">
        <v>31</v>
      </c>
      <c r="C11404" s="1" t="s">
        <v>14056</v>
      </c>
      <c r="D11404" s="1"/>
      <c r="E11404" s="1"/>
      <c r="F11404" s="1"/>
      <c r="G11404" s="1" t="s">
        <v>14057</v>
      </c>
      <c r="H11404" s="1" t="str">
        <f>IF(COUNTIF(G:G,G11404)&gt;1,IF(COUNTIF(G$2:G11404,G11404)=1,"x","xx"),"")</f>
        <v/>
      </c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 t="s">
        <v>559</v>
      </c>
      <c r="U11404" s="1" t="s">
        <v>17</v>
      </c>
      <c r="V11404" s="1"/>
    </row>
    <row r="11405" spans="1:22" ht="14" x14ac:dyDescent="0.15">
      <c r="A11405" s="1">
        <v>11280477</v>
      </c>
      <c r="B11405" s="1" t="s">
        <v>14</v>
      </c>
      <c r="C11405" s="1" t="s">
        <v>5953</v>
      </c>
      <c r="D11405" s="1"/>
      <c r="E11405" s="1"/>
      <c r="F11405" s="1" t="s">
        <v>5954</v>
      </c>
      <c r="G11405" s="1" t="s">
        <v>5955</v>
      </c>
      <c r="H11405" s="1" t="str">
        <f>IF(COUNTIF(G:G,G11405)&gt;1,IF(COUNTIF(G$2:G11405,G11405)=1,"x","xx"),"")</f>
        <v/>
      </c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 t="s">
        <v>16</v>
      </c>
      <c r="U11405" s="1" t="s">
        <v>17</v>
      </c>
      <c r="V11405" s="1"/>
    </row>
    <row r="11406" spans="1:22" ht="14" x14ac:dyDescent="0.15">
      <c r="A11406" s="1">
        <v>11146367</v>
      </c>
      <c r="B11406" s="1" t="s">
        <v>14</v>
      </c>
      <c r="C11406" s="1"/>
      <c r="D11406" s="1"/>
      <c r="E11406" s="1"/>
      <c r="F11406" s="1" t="s">
        <v>4730</v>
      </c>
      <c r="G11406" s="1" t="s">
        <v>4731</v>
      </c>
      <c r="H11406" s="1" t="str">
        <f>IF(COUNTIF(G:G,G11406)&gt;1,IF(COUNTIF(G$2:G11406,G11406)=1,"x","xx"),"")</f>
        <v/>
      </c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 t="s">
        <v>16</v>
      </c>
      <c r="U11406" s="1" t="s">
        <v>17</v>
      </c>
      <c r="V11406" s="1"/>
    </row>
    <row r="11407" spans="1:22" ht="14" x14ac:dyDescent="0.15">
      <c r="A11407" s="1">
        <v>11758378</v>
      </c>
      <c r="B11407" s="1" t="s">
        <v>14</v>
      </c>
      <c r="C11407" s="1" t="s">
        <v>10075</v>
      </c>
      <c r="D11407" s="1"/>
      <c r="E11407" s="1"/>
      <c r="F11407" s="1"/>
      <c r="G11407" s="1" t="s">
        <v>10076</v>
      </c>
      <c r="H11407" s="1" t="str">
        <f>IF(COUNTIF(G:G,G11407)&gt;1,IF(COUNTIF(G$2:G11407,G11407)=1,"x","xx"),"")</f>
        <v/>
      </c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 t="s">
        <v>16</v>
      </c>
      <c r="U11407" s="1" t="s">
        <v>17</v>
      </c>
      <c r="V11407" s="1"/>
    </row>
    <row r="11408" spans="1:22" ht="14" x14ac:dyDescent="0.15">
      <c r="A11408" s="1">
        <v>11503767</v>
      </c>
      <c r="B11408" s="1" t="s">
        <v>14</v>
      </c>
      <c r="C11408" s="1" t="s">
        <v>8385</v>
      </c>
      <c r="D11408" s="1"/>
      <c r="E11408" s="1"/>
      <c r="F11408" s="1"/>
      <c r="G11408" s="1" t="s">
        <v>8386</v>
      </c>
      <c r="H11408" s="1" t="str">
        <f>IF(COUNTIF(G:G,G11408)&gt;1,IF(COUNTIF(G$2:G11408,G11408)=1,"x","xx"),"")</f>
        <v/>
      </c>
      <c r="I11408" s="1"/>
      <c r="J11408" s="1"/>
      <c r="K11408" s="1"/>
      <c r="L11408" s="1"/>
      <c r="M11408" s="1"/>
      <c r="N11408" s="1" t="s">
        <v>8387</v>
      </c>
      <c r="O11408" s="1"/>
      <c r="P11408" s="1"/>
      <c r="Q11408" s="1"/>
      <c r="R11408" s="1"/>
      <c r="S11408" s="1"/>
      <c r="T11408" s="1" t="s">
        <v>16</v>
      </c>
      <c r="U11408" s="1" t="s">
        <v>17</v>
      </c>
      <c r="V11408" s="1"/>
    </row>
    <row r="11409" spans="1:22" ht="14" x14ac:dyDescent="0.15">
      <c r="A11409" s="1">
        <v>12371963</v>
      </c>
      <c r="B11409" s="1" t="s">
        <v>31</v>
      </c>
      <c r="C11409" s="1" t="s">
        <v>20497</v>
      </c>
      <c r="D11409" s="1"/>
      <c r="E11409" s="1"/>
      <c r="F11409" s="1"/>
      <c r="G11409" s="1" t="s">
        <v>20498</v>
      </c>
      <c r="H11409" s="1" t="str">
        <f>IF(COUNTIF(G:G,G11409)&gt;1,IF(COUNTIF(G$2:G11409,G11409)=1,"x","xx"),"")</f>
        <v/>
      </c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 t="s">
        <v>20499</v>
      </c>
      <c r="U11409" s="1" t="s">
        <v>17</v>
      </c>
      <c r="V11409" s="1"/>
    </row>
    <row r="11410" spans="1:22" ht="14" x14ac:dyDescent="0.15">
      <c r="A11410" s="1">
        <v>12374857</v>
      </c>
      <c r="B11410" s="1" t="s">
        <v>31</v>
      </c>
      <c r="C11410" s="1" t="s">
        <v>25478</v>
      </c>
      <c r="D11410" s="1"/>
      <c r="E11410" s="1"/>
      <c r="F11410" s="1"/>
      <c r="G11410" s="1" t="s">
        <v>25479</v>
      </c>
      <c r="H11410" s="1" t="str">
        <f>IF(COUNTIF(G:G,G11410)&gt;1,IF(COUNTIF(G$2:G11410,G11410)=1,"x","xx"),"")</f>
        <v/>
      </c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 t="s">
        <v>23450</v>
      </c>
      <c r="U11410" s="1" t="s">
        <v>17</v>
      </c>
      <c r="V11410" s="1"/>
    </row>
    <row r="11411" spans="1:22" ht="14" x14ac:dyDescent="0.15">
      <c r="A11411" s="1">
        <v>12371672</v>
      </c>
      <c r="B11411" s="1" t="s">
        <v>31</v>
      </c>
      <c r="C11411" s="1" t="s">
        <v>19970</v>
      </c>
      <c r="D11411" s="1"/>
      <c r="E11411" s="1"/>
      <c r="F11411" s="1"/>
      <c r="G11411" s="1" t="s">
        <v>19971</v>
      </c>
      <c r="H11411" s="1" t="str">
        <f>IF(COUNTIF(G:G,G11411)&gt;1,IF(COUNTIF(G$2:G11411,G11411)=1,"x","xx"),"")</f>
        <v/>
      </c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 t="s">
        <v>19972</v>
      </c>
      <c r="U11411" s="1" t="s">
        <v>17</v>
      </c>
      <c r="V11411" s="1"/>
    </row>
    <row r="11412" spans="1:22" ht="14" x14ac:dyDescent="0.15">
      <c r="A11412" s="1">
        <v>12372100</v>
      </c>
      <c r="B11412" s="1" t="s">
        <v>31</v>
      </c>
      <c r="C11412" s="1" t="s">
        <v>20736</v>
      </c>
      <c r="D11412" s="1"/>
      <c r="E11412" s="1"/>
      <c r="F11412" s="1"/>
      <c r="G11412" s="1" t="s">
        <v>20737</v>
      </c>
      <c r="H11412" s="1" t="str">
        <f>IF(COUNTIF(G:G,G11412)&gt;1,IF(COUNTIF(G$2:G11412,G11412)=1,"x","xx"),"")</f>
        <v/>
      </c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 t="s">
        <v>70</v>
      </c>
      <c r="U11412" s="1" t="s">
        <v>17</v>
      </c>
      <c r="V11412" s="1"/>
    </row>
    <row r="11413" spans="1:22" ht="14" x14ac:dyDescent="0.15">
      <c r="A11413" s="1">
        <v>12457489</v>
      </c>
      <c r="B11413" s="1" t="s">
        <v>31</v>
      </c>
      <c r="C11413" s="1"/>
      <c r="D11413" s="1"/>
      <c r="E11413" s="1"/>
      <c r="F11413" s="1"/>
      <c r="G11413" s="1" t="s">
        <v>30825</v>
      </c>
      <c r="H11413" s="1" t="str">
        <f>IF(COUNTIF(G:G,G11413)&gt;1,IF(COUNTIF(G$2:G11413,G11413)=1,"x","xx"),"")</f>
        <v/>
      </c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 t="s">
        <v>70</v>
      </c>
      <c r="U11413" s="1" t="s">
        <v>17</v>
      </c>
      <c r="V11413" s="1"/>
    </row>
    <row r="11414" spans="1:22" ht="14" x14ac:dyDescent="0.15">
      <c r="A11414" s="1">
        <v>10465392</v>
      </c>
      <c r="B11414" s="1" t="s">
        <v>31</v>
      </c>
      <c r="C11414" s="1" t="s">
        <v>3526</v>
      </c>
      <c r="D11414" s="1"/>
      <c r="E11414" s="1"/>
      <c r="F11414" s="1"/>
      <c r="G11414" s="1" t="s">
        <v>3527</v>
      </c>
      <c r="H11414" s="1" t="str">
        <f>IF(COUNTIF(G:G,G11414)&gt;1,IF(COUNTIF(G$2:G11414,G11414)=1,"x","xx"),"")</f>
        <v>x</v>
      </c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 t="s">
        <v>26</v>
      </c>
      <c r="U11414" s="1" t="s">
        <v>17</v>
      </c>
      <c r="V11414" s="1"/>
    </row>
    <row r="11415" spans="1:22" ht="14" x14ac:dyDescent="0.15">
      <c r="A11415" s="1">
        <v>12372597</v>
      </c>
      <c r="B11415" s="1" t="s">
        <v>31</v>
      </c>
      <c r="C11415" s="1" t="s">
        <v>3526</v>
      </c>
      <c r="D11415" s="1"/>
      <c r="E11415" s="1"/>
      <c r="F11415" s="1"/>
      <c r="G11415" s="1" t="s">
        <v>3527</v>
      </c>
      <c r="H11415" s="1" t="str">
        <f>IF(COUNTIF(G:G,G11415)&gt;1,IF(COUNTIF(G$2:G11415,G11415)=1,"x","xx"),"")</f>
        <v>xx</v>
      </c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 t="s">
        <v>26</v>
      </c>
      <c r="U11415" s="1" t="s">
        <v>17</v>
      </c>
      <c r="V11415" s="1"/>
    </row>
    <row r="11416" spans="1:22" ht="14" x14ac:dyDescent="0.15">
      <c r="A11416" s="1">
        <v>12370165</v>
      </c>
      <c r="B11416" s="1" t="s">
        <v>31</v>
      </c>
      <c r="C11416" s="1" t="s">
        <v>17374</v>
      </c>
      <c r="D11416" s="1"/>
      <c r="E11416" s="1"/>
      <c r="F11416" s="1"/>
      <c r="G11416" s="1" t="s">
        <v>17375</v>
      </c>
      <c r="H11416" s="1" t="str">
        <f>IF(COUNTIF(G:G,G11416)&gt;1,IF(COUNTIF(G$2:G11416,G11416)=1,"x","xx"),"")</f>
        <v/>
      </c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 t="s">
        <v>70</v>
      </c>
      <c r="U11416" s="1" t="s">
        <v>17</v>
      </c>
      <c r="V11416" s="1"/>
    </row>
    <row r="11417" spans="1:22" ht="14" x14ac:dyDescent="0.15">
      <c r="A11417" s="1">
        <v>12369642</v>
      </c>
      <c r="B11417" s="1" t="s">
        <v>31</v>
      </c>
      <c r="C11417" s="1" t="s">
        <v>16367</v>
      </c>
      <c r="D11417" s="1"/>
      <c r="E11417" s="1"/>
      <c r="F11417" s="1"/>
      <c r="G11417" s="1" t="s">
        <v>16368</v>
      </c>
      <c r="H11417" s="1" t="str">
        <f>IF(COUNTIF(G:G,G11417)&gt;1,IF(COUNTIF(G$2:G11417,G11417)=1,"x","xx"),"")</f>
        <v/>
      </c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 t="s">
        <v>15429</v>
      </c>
      <c r="U11417" s="1" t="s">
        <v>17</v>
      </c>
      <c r="V11417" s="1"/>
    </row>
    <row r="11418" spans="1:22" ht="14" x14ac:dyDescent="0.15">
      <c r="A11418" s="1">
        <v>10117813</v>
      </c>
      <c r="B11418" s="1" t="s">
        <v>14</v>
      </c>
      <c r="C11418" s="1"/>
      <c r="D11418" s="1"/>
      <c r="E11418" s="1"/>
      <c r="F11418" s="1"/>
      <c r="G11418" s="1" t="s">
        <v>1273</v>
      </c>
      <c r="H11418" s="1" t="str">
        <f>IF(COUNTIF(G:G,G11418)&gt;1,IF(COUNTIF(G$2:G11418,G11418)=1,"x","xx"),"")</f>
        <v/>
      </c>
      <c r="I11418" s="1"/>
      <c r="J11418" s="1"/>
      <c r="K11418" s="1"/>
      <c r="L11418" s="1"/>
      <c r="M11418" s="1"/>
      <c r="N11418" s="1" t="s">
        <v>1274</v>
      </c>
      <c r="O11418" s="1"/>
      <c r="P11418" s="1"/>
      <c r="Q11418" s="1"/>
      <c r="R11418" s="1"/>
      <c r="S11418" s="1"/>
      <c r="T11418" s="1" t="s">
        <v>26</v>
      </c>
      <c r="U11418" s="1" t="s">
        <v>17</v>
      </c>
      <c r="V11418" s="1"/>
    </row>
    <row r="11419" spans="1:22" ht="14" x14ac:dyDescent="0.15">
      <c r="A11419" s="1">
        <v>12375975</v>
      </c>
      <c r="B11419" s="1" t="s">
        <v>31</v>
      </c>
      <c r="C11419" s="1" t="s">
        <v>27691</v>
      </c>
      <c r="D11419" s="1"/>
      <c r="E11419" s="1"/>
      <c r="F11419" s="1"/>
      <c r="G11419" s="1" t="s">
        <v>27692</v>
      </c>
      <c r="H11419" s="1" t="str">
        <f>IF(COUNTIF(G:G,G11419)&gt;1,IF(COUNTIF(G$2:G11419,G11419)=1,"x","xx"),"")</f>
        <v/>
      </c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 t="s">
        <v>27668</v>
      </c>
      <c r="U11419" s="1" t="s">
        <v>17</v>
      </c>
      <c r="V11419" s="1"/>
    </row>
    <row r="11420" spans="1:22" ht="14" x14ac:dyDescent="0.15">
      <c r="A11420" s="1">
        <v>12371236</v>
      </c>
      <c r="B11420" s="1" t="s">
        <v>31</v>
      </c>
      <c r="C11420" s="1" t="s">
        <v>19228</v>
      </c>
      <c r="D11420" s="1"/>
      <c r="E11420" s="1"/>
      <c r="F11420" s="1"/>
      <c r="G11420" s="1" t="s">
        <v>19229</v>
      </c>
      <c r="H11420" s="1" t="str">
        <f>IF(COUNTIF(G:G,G11420)&gt;1,IF(COUNTIF(G$2:G11420,G11420)=1,"x","xx"),"")</f>
        <v/>
      </c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 t="s">
        <v>70</v>
      </c>
      <c r="U11420" s="1" t="s">
        <v>17</v>
      </c>
      <c r="V11420" s="1"/>
    </row>
    <row r="11421" spans="1:22" ht="14" x14ac:dyDescent="0.15">
      <c r="A11421" s="1">
        <v>11510667</v>
      </c>
      <c r="B11421" s="1" t="s">
        <v>14</v>
      </c>
      <c r="C11421" s="1" t="s">
        <v>8508</v>
      </c>
      <c r="D11421" s="1"/>
      <c r="E11421" s="1"/>
      <c r="F11421" s="1"/>
      <c r="G11421" s="1" t="s">
        <v>8509</v>
      </c>
      <c r="H11421" s="1" t="str">
        <f>IF(COUNTIF(G:G,G11421)&gt;1,IF(COUNTIF(G$2:G11421,G11421)=1,"x","xx"),"")</f>
        <v/>
      </c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 t="s">
        <v>16</v>
      </c>
      <c r="U11421" s="1" t="s">
        <v>17</v>
      </c>
      <c r="V11421" s="1"/>
    </row>
    <row r="11422" spans="1:22" ht="14" x14ac:dyDescent="0.15">
      <c r="A11422" s="1">
        <v>12376826</v>
      </c>
      <c r="B11422" s="1" t="s">
        <v>31</v>
      </c>
      <c r="C11422" s="1" t="s">
        <v>29148</v>
      </c>
      <c r="D11422" s="1"/>
      <c r="E11422" s="1"/>
      <c r="F11422" s="1"/>
      <c r="G11422" s="1" t="s">
        <v>29149</v>
      </c>
      <c r="H11422" s="1" t="str">
        <f>IF(COUNTIF(G:G,G11422)&gt;1,IF(COUNTIF(G$2:G11422,G11422)=1,"x","xx"),"")</f>
        <v/>
      </c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 t="s">
        <v>333</v>
      </c>
      <c r="U11422" s="1" t="s">
        <v>17</v>
      </c>
      <c r="V11422" s="1"/>
    </row>
    <row r="11423" spans="1:22" ht="14" x14ac:dyDescent="0.15">
      <c r="A11423" s="1">
        <v>10354140</v>
      </c>
      <c r="B11423" s="1" t="s">
        <v>14</v>
      </c>
      <c r="C11423" s="1" t="s">
        <v>3415</v>
      </c>
      <c r="D11423" s="1"/>
      <c r="E11423" s="1"/>
      <c r="F11423" s="1" t="s">
        <v>3416</v>
      </c>
      <c r="G11423" s="1" t="s">
        <v>3417</v>
      </c>
      <c r="H11423" s="1" t="str">
        <f>IF(COUNTIF(G:G,G11423)&gt;1,IF(COUNTIF(G$2:G11423,G11423)=1,"x","xx"),"")</f>
        <v/>
      </c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 t="s">
        <v>16</v>
      </c>
      <c r="U11423" s="1" t="s">
        <v>17</v>
      </c>
      <c r="V11423" s="1"/>
    </row>
    <row r="11424" spans="1:22" ht="14" x14ac:dyDescent="0.15">
      <c r="A11424" s="1">
        <v>12374364</v>
      </c>
      <c r="B11424" s="1" t="s">
        <v>31</v>
      </c>
      <c r="C11424" s="1" t="s">
        <v>24486</v>
      </c>
      <c r="D11424" s="1"/>
      <c r="E11424" s="1"/>
      <c r="F11424" s="1"/>
      <c r="G11424" s="1" t="s">
        <v>24487</v>
      </c>
      <c r="H11424" s="1" t="str">
        <f>IF(COUNTIF(G:G,G11424)&gt;1,IF(COUNTIF(G$2:G11424,G11424)=1,"x","xx"),"")</f>
        <v/>
      </c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 t="s">
        <v>24324</v>
      </c>
      <c r="U11424" s="1" t="s">
        <v>17</v>
      </c>
      <c r="V11424" s="1"/>
    </row>
    <row r="11425" spans="1:22" ht="14" x14ac:dyDescent="0.15">
      <c r="A11425" s="1">
        <v>11486141</v>
      </c>
      <c r="B11425" s="1" t="s">
        <v>14</v>
      </c>
      <c r="C11425" s="1" t="s">
        <v>8066</v>
      </c>
      <c r="D11425" s="1"/>
      <c r="E11425" s="1"/>
      <c r="F11425" s="1"/>
      <c r="G11425" s="1" t="s">
        <v>8067</v>
      </c>
      <c r="H11425" s="1" t="str">
        <f>IF(COUNTIF(G:G,G11425)&gt;1,IF(COUNTIF(G$2:G11425,G11425)=1,"x","xx"),"")</f>
        <v/>
      </c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 t="s">
        <v>16</v>
      </c>
      <c r="U11425" s="1" t="s">
        <v>17</v>
      </c>
      <c r="V11425" s="1"/>
    </row>
    <row r="11426" spans="1:22" ht="14" x14ac:dyDescent="0.15">
      <c r="A11426" s="1">
        <v>11729391</v>
      </c>
      <c r="B11426" s="1" t="s">
        <v>14</v>
      </c>
      <c r="C11426" s="1" t="s">
        <v>9932</v>
      </c>
      <c r="D11426" s="1"/>
      <c r="E11426" s="1"/>
      <c r="F11426" s="1" t="s">
        <v>1023</v>
      </c>
      <c r="G11426" s="1" t="s">
        <v>9933</v>
      </c>
      <c r="H11426" s="1" t="str">
        <f>IF(COUNTIF(G:G,G11426)&gt;1,IF(COUNTIF(G$2:G11426,G11426)=1,"x","xx"),"")</f>
        <v/>
      </c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 t="s">
        <v>16</v>
      </c>
      <c r="U11426" s="1" t="s">
        <v>17</v>
      </c>
      <c r="V11426" s="1"/>
    </row>
    <row r="11427" spans="1:22" ht="14" x14ac:dyDescent="0.15">
      <c r="A11427" s="1">
        <v>11344323</v>
      </c>
      <c r="B11427" s="1" t="s">
        <v>14</v>
      </c>
      <c r="C11427" s="1"/>
      <c r="D11427" s="1"/>
      <c r="E11427" s="1"/>
      <c r="F11427" s="1" t="s">
        <v>6567</v>
      </c>
      <c r="G11427" s="1" t="s">
        <v>6568</v>
      </c>
      <c r="H11427" s="1" t="str">
        <f>IF(COUNTIF(G:G,G11427)&gt;1,IF(COUNTIF(G$2:G11427,G11427)=1,"x","xx"),"")</f>
        <v/>
      </c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 t="s">
        <v>16</v>
      </c>
      <c r="U11427" s="1" t="s">
        <v>17</v>
      </c>
      <c r="V11427" s="1"/>
    </row>
    <row r="11428" spans="1:22" ht="14" x14ac:dyDescent="0.15">
      <c r="A11428" s="1">
        <v>12374564</v>
      </c>
      <c r="B11428" s="1" t="s">
        <v>31</v>
      </c>
      <c r="C11428" s="1" t="s">
        <v>24868</v>
      </c>
      <c r="D11428" s="1"/>
      <c r="E11428" s="1"/>
      <c r="F11428" s="1"/>
      <c r="G11428" s="1" t="s">
        <v>24869</v>
      </c>
      <c r="H11428" s="1" t="str">
        <f>IF(COUNTIF(G:G,G11428)&gt;1,IF(COUNTIF(G$2:G11428,G11428)=1,"x","xx"),"")</f>
        <v/>
      </c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 t="s">
        <v>5665</v>
      </c>
      <c r="U11428" s="1" t="s">
        <v>17</v>
      </c>
      <c r="V11428" s="1"/>
    </row>
    <row r="11429" spans="1:22" ht="14" x14ac:dyDescent="0.15">
      <c r="A11429" s="1">
        <v>12374881</v>
      </c>
      <c r="B11429" s="1" t="s">
        <v>31</v>
      </c>
      <c r="C11429" s="1" t="s">
        <v>25529</v>
      </c>
      <c r="D11429" s="1"/>
      <c r="E11429" s="1"/>
      <c r="F11429" s="1"/>
      <c r="G11429" s="1" t="s">
        <v>25530</v>
      </c>
      <c r="H11429" s="1" t="str">
        <f>IF(COUNTIF(G:G,G11429)&gt;1,IF(COUNTIF(G$2:G11429,G11429)=1,"x","xx"),"")</f>
        <v/>
      </c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 t="s">
        <v>7050</v>
      </c>
      <c r="U11429" s="1" t="s">
        <v>17</v>
      </c>
      <c r="V11429" s="1"/>
    </row>
    <row r="11430" spans="1:22" ht="14" x14ac:dyDescent="0.15">
      <c r="A11430" s="1">
        <v>12372975</v>
      </c>
      <c r="B11430" s="1" t="s">
        <v>31</v>
      </c>
      <c r="C11430" s="1" t="s">
        <v>22220</v>
      </c>
      <c r="D11430" s="1"/>
      <c r="E11430" s="1"/>
      <c r="F11430" s="1"/>
      <c r="G11430" s="1" t="s">
        <v>22221</v>
      </c>
      <c r="H11430" s="1" t="str">
        <f>IF(COUNTIF(G:G,G11430)&gt;1,IF(COUNTIF(G$2:G11430,G11430)=1,"x","xx"),"")</f>
        <v/>
      </c>
      <c r="I11430" s="1"/>
      <c r="J11430" s="1"/>
      <c r="K11430" s="1"/>
      <c r="L11430" s="1" t="s">
        <v>857</v>
      </c>
      <c r="M11430" s="1"/>
      <c r="N11430" s="1"/>
      <c r="O11430" s="1"/>
      <c r="P11430" s="1"/>
      <c r="Q11430" s="1"/>
      <c r="R11430" s="1"/>
      <c r="S11430" s="1"/>
      <c r="T11430" s="1" t="s">
        <v>26</v>
      </c>
      <c r="U11430" s="1" t="s">
        <v>17</v>
      </c>
      <c r="V11430" s="1"/>
    </row>
    <row r="11431" spans="1:22" ht="14" x14ac:dyDescent="0.15">
      <c r="A11431" s="1">
        <v>12372985</v>
      </c>
      <c r="B11431" s="1" t="s">
        <v>31</v>
      </c>
      <c r="C11431" s="1" t="s">
        <v>22238</v>
      </c>
      <c r="D11431" s="1"/>
      <c r="E11431" s="1"/>
      <c r="F11431" s="1"/>
      <c r="G11431" s="1" t="s">
        <v>22239</v>
      </c>
      <c r="H11431" s="1" t="str">
        <f>IF(COUNTIF(G:G,G11431)&gt;1,IF(COUNTIF(G$2:G11431,G11431)=1,"x","xx"),"")</f>
        <v/>
      </c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 t="s">
        <v>19744</v>
      </c>
      <c r="U11431" s="1" t="s">
        <v>17</v>
      </c>
      <c r="V11431" s="1"/>
    </row>
    <row r="11432" spans="1:22" ht="14" x14ac:dyDescent="0.15">
      <c r="A11432" s="1">
        <v>12369826</v>
      </c>
      <c r="B11432" s="1" t="s">
        <v>31</v>
      </c>
      <c r="C11432" s="1" t="s">
        <v>16772</v>
      </c>
      <c r="D11432" s="1"/>
      <c r="E11432" s="1"/>
      <c r="F11432" s="1"/>
      <c r="G11432" s="1" t="s">
        <v>16773</v>
      </c>
      <c r="H11432" s="1" t="str">
        <f>IF(COUNTIF(G:G,G11432)&gt;1,IF(COUNTIF(G$2:G11432,G11432)=1,"x","xx"),"")</f>
        <v/>
      </c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 t="s">
        <v>16774</v>
      </c>
      <c r="U11432" s="1" t="s">
        <v>17</v>
      </c>
      <c r="V11432" s="1"/>
    </row>
    <row r="11433" spans="1:22" ht="14" x14ac:dyDescent="0.15">
      <c r="A11433" s="1">
        <v>12368302</v>
      </c>
      <c r="B11433" s="1" t="s">
        <v>14</v>
      </c>
      <c r="C11433" s="1" t="s">
        <v>14067</v>
      </c>
      <c r="D11433" s="1"/>
      <c r="E11433" s="1"/>
      <c r="F11433" s="1"/>
      <c r="G11433" s="1" t="s">
        <v>14068</v>
      </c>
      <c r="H11433" s="1" t="str">
        <f>IF(COUNTIF(G:G,G11433)&gt;1,IF(COUNTIF(G$2:G11433,G11433)=1,"x","xx"),"")</f>
        <v/>
      </c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 t="s">
        <v>70</v>
      </c>
      <c r="U11433" s="1" t="s">
        <v>17</v>
      </c>
      <c r="V11433" s="1"/>
    </row>
    <row r="11434" spans="1:22" ht="14" x14ac:dyDescent="0.15">
      <c r="A11434" s="1">
        <v>12370524</v>
      </c>
      <c r="B11434" s="1" t="s">
        <v>31</v>
      </c>
      <c r="C11434" s="1" t="s">
        <v>18150</v>
      </c>
      <c r="D11434" s="1"/>
      <c r="E11434" s="1"/>
      <c r="F11434" s="1"/>
      <c r="G11434" s="1" t="s">
        <v>18151</v>
      </c>
      <c r="H11434" s="1" t="str">
        <f>IF(COUNTIF(G:G,G11434)&gt;1,IF(COUNTIF(G$2:G11434,G11434)=1,"x","xx"),"")</f>
        <v/>
      </c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 t="s">
        <v>18152</v>
      </c>
      <c r="U11434" s="1" t="s">
        <v>17</v>
      </c>
      <c r="V11434" s="1"/>
    </row>
    <row r="11435" spans="1:22" ht="14" x14ac:dyDescent="0.15">
      <c r="A11435" s="1">
        <v>12371166</v>
      </c>
      <c r="B11435" s="1" t="s">
        <v>31</v>
      </c>
      <c r="C11435" s="1" t="s">
        <v>19083</v>
      </c>
      <c r="D11435" s="1"/>
      <c r="E11435" s="1"/>
      <c r="F11435" s="1"/>
      <c r="G11435" s="1" t="s">
        <v>19084</v>
      </c>
      <c r="H11435" s="1" t="str">
        <f>IF(COUNTIF(G:G,G11435)&gt;1,IF(COUNTIF(G$2:G11435,G11435)=1,"x","xx"),"")</f>
        <v/>
      </c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 t="s">
        <v>172</v>
      </c>
      <c r="U11435" s="1" t="s">
        <v>17</v>
      </c>
      <c r="V11435" s="1"/>
    </row>
    <row r="11436" spans="1:22" ht="14" x14ac:dyDescent="0.15">
      <c r="A11436" s="1">
        <v>12368303</v>
      </c>
      <c r="B11436" s="1" t="s">
        <v>31</v>
      </c>
      <c r="C11436" s="1" t="s">
        <v>14069</v>
      </c>
      <c r="D11436" s="1"/>
      <c r="E11436" s="1"/>
      <c r="F11436" s="1"/>
      <c r="G11436" s="1" t="s">
        <v>14070</v>
      </c>
      <c r="H11436" s="1" t="str">
        <f>IF(COUNTIF(G:G,G11436)&gt;1,IF(COUNTIF(G$2:G11436,G11436)=1,"x","xx"),"")</f>
        <v/>
      </c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 t="s">
        <v>172</v>
      </c>
      <c r="U11436" s="1" t="s">
        <v>17</v>
      </c>
      <c r="V11436" s="1"/>
    </row>
    <row r="11437" spans="1:22" ht="14" x14ac:dyDescent="0.15">
      <c r="A11437" s="1">
        <v>12377021</v>
      </c>
      <c r="B11437" s="1" t="s">
        <v>31</v>
      </c>
      <c r="C11437" s="1" t="s">
        <v>29434</v>
      </c>
      <c r="D11437" s="1"/>
      <c r="E11437" s="1"/>
      <c r="F11437" s="1"/>
      <c r="G11437" s="1" t="s">
        <v>29435</v>
      </c>
      <c r="H11437" s="1" t="str">
        <f>IF(COUNTIF(G:G,G11437)&gt;1,IF(COUNTIF(G$2:G11437,G11437)=1,"x","xx"),"")</f>
        <v/>
      </c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 t="s">
        <v>28991</v>
      </c>
      <c r="U11437" s="1" t="s">
        <v>17</v>
      </c>
      <c r="V11437" s="1"/>
    </row>
    <row r="11438" spans="1:22" ht="14" x14ac:dyDescent="0.15">
      <c r="A11438" s="1">
        <v>12368304</v>
      </c>
      <c r="B11438" s="1" t="s">
        <v>31</v>
      </c>
      <c r="C11438" s="1" t="s">
        <v>14071</v>
      </c>
      <c r="D11438" s="1"/>
      <c r="E11438" s="1"/>
      <c r="F11438" s="1"/>
      <c r="G11438" s="1" t="s">
        <v>14072</v>
      </c>
      <c r="H11438" s="1" t="str">
        <f>IF(COUNTIF(G:G,G11438)&gt;1,IF(COUNTIF(G$2:G11438,G11438)=1,"x","xx"),"")</f>
        <v/>
      </c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 t="s">
        <v>14073</v>
      </c>
      <c r="U11438" s="1" t="s">
        <v>17</v>
      </c>
      <c r="V11438" s="1"/>
    </row>
    <row r="11439" spans="1:22" ht="14" x14ac:dyDescent="0.15">
      <c r="A11439" s="1">
        <v>12368950</v>
      </c>
      <c r="B11439" s="1" t="s">
        <v>31</v>
      </c>
      <c r="C11439" s="1" t="s">
        <v>15515</v>
      </c>
      <c r="D11439" s="1"/>
      <c r="E11439" s="1"/>
      <c r="F11439" s="1"/>
      <c r="G11439" s="1" t="s">
        <v>15516</v>
      </c>
      <c r="H11439" s="1" t="str">
        <f>IF(COUNTIF(G:G,G11439)&gt;1,IF(COUNTIF(G$2:G11439,G11439)=1,"x","xx"),"")</f>
        <v/>
      </c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 t="s">
        <v>15517</v>
      </c>
      <c r="U11439" s="1" t="s">
        <v>17</v>
      </c>
      <c r="V11439" s="1"/>
    </row>
    <row r="11440" spans="1:22" ht="14" x14ac:dyDescent="0.15">
      <c r="A11440" s="1">
        <v>12371818</v>
      </c>
      <c r="B11440" s="1" t="s">
        <v>31</v>
      </c>
      <c r="C11440" s="1" t="s">
        <v>20240</v>
      </c>
      <c r="D11440" s="1"/>
      <c r="E11440" s="1"/>
      <c r="F11440" s="1"/>
      <c r="G11440" s="1" t="s">
        <v>20241</v>
      </c>
      <c r="H11440" s="1" t="str">
        <f>IF(COUNTIF(G:G,G11440)&gt;1,IF(COUNTIF(G$2:G11440,G11440)=1,"x","xx"),"")</f>
        <v/>
      </c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 t="s">
        <v>20242</v>
      </c>
      <c r="U11440" s="1" t="s">
        <v>17</v>
      </c>
      <c r="V11440" s="1"/>
    </row>
    <row r="11441" spans="1:22" ht="14" x14ac:dyDescent="0.15">
      <c r="A11441" s="1">
        <v>12374854</v>
      </c>
      <c r="B11441" s="1" t="s">
        <v>31</v>
      </c>
      <c r="C11441" s="1" t="s">
        <v>25471</v>
      </c>
      <c r="D11441" s="1"/>
      <c r="E11441" s="1"/>
      <c r="F11441" s="1"/>
      <c r="G11441" s="1" t="s">
        <v>25472</v>
      </c>
      <c r="H11441" s="1" t="str">
        <f>IF(COUNTIF(G:G,G11441)&gt;1,IF(COUNTIF(G$2:G11441,G11441)=1,"x","xx"),"")</f>
        <v/>
      </c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 t="s">
        <v>25473</v>
      </c>
      <c r="U11441" s="1" t="s">
        <v>17</v>
      </c>
      <c r="V11441" s="1"/>
    </row>
    <row r="11442" spans="1:22" ht="14" x14ac:dyDescent="0.15">
      <c r="A11442" s="1">
        <v>12374043</v>
      </c>
      <c r="B11442" s="1" t="s">
        <v>31</v>
      </c>
      <c r="C11442" s="1" t="s">
        <v>23798</v>
      </c>
      <c r="D11442" s="1"/>
      <c r="E11442" s="1"/>
      <c r="F11442" s="1"/>
      <c r="G11442" s="1" t="s">
        <v>23799</v>
      </c>
      <c r="H11442" s="1" t="str">
        <f>IF(COUNTIF(G:G,G11442)&gt;1,IF(COUNTIF(G$2:G11442,G11442)=1,"x","xx"),"")</f>
        <v/>
      </c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 t="s">
        <v>7452</v>
      </c>
      <c r="U11442" s="1" t="s">
        <v>17</v>
      </c>
      <c r="V11442" s="1"/>
    </row>
    <row r="11443" spans="1:22" ht="14" x14ac:dyDescent="0.15">
      <c r="A11443" s="1">
        <v>12371245</v>
      </c>
      <c r="B11443" s="1" t="s">
        <v>31</v>
      </c>
      <c r="C11443" s="1" t="s">
        <v>19243</v>
      </c>
      <c r="D11443" s="1"/>
      <c r="E11443" s="1"/>
      <c r="F11443" s="1"/>
      <c r="G11443" s="1" t="s">
        <v>19244</v>
      </c>
      <c r="H11443" s="1" t="str">
        <f>IF(COUNTIF(G:G,G11443)&gt;1,IF(COUNTIF(G$2:G11443,G11443)=1,"x","xx"),"")</f>
        <v/>
      </c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 t="s">
        <v>172</v>
      </c>
      <c r="U11443" s="1" t="s">
        <v>17</v>
      </c>
      <c r="V11443" s="1"/>
    </row>
    <row r="11444" spans="1:22" ht="14" x14ac:dyDescent="0.15">
      <c r="A11444" s="1">
        <v>12372967</v>
      </c>
      <c r="B11444" s="1" t="s">
        <v>31</v>
      </c>
      <c r="C11444" s="1" t="s">
        <v>22204</v>
      </c>
      <c r="D11444" s="1"/>
      <c r="E11444" s="1"/>
      <c r="F11444" s="1"/>
      <c r="G11444" s="1" t="s">
        <v>22205</v>
      </c>
      <c r="H11444" s="1" t="str">
        <f>IF(COUNTIF(G:G,G11444)&gt;1,IF(COUNTIF(G$2:G11444,G11444)=1,"x","xx"),"")</f>
        <v/>
      </c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 t="s">
        <v>16973</v>
      </c>
      <c r="U11444" s="1" t="s">
        <v>17</v>
      </c>
      <c r="V11444" s="1"/>
    </row>
    <row r="11445" spans="1:22" ht="14" x14ac:dyDescent="0.15">
      <c r="A11445" s="1">
        <v>12459848</v>
      </c>
      <c r="B11445" s="1" t="s">
        <v>31</v>
      </c>
      <c r="C11445" s="1"/>
      <c r="D11445" s="1"/>
      <c r="E11445" s="1"/>
      <c r="F11445" s="1"/>
      <c r="G11445" s="1" t="s">
        <v>31104</v>
      </c>
      <c r="H11445" s="1" t="str">
        <f>IF(COUNTIF(G:G,G11445)&gt;1,IF(COUNTIF(G$2:G11445,G11445)=1,"x","xx"),"")</f>
        <v/>
      </c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 t="s">
        <v>31105</v>
      </c>
      <c r="U11445" s="1" t="s">
        <v>17</v>
      </c>
      <c r="V11445" s="1"/>
    </row>
    <row r="11446" spans="1:22" ht="14" x14ac:dyDescent="0.15">
      <c r="A11446" s="1">
        <v>12374375</v>
      </c>
      <c r="B11446" s="1" t="s">
        <v>31</v>
      </c>
      <c r="C11446" s="1" t="s">
        <v>24509</v>
      </c>
      <c r="D11446" s="1"/>
      <c r="E11446" s="1"/>
      <c r="F11446" s="1"/>
      <c r="G11446" s="1" t="s">
        <v>24510</v>
      </c>
      <c r="H11446" s="1" t="str">
        <f>IF(COUNTIF(G:G,G11446)&gt;1,IF(COUNTIF(G$2:G11446,G11446)=1,"x","xx"),"")</f>
        <v/>
      </c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 t="s">
        <v>24197</v>
      </c>
      <c r="U11446" s="1" t="s">
        <v>17</v>
      </c>
      <c r="V11446" s="1"/>
    </row>
    <row r="11447" spans="1:22" ht="14" x14ac:dyDescent="0.15">
      <c r="A11447" s="1">
        <v>12368305</v>
      </c>
      <c r="B11447" s="1" t="s">
        <v>31</v>
      </c>
      <c r="C11447" s="1" t="s">
        <v>14074</v>
      </c>
      <c r="D11447" s="1"/>
      <c r="E11447" s="1"/>
      <c r="F11447" s="1"/>
      <c r="G11447" s="1" t="s">
        <v>14075</v>
      </c>
      <c r="H11447" s="1" t="str">
        <f>IF(COUNTIF(G:G,G11447)&gt;1,IF(COUNTIF(G$2:G11447,G11447)=1,"x","xx"),"")</f>
        <v/>
      </c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 t="s">
        <v>14076</v>
      </c>
      <c r="U11447" s="1" t="s">
        <v>17</v>
      </c>
      <c r="V11447" s="1"/>
    </row>
    <row r="11448" spans="1:22" ht="14" x14ac:dyDescent="0.15">
      <c r="A11448" s="1">
        <v>12374263</v>
      </c>
      <c r="B11448" s="1" t="s">
        <v>31</v>
      </c>
      <c r="C11448" s="1" t="s">
        <v>24265</v>
      </c>
      <c r="D11448" s="1"/>
      <c r="E11448" s="1"/>
      <c r="F11448" s="1"/>
      <c r="G11448" s="1" t="s">
        <v>24266</v>
      </c>
      <c r="H11448" s="1" t="str">
        <f>IF(COUNTIF(G:G,G11448)&gt;1,IF(COUNTIF(G$2:G11448,G11448)=1,"x","xx"),"")</f>
        <v/>
      </c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 t="s">
        <v>23912</v>
      </c>
      <c r="U11448" s="1" t="s">
        <v>17</v>
      </c>
      <c r="V11448" s="1"/>
    </row>
    <row r="11449" spans="1:22" ht="14" x14ac:dyDescent="0.15">
      <c r="A11449" s="1">
        <v>12368306</v>
      </c>
      <c r="B11449" s="1" t="s">
        <v>31</v>
      </c>
      <c r="C11449" s="1" t="s">
        <v>14077</v>
      </c>
      <c r="D11449" s="1"/>
      <c r="E11449" s="1"/>
      <c r="F11449" s="1"/>
      <c r="G11449" s="1" t="s">
        <v>14078</v>
      </c>
      <c r="H11449" s="1" t="str">
        <f>IF(COUNTIF(G:G,G11449)&gt;1,IF(COUNTIF(G$2:G11449,G11449)=1,"x","xx"),"")</f>
        <v/>
      </c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 t="s">
        <v>14079</v>
      </c>
      <c r="U11449" s="1" t="s">
        <v>17</v>
      </c>
      <c r="V11449" s="1"/>
    </row>
    <row r="11450" spans="1:22" ht="14" x14ac:dyDescent="0.15">
      <c r="A11450" s="1">
        <v>12374852</v>
      </c>
      <c r="B11450" s="1" t="s">
        <v>31</v>
      </c>
      <c r="C11450" s="1" t="s">
        <v>25466</v>
      </c>
      <c r="D11450" s="1"/>
      <c r="E11450" s="1"/>
      <c r="F11450" s="1"/>
      <c r="G11450" s="1" t="s">
        <v>25467</v>
      </c>
      <c r="H11450" s="1" t="str">
        <f>IF(COUNTIF(G:G,G11450)&gt;1,IF(COUNTIF(G$2:G11450,G11450)=1,"x","xx"),"")</f>
        <v/>
      </c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 t="s">
        <v>25468</v>
      </c>
      <c r="U11450" s="1" t="s">
        <v>17</v>
      </c>
      <c r="V11450" s="1"/>
    </row>
    <row r="11451" spans="1:22" ht="14" x14ac:dyDescent="0.15">
      <c r="A11451" s="1">
        <v>12371576</v>
      </c>
      <c r="B11451" s="1" t="s">
        <v>31</v>
      </c>
      <c r="C11451" s="1" t="s">
        <v>19797</v>
      </c>
      <c r="D11451" s="1"/>
      <c r="E11451" s="1"/>
      <c r="F11451" s="1"/>
      <c r="G11451" s="1" t="s">
        <v>19798</v>
      </c>
      <c r="H11451" s="1" t="str">
        <f>IF(COUNTIF(G:G,G11451)&gt;1,IF(COUNTIF(G$2:G11451,G11451)=1,"x","xx"),"")</f>
        <v/>
      </c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 t="s">
        <v>70</v>
      </c>
      <c r="U11451" s="1" t="s">
        <v>17</v>
      </c>
      <c r="V11451" s="1"/>
    </row>
    <row r="11452" spans="1:22" ht="14" x14ac:dyDescent="0.15">
      <c r="A11452" s="1">
        <v>12370067</v>
      </c>
      <c r="B11452" s="1" t="s">
        <v>31</v>
      </c>
      <c r="C11452" s="1" t="s">
        <v>17161</v>
      </c>
      <c r="D11452" s="1"/>
      <c r="E11452" s="1"/>
      <c r="F11452" s="1"/>
      <c r="G11452" s="1" t="s">
        <v>17162</v>
      </c>
      <c r="H11452" s="1" t="str">
        <f>IF(COUNTIF(G:G,G11452)&gt;1,IF(COUNTIF(G$2:G11452,G11452)=1,"x","xx"),"")</f>
        <v/>
      </c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 t="s">
        <v>172</v>
      </c>
      <c r="U11452" s="1" t="s">
        <v>17</v>
      </c>
      <c r="V11452" s="1"/>
    </row>
    <row r="11453" spans="1:22" ht="14" x14ac:dyDescent="0.15">
      <c r="A11453" s="1">
        <v>12372507</v>
      </c>
      <c r="B11453" s="1" t="s">
        <v>31</v>
      </c>
      <c r="C11453" s="1" t="s">
        <v>21458</v>
      </c>
      <c r="D11453" s="1"/>
      <c r="E11453" s="1"/>
      <c r="F11453" s="1"/>
      <c r="G11453" s="1" t="s">
        <v>21459</v>
      </c>
      <c r="H11453" s="1" t="str">
        <f>IF(COUNTIF(G:G,G11453)&gt;1,IF(COUNTIF(G$2:G11453,G11453)=1,"x","xx"),"")</f>
        <v/>
      </c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 t="s">
        <v>26</v>
      </c>
      <c r="U11453" s="1" t="s">
        <v>17</v>
      </c>
      <c r="V11453" s="1"/>
    </row>
    <row r="11454" spans="1:22" ht="14" x14ac:dyDescent="0.15">
      <c r="A11454" s="1">
        <v>12372957</v>
      </c>
      <c r="B11454" s="1" t="s">
        <v>31</v>
      </c>
      <c r="C11454" s="1" t="s">
        <v>22189</v>
      </c>
      <c r="D11454" s="1"/>
      <c r="E11454" s="1"/>
      <c r="F11454" s="1"/>
      <c r="G11454" s="1" t="s">
        <v>22190</v>
      </c>
      <c r="H11454" s="1" t="str">
        <f>IF(COUNTIF(G:G,G11454)&gt;1,IF(COUNTIF(G$2:G11454,G11454)=1,"x","xx"),"")</f>
        <v/>
      </c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 t="s">
        <v>70</v>
      </c>
      <c r="U11454" s="1" t="s">
        <v>17</v>
      </c>
      <c r="V11454" s="1"/>
    </row>
    <row r="11455" spans="1:22" ht="14" x14ac:dyDescent="0.15">
      <c r="A11455" s="1">
        <v>12105113</v>
      </c>
      <c r="B11455" s="1" t="s">
        <v>14</v>
      </c>
      <c r="C11455" s="1" t="s">
        <v>11702</v>
      </c>
      <c r="D11455" s="1"/>
      <c r="E11455" s="1"/>
      <c r="F11455" s="1"/>
      <c r="G11455" s="1" t="s">
        <v>11703</v>
      </c>
      <c r="H11455" s="1" t="str">
        <f>IF(COUNTIF(G:G,G11455)&gt;1,IF(COUNTIF(G$2:G11455,G11455)=1,"x","xx"),"")</f>
        <v/>
      </c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 t="s">
        <v>16</v>
      </c>
      <c r="U11455" s="1" t="s">
        <v>17</v>
      </c>
      <c r="V11455" s="1"/>
    </row>
    <row r="11456" spans="1:22" ht="14" x14ac:dyDescent="0.15">
      <c r="A11456" s="1">
        <v>12375925</v>
      </c>
      <c r="B11456" s="1" t="s">
        <v>31</v>
      </c>
      <c r="C11456" s="1" t="s">
        <v>27603</v>
      </c>
      <c r="D11456" s="1"/>
      <c r="E11456" s="1"/>
      <c r="F11456" s="1"/>
      <c r="G11456" s="1" t="s">
        <v>27604</v>
      </c>
      <c r="H11456" s="1" t="str">
        <f>IF(COUNTIF(G:G,G11456)&gt;1,IF(COUNTIF(G$2:G11456,G11456)=1,"x","xx"),"")</f>
        <v/>
      </c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 t="s">
        <v>26457</v>
      </c>
      <c r="U11456" s="1" t="s">
        <v>17</v>
      </c>
      <c r="V11456" s="1"/>
    </row>
    <row r="11457" spans="1:22" ht="14" x14ac:dyDescent="0.15">
      <c r="A11457" s="1">
        <v>12372627</v>
      </c>
      <c r="B11457" s="1" t="s">
        <v>31</v>
      </c>
      <c r="C11457" s="1" t="s">
        <v>21664</v>
      </c>
      <c r="D11457" s="1"/>
      <c r="E11457" s="1"/>
      <c r="F11457" s="1"/>
      <c r="G11457" s="1" t="s">
        <v>21665</v>
      </c>
      <c r="H11457" s="1" t="str">
        <f>IF(COUNTIF(G:G,G11457)&gt;1,IF(COUNTIF(G$2:G11457,G11457)=1,"x","xx"),"")</f>
        <v/>
      </c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 t="s">
        <v>26</v>
      </c>
      <c r="U11457" s="1" t="s">
        <v>17</v>
      </c>
      <c r="V11457" s="1"/>
    </row>
    <row r="11458" spans="1:22" ht="14" x14ac:dyDescent="0.15">
      <c r="A11458" s="1">
        <v>12454188</v>
      </c>
      <c r="B11458" s="1" t="s">
        <v>14</v>
      </c>
      <c r="C11458" s="1"/>
      <c r="D11458" s="1"/>
      <c r="E11458" s="1"/>
      <c r="F11458" s="1"/>
      <c r="G11458" s="1" t="s">
        <v>30421</v>
      </c>
      <c r="H11458" s="1" t="str">
        <f>IF(COUNTIF(G:G,G11458)&gt;1,IF(COUNTIF(G$2:G11458,G11458)=1,"x","xx"),"")</f>
        <v/>
      </c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 t="s">
        <v>14</v>
      </c>
      <c r="U11458" s="1" t="s">
        <v>17</v>
      </c>
      <c r="V11458" s="1"/>
    </row>
    <row r="11459" spans="1:22" ht="14" x14ac:dyDescent="0.15">
      <c r="A11459" s="1">
        <v>12372473</v>
      </c>
      <c r="B11459" s="1" t="s">
        <v>31</v>
      </c>
      <c r="C11459" s="1" t="s">
        <v>21393</v>
      </c>
      <c r="D11459" s="1"/>
      <c r="E11459" s="1"/>
      <c r="F11459" s="1"/>
      <c r="G11459" s="1" t="s">
        <v>21394</v>
      </c>
      <c r="H11459" s="1" t="str">
        <f>IF(COUNTIF(G:G,G11459)&gt;1,IF(COUNTIF(G$2:G11459,G11459)=1,"x","xx"),"")</f>
        <v/>
      </c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 t="s">
        <v>19905</v>
      </c>
      <c r="U11459" s="1" t="s">
        <v>17</v>
      </c>
      <c r="V11459" s="1"/>
    </row>
    <row r="11460" spans="1:22" ht="14" x14ac:dyDescent="0.15">
      <c r="A11460" s="1">
        <v>12373647</v>
      </c>
      <c r="B11460" s="1" t="s">
        <v>31</v>
      </c>
      <c r="C11460" s="1" t="s">
        <v>23289</v>
      </c>
      <c r="D11460" s="1"/>
      <c r="E11460" s="1"/>
      <c r="F11460" s="1"/>
      <c r="G11460" s="1" t="s">
        <v>23290</v>
      </c>
      <c r="H11460" s="1" t="str">
        <f>IF(COUNTIF(G:G,G11460)&gt;1,IF(COUNTIF(G$2:G11460,G11460)=1,"x","xx"),"")</f>
        <v/>
      </c>
      <c r="I11460" s="1"/>
      <c r="J11460" s="1"/>
      <c r="K11460" s="1"/>
      <c r="L11460" s="1"/>
      <c r="M11460" s="1"/>
      <c r="N11460" s="1" t="s">
        <v>960</v>
      </c>
      <c r="O11460" s="1"/>
      <c r="P11460" s="1"/>
      <c r="Q11460" s="1"/>
      <c r="R11460" s="1"/>
      <c r="S11460" s="1"/>
      <c r="T11460" s="1" t="s">
        <v>1129</v>
      </c>
      <c r="U11460" s="1" t="s">
        <v>17</v>
      </c>
      <c r="V11460" s="1"/>
    </row>
    <row r="11461" spans="1:22" ht="14" x14ac:dyDescent="0.15">
      <c r="A11461" s="1">
        <v>12374712</v>
      </c>
      <c r="B11461" s="1" t="s">
        <v>31</v>
      </c>
      <c r="C11461" s="1" t="s">
        <v>25178</v>
      </c>
      <c r="D11461" s="1"/>
      <c r="E11461" s="1"/>
      <c r="F11461" s="1"/>
      <c r="G11461" s="1" t="s">
        <v>25179</v>
      </c>
      <c r="H11461" s="1" t="str">
        <f>IF(COUNTIF(G:G,G11461)&gt;1,IF(COUNTIF(G$2:G11461,G11461)=1,"x","xx"),"")</f>
        <v/>
      </c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 t="s">
        <v>12459</v>
      </c>
      <c r="U11461" s="1" t="s">
        <v>17</v>
      </c>
      <c r="V11461" s="1"/>
    </row>
    <row r="11462" spans="1:22" ht="14" x14ac:dyDescent="0.15">
      <c r="A11462" s="1">
        <v>12377037</v>
      </c>
      <c r="B11462" s="1" t="s">
        <v>31</v>
      </c>
      <c r="C11462" s="1" t="s">
        <v>29464</v>
      </c>
      <c r="D11462" s="1"/>
      <c r="E11462" s="1"/>
      <c r="F11462" s="1"/>
      <c r="G11462" s="1" t="s">
        <v>29465</v>
      </c>
      <c r="H11462" s="1" t="str">
        <f>IF(COUNTIF(G:G,G11462)&gt;1,IF(COUNTIF(G$2:G11462,G11462)=1,"x","xx"),"")</f>
        <v/>
      </c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 t="s">
        <v>12459</v>
      </c>
      <c r="U11462" s="1" t="s">
        <v>17</v>
      </c>
      <c r="V11462" s="1"/>
    </row>
    <row r="11463" spans="1:22" ht="14" x14ac:dyDescent="0.15">
      <c r="A11463" s="1">
        <v>12368307</v>
      </c>
      <c r="B11463" s="1" t="s">
        <v>31</v>
      </c>
      <c r="C11463" s="1" t="s">
        <v>14080</v>
      </c>
      <c r="D11463" s="1"/>
      <c r="E11463" s="1"/>
      <c r="F11463" s="1"/>
      <c r="G11463" s="1" t="s">
        <v>14081</v>
      </c>
      <c r="H11463" s="1" t="str">
        <f>IF(COUNTIF(G:G,G11463)&gt;1,IF(COUNTIF(G$2:G11463,G11463)=1,"x","xx"),"")</f>
        <v/>
      </c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 t="s">
        <v>559</v>
      </c>
      <c r="U11463" s="1" t="s">
        <v>17</v>
      </c>
      <c r="V11463" s="1"/>
    </row>
    <row r="11464" spans="1:22" ht="14" x14ac:dyDescent="0.15">
      <c r="A11464" s="1">
        <v>11831140</v>
      </c>
      <c r="B11464" s="1" t="s">
        <v>14</v>
      </c>
      <c r="C11464" s="1"/>
      <c r="D11464" s="1"/>
      <c r="E11464" s="1"/>
      <c r="F11464" s="1"/>
      <c r="G11464" s="1" t="s">
        <v>10484</v>
      </c>
      <c r="H11464" s="1" t="str">
        <f>IF(COUNTIF(G:G,G11464)&gt;1,IF(COUNTIF(G$2:G11464,G11464)=1,"x","xx"),"")</f>
        <v/>
      </c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 t="s">
        <v>16</v>
      </c>
      <c r="U11464" s="1" t="s">
        <v>17</v>
      </c>
      <c r="V11464" s="1"/>
    </row>
    <row r="11465" spans="1:22" ht="14" x14ac:dyDescent="0.15">
      <c r="A11465" s="1">
        <v>12374166</v>
      </c>
      <c r="B11465" s="1" t="s">
        <v>31</v>
      </c>
      <c r="C11465" s="1" t="s">
        <v>24062</v>
      </c>
      <c r="D11465" s="1"/>
      <c r="E11465" s="1"/>
      <c r="F11465" s="1"/>
      <c r="G11465" s="1" t="s">
        <v>24063</v>
      </c>
      <c r="H11465" s="1" t="str">
        <f>IF(COUNTIF(G:G,G11465)&gt;1,IF(COUNTIF(G$2:G11465,G11465)=1,"x","xx"),"")</f>
        <v/>
      </c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 t="s">
        <v>1126</v>
      </c>
      <c r="U11465" s="1" t="s">
        <v>17</v>
      </c>
      <c r="V11465" s="1"/>
    </row>
    <row r="11466" spans="1:22" ht="14" x14ac:dyDescent="0.15">
      <c r="A11466" s="1">
        <v>12372087</v>
      </c>
      <c r="B11466" s="1" t="s">
        <v>14</v>
      </c>
      <c r="C11466" s="1" t="s">
        <v>20710</v>
      </c>
      <c r="D11466" s="1"/>
      <c r="E11466" s="1"/>
      <c r="F11466" s="1"/>
      <c r="G11466" s="1" t="s">
        <v>20711</v>
      </c>
      <c r="H11466" s="1" t="str">
        <f>IF(COUNTIF(G:G,G11466)&gt;1,IF(COUNTIF(G$2:G11466,G11466)=1,"x","xx"),"")</f>
        <v/>
      </c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 t="s">
        <v>26</v>
      </c>
      <c r="U11466" s="1" t="s">
        <v>17</v>
      </c>
      <c r="V11466" s="1"/>
    </row>
    <row r="11467" spans="1:22" ht="14" x14ac:dyDescent="0.15">
      <c r="A11467" s="1">
        <v>12370142</v>
      </c>
      <c r="B11467" s="1" t="s">
        <v>14</v>
      </c>
      <c r="C11467" s="1" t="s">
        <v>17324</v>
      </c>
      <c r="D11467" s="1"/>
      <c r="E11467" s="1"/>
      <c r="F11467" s="1"/>
      <c r="G11467" s="1" t="s">
        <v>17325</v>
      </c>
      <c r="H11467" s="1" t="str">
        <f>IF(COUNTIF(G:G,G11467)&gt;1,IF(COUNTIF(G$2:G11467,G11467)=1,"x","xx"),"")</f>
        <v/>
      </c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 t="s">
        <v>70</v>
      </c>
      <c r="U11467" s="1" t="s">
        <v>17</v>
      </c>
      <c r="V11467" s="1"/>
    </row>
    <row r="11468" spans="1:22" ht="14" x14ac:dyDescent="0.15">
      <c r="A11468" s="1">
        <v>12370301</v>
      </c>
      <c r="B11468" s="1" t="s">
        <v>14</v>
      </c>
      <c r="C11468" s="1" t="s">
        <v>17661</v>
      </c>
      <c r="D11468" s="1"/>
      <c r="E11468" s="1"/>
      <c r="F11468" s="1"/>
      <c r="G11468" s="1" t="s">
        <v>17662</v>
      </c>
      <c r="H11468" s="1" t="str">
        <f>IF(COUNTIF(G:G,G11468)&gt;1,IF(COUNTIF(G$2:G11468,G11468)=1,"x","xx"),"")</f>
        <v/>
      </c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 t="s">
        <v>70</v>
      </c>
      <c r="U11468" s="1" t="s">
        <v>17</v>
      </c>
      <c r="V11468" s="1"/>
    </row>
    <row r="11469" spans="1:22" ht="14" x14ac:dyDescent="0.15">
      <c r="A11469" s="1">
        <v>11157026</v>
      </c>
      <c r="B11469" s="1" t="s">
        <v>14</v>
      </c>
      <c r="C11469" s="1"/>
      <c r="D11469" s="1"/>
      <c r="E11469" s="1"/>
      <c r="F11469" s="1"/>
      <c r="G11469" s="1" t="s">
        <v>4896</v>
      </c>
      <c r="H11469" s="1" t="str">
        <f>IF(COUNTIF(G:G,G11469)&gt;1,IF(COUNTIF(G$2:G11469,G11469)=1,"x","xx"),"")</f>
        <v/>
      </c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 t="s">
        <v>16</v>
      </c>
      <c r="U11469" s="1" t="s">
        <v>17</v>
      </c>
      <c r="V11469" s="1"/>
    </row>
    <row r="11470" spans="1:22" ht="14" x14ac:dyDescent="0.15">
      <c r="A11470" s="1">
        <v>11279037</v>
      </c>
      <c r="B11470" s="1" t="s">
        <v>14</v>
      </c>
      <c r="C11470" s="1"/>
      <c r="D11470" s="1"/>
      <c r="E11470" s="1"/>
      <c r="F11470" s="1"/>
      <c r="G11470" s="1" t="s">
        <v>5914</v>
      </c>
      <c r="H11470" s="1" t="str">
        <f>IF(COUNTIF(G:G,G11470)&gt;1,IF(COUNTIF(G$2:G11470,G11470)=1,"x","xx"),"")</f>
        <v/>
      </c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 t="s">
        <v>16</v>
      </c>
      <c r="U11470" s="1" t="s">
        <v>17</v>
      </c>
      <c r="V11470" s="1"/>
    </row>
    <row r="11471" spans="1:22" ht="14" x14ac:dyDescent="0.15">
      <c r="A11471" s="1">
        <v>11751552</v>
      </c>
      <c r="B11471" s="1" t="s">
        <v>14</v>
      </c>
      <c r="C11471" s="1"/>
      <c r="D11471" s="1"/>
      <c r="E11471" s="1"/>
      <c r="F11471" s="1"/>
      <c r="G11471" s="1" t="s">
        <v>10032</v>
      </c>
      <c r="H11471" s="1" t="str">
        <f>IF(COUNTIF(G:G,G11471)&gt;1,IF(COUNTIF(G$2:G11471,G11471)=1,"x","xx"),"")</f>
        <v/>
      </c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 t="s">
        <v>16</v>
      </c>
      <c r="U11471" s="1" t="s">
        <v>17</v>
      </c>
      <c r="V11471" s="1"/>
    </row>
    <row r="11472" spans="1:22" ht="14" x14ac:dyDescent="0.15">
      <c r="A11472" s="1">
        <v>11835454</v>
      </c>
      <c r="B11472" s="1" t="s">
        <v>14</v>
      </c>
      <c r="C11472" s="1"/>
      <c r="D11472" s="1"/>
      <c r="E11472" s="1"/>
      <c r="F11472" s="1"/>
      <c r="G11472" s="1" t="s">
        <v>10508</v>
      </c>
      <c r="H11472" s="1" t="str">
        <f>IF(COUNTIF(G:G,G11472)&gt;1,IF(COUNTIF(G$2:G11472,G11472)=1,"x","xx"),"")</f>
        <v/>
      </c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 t="s">
        <v>16</v>
      </c>
      <c r="U11472" s="1" t="s">
        <v>17</v>
      </c>
      <c r="V11472" s="1"/>
    </row>
    <row r="11473" spans="1:22" ht="14" x14ac:dyDescent="0.15">
      <c r="A11473" s="1">
        <v>11679279</v>
      </c>
      <c r="B11473" s="1" t="s">
        <v>14</v>
      </c>
      <c r="C11473" s="1"/>
      <c r="D11473" s="1"/>
      <c r="E11473" s="1"/>
      <c r="F11473" s="1"/>
      <c r="G11473" s="1" t="s">
        <v>9622</v>
      </c>
      <c r="H11473" s="1" t="str">
        <f>IF(COUNTIF(G:G,G11473)&gt;1,IF(COUNTIF(G$2:G11473,G11473)=1,"x","xx"),"")</f>
        <v/>
      </c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 t="s">
        <v>16</v>
      </c>
      <c r="U11473" s="1" t="s">
        <v>17</v>
      </c>
      <c r="V11473" s="1"/>
    </row>
    <row r="11474" spans="1:22" ht="14" x14ac:dyDescent="0.15">
      <c r="A11474" s="1">
        <v>12374629</v>
      </c>
      <c r="B11474" s="1" t="s">
        <v>31</v>
      </c>
      <c r="C11474" s="1" t="s">
        <v>25003</v>
      </c>
      <c r="D11474" s="1"/>
      <c r="E11474" s="1"/>
      <c r="F11474" s="1"/>
      <c r="G11474" s="1" t="s">
        <v>25004</v>
      </c>
      <c r="H11474" s="1" t="str">
        <f>IF(COUNTIF(G:G,G11474)&gt;1,IF(COUNTIF(G$2:G11474,G11474)=1,"x","xx"),"")</f>
        <v/>
      </c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 t="s">
        <v>25005</v>
      </c>
      <c r="U11474" s="1" t="s">
        <v>17</v>
      </c>
      <c r="V11474" s="1"/>
    </row>
    <row r="11475" spans="1:22" ht="14" x14ac:dyDescent="0.15">
      <c r="A11475" s="1">
        <v>11755334</v>
      </c>
      <c r="B11475" s="1" t="s">
        <v>14</v>
      </c>
      <c r="C11475" s="1"/>
      <c r="D11475" s="1"/>
      <c r="E11475" s="1"/>
      <c r="F11475" s="1"/>
      <c r="G11475" s="1" t="s">
        <v>10058</v>
      </c>
      <c r="H11475" s="1" t="str">
        <f>IF(COUNTIF(G:G,G11475)&gt;1,IF(COUNTIF(G$2:G11475,G11475)=1,"x","xx"),"")</f>
        <v/>
      </c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 t="s">
        <v>16</v>
      </c>
      <c r="U11475" s="1" t="s">
        <v>17</v>
      </c>
      <c r="V11475" s="1"/>
    </row>
    <row r="11476" spans="1:22" ht="14" x14ac:dyDescent="0.15">
      <c r="A11476" s="1">
        <v>11754145</v>
      </c>
      <c r="B11476" s="1" t="s">
        <v>14</v>
      </c>
      <c r="C11476" s="1"/>
      <c r="D11476" s="1"/>
      <c r="E11476" s="1"/>
      <c r="F11476" s="1"/>
      <c r="G11476" s="1" t="s">
        <v>10047</v>
      </c>
      <c r="H11476" s="1" t="str">
        <f>IF(COUNTIF(G:G,G11476)&gt;1,IF(COUNTIF(G$2:G11476,G11476)=1,"x","xx"),"")</f>
        <v/>
      </c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 t="s">
        <v>16</v>
      </c>
      <c r="U11476" s="1" t="s">
        <v>17</v>
      </c>
      <c r="V11476" s="1"/>
    </row>
    <row r="11477" spans="1:22" ht="14" x14ac:dyDescent="0.15">
      <c r="A11477" s="1">
        <v>11764206</v>
      </c>
      <c r="B11477" s="1" t="s">
        <v>14</v>
      </c>
      <c r="C11477" s="1"/>
      <c r="D11477" s="1"/>
      <c r="E11477" s="1"/>
      <c r="F11477" s="1"/>
      <c r="G11477" s="1" t="s">
        <v>10110</v>
      </c>
      <c r="H11477" s="1" t="str">
        <f>IF(COUNTIF(G:G,G11477)&gt;1,IF(COUNTIF(G$2:G11477,G11477)=1,"x","xx"),"")</f>
        <v/>
      </c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 t="s">
        <v>16</v>
      </c>
      <c r="U11477" s="1" t="s">
        <v>17</v>
      </c>
      <c r="V11477" s="1"/>
    </row>
    <row r="11478" spans="1:22" ht="14" x14ac:dyDescent="0.15">
      <c r="A11478" s="1">
        <v>12119980</v>
      </c>
      <c r="B11478" s="1" t="s">
        <v>14</v>
      </c>
      <c r="C11478" s="1"/>
      <c r="D11478" s="1"/>
      <c r="E11478" s="1"/>
      <c r="F11478" s="1"/>
      <c r="G11478" s="1" t="s">
        <v>11783</v>
      </c>
      <c r="H11478" s="1" t="str">
        <f>IF(COUNTIF(G:G,G11478)&gt;1,IF(COUNTIF(G$2:G11478,G11478)=1,"x","xx"),"")</f>
        <v/>
      </c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 t="s">
        <v>16</v>
      </c>
      <c r="U11478" s="1" t="s">
        <v>17</v>
      </c>
      <c r="V11478" s="1"/>
    </row>
    <row r="11479" spans="1:22" ht="14" x14ac:dyDescent="0.15">
      <c r="A11479" s="1">
        <v>11872828</v>
      </c>
      <c r="B11479" s="1" t="s">
        <v>14</v>
      </c>
      <c r="C11479" s="1"/>
      <c r="D11479" s="1"/>
      <c r="E11479" s="1"/>
      <c r="F11479" s="1"/>
      <c r="G11479" s="1" t="s">
        <v>10613</v>
      </c>
      <c r="H11479" s="1" t="str">
        <f>IF(COUNTIF(G:G,G11479)&gt;1,IF(COUNTIF(G$2:G11479,G11479)=1,"x","xx"),"")</f>
        <v/>
      </c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 t="s">
        <v>16</v>
      </c>
      <c r="U11479" s="1" t="s">
        <v>17</v>
      </c>
      <c r="V11479" s="1"/>
    </row>
    <row r="11480" spans="1:22" ht="14" x14ac:dyDescent="0.15">
      <c r="A11480" s="1">
        <v>10101423</v>
      </c>
      <c r="B11480" s="1" t="s">
        <v>14</v>
      </c>
      <c r="C11480" s="1"/>
      <c r="D11480" s="1"/>
      <c r="E11480" s="1"/>
      <c r="F11480" s="1"/>
      <c r="G11480" s="1" t="s">
        <v>1098</v>
      </c>
      <c r="H11480" s="1" t="str">
        <f>IF(COUNTIF(G:G,G11480)&gt;1,IF(COUNTIF(G$2:G11480,G11480)=1,"x","xx"),"")</f>
        <v/>
      </c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 t="s">
        <v>16</v>
      </c>
      <c r="U11480" s="1" t="s">
        <v>17</v>
      </c>
      <c r="V11480" s="1"/>
    </row>
    <row r="11481" spans="1:22" ht="14" x14ac:dyDescent="0.15">
      <c r="A11481" s="1">
        <v>12375355</v>
      </c>
      <c r="B11481" s="1" t="s">
        <v>31</v>
      </c>
      <c r="C11481" s="1" t="s">
        <v>26461</v>
      </c>
      <c r="D11481" s="1"/>
      <c r="E11481" s="1"/>
      <c r="F11481" s="1"/>
      <c r="G11481" s="1" t="s">
        <v>26462</v>
      </c>
      <c r="H11481" s="1" t="str">
        <f>IF(COUNTIF(G:G,G11481)&gt;1,IF(COUNTIF(G$2:G11481,G11481)=1,"x","xx"),"")</f>
        <v/>
      </c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 t="s">
        <v>26457</v>
      </c>
      <c r="U11481" s="1" t="s">
        <v>17</v>
      </c>
      <c r="V11481" s="1"/>
    </row>
    <row r="11482" spans="1:22" ht="14" x14ac:dyDescent="0.15">
      <c r="A11482" s="1">
        <v>12458786</v>
      </c>
      <c r="B11482" s="1" t="s">
        <v>31</v>
      </c>
      <c r="C11482" s="1"/>
      <c r="D11482" s="1"/>
      <c r="E11482" s="1"/>
      <c r="F11482" s="1"/>
      <c r="G11482" s="1" t="s">
        <v>30988</v>
      </c>
      <c r="H11482" s="1" t="str">
        <f>IF(COUNTIF(G:G,G11482)&gt;1,IF(COUNTIF(G$2:G11482,G11482)=1,"x","xx"),"")</f>
        <v/>
      </c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 t="s">
        <v>9414</v>
      </c>
      <c r="U11482" s="1" t="s">
        <v>17</v>
      </c>
      <c r="V11482" s="1"/>
    </row>
    <row r="11483" spans="1:22" ht="14" x14ac:dyDescent="0.15">
      <c r="A11483" s="1">
        <v>12373501</v>
      </c>
      <c r="B11483" s="1" t="s">
        <v>31</v>
      </c>
      <c r="C11483" s="1" t="s">
        <v>23053</v>
      </c>
      <c r="D11483" s="1"/>
      <c r="E11483" s="1"/>
      <c r="F11483" s="1"/>
      <c r="G11483" s="1" t="s">
        <v>23054</v>
      </c>
      <c r="H11483" s="1" t="str">
        <f>IF(COUNTIF(G:G,G11483)&gt;1,IF(COUNTIF(G$2:G11483,G11483)=1,"x","xx"),"")</f>
        <v/>
      </c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 t="s">
        <v>34</v>
      </c>
      <c r="U11483" s="1" t="s">
        <v>17</v>
      </c>
      <c r="V11483" s="1"/>
    </row>
    <row r="11484" spans="1:22" ht="14" x14ac:dyDescent="0.15">
      <c r="A11484" s="1">
        <v>12375378</v>
      </c>
      <c r="B11484" s="1" t="s">
        <v>31</v>
      </c>
      <c r="C11484" s="1" t="s">
        <v>26511</v>
      </c>
      <c r="D11484" s="1"/>
      <c r="E11484" s="1"/>
      <c r="F11484" s="1"/>
      <c r="G11484" s="1" t="s">
        <v>26512</v>
      </c>
      <c r="H11484" s="1" t="str">
        <f>IF(COUNTIF(G:G,G11484)&gt;1,IF(COUNTIF(G$2:G11484,G11484)=1,"x","xx"),"")</f>
        <v/>
      </c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 t="s">
        <v>26513</v>
      </c>
      <c r="U11484" s="1" t="s">
        <v>17</v>
      </c>
      <c r="V11484" s="1"/>
    </row>
    <row r="11485" spans="1:22" ht="14" x14ac:dyDescent="0.15">
      <c r="A11485" s="1">
        <v>12369952</v>
      </c>
      <c r="B11485" s="1" t="s">
        <v>31</v>
      </c>
      <c r="C11485" s="1" t="s">
        <v>16910</v>
      </c>
      <c r="D11485" s="1"/>
      <c r="E11485" s="1"/>
      <c r="F11485" s="1"/>
      <c r="G11485" s="1" t="s">
        <v>16911</v>
      </c>
      <c r="H11485" s="1" t="str">
        <f>IF(COUNTIF(G:G,G11485)&gt;1,IF(COUNTIF(G$2:G11485,G11485)=1,"x","xx"),"")</f>
        <v/>
      </c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 t="s">
        <v>172</v>
      </c>
      <c r="U11485" s="1" t="s">
        <v>17</v>
      </c>
      <c r="V11485" s="1"/>
    </row>
    <row r="11486" spans="1:22" ht="14" x14ac:dyDescent="0.15">
      <c r="A11486" s="1">
        <v>12370965</v>
      </c>
      <c r="B11486" s="1" t="s">
        <v>14</v>
      </c>
      <c r="C11486" s="1" t="s">
        <v>18648</v>
      </c>
      <c r="D11486" s="1"/>
      <c r="E11486" s="1"/>
      <c r="F11486" s="1"/>
      <c r="G11486" s="1" t="s">
        <v>18649</v>
      </c>
      <c r="H11486" s="1" t="str">
        <f>IF(COUNTIF(G:G,G11486)&gt;1,IF(COUNTIF(G$2:G11486,G11486)=1,"x","xx"),"")</f>
        <v/>
      </c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 t="s">
        <v>70</v>
      </c>
      <c r="U11486" s="1" t="s">
        <v>17</v>
      </c>
      <c r="V11486" s="1"/>
    </row>
    <row r="11487" spans="1:22" ht="14" x14ac:dyDescent="0.15">
      <c r="A11487" s="1">
        <v>11275611</v>
      </c>
      <c r="B11487" s="1" t="s">
        <v>14</v>
      </c>
      <c r="C11487" s="1"/>
      <c r="D11487" s="1"/>
      <c r="E11487" s="1"/>
      <c r="F11487" s="1" t="s">
        <v>5840</v>
      </c>
      <c r="G11487" s="1" t="s">
        <v>5841</v>
      </c>
      <c r="H11487" s="1" t="str">
        <f>IF(COUNTIF(G:G,G11487)&gt;1,IF(COUNTIF(G$2:G11487,G11487)=1,"x","xx"),"")</f>
        <v/>
      </c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 t="s">
        <v>16</v>
      </c>
      <c r="U11487" s="1" t="s">
        <v>17</v>
      </c>
      <c r="V11487" s="1"/>
    </row>
    <row r="11488" spans="1:22" ht="14" x14ac:dyDescent="0.15">
      <c r="A11488" s="1">
        <v>12370817</v>
      </c>
      <c r="B11488" s="1" t="s">
        <v>31</v>
      </c>
      <c r="C11488" s="1" t="s">
        <v>18333</v>
      </c>
      <c r="D11488" s="1"/>
      <c r="E11488" s="1"/>
      <c r="F11488" s="1"/>
      <c r="G11488" s="1" t="s">
        <v>18334</v>
      </c>
      <c r="H11488" s="1" t="str">
        <f>IF(COUNTIF(G:G,G11488)&gt;1,IF(COUNTIF(G$2:G11488,G11488)=1,"x","xx"),"")</f>
        <v/>
      </c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 t="s">
        <v>172</v>
      </c>
      <c r="U11488" s="1" t="s">
        <v>17</v>
      </c>
      <c r="V11488" s="1"/>
    </row>
    <row r="11489" spans="1:22" ht="14" x14ac:dyDescent="0.15">
      <c r="A11489" s="1">
        <v>11535102</v>
      </c>
      <c r="B11489" s="1" t="s">
        <v>14</v>
      </c>
      <c r="C11489" s="1"/>
      <c r="D11489" s="1"/>
      <c r="E11489" s="1"/>
      <c r="F11489" s="1" t="s">
        <v>8774</v>
      </c>
      <c r="G11489" s="1" t="s">
        <v>8784</v>
      </c>
      <c r="H11489" s="1" t="str">
        <f>IF(COUNTIF(G:G,G11489)&gt;1,IF(COUNTIF(G$2:G11489,G11489)=1,"x","xx"),"")</f>
        <v/>
      </c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 t="s">
        <v>16</v>
      </c>
      <c r="U11489" s="1" t="s">
        <v>17</v>
      </c>
      <c r="V11489" s="1"/>
    </row>
    <row r="11490" spans="1:22" ht="14" x14ac:dyDescent="0.15">
      <c r="A11490" s="1">
        <v>11336082</v>
      </c>
      <c r="B11490" s="1" t="s">
        <v>14</v>
      </c>
      <c r="C11490" s="1" t="s">
        <v>6387</v>
      </c>
      <c r="D11490" s="1"/>
      <c r="E11490" s="1"/>
      <c r="F11490" s="1"/>
      <c r="G11490" s="1" t="s">
        <v>6388</v>
      </c>
      <c r="H11490" s="1" t="str">
        <f>IF(COUNTIF(G:G,G11490)&gt;1,IF(COUNTIF(G$2:G11490,G11490)=1,"x","xx"),"")</f>
        <v/>
      </c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 t="s">
        <v>16</v>
      </c>
      <c r="U11490" s="1" t="s">
        <v>17</v>
      </c>
      <c r="V11490" s="1"/>
    </row>
    <row r="11491" spans="1:22" ht="14" x14ac:dyDescent="0.15">
      <c r="A11491" s="1">
        <v>11423086</v>
      </c>
      <c r="B11491" s="1" t="s">
        <v>14</v>
      </c>
      <c r="C11491" s="1"/>
      <c r="D11491" s="1"/>
      <c r="E11491" s="1"/>
      <c r="F11491" s="1"/>
      <c r="G11491" s="1" t="s">
        <v>7685</v>
      </c>
      <c r="H11491" s="1" t="str">
        <f>IF(COUNTIF(G:G,G11491)&gt;1,IF(COUNTIF(G$2:G11491,G11491)=1,"x","xx"),"")</f>
        <v/>
      </c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 t="s">
        <v>16</v>
      </c>
      <c r="U11491" s="1" t="s">
        <v>17</v>
      </c>
      <c r="V11491" s="1"/>
    </row>
    <row r="11492" spans="1:22" ht="14" x14ac:dyDescent="0.15">
      <c r="A11492" s="1">
        <v>11336931</v>
      </c>
      <c r="B11492" s="1" t="s">
        <v>14</v>
      </c>
      <c r="C11492" s="1"/>
      <c r="D11492" s="1"/>
      <c r="E11492" s="1"/>
      <c r="F11492" s="1"/>
      <c r="G11492" s="1" t="s">
        <v>6401</v>
      </c>
      <c r="H11492" s="1" t="str">
        <f>IF(COUNTIF(G:G,G11492)&gt;1,IF(COUNTIF(G$2:G11492,G11492)=1,"x","xx"),"")</f>
        <v/>
      </c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 t="s">
        <v>16</v>
      </c>
      <c r="U11492" s="1" t="s">
        <v>17</v>
      </c>
      <c r="V11492" s="1"/>
    </row>
    <row r="11493" spans="1:22" ht="14" x14ac:dyDescent="0.15">
      <c r="A11493" s="1">
        <v>11479693</v>
      </c>
      <c r="B11493" s="1" t="s">
        <v>14</v>
      </c>
      <c r="C11493" s="1"/>
      <c r="D11493" s="1"/>
      <c r="E11493" s="1"/>
      <c r="F11493" s="1" t="s">
        <v>7912</v>
      </c>
      <c r="G11493" s="1" t="s">
        <v>7999</v>
      </c>
      <c r="H11493" s="1" t="str">
        <f>IF(COUNTIF(G:G,G11493)&gt;1,IF(COUNTIF(G$2:G11493,G11493)=1,"x","xx"),"")</f>
        <v/>
      </c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 t="s">
        <v>16</v>
      </c>
      <c r="U11493" s="1" t="s">
        <v>17</v>
      </c>
      <c r="V11493" s="1"/>
    </row>
    <row r="11494" spans="1:22" ht="14" x14ac:dyDescent="0.15">
      <c r="A11494" s="1">
        <v>11422441</v>
      </c>
      <c r="B11494" s="1" t="s">
        <v>14</v>
      </c>
      <c r="C11494" s="1"/>
      <c r="D11494" s="1"/>
      <c r="E11494" s="1"/>
      <c r="F11494" s="1"/>
      <c r="G11494" s="1" t="s">
        <v>7672</v>
      </c>
      <c r="H11494" s="1" t="str">
        <f>IF(COUNTIF(G:G,G11494)&gt;1,IF(COUNTIF(G$2:G11494,G11494)=1,"x","xx"),"")</f>
        <v/>
      </c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 t="s">
        <v>16</v>
      </c>
      <c r="U11494" s="1" t="s">
        <v>17</v>
      </c>
      <c r="V11494" s="1"/>
    </row>
    <row r="11495" spans="1:22" ht="14" x14ac:dyDescent="0.15">
      <c r="A11495" s="1">
        <v>11497776</v>
      </c>
      <c r="B11495" s="1" t="s">
        <v>14</v>
      </c>
      <c r="C11495" s="1" t="s">
        <v>8212</v>
      </c>
      <c r="D11495" s="1"/>
      <c r="E11495" s="1"/>
      <c r="F11495" s="1" t="s">
        <v>4472</v>
      </c>
      <c r="G11495" s="1" t="s">
        <v>8213</v>
      </c>
      <c r="H11495" s="1" t="str">
        <f>IF(COUNTIF(G:G,G11495)&gt;1,IF(COUNTIF(G$2:G11495,G11495)=1,"x","xx"),"")</f>
        <v/>
      </c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 t="s">
        <v>16</v>
      </c>
      <c r="U11495" s="1" t="s">
        <v>17</v>
      </c>
      <c r="V11495" s="1"/>
    </row>
    <row r="11496" spans="1:22" ht="14" x14ac:dyDescent="0.15">
      <c r="A11496" s="1">
        <v>12372847</v>
      </c>
      <c r="B11496" s="1" t="s">
        <v>31</v>
      </c>
      <c r="C11496" s="1" t="s">
        <v>22006</v>
      </c>
      <c r="D11496" s="1"/>
      <c r="E11496" s="1"/>
      <c r="F11496" s="1"/>
      <c r="G11496" s="1" t="s">
        <v>22007</v>
      </c>
      <c r="H11496" s="1" t="str">
        <f>IF(COUNTIF(G:G,G11496)&gt;1,IF(COUNTIF(G$2:G11496,G11496)=1,"x","xx"),"")</f>
        <v/>
      </c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 t="s">
        <v>26</v>
      </c>
      <c r="U11496" s="1" t="s">
        <v>17</v>
      </c>
      <c r="V11496" s="1"/>
    </row>
    <row r="11497" spans="1:22" ht="14" x14ac:dyDescent="0.15">
      <c r="A11497" s="1">
        <v>11421217</v>
      </c>
      <c r="B11497" s="1" t="s">
        <v>14</v>
      </c>
      <c r="C11497" s="1"/>
      <c r="D11497" s="1"/>
      <c r="E11497" s="1"/>
      <c r="F11497" s="1" t="s">
        <v>7629</v>
      </c>
      <c r="G11497" s="1" t="s">
        <v>7630</v>
      </c>
      <c r="H11497" s="1" t="str">
        <f>IF(COUNTIF(G:G,G11497)&gt;1,IF(COUNTIF(G$2:G11497,G11497)=1,"x","xx"),"")</f>
        <v/>
      </c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 t="s">
        <v>16</v>
      </c>
      <c r="U11497" s="1" t="s">
        <v>17</v>
      </c>
      <c r="V11497" s="1"/>
    </row>
    <row r="11498" spans="1:22" ht="14" x14ac:dyDescent="0.15">
      <c r="A11498" s="1">
        <v>12375232</v>
      </c>
      <c r="B11498" s="1" t="s">
        <v>31</v>
      </c>
      <c r="C11498" s="1" t="s">
        <v>26215</v>
      </c>
      <c r="D11498" s="1"/>
      <c r="E11498" s="1"/>
      <c r="F11498" s="1"/>
      <c r="G11498" s="1" t="s">
        <v>26216</v>
      </c>
      <c r="H11498" s="1" t="str">
        <f>IF(COUNTIF(G:G,G11498)&gt;1,IF(COUNTIF(G$2:G11498,G11498)=1,"x","xx"),"")</f>
        <v/>
      </c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 t="s">
        <v>1751</v>
      </c>
      <c r="U11498" s="1" t="s">
        <v>17</v>
      </c>
      <c r="V11498" s="1"/>
    </row>
    <row r="11499" spans="1:22" ht="14" x14ac:dyDescent="0.15">
      <c r="A11499" s="1">
        <v>12375961</v>
      </c>
      <c r="B11499" s="1" t="s">
        <v>31</v>
      </c>
      <c r="C11499" s="1" t="s">
        <v>27666</v>
      </c>
      <c r="D11499" s="1"/>
      <c r="E11499" s="1"/>
      <c r="F11499" s="1"/>
      <c r="G11499" s="1" t="s">
        <v>27667</v>
      </c>
      <c r="H11499" s="1" t="str">
        <f>IF(COUNTIF(G:G,G11499)&gt;1,IF(COUNTIF(G$2:G11499,G11499)=1,"x","xx"),"")</f>
        <v/>
      </c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 t="s">
        <v>27668</v>
      </c>
      <c r="U11499" s="1" t="s">
        <v>17</v>
      </c>
      <c r="V11499" s="1"/>
    </row>
    <row r="11500" spans="1:22" ht="14" x14ac:dyDescent="0.15">
      <c r="A11500" s="1">
        <v>12371362</v>
      </c>
      <c r="B11500" s="1" t="s">
        <v>31</v>
      </c>
      <c r="C11500" s="1" t="s">
        <v>19491</v>
      </c>
      <c r="D11500" s="1"/>
      <c r="E11500" s="1"/>
      <c r="F11500" s="1"/>
      <c r="G11500" s="1" t="s">
        <v>19492</v>
      </c>
      <c r="H11500" s="1" t="str">
        <f>IF(COUNTIF(G:G,G11500)&gt;1,IF(COUNTIF(G$2:G11500,G11500)=1,"x","xx"),"")</f>
        <v/>
      </c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 t="s">
        <v>19493</v>
      </c>
      <c r="U11500" s="1" t="s">
        <v>17</v>
      </c>
      <c r="V11500" s="1"/>
    </row>
    <row r="11501" spans="1:22" ht="14" x14ac:dyDescent="0.15">
      <c r="A11501" s="1">
        <v>11077263</v>
      </c>
      <c r="B11501" s="1" t="s">
        <v>14</v>
      </c>
      <c r="C11501" s="1"/>
      <c r="D11501" s="1"/>
      <c r="E11501" s="1"/>
      <c r="F11501" s="1" t="s">
        <v>4482</v>
      </c>
      <c r="G11501" s="1" t="s">
        <v>4483</v>
      </c>
      <c r="H11501" s="1" t="str">
        <f>IF(COUNTIF(G:G,G11501)&gt;1,IF(COUNTIF(G$2:G11501,G11501)=1,"x","xx"),"")</f>
        <v/>
      </c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 t="s">
        <v>16</v>
      </c>
      <c r="U11501" s="1" t="s">
        <v>17</v>
      </c>
      <c r="V11501" s="1"/>
    </row>
    <row r="11502" spans="1:22" ht="14" x14ac:dyDescent="0.15">
      <c r="A11502" s="1">
        <v>12369090</v>
      </c>
      <c r="B11502" s="1" t="s">
        <v>31</v>
      </c>
      <c r="C11502" s="1" t="s">
        <v>15686</v>
      </c>
      <c r="D11502" s="1"/>
      <c r="E11502" s="1"/>
      <c r="F11502" s="1"/>
      <c r="G11502" s="1" t="s">
        <v>15687</v>
      </c>
      <c r="H11502" s="1" t="str">
        <f>IF(COUNTIF(G:G,G11502)&gt;1,IF(COUNTIF(G$2:G11502,G11502)=1,"x","xx"),"")</f>
        <v/>
      </c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 t="s">
        <v>12574</v>
      </c>
      <c r="U11502" s="1" t="s">
        <v>17</v>
      </c>
      <c r="V11502" s="1"/>
    </row>
    <row r="11503" spans="1:22" ht="14" x14ac:dyDescent="0.15">
      <c r="A11503" s="1">
        <v>10929637</v>
      </c>
      <c r="B11503" s="1" t="s">
        <v>14</v>
      </c>
      <c r="C11503" s="1" t="s">
        <v>3966</v>
      </c>
      <c r="D11503" s="1"/>
      <c r="E11503" s="1"/>
      <c r="F11503" s="1"/>
      <c r="G11503" s="1" t="s">
        <v>3967</v>
      </c>
      <c r="H11503" s="1" t="str">
        <f>IF(COUNTIF(G:G,G11503)&gt;1,IF(COUNTIF(G$2:G11503,G11503)=1,"x","xx"),"")</f>
        <v/>
      </c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 t="s">
        <v>16</v>
      </c>
      <c r="U11503" s="1" t="s">
        <v>17</v>
      </c>
      <c r="V11503" s="1"/>
    </row>
    <row r="11504" spans="1:22" ht="14" x14ac:dyDescent="0.15">
      <c r="A11504" s="1">
        <v>12374833</v>
      </c>
      <c r="B11504" s="1" t="s">
        <v>31</v>
      </c>
      <c r="C11504" s="1" t="s">
        <v>25426</v>
      </c>
      <c r="D11504" s="1"/>
      <c r="E11504" s="1"/>
      <c r="F11504" s="1"/>
      <c r="G11504" s="1" t="s">
        <v>25427</v>
      </c>
      <c r="H11504" s="1" t="str">
        <f>IF(COUNTIF(G:G,G11504)&gt;1,IF(COUNTIF(G$2:G11504,G11504)=1,"x","xx"),"")</f>
        <v/>
      </c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 t="s">
        <v>7050</v>
      </c>
      <c r="U11504" s="1" t="s">
        <v>17</v>
      </c>
      <c r="V11504" s="1"/>
    </row>
    <row r="11505" spans="1:22" ht="14" x14ac:dyDescent="0.15">
      <c r="A11505" s="1">
        <v>11373832</v>
      </c>
      <c r="B11505" s="1" t="s">
        <v>14</v>
      </c>
      <c r="C11505" s="1" t="s">
        <v>7028</v>
      </c>
      <c r="D11505" s="1"/>
      <c r="E11505" s="1"/>
      <c r="F11505" s="1" t="s">
        <v>7029</v>
      </c>
      <c r="G11505" s="1" t="s">
        <v>7030</v>
      </c>
      <c r="H11505" s="1" t="str">
        <f>IF(COUNTIF(G:G,G11505)&gt;1,IF(COUNTIF(G$2:G11505,G11505)=1,"x","xx"),"")</f>
        <v/>
      </c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 t="s">
        <v>16</v>
      </c>
      <c r="U11505" s="1" t="s">
        <v>17</v>
      </c>
      <c r="V11505" s="1"/>
    </row>
    <row r="11506" spans="1:22" ht="14" x14ac:dyDescent="0.15">
      <c r="A11506" s="1">
        <v>11546460</v>
      </c>
      <c r="B11506" s="1" t="s">
        <v>14</v>
      </c>
      <c r="C11506" s="1"/>
      <c r="D11506" s="1"/>
      <c r="E11506" s="1"/>
      <c r="F11506" s="1" t="s">
        <v>7897</v>
      </c>
      <c r="G11506" s="1" t="s">
        <v>8900</v>
      </c>
      <c r="H11506" s="1" t="str">
        <f>IF(COUNTIF(G:G,G11506)&gt;1,IF(COUNTIF(G$2:G11506,G11506)=1,"x","xx"),"")</f>
        <v>x</v>
      </c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 t="s">
        <v>16</v>
      </c>
      <c r="U11506" s="1" t="s">
        <v>17</v>
      </c>
      <c r="V11506" s="1"/>
    </row>
    <row r="11507" spans="1:22" ht="14" x14ac:dyDescent="0.15">
      <c r="A11507" s="1">
        <v>11725903</v>
      </c>
      <c r="B11507" s="1" t="s">
        <v>14</v>
      </c>
      <c r="C11507" s="1"/>
      <c r="D11507" s="1"/>
      <c r="E11507" s="1"/>
      <c r="F11507" s="1" t="s">
        <v>8241</v>
      </c>
      <c r="G11507" s="1" t="s">
        <v>8900</v>
      </c>
      <c r="H11507" s="1" t="str">
        <f>IF(COUNTIF(G:G,G11507)&gt;1,IF(COUNTIF(G$2:G11507,G11507)=1,"x","xx"),"")</f>
        <v>xx</v>
      </c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 t="s">
        <v>16</v>
      </c>
      <c r="U11507" s="1" t="s">
        <v>17</v>
      </c>
      <c r="V11507" s="1"/>
    </row>
    <row r="11508" spans="1:22" ht="14" x14ac:dyDescent="0.15">
      <c r="A11508" s="1">
        <v>12371066</v>
      </c>
      <c r="B11508" s="1" t="s">
        <v>31</v>
      </c>
      <c r="C11508" s="1" t="s">
        <v>18866</v>
      </c>
      <c r="D11508" s="1"/>
      <c r="E11508" s="1"/>
      <c r="F11508" s="1"/>
      <c r="G11508" s="1" t="s">
        <v>18867</v>
      </c>
      <c r="H11508" s="1" t="str">
        <f>IF(COUNTIF(G:G,G11508)&gt;1,IF(COUNTIF(G$2:G11508,G11508)=1,"x","xx"),"")</f>
        <v/>
      </c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 t="s">
        <v>18868</v>
      </c>
      <c r="U11508" s="1" t="s">
        <v>17</v>
      </c>
      <c r="V11508" s="1"/>
    </row>
    <row r="11509" spans="1:22" ht="14" x14ac:dyDescent="0.15">
      <c r="A11509" s="1">
        <v>11285475</v>
      </c>
      <c r="B11509" s="1" t="s">
        <v>14</v>
      </c>
      <c r="C11509" s="1"/>
      <c r="D11509" s="1"/>
      <c r="E11509" s="1"/>
      <c r="F11509" s="1" t="s">
        <v>6092</v>
      </c>
      <c r="G11509" s="1" t="s">
        <v>6093</v>
      </c>
      <c r="H11509" s="1" t="str">
        <f>IF(COUNTIF(G:G,G11509)&gt;1,IF(COUNTIF(G$2:G11509,G11509)=1,"x","xx"),"")</f>
        <v/>
      </c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 t="s">
        <v>16</v>
      </c>
      <c r="U11509" s="1" t="s">
        <v>17</v>
      </c>
      <c r="V11509" s="1"/>
    </row>
    <row r="11510" spans="1:22" ht="14" x14ac:dyDescent="0.15">
      <c r="A11510" s="1">
        <v>12377116</v>
      </c>
      <c r="B11510" s="1" t="s">
        <v>31</v>
      </c>
      <c r="C11510" s="1" t="s">
        <v>29603</v>
      </c>
      <c r="D11510" s="1"/>
      <c r="E11510" s="1"/>
      <c r="F11510" s="1"/>
      <c r="G11510" s="1" t="s">
        <v>29604</v>
      </c>
      <c r="H11510" s="1" t="str">
        <f>IF(COUNTIF(G:G,G11510)&gt;1,IF(COUNTIF(G$2:G11510,G11510)=1,"x","xx"),"")</f>
        <v/>
      </c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 t="s">
        <v>29605</v>
      </c>
      <c r="U11510" s="1" t="s">
        <v>17</v>
      </c>
      <c r="V11510" s="1"/>
    </row>
    <row r="11511" spans="1:22" ht="14" x14ac:dyDescent="0.15">
      <c r="A11511" s="1">
        <v>12368308</v>
      </c>
      <c r="B11511" s="1" t="s">
        <v>31</v>
      </c>
      <c r="C11511" s="1" t="s">
        <v>14082</v>
      </c>
      <c r="D11511" s="1"/>
      <c r="E11511" s="1"/>
      <c r="F11511" s="1"/>
      <c r="G11511" s="1" t="s">
        <v>14083</v>
      </c>
      <c r="H11511" s="1" t="str">
        <f>IF(COUNTIF(G:G,G11511)&gt;1,IF(COUNTIF(G$2:G11511,G11511)=1,"x","xx"),"")</f>
        <v/>
      </c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 t="s">
        <v>14084</v>
      </c>
      <c r="U11511" s="1" t="s">
        <v>17</v>
      </c>
      <c r="V11511" s="1"/>
    </row>
    <row r="11512" spans="1:22" ht="14" x14ac:dyDescent="0.15">
      <c r="A11512" s="1">
        <v>12387799</v>
      </c>
      <c r="B11512" s="1" t="s">
        <v>31</v>
      </c>
      <c r="C11512" s="1" t="s">
        <v>30269</v>
      </c>
      <c r="D11512" s="1"/>
      <c r="E11512" s="1"/>
      <c r="F11512" s="1"/>
      <c r="G11512" s="1" t="s">
        <v>30270</v>
      </c>
      <c r="H11512" s="1" t="str">
        <f>IF(COUNTIF(G:G,G11512)&gt;1,IF(COUNTIF(G$2:G11512,G11512)=1,"x","xx"),"")</f>
        <v/>
      </c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 t="s">
        <v>1265</v>
      </c>
      <c r="U11512" s="1" t="s">
        <v>17</v>
      </c>
      <c r="V11512" s="1"/>
    </row>
    <row r="11513" spans="1:22" ht="14" x14ac:dyDescent="0.15">
      <c r="A11513" s="1">
        <v>11493061</v>
      </c>
      <c r="B11513" s="1" t="s">
        <v>14</v>
      </c>
      <c r="C11513" s="1"/>
      <c r="D11513" s="1"/>
      <c r="E11513" s="1"/>
      <c r="F11513" s="1" t="s">
        <v>8169</v>
      </c>
      <c r="G11513" s="1" t="s">
        <v>8170</v>
      </c>
      <c r="H11513" s="1" t="str">
        <f>IF(COUNTIF(G:G,G11513)&gt;1,IF(COUNTIF(G$2:G11513,G11513)=1,"x","xx"),"")</f>
        <v/>
      </c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 t="s">
        <v>16</v>
      </c>
      <c r="U11513" s="1" t="s">
        <v>17</v>
      </c>
      <c r="V11513" s="1"/>
    </row>
    <row r="11514" spans="1:22" ht="14" x14ac:dyDescent="0.15">
      <c r="A11514" s="1">
        <v>12372417</v>
      </c>
      <c r="B11514" s="1" t="s">
        <v>31</v>
      </c>
      <c r="C11514" s="1" t="s">
        <v>21289</v>
      </c>
      <c r="D11514" s="1"/>
      <c r="E11514" s="1"/>
      <c r="F11514" s="1"/>
      <c r="G11514" s="1" t="s">
        <v>21290</v>
      </c>
      <c r="H11514" s="1" t="str">
        <f>IF(COUNTIF(G:G,G11514)&gt;1,IF(COUNTIF(G$2:G11514,G11514)=1,"x","xx"),"")</f>
        <v/>
      </c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 t="s">
        <v>14275</v>
      </c>
      <c r="U11514" s="1" t="s">
        <v>17</v>
      </c>
      <c r="V11514" s="1"/>
    </row>
    <row r="11515" spans="1:22" ht="14" x14ac:dyDescent="0.15">
      <c r="A11515" s="1">
        <v>12372757</v>
      </c>
      <c r="B11515" s="1" t="s">
        <v>31</v>
      </c>
      <c r="C11515" s="1" t="s">
        <v>21864</v>
      </c>
      <c r="D11515" s="1"/>
      <c r="E11515" s="1"/>
      <c r="F11515" s="1"/>
      <c r="G11515" s="1" t="s">
        <v>21865</v>
      </c>
      <c r="H11515" s="1" t="str">
        <f>IF(COUNTIF(G:G,G11515)&gt;1,IF(COUNTIF(G$2:G11515,G11515)=1,"x","xx"),"")</f>
        <v/>
      </c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 t="s">
        <v>13022</v>
      </c>
      <c r="U11515" s="1" t="s">
        <v>17</v>
      </c>
      <c r="V11515" s="1"/>
    </row>
    <row r="11516" spans="1:22" ht="14" x14ac:dyDescent="0.15">
      <c r="A11516" s="1">
        <v>12373248</v>
      </c>
      <c r="B11516" s="1" t="s">
        <v>31</v>
      </c>
      <c r="C11516" s="1" t="s">
        <v>22663</v>
      </c>
      <c r="D11516" s="1"/>
      <c r="E11516" s="1"/>
      <c r="F11516" s="1"/>
      <c r="G11516" s="1" t="s">
        <v>22664</v>
      </c>
      <c r="H11516" s="1" t="str">
        <f>IF(COUNTIF(G:G,G11516)&gt;1,IF(COUNTIF(G$2:G11516,G11516)=1,"x","xx"),"")</f>
        <v/>
      </c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 t="s">
        <v>34</v>
      </c>
      <c r="U11516" s="1" t="s">
        <v>17</v>
      </c>
      <c r="V11516" s="1"/>
    </row>
    <row r="11517" spans="1:22" ht="14" x14ac:dyDescent="0.15">
      <c r="A11517" s="1">
        <v>12373075</v>
      </c>
      <c r="B11517" s="1" t="s">
        <v>31</v>
      </c>
      <c r="C11517" s="1" t="s">
        <v>22388</v>
      </c>
      <c r="D11517" s="1"/>
      <c r="E11517" s="1"/>
      <c r="F11517" s="1"/>
      <c r="G11517" s="1" t="s">
        <v>22389</v>
      </c>
      <c r="H11517" s="1" t="str">
        <f>IF(COUNTIF(G:G,G11517)&gt;1,IF(COUNTIF(G$2:G11517,G11517)=1,"x","xx"),"")</f>
        <v/>
      </c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 t="s">
        <v>34</v>
      </c>
      <c r="U11517" s="1" t="s">
        <v>17</v>
      </c>
      <c r="V11517" s="1"/>
    </row>
    <row r="11518" spans="1:22" ht="14" x14ac:dyDescent="0.15">
      <c r="A11518" s="1" t="s">
        <v>15707</v>
      </c>
      <c r="B11518" s="1" t="s">
        <v>31</v>
      </c>
      <c r="C11518" s="1"/>
      <c r="D11518" s="1"/>
      <c r="E11518" s="1"/>
      <c r="F11518" s="1"/>
      <c r="G11518" s="1" t="s">
        <v>15708</v>
      </c>
      <c r="H11518" s="1" t="str">
        <f>IF(COUNTIF(G:G,G11518)&gt;1,IF(COUNTIF(G$2:G11518,G11518)=1,"x","xx"),"")</f>
        <v/>
      </c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 t="s">
        <v>172</v>
      </c>
      <c r="U11518" s="1" t="s">
        <v>17</v>
      </c>
      <c r="V11518" s="1"/>
    </row>
    <row r="11519" spans="1:22" ht="14" x14ac:dyDescent="0.15">
      <c r="A11519" s="1">
        <v>12373275</v>
      </c>
      <c r="B11519" s="1" t="s">
        <v>31</v>
      </c>
      <c r="C11519" s="1"/>
      <c r="D11519" s="1"/>
      <c r="E11519" s="1"/>
      <c r="F11519" s="1"/>
      <c r="G11519" s="1" t="s">
        <v>22703</v>
      </c>
      <c r="H11519" s="1" t="str">
        <f>IF(COUNTIF(G:G,G11519)&gt;1,IF(COUNTIF(G$2:G11519,G11519)=1,"x","xx"),"")</f>
        <v/>
      </c>
      <c r="I11519" s="1"/>
      <c r="J11519" s="1"/>
      <c r="K11519" s="1"/>
      <c r="L11519" s="1" t="s">
        <v>5094</v>
      </c>
      <c r="M11519" s="1"/>
      <c r="N11519" s="1"/>
      <c r="O11519" s="1"/>
      <c r="P11519" s="1"/>
      <c r="Q11519" s="1"/>
      <c r="R11519" s="1"/>
      <c r="S11519" s="1"/>
      <c r="T11519" s="1" t="s">
        <v>1739</v>
      </c>
      <c r="U11519" s="1" t="s">
        <v>17</v>
      </c>
      <c r="V11519" s="1"/>
    </row>
    <row r="11520" spans="1:22" ht="14" x14ac:dyDescent="0.15">
      <c r="A11520" s="1">
        <v>12375560</v>
      </c>
      <c r="B11520" s="1" t="s">
        <v>31</v>
      </c>
      <c r="C11520" s="1" t="s">
        <v>26890</v>
      </c>
      <c r="D11520" s="1"/>
      <c r="E11520" s="1"/>
      <c r="F11520" s="1"/>
      <c r="G11520" s="1" t="s">
        <v>26891</v>
      </c>
      <c r="H11520" s="1" t="str">
        <f>IF(COUNTIF(G:G,G11520)&gt;1,IF(COUNTIF(G$2:G11520,G11520)=1,"x","xx"),"")</f>
        <v/>
      </c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 t="s">
        <v>26457</v>
      </c>
      <c r="U11520" s="1" t="s">
        <v>17</v>
      </c>
      <c r="V11520" s="1"/>
    </row>
    <row r="11521" spans="1:22" ht="14" x14ac:dyDescent="0.15">
      <c r="A11521" s="1">
        <v>12375064</v>
      </c>
      <c r="B11521" s="1" t="s">
        <v>31</v>
      </c>
      <c r="C11521" s="1" t="s">
        <v>25874</v>
      </c>
      <c r="D11521" s="1"/>
      <c r="E11521" s="1"/>
      <c r="F11521" s="1"/>
      <c r="G11521" s="1" t="s">
        <v>25875</v>
      </c>
      <c r="H11521" s="1" t="str">
        <f>IF(COUNTIF(G:G,G11521)&gt;1,IF(COUNTIF(G$2:G11521,G11521)=1,"x","xx"),"")</f>
        <v/>
      </c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 t="s">
        <v>25517</v>
      </c>
      <c r="U11521" s="1" t="s">
        <v>17</v>
      </c>
      <c r="V11521" s="1"/>
    </row>
    <row r="11522" spans="1:22" ht="14" x14ac:dyDescent="0.15">
      <c r="A11522" s="1">
        <v>12368309</v>
      </c>
      <c r="B11522" s="1" t="s">
        <v>31</v>
      </c>
      <c r="C11522" s="1" t="s">
        <v>14085</v>
      </c>
      <c r="D11522" s="1"/>
      <c r="E11522" s="1"/>
      <c r="F11522" s="1"/>
      <c r="G11522" s="1" t="s">
        <v>14086</v>
      </c>
      <c r="H11522" s="1" t="str">
        <f>IF(COUNTIF(G:G,G11522)&gt;1,IF(COUNTIF(G$2:G11522,G11522)=1,"x","xx"),"")</f>
        <v/>
      </c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 t="s">
        <v>12789</v>
      </c>
      <c r="U11522" s="1" t="s">
        <v>17</v>
      </c>
      <c r="V11522" s="1"/>
    </row>
    <row r="11523" spans="1:22" ht="14" x14ac:dyDescent="0.15">
      <c r="A11523" s="1">
        <v>12376362</v>
      </c>
      <c r="B11523" s="1" t="s">
        <v>31</v>
      </c>
      <c r="C11523" s="1" t="s">
        <v>28358</v>
      </c>
      <c r="D11523" s="1"/>
      <c r="E11523" s="1"/>
      <c r="F11523" s="1"/>
      <c r="G11523" s="1" t="s">
        <v>28359</v>
      </c>
      <c r="H11523" s="1" t="str">
        <f>IF(COUNTIF(G:G,G11523)&gt;1,IF(COUNTIF(G$2:G11523,G11523)=1,"x","xx"),"")</f>
        <v/>
      </c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 t="s">
        <v>1265</v>
      </c>
      <c r="U11523" s="1" t="s">
        <v>17</v>
      </c>
      <c r="V11523" s="1"/>
    </row>
    <row r="11524" spans="1:22" ht="14" x14ac:dyDescent="0.15">
      <c r="A11524" s="1">
        <v>12369589</v>
      </c>
      <c r="B11524" s="1" t="s">
        <v>31</v>
      </c>
      <c r="C11524" s="1" t="s">
        <v>16253</v>
      </c>
      <c r="D11524" s="1"/>
      <c r="E11524" s="1"/>
      <c r="F11524" s="1"/>
      <c r="G11524" s="1" t="s">
        <v>16254</v>
      </c>
      <c r="H11524" s="1" t="str">
        <f>IF(COUNTIF(G:G,G11524)&gt;1,IF(COUNTIF(G$2:G11524,G11524)=1,"x","xx"),"")</f>
        <v/>
      </c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 t="s">
        <v>559</v>
      </c>
      <c r="U11524" s="1" t="s">
        <v>17</v>
      </c>
      <c r="V11524" s="1"/>
    </row>
    <row r="11525" spans="1:22" ht="14" x14ac:dyDescent="0.15">
      <c r="A11525" s="1">
        <v>12368951</v>
      </c>
      <c r="B11525" s="1" t="s">
        <v>31</v>
      </c>
      <c r="C11525" s="1" t="s">
        <v>15518</v>
      </c>
      <c r="D11525" s="1"/>
      <c r="E11525" s="1"/>
      <c r="F11525" s="1"/>
      <c r="G11525" s="1" t="s">
        <v>15519</v>
      </c>
      <c r="H11525" s="1" t="str">
        <f>IF(COUNTIF(G:G,G11525)&gt;1,IF(COUNTIF(G$2:G11525,G11525)=1,"x","xx"),"")</f>
        <v/>
      </c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 t="s">
        <v>559</v>
      </c>
      <c r="U11525" s="1" t="s">
        <v>17</v>
      </c>
      <c r="V11525" s="1"/>
    </row>
    <row r="11526" spans="1:22" ht="14" x14ac:dyDescent="0.15">
      <c r="A11526" s="1">
        <v>12368881</v>
      </c>
      <c r="B11526" s="1" t="s">
        <v>31</v>
      </c>
      <c r="C11526" s="1" t="s">
        <v>15358</v>
      </c>
      <c r="D11526" s="1"/>
      <c r="E11526" s="1"/>
      <c r="F11526" s="1"/>
      <c r="G11526" s="1" t="s">
        <v>15359</v>
      </c>
      <c r="H11526" s="1" t="str">
        <f>IF(COUNTIF(G:G,G11526)&gt;1,IF(COUNTIF(G$2:G11526,G11526)=1,"x","xx"),"")</f>
        <v/>
      </c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 t="s">
        <v>172</v>
      </c>
      <c r="U11526" s="1" t="s">
        <v>17</v>
      </c>
      <c r="V11526" s="1"/>
    </row>
    <row r="11527" spans="1:22" ht="14" x14ac:dyDescent="0.15">
      <c r="A11527" s="1">
        <v>10087468</v>
      </c>
      <c r="B11527" s="1" t="s">
        <v>14</v>
      </c>
      <c r="C11527" s="1"/>
      <c r="D11527" s="1"/>
      <c r="E11527" s="1"/>
      <c r="F11527" s="1"/>
      <c r="G11527" s="1" t="s">
        <v>961</v>
      </c>
      <c r="H11527" s="1" t="str">
        <f>IF(COUNTIF(G:G,G11527)&gt;1,IF(COUNTIF(G$2:G11527,G11527)=1,"x","xx"),"")</f>
        <v/>
      </c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 t="s">
        <v>16</v>
      </c>
      <c r="U11527" s="1" t="s">
        <v>17</v>
      </c>
      <c r="V11527" s="1"/>
    </row>
    <row r="11528" spans="1:22" ht="14" x14ac:dyDescent="0.15">
      <c r="A11528" s="1">
        <v>12382773</v>
      </c>
      <c r="B11528" s="1" t="s">
        <v>31</v>
      </c>
      <c r="C11528" s="1" t="s">
        <v>30039</v>
      </c>
      <c r="D11528" s="1"/>
      <c r="E11528" s="1"/>
      <c r="F11528" s="1"/>
      <c r="G11528" s="1" t="s">
        <v>30040</v>
      </c>
      <c r="H11528" s="1" t="str">
        <f>IF(COUNTIF(G:G,G11528)&gt;1,IF(COUNTIF(G$2:G11528,G11528)=1,"x","xx"),"")</f>
        <v/>
      </c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 t="s">
        <v>30041</v>
      </c>
      <c r="U11528" s="1" t="s">
        <v>17</v>
      </c>
      <c r="V11528" s="1"/>
    </row>
    <row r="11529" spans="1:22" ht="14" x14ac:dyDescent="0.15">
      <c r="A11529" s="1">
        <v>11221247</v>
      </c>
      <c r="B11529" s="1" t="s">
        <v>14</v>
      </c>
      <c r="C11529" s="1" t="s">
        <v>5159</v>
      </c>
      <c r="D11529" s="1"/>
      <c r="E11529" s="1"/>
      <c r="F11529" s="1"/>
      <c r="G11529" s="1" t="s">
        <v>5160</v>
      </c>
      <c r="H11529" s="1" t="str">
        <f>IF(COUNTIF(G:G,G11529)&gt;1,IF(COUNTIF(G$2:G11529,G11529)=1,"x","xx"),"")</f>
        <v/>
      </c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 t="s">
        <v>16</v>
      </c>
      <c r="U11529" s="1" t="s">
        <v>17</v>
      </c>
      <c r="V11529" s="1"/>
    </row>
    <row r="11530" spans="1:22" ht="14" x14ac:dyDescent="0.15">
      <c r="A11530" s="1">
        <v>11448596</v>
      </c>
      <c r="B11530" s="1" t="s">
        <v>14</v>
      </c>
      <c r="C11530" s="1"/>
      <c r="D11530" s="1"/>
      <c r="E11530" s="1"/>
      <c r="F11530" s="1" t="s">
        <v>4988</v>
      </c>
      <c r="G11530" s="1" t="s">
        <v>7830</v>
      </c>
      <c r="H11530" s="1" t="str">
        <f>IF(COUNTIF(G:G,G11530)&gt;1,IF(COUNTIF(G$2:G11530,G11530)=1,"x","xx"),"")</f>
        <v/>
      </c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 t="s">
        <v>16</v>
      </c>
      <c r="U11530" s="1" t="s">
        <v>17</v>
      </c>
      <c r="V11530" s="1"/>
    </row>
    <row r="11531" spans="1:22" ht="14" x14ac:dyDescent="0.15">
      <c r="A11531" s="1">
        <v>11280572</v>
      </c>
      <c r="B11531" s="1" t="s">
        <v>14</v>
      </c>
      <c r="C11531" s="1"/>
      <c r="D11531" s="1"/>
      <c r="E11531" s="1"/>
      <c r="F11531" s="1" t="s">
        <v>962</v>
      </c>
      <c r="G11531" s="1" t="s">
        <v>5958</v>
      </c>
      <c r="H11531" s="1" t="str">
        <f>IF(COUNTIF(G:G,G11531)&gt;1,IF(COUNTIF(G$2:G11531,G11531)=1,"x","xx"),"")</f>
        <v/>
      </c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 t="s">
        <v>16</v>
      </c>
      <c r="U11531" s="1" t="s">
        <v>17</v>
      </c>
      <c r="V11531" s="1"/>
    </row>
    <row r="11532" spans="1:22" ht="14" x14ac:dyDescent="0.15">
      <c r="A11532" s="1">
        <v>11364758</v>
      </c>
      <c r="B11532" s="1" t="s">
        <v>14</v>
      </c>
      <c r="C11532" s="1"/>
      <c r="D11532" s="1"/>
      <c r="E11532" s="1"/>
      <c r="F11532" s="1" t="s">
        <v>4988</v>
      </c>
      <c r="G11532" s="1" t="s">
        <v>6863</v>
      </c>
      <c r="H11532" s="1" t="str">
        <f>IF(COUNTIF(G:G,G11532)&gt;1,IF(COUNTIF(G$2:G11532,G11532)=1,"x","xx"),"")</f>
        <v>x</v>
      </c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 t="s">
        <v>16</v>
      </c>
      <c r="U11532" s="1" t="s">
        <v>17</v>
      </c>
      <c r="V11532" s="1"/>
    </row>
    <row r="11533" spans="1:22" ht="14" x14ac:dyDescent="0.15">
      <c r="A11533" s="1">
        <v>11552467</v>
      </c>
      <c r="B11533" s="1" t="s">
        <v>14</v>
      </c>
      <c r="C11533" s="1"/>
      <c r="D11533" s="1"/>
      <c r="E11533" s="1"/>
      <c r="F11533" s="1" t="s">
        <v>8957</v>
      </c>
      <c r="G11533" s="1" t="s">
        <v>6863</v>
      </c>
      <c r="H11533" s="1" t="str">
        <f>IF(COUNTIF(G:G,G11533)&gt;1,IF(COUNTIF(G$2:G11533,G11533)=1,"x","xx"),"")</f>
        <v>xx</v>
      </c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 t="s">
        <v>26</v>
      </c>
      <c r="U11533" s="1" t="s">
        <v>17</v>
      </c>
      <c r="V11533" s="1"/>
    </row>
    <row r="11534" spans="1:22" ht="14" x14ac:dyDescent="0.15">
      <c r="A11534" s="1">
        <v>11068288</v>
      </c>
      <c r="B11534" s="1" t="s">
        <v>14</v>
      </c>
      <c r="C11534" s="1"/>
      <c r="D11534" s="1"/>
      <c r="E11534" s="1"/>
      <c r="F11534" s="1" t="s">
        <v>4448</v>
      </c>
      <c r="G11534" s="1" t="s">
        <v>4449</v>
      </c>
      <c r="H11534" s="1" t="str">
        <f>IF(COUNTIF(G:G,G11534)&gt;1,IF(COUNTIF(G$2:G11534,G11534)=1,"x","xx"),"")</f>
        <v>x</v>
      </c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 t="s">
        <v>26</v>
      </c>
      <c r="U11534" s="1" t="s">
        <v>17</v>
      </c>
      <c r="V11534" s="1"/>
    </row>
    <row r="11535" spans="1:22" ht="14" x14ac:dyDescent="0.15">
      <c r="A11535" s="1">
        <v>11182520</v>
      </c>
      <c r="B11535" s="1" t="s">
        <v>14</v>
      </c>
      <c r="C11535" s="1"/>
      <c r="D11535" s="1"/>
      <c r="E11535" s="1"/>
      <c r="F11535" s="1" t="s">
        <v>5105</v>
      </c>
      <c r="G11535" s="1" t="s">
        <v>4449</v>
      </c>
      <c r="H11535" s="1" t="str">
        <f>IF(COUNTIF(G:G,G11535)&gt;1,IF(COUNTIF(G$2:G11535,G11535)=1,"x","xx"),"")</f>
        <v>xx</v>
      </c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 t="s">
        <v>16</v>
      </c>
      <c r="U11535" s="1" t="s">
        <v>17</v>
      </c>
      <c r="V11535" s="1"/>
    </row>
    <row r="11536" spans="1:22" ht="14" x14ac:dyDescent="0.15">
      <c r="A11536" s="1">
        <v>11223138</v>
      </c>
      <c r="B11536" s="1" t="s">
        <v>14</v>
      </c>
      <c r="C11536" s="1"/>
      <c r="D11536" s="1"/>
      <c r="E11536" s="1"/>
      <c r="F11536" s="1" t="s">
        <v>624</v>
      </c>
      <c r="G11536" s="1" t="s">
        <v>5193</v>
      </c>
      <c r="H11536" s="1" t="str">
        <f>IF(COUNTIF(G:G,G11536)&gt;1,IF(COUNTIF(G$2:G11536,G11536)=1,"x","xx"),"")</f>
        <v>x</v>
      </c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 t="s">
        <v>16</v>
      </c>
      <c r="U11536" s="1" t="s">
        <v>17</v>
      </c>
      <c r="V11536" s="1"/>
    </row>
    <row r="11537" spans="1:22" ht="14" x14ac:dyDescent="0.15">
      <c r="A11537" s="1">
        <v>11725640</v>
      </c>
      <c r="B11537" s="1" t="s">
        <v>14</v>
      </c>
      <c r="C11537" s="1"/>
      <c r="D11537" s="1"/>
      <c r="E11537" s="1"/>
      <c r="F11537" s="1" t="s">
        <v>2562</v>
      </c>
      <c r="G11537" s="1" t="s">
        <v>5193</v>
      </c>
      <c r="H11537" s="1" t="str">
        <f>IF(COUNTIF(G:G,G11537)&gt;1,IF(COUNTIF(G$2:G11537,G11537)=1,"x","xx"),"")</f>
        <v>xx</v>
      </c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 t="s">
        <v>16</v>
      </c>
      <c r="U11537" s="1" t="s">
        <v>17</v>
      </c>
      <c r="V11537" s="1"/>
    </row>
    <row r="11538" spans="1:22" ht="14" x14ac:dyDescent="0.15">
      <c r="A11538" s="1">
        <v>12377104</v>
      </c>
      <c r="B11538" s="1" t="s">
        <v>31</v>
      </c>
      <c r="C11538" s="1" t="s">
        <v>29587</v>
      </c>
      <c r="D11538" s="1"/>
      <c r="E11538" s="1"/>
      <c r="F11538" s="1"/>
      <c r="G11538" s="1" t="s">
        <v>29588</v>
      </c>
      <c r="H11538" s="1" t="str">
        <f>IF(COUNTIF(G:G,G11538)&gt;1,IF(COUNTIF(G$2:G11538,G11538)=1,"x","xx"),"")</f>
        <v/>
      </c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 t="s">
        <v>12459</v>
      </c>
      <c r="U11538" s="1" t="s">
        <v>17</v>
      </c>
      <c r="V11538" s="1"/>
    </row>
    <row r="11539" spans="1:22" ht="14" x14ac:dyDescent="0.15">
      <c r="A11539" s="1">
        <v>12376459</v>
      </c>
      <c r="B11539" s="1" t="s">
        <v>31</v>
      </c>
      <c r="C11539" s="1" t="s">
        <v>28532</v>
      </c>
      <c r="D11539" s="1"/>
      <c r="E11539" s="1"/>
      <c r="F11539" s="1"/>
      <c r="G11539" s="1" t="s">
        <v>28533</v>
      </c>
      <c r="H11539" s="1" t="str">
        <f>IF(COUNTIF(G:G,G11539)&gt;1,IF(COUNTIF(G$2:G11539,G11539)=1,"x","xx"),"")</f>
        <v/>
      </c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 t="s">
        <v>25165</v>
      </c>
      <c r="U11539" s="1" t="s">
        <v>17</v>
      </c>
      <c r="V11539" s="1"/>
    </row>
    <row r="11540" spans="1:22" ht="14" x14ac:dyDescent="0.15">
      <c r="A11540" s="1">
        <v>11106094</v>
      </c>
      <c r="B11540" s="1" t="s">
        <v>14</v>
      </c>
      <c r="C11540" s="1"/>
      <c r="D11540" s="1"/>
      <c r="E11540" s="1"/>
      <c r="F11540" s="1" t="s">
        <v>4551</v>
      </c>
      <c r="G11540" s="1" t="s">
        <v>4552</v>
      </c>
      <c r="H11540" s="1" t="str">
        <f>IF(COUNTIF(G:G,G11540)&gt;1,IF(COUNTIF(G$2:G11540,G11540)=1,"x","xx"),"")</f>
        <v/>
      </c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 t="s">
        <v>16</v>
      </c>
      <c r="U11540" s="1" t="s">
        <v>17</v>
      </c>
      <c r="V11540" s="1"/>
    </row>
    <row r="11541" spans="1:22" ht="14" x14ac:dyDescent="0.15">
      <c r="A11541" s="1">
        <v>12458456</v>
      </c>
      <c r="B11541" s="1" t="s">
        <v>31</v>
      </c>
      <c r="C11541" s="1"/>
      <c r="D11541" s="1"/>
      <c r="E11541" s="1"/>
      <c r="F11541" s="1"/>
      <c r="G11541" s="1" t="s">
        <v>30950</v>
      </c>
      <c r="H11541" s="1" t="str">
        <f>IF(COUNTIF(G:G,G11541)&gt;1,IF(COUNTIF(G$2:G11541,G11541)=1,"x","xx"),"")</f>
        <v/>
      </c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 t="s">
        <v>15166</v>
      </c>
      <c r="U11541" s="1" t="s">
        <v>17</v>
      </c>
      <c r="V11541" s="1"/>
    </row>
    <row r="11542" spans="1:22" ht="14" x14ac:dyDescent="0.15">
      <c r="A11542" s="1">
        <v>11415175</v>
      </c>
      <c r="B11542" s="1" t="s">
        <v>14</v>
      </c>
      <c r="C11542" s="1"/>
      <c r="D11542" s="1"/>
      <c r="E11542" s="1"/>
      <c r="F11542" s="1" t="s">
        <v>7498</v>
      </c>
      <c r="G11542" s="1" t="s">
        <v>7499</v>
      </c>
      <c r="H11542" s="1" t="str">
        <f>IF(COUNTIF(G:G,G11542)&gt;1,IF(COUNTIF(G$2:G11542,G11542)=1,"x","xx"),"")</f>
        <v>x</v>
      </c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 t="s">
        <v>16</v>
      </c>
      <c r="U11542" s="1" t="s">
        <v>17</v>
      </c>
      <c r="V11542" s="1"/>
    </row>
    <row r="11543" spans="1:22" ht="14" x14ac:dyDescent="0.15">
      <c r="A11543" s="1">
        <v>11571842</v>
      </c>
      <c r="B11543" s="1" t="s">
        <v>14</v>
      </c>
      <c r="C11543" s="1"/>
      <c r="D11543" s="1"/>
      <c r="E11543" s="1"/>
      <c r="F11543" s="1" t="s">
        <v>9086</v>
      </c>
      <c r="G11543" s="1" t="s">
        <v>7499</v>
      </c>
      <c r="H11543" s="1" t="str">
        <f>IF(COUNTIF(G:G,G11543)&gt;1,IF(COUNTIF(G$2:G11543,G11543)=1,"x","xx"),"")</f>
        <v>xx</v>
      </c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 t="s">
        <v>26</v>
      </c>
      <c r="U11543" s="1" t="s">
        <v>17</v>
      </c>
      <c r="V11543" s="1"/>
    </row>
    <row r="11544" spans="1:22" ht="14" x14ac:dyDescent="0.15">
      <c r="A11544" s="1">
        <v>11549072</v>
      </c>
      <c r="B11544" s="1" t="s">
        <v>14</v>
      </c>
      <c r="C11544" s="1"/>
      <c r="D11544" s="1"/>
      <c r="E11544" s="1"/>
      <c r="F11544" s="1" t="s">
        <v>4988</v>
      </c>
      <c r="G11544" s="1" t="s">
        <v>8931</v>
      </c>
      <c r="H11544" s="1" t="str">
        <f>IF(COUNTIF(G:G,G11544)&gt;1,IF(COUNTIF(G$2:G11544,G11544)=1,"x","xx"),"")</f>
        <v>x</v>
      </c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 t="s">
        <v>16</v>
      </c>
      <c r="U11544" s="1" t="s">
        <v>17</v>
      </c>
      <c r="V11544" s="1"/>
    </row>
    <row r="11545" spans="1:22" ht="14" x14ac:dyDescent="0.15">
      <c r="A11545" s="1">
        <v>11791396</v>
      </c>
      <c r="B11545" s="1" t="s">
        <v>14</v>
      </c>
      <c r="C11545" s="1"/>
      <c r="D11545" s="1"/>
      <c r="E11545" s="1"/>
      <c r="F11545" s="1" t="s">
        <v>8957</v>
      </c>
      <c r="G11545" s="1" t="s">
        <v>8931</v>
      </c>
      <c r="H11545" s="1" t="str">
        <f>IF(COUNTIF(G:G,G11545)&gt;1,IF(COUNTIF(G$2:G11545,G11545)=1,"x","xx"),"")</f>
        <v>xx</v>
      </c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 t="s">
        <v>16</v>
      </c>
      <c r="U11545" s="1" t="s">
        <v>17</v>
      </c>
      <c r="V11545" s="1"/>
    </row>
    <row r="11546" spans="1:22" ht="14" x14ac:dyDescent="0.15">
      <c r="A11546" s="1">
        <v>12463134</v>
      </c>
      <c r="B11546" s="1" t="s">
        <v>14</v>
      </c>
      <c r="C11546" s="1"/>
      <c r="D11546" s="1"/>
      <c r="E11546" s="1"/>
      <c r="F11546" s="1"/>
      <c r="G11546" s="1" t="s">
        <v>31475</v>
      </c>
      <c r="H11546" s="1" t="str">
        <f>IF(COUNTIF(G:G,G11546)&gt;1,IF(COUNTIF(G$2:G11546,G11546)=1,"x","xx"),"")</f>
        <v/>
      </c>
      <c r="I11546" s="1"/>
      <c r="J11546" s="1"/>
      <c r="K11546" s="1"/>
      <c r="L11546" s="1"/>
      <c r="M11546" s="1"/>
      <c r="N11546" s="1" t="s">
        <v>7134</v>
      </c>
      <c r="O11546" s="1"/>
      <c r="P11546" s="1"/>
      <c r="Q11546" s="1"/>
      <c r="R11546" s="1"/>
      <c r="S11546" s="1"/>
      <c r="T11546" s="1" t="s">
        <v>14</v>
      </c>
      <c r="U11546" s="1" t="s">
        <v>17</v>
      </c>
      <c r="V11546" s="1"/>
    </row>
    <row r="11547" spans="1:22" ht="14" x14ac:dyDescent="0.15">
      <c r="A11547" s="1">
        <v>12377058</v>
      </c>
      <c r="B11547" s="1" t="s">
        <v>31</v>
      </c>
      <c r="C11547" s="1" t="s">
        <v>29496</v>
      </c>
      <c r="D11547" s="1"/>
      <c r="E11547" s="1"/>
      <c r="F11547" s="1"/>
      <c r="G11547" s="1" t="s">
        <v>29497</v>
      </c>
      <c r="H11547" s="1" t="str">
        <f>IF(COUNTIF(G:G,G11547)&gt;1,IF(COUNTIF(G$2:G11547,G11547)=1,"x","xx"),"")</f>
        <v/>
      </c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 t="s">
        <v>12459</v>
      </c>
      <c r="U11547" s="1" t="s">
        <v>17</v>
      </c>
      <c r="V11547" s="1"/>
    </row>
    <row r="11548" spans="1:22" ht="14" x14ac:dyDescent="0.15">
      <c r="A11548" s="1">
        <v>11151182</v>
      </c>
      <c r="B11548" s="1" t="s">
        <v>14</v>
      </c>
      <c r="C11548" s="1"/>
      <c r="D11548" s="1"/>
      <c r="E11548" s="1"/>
      <c r="F11548" s="1" t="s">
        <v>3570</v>
      </c>
      <c r="G11548" s="1" t="s">
        <v>4795</v>
      </c>
      <c r="H11548" s="1" t="str">
        <f>IF(COUNTIF(G:G,G11548)&gt;1,IF(COUNTIF(G$2:G11548,G11548)=1,"x","xx"),"")</f>
        <v/>
      </c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 t="s">
        <v>26</v>
      </c>
      <c r="U11548" s="1" t="s">
        <v>17</v>
      </c>
      <c r="V11548" s="1"/>
    </row>
    <row r="11549" spans="1:22" ht="14" x14ac:dyDescent="0.15">
      <c r="A11549" s="1">
        <v>11146222</v>
      </c>
      <c r="B11549" s="1" t="s">
        <v>14</v>
      </c>
      <c r="C11549" s="1"/>
      <c r="D11549" s="1"/>
      <c r="E11549" s="1"/>
      <c r="F11549" s="1" t="s">
        <v>3535</v>
      </c>
      <c r="G11549" s="1" t="s">
        <v>4723</v>
      </c>
      <c r="H11549" s="1" t="str">
        <f>IF(COUNTIF(G:G,G11549)&gt;1,IF(COUNTIF(G$2:G11549,G11549)=1,"x","xx"),"")</f>
        <v/>
      </c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 t="s">
        <v>16</v>
      </c>
      <c r="U11549" s="1" t="s">
        <v>17</v>
      </c>
      <c r="V11549" s="1"/>
    </row>
    <row r="11550" spans="1:22" ht="14" x14ac:dyDescent="0.15">
      <c r="A11550" s="1">
        <v>12373520</v>
      </c>
      <c r="B11550" s="1" t="s">
        <v>31</v>
      </c>
      <c r="C11550" s="1" t="s">
        <v>23082</v>
      </c>
      <c r="D11550" s="1"/>
      <c r="E11550" s="1"/>
      <c r="F11550" s="1"/>
      <c r="G11550" s="1" t="s">
        <v>23083</v>
      </c>
      <c r="H11550" s="1" t="str">
        <f>IF(COUNTIF(G:G,G11550)&gt;1,IF(COUNTIF(G$2:G11550,G11550)=1,"x","xx"),"")</f>
        <v/>
      </c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 t="s">
        <v>13680</v>
      </c>
      <c r="U11550" s="1" t="s">
        <v>17</v>
      </c>
      <c r="V11550" s="1"/>
    </row>
    <row r="11551" spans="1:22" ht="14" x14ac:dyDescent="0.15">
      <c r="A11551" s="1">
        <v>11341267</v>
      </c>
      <c r="B11551" s="1" t="s">
        <v>14</v>
      </c>
      <c r="C11551" s="1"/>
      <c r="D11551" s="1"/>
      <c r="E11551" s="1"/>
      <c r="F11551" s="1" t="s">
        <v>6489</v>
      </c>
      <c r="G11551" s="1" t="s">
        <v>6503</v>
      </c>
      <c r="H11551" s="1" t="str">
        <f>IF(COUNTIF(G:G,G11551)&gt;1,IF(COUNTIF(G$2:G11551,G11551)=1,"x","xx"),"")</f>
        <v/>
      </c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 t="s">
        <v>16</v>
      </c>
      <c r="U11551" s="1" t="s">
        <v>17</v>
      </c>
      <c r="V11551" s="1"/>
    </row>
    <row r="11552" spans="1:22" ht="14" x14ac:dyDescent="0.15">
      <c r="A11552" s="1">
        <v>10856532</v>
      </c>
      <c r="B11552" s="1" t="s">
        <v>14</v>
      </c>
      <c r="C11552" s="1" t="s">
        <v>3725</v>
      </c>
      <c r="D11552" s="1"/>
      <c r="E11552" s="1"/>
      <c r="F11552" s="1"/>
      <c r="G11552" s="1" t="s">
        <v>3726</v>
      </c>
      <c r="H11552" s="1" t="str">
        <f>IF(COUNTIF(G:G,G11552)&gt;1,IF(COUNTIF(G$2:G11552,G11552)=1,"x","xx"),"")</f>
        <v/>
      </c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 t="s">
        <v>94</v>
      </c>
      <c r="U11552" s="1" t="s">
        <v>17</v>
      </c>
      <c r="V11552" s="1"/>
    </row>
    <row r="11553" spans="1:22" ht="14" x14ac:dyDescent="0.15">
      <c r="A11553" s="1">
        <v>11291512</v>
      </c>
      <c r="B11553" s="1" t="s">
        <v>14</v>
      </c>
      <c r="C11553" s="1"/>
      <c r="D11553" s="1"/>
      <c r="E11553" s="1"/>
      <c r="F11553" s="1"/>
      <c r="G11553" s="1" t="s">
        <v>6207</v>
      </c>
      <c r="H11553" s="1" t="str">
        <f>IF(COUNTIF(G:G,G11553)&gt;1,IF(COUNTIF(G$2:G11553,G11553)=1,"x","xx"),"")</f>
        <v/>
      </c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 t="s">
        <v>16</v>
      </c>
      <c r="U11553" s="1" t="s">
        <v>17</v>
      </c>
      <c r="V11553" s="1"/>
    </row>
    <row r="11554" spans="1:22" ht="14" x14ac:dyDescent="0.15">
      <c r="A11554" s="1">
        <v>12368922</v>
      </c>
      <c r="B11554" s="1" t="s">
        <v>31</v>
      </c>
      <c r="C11554" s="1" t="s">
        <v>15449</v>
      </c>
      <c r="D11554" s="1"/>
      <c r="E11554" s="1"/>
      <c r="F11554" s="1"/>
      <c r="G11554" s="1" t="s">
        <v>15450</v>
      </c>
      <c r="H11554" s="1" t="str">
        <f>IF(COUNTIF(G:G,G11554)&gt;1,IF(COUNTIF(G$2:G11554,G11554)=1,"x","xx"),"")</f>
        <v/>
      </c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 t="s">
        <v>12946</v>
      </c>
      <c r="U11554" s="1" t="s">
        <v>17</v>
      </c>
      <c r="V11554" s="1"/>
    </row>
    <row r="11555" spans="1:22" ht="14" x14ac:dyDescent="0.15">
      <c r="A11555" s="1">
        <v>12374190</v>
      </c>
      <c r="B11555" s="1" t="s">
        <v>31</v>
      </c>
      <c r="C11555" s="1" t="s">
        <v>24112</v>
      </c>
      <c r="D11555" s="1"/>
      <c r="E11555" s="1"/>
      <c r="F11555" s="1"/>
      <c r="G11555" s="1" t="s">
        <v>24113</v>
      </c>
      <c r="H11555" s="1" t="str">
        <f>IF(COUNTIF(G:G,G11555)&gt;1,IF(COUNTIF(G$2:G11555,G11555)=1,"x","xx"),"")</f>
        <v/>
      </c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 t="s">
        <v>23713</v>
      </c>
      <c r="U11555" s="1" t="s">
        <v>17</v>
      </c>
      <c r="V11555" s="1"/>
    </row>
    <row r="11556" spans="1:22" ht="14" x14ac:dyDescent="0.15">
      <c r="A11556" s="1">
        <v>12456249</v>
      </c>
      <c r="B11556" s="1" t="s">
        <v>31</v>
      </c>
      <c r="C11556" s="1" t="s">
        <v>30685</v>
      </c>
      <c r="D11556" s="1"/>
      <c r="E11556" s="1"/>
      <c r="F11556" s="1"/>
      <c r="G11556" s="1" t="s">
        <v>30686</v>
      </c>
      <c r="H11556" s="1" t="str">
        <f>IF(COUNTIF(G:G,G11556)&gt;1,IF(COUNTIF(G$2:G11556,G11556)=1,"x","xx"),"")</f>
        <v/>
      </c>
      <c r="I11556" s="1"/>
      <c r="J11556" s="1"/>
      <c r="K11556" s="1"/>
      <c r="L11556" s="1"/>
      <c r="M11556" s="1"/>
      <c r="N11556" s="1" t="s">
        <v>30687</v>
      </c>
      <c r="O11556" s="1"/>
      <c r="P11556" s="1"/>
      <c r="Q11556" s="1"/>
      <c r="R11556" s="1"/>
      <c r="S11556" s="1"/>
      <c r="T11556" s="1" t="s">
        <v>28529</v>
      </c>
      <c r="U11556" s="1" t="s">
        <v>17</v>
      </c>
      <c r="V11556" s="1"/>
    </row>
    <row r="11557" spans="1:22" ht="14" x14ac:dyDescent="0.15">
      <c r="A11557" s="1">
        <v>12371332</v>
      </c>
      <c r="B11557" s="1" t="s">
        <v>31</v>
      </c>
      <c r="C11557" s="1" t="s">
        <v>19428</v>
      </c>
      <c r="D11557" s="1"/>
      <c r="E11557" s="1"/>
      <c r="F11557" s="1"/>
      <c r="G11557" s="1" t="s">
        <v>19429</v>
      </c>
      <c r="H11557" s="1" t="str">
        <f>IF(COUNTIF(G:G,G11557)&gt;1,IF(COUNTIF(G$2:G11557,G11557)=1,"x","xx"),"")</f>
        <v/>
      </c>
      <c r="I11557" s="1"/>
      <c r="J11557" s="1"/>
      <c r="K11557" s="1"/>
      <c r="L11557" s="1"/>
      <c r="M11557" s="1"/>
      <c r="N11557" s="1" t="s">
        <v>135</v>
      </c>
      <c r="O11557" s="1"/>
      <c r="P11557" s="1"/>
      <c r="Q11557" s="1"/>
      <c r="R11557" s="1"/>
      <c r="S11557" s="1"/>
      <c r="T11557" s="1" t="s">
        <v>19430</v>
      </c>
      <c r="U11557" s="1" t="s">
        <v>17</v>
      </c>
      <c r="V11557" s="1"/>
    </row>
    <row r="11558" spans="1:22" ht="14" x14ac:dyDescent="0.15">
      <c r="A11558" s="1">
        <v>12018796</v>
      </c>
      <c r="B11558" s="1" t="s">
        <v>14</v>
      </c>
      <c r="C11558" s="1"/>
      <c r="D11558" s="1"/>
      <c r="E11558" s="1"/>
      <c r="F11558" s="1" t="s">
        <v>6756</v>
      </c>
      <c r="G11558" s="1" t="s">
        <v>11406</v>
      </c>
      <c r="H11558" s="1" t="str">
        <f>IF(COUNTIF(G:G,G11558)&gt;1,IF(COUNTIF(G$2:G11558,G11558)=1,"x","xx"),"")</f>
        <v/>
      </c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 t="s">
        <v>16</v>
      </c>
      <c r="U11558" s="1" t="s">
        <v>17</v>
      </c>
      <c r="V11558" s="1"/>
    </row>
    <row r="11559" spans="1:22" ht="14" x14ac:dyDescent="0.15">
      <c r="A11559" s="1">
        <v>12455483</v>
      </c>
      <c r="B11559" s="1" t="s">
        <v>31</v>
      </c>
      <c r="C11559" s="1" t="s">
        <v>30540</v>
      </c>
      <c r="D11559" s="1"/>
      <c r="E11559" s="1"/>
      <c r="F11559" s="1"/>
      <c r="G11559" s="1" t="s">
        <v>30541</v>
      </c>
      <c r="H11559" s="1" t="str">
        <f>IF(COUNTIF(G:G,G11559)&gt;1,IF(COUNTIF(G$2:G11559,G11559)=1,"x","xx"),"")</f>
        <v/>
      </c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 t="s">
        <v>70</v>
      </c>
      <c r="U11559" s="1" t="s">
        <v>17</v>
      </c>
      <c r="V11559" s="1"/>
    </row>
    <row r="11560" spans="1:22" ht="14" x14ac:dyDescent="0.15">
      <c r="A11560" s="1">
        <v>12373353</v>
      </c>
      <c r="B11560" s="1" t="s">
        <v>31</v>
      </c>
      <c r="C11560" s="1" t="s">
        <v>22821</v>
      </c>
      <c r="D11560" s="1"/>
      <c r="E11560" s="1"/>
      <c r="F11560" s="1"/>
      <c r="G11560" s="1" t="s">
        <v>22822</v>
      </c>
      <c r="H11560" s="1" t="str">
        <f>IF(COUNTIF(G:G,G11560)&gt;1,IF(COUNTIF(G$2:G11560,G11560)=1,"x","xx"),"")</f>
        <v/>
      </c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 t="s">
        <v>22635</v>
      </c>
      <c r="U11560" s="1" t="s">
        <v>17</v>
      </c>
      <c r="V11560" s="1"/>
    </row>
    <row r="11561" spans="1:22" ht="14" x14ac:dyDescent="0.15">
      <c r="A11561" s="1">
        <v>12374148</v>
      </c>
      <c r="B11561" s="1" t="s">
        <v>31</v>
      </c>
      <c r="C11561" s="1" t="s">
        <v>24023</v>
      </c>
      <c r="D11561" s="1"/>
      <c r="E11561" s="1"/>
      <c r="F11561" s="1"/>
      <c r="G11561" s="1" t="s">
        <v>24024</v>
      </c>
      <c r="H11561" s="1" t="str">
        <f>IF(COUNTIF(G:G,G11561)&gt;1,IF(COUNTIF(G$2:G11561,G11561)=1,"x","xx"),"")</f>
        <v/>
      </c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 t="s">
        <v>23949</v>
      </c>
      <c r="U11561" s="1" t="s">
        <v>17</v>
      </c>
      <c r="V11561" s="1"/>
    </row>
    <row r="11562" spans="1:22" ht="14" x14ac:dyDescent="0.15">
      <c r="A11562" s="1">
        <v>12459435</v>
      </c>
      <c r="B11562" s="1" t="s">
        <v>31</v>
      </c>
      <c r="C11562" s="1"/>
      <c r="D11562" s="1"/>
      <c r="E11562" s="1"/>
      <c r="F11562" s="1"/>
      <c r="G11562" s="1" t="s">
        <v>31067</v>
      </c>
      <c r="H11562" s="1" t="str">
        <f>IF(COUNTIF(G:G,G11562)&gt;1,IF(COUNTIF(G$2:G11562,G11562)=1,"x","xx"),"")</f>
        <v/>
      </c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 t="s">
        <v>28640</v>
      </c>
      <c r="U11562" s="1" t="s">
        <v>17</v>
      </c>
      <c r="V11562" s="1"/>
    </row>
    <row r="11563" spans="1:22" ht="14" x14ac:dyDescent="0.15">
      <c r="A11563" s="1">
        <v>10160599</v>
      </c>
      <c r="B11563" s="1" t="s">
        <v>14</v>
      </c>
      <c r="C11563" s="1" t="s">
        <v>1799</v>
      </c>
      <c r="D11563" s="1"/>
      <c r="E11563" s="1"/>
      <c r="F11563" s="1"/>
      <c r="G11563" s="1" t="s">
        <v>1800</v>
      </c>
      <c r="H11563" s="1" t="str">
        <f>IF(COUNTIF(G:G,G11563)&gt;1,IF(COUNTIF(G$2:G11563,G11563)=1,"x","xx"),"")</f>
        <v/>
      </c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 t="s">
        <v>16</v>
      </c>
      <c r="U11563" s="1" t="s">
        <v>17</v>
      </c>
      <c r="V11563" s="1"/>
    </row>
    <row r="11564" spans="1:22" ht="14" x14ac:dyDescent="0.15">
      <c r="A11564" s="1">
        <v>12368310</v>
      </c>
      <c r="B11564" s="1" t="s">
        <v>31</v>
      </c>
      <c r="C11564" s="1" t="s">
        <v>14087</v>
      </c>
      <c r="D11564" s="1"/>
      <c r="E11564" s="1"/>
      <c r="F11564" s="1"/>
      <c r="G11564" s="1" t="s">
        <v>14088</v>
      </c>
      <c r="H11564" s="1" t="str">
        <f>IF(COUNTIF(G:G,G11564)&gt;1,IF(COUNTIF(G$2:G11564,G11564)=1,"x","xx"),"")</f>
        <v/>
      </c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 t="s">
        <v>14089</v>
      </c>
      <c r="U11564" s="1" t="s">
        <v>17</v>
      </c>
      <c r="V11564" s="1"/>
    </row>
    <row r="11565" spans="1:22" ht="14" x14ac:dyDescent="0.15">
      <c r="A11565" s="1">
        <v>11091758</v>
      </c>
      <c r="B11565" s="1" t="s">
        <v>14</v>
      </c>
      <c r="C11565" s="1"/>
      <c r="D11565" s="1"/>
      <c r="E11565" s="1"/>
      <c r="F11565" s="1" t="s">
        <v>4519</v>
      </c>
      <c r="G11565" s="1" t="s">
        <v>4520</v>
      </c>
      <c r="H11565" s="1" t="str">
        <f>IF(COUNTIF(G:G,G11565)&gt;1,IF(COUNTIF(G$2:G11565,G11565)=1,"x","xx"),"")</f>
        <v/>
      </c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 t="s">
        <v>16</v>
      </c>
      <c r="U11565" s="1" t="s">
        <v>17</v>
      </c>
      <c r="V11565" s="1"/>
    </row>
    <row r="11566" spans="1:22" ht="14" x14ac:dyDescent="0.15">
      <c r="A11566" s="1">
        <v>12373556</v>
      </c>
      <c r="B11566" s="1" t="s">
        <v>31</v>
      </c>
      <c r="C11566" s="1" t="s">
        <v>23146</v>
      </c>
      <c r="D11566" s="1"/>
      <c r="E11566" s="1"/>
      <c r="F11566" s="1"/>
      <c r="G11566" s="1" t="s">
        <v>23147</v>
      </c>
      <c r="H11566" s="1" t="str">
        <f>IF(COUNTIF(G:G,G11566)&gt;1,IF(COUNTIF(G$2:G11566,G11566)=1,"x","xx"),"")</f>
        <v/>
      </c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 t="s">
        <v>1129</v>
      </c>
      <c r="U11566" s="1" t="s">
        <v>17</v>
      </c>
      <c r="V11566" s="1"/>
    </row>
    <row r="11567" spans="1:22" ht="14" x14ac:dyDescent="0.15">
      <c r="A11567" s="1">
        <v>12369625</v>
      </c>
      <c r="B11567" s="1" t="s">
        <v>31</v>
      </c>
      <c r="C11567" s="1" t="s">
        <v>16328</v>
      </c>
      <c r="D11567" s="1"/>
      <c r="E11567" s="1"/>
      <c r="F11567" s="1"/>
      <c r="G11567" s="1" t="s">
        <v>16329</v>
      </c>
      <c r="H11567" s="1" t="str">
        <f>IF(COUNTIF(G:G,G11567)&gt;1,IF(COUNTIF(G$2:G11567,G11567)=1,"x","xx"),"")</f>
        <v/>
      </c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 t="s">
        <v>559</v>
      </c>
      <c r="U11567" s="1" t="s">
        <v>17</v>
      </c>
      <c r="V11567" s="1"/>
    </row>
    <row r="11568" spans="1:22" ht="14" x14ac:dyDescent="0.15">
      <c r="A11568" s="1">
        <v>10082954</v>
      </c>
      <c r="B11568" s="1" t="s">
        <v>14</v>
      </c>
      <c r="C11568" s="1" t="s">
        <v>930</v>
      </c>
      <c r="D11568" s="1"/>
      <c r="E11568" s="1"/>
      <c r="F11568" s="1"/>
      <c r="G11568" s="1" t="s">
        <v>931</v>
      </c>
      <c r="H11568" s="1" t="str">
        <f>IF(COUNTIF(G:G,G11568)&gt;1,IF(COUNTIF(G$2:G11568,G11568)=1,"x","xx"),"")</f>
        <v/>
      </c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 t="s">
        <v>31</v>
      </c>
      <c r="U11568" s="1" t="s">
        <v>17</v>
      </c>
      <c r="V11568" s="1"/>
    </row>
    <row r="11569" spans="1:22" ht="14" x14ac:dyDescent="0.15">
      <c r="A11569" s="1">
        <v>12373660</v>
      </c>
      <c r="B11569" s="1" t="s">
        <v>31</v>
      </c>
      <c r="C11569" s="1" t="s">
        <v>23309</v>
      </c>
      <c r="D11569" s="1"/>
      <c r="E11569" s="1"/>
      <c r="F11569" s="1"/>
      <c r="G11569" s="1" t="s">
        <v>23310</v>
      </c>
      <c r="H11569" s="1" t="str">
        <f>IF(COUNTIF(G:G,G11569)&gt;1,IF(COUNTIF(G$2:G11569,G11569)=1,"x","xx"),"")</f>
        <v/>
      </c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 t="s">
        <v>15911</v>
      </c>
      <c r="U11569" s="1" t="s">
        <v>17</v>
      </c>
      <c r="V11569" s="1"/>
    </row>
    <row r="11570" spans="1:22" ht="14" x14ac:dyDescent="0.15">
      <c r="A11570" s="1">
        <v>12375704</v>
      </c>
      <c r="B11570" s="1" t="s">
        <v>31</v>
      </c>
      <c r="C11570" s="1" t="s">
        <v>27164</v>
      </c>
      <c r="D11570" s="1"/>
      <c r="E11570" s="1"/>
      <c r="F11570" s="1"/>
      <c r="G11570" s="1" t="s">
        <v>27165</v>
      </c>
      <c r="H11570" s="1" t="str">
        <f>IF(COUNTIF(G:G,G11570)&gt;1,IF(COUNTIF(G$2:G11570,G11570)=1,"x","xx"),"")</f>
        <v/>
      </c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 t="s">
        <v>27166</v>
      </c>
      <c r="U11570" s="1" t="s">
        <v>17</v>
      </c>
      <c r="V11570" s="1"/>
    </row>
    <row r="11571" spans="1:22" ht="14" x14ac:dyDescent="0.15">
      <c r="A11571" s="1">
        <v>10320462</v>
      </c>
      <c r="B11571" s="1" t="s">
        <v>14</v>
      </c>
      <c r="C11571" s="1" t="s">
        <v>3361</v>
      </c>
      <c r="D11571" s="1"/>
      <c r="E11571" s="1"/>
      <c r="F11571" s="1"/>
      <c r="G11571" s="1" t="s">
        <v>3362</v>
      </c>
      <c r="H11571" s="1" t="str">
        <f>IF(COUNTIF(G:G,G11571)&gt;1,IF(COUNTIF(G$2:G11571,G11571)=1,"x","xx"),"")</f>
        <v/>
      </c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 t="s">
        <v>16</v>
      </c>
      <c r="U11571" s="1" t="s">
        <v>17</v>
      </c>
      <c r="V11571" s="1"/>
    </row>
    <row r="11572" spans="1:22" ht="14" x14ac:dyDescent="0.15">
      <c r="A11572" s="1">
        <v>12372453</v>
      </c>
      <c r="B11572" s="1" t="s">
        <v>31</v>
      </c>
      <c r="C11572" s="1" t="s">
        <v>21356</v>
      </c>
      <c r="D11572" s="1"/>
      <c r="E11572" s="1"/>
      <c r="F11572" s="1"/>
      <c r="G11572" s="1" t="s">
        <v>21357</v>
      </c>
      <c r="H11572" s="1" t="str">
        <f>IF(COUNTIF(G:G,G11572)&gt;1,IF(COUNTIF(G$2:G11572,G11572)=1,"x","xx"),"")</f>
        <v/>
      </c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 t="s">
        <v>17843</v>
      </c>
      <c r="U11572" s="1" t="s">
        <v>17</v>
      </c>
      <c r="V11572" s="1"/>
    </row>
    <row r="11573" spans="1:22" ht="14" x14ac:dyDescent="0.15">
      <c r="A11573" s="1">
        <v>10953806</v>
      </c>
      <c r="B11573" s="1" t="s">
        <v>14</v>
      </c>
      <c r="C11573" s="1" t="s">
        <v>4144</v>
      </c>
      <c r="D11573" s="1"/>
      <c r="E11573" s="1"/>
      <c r="F11573" s="1"/>
      <c r="G11573" s="1" t="s">
        <v>4145</v>
      </c>
      <c r="H11573" s="1" t="str">
        <f>IF(COUNTIF(G:G,G11573)&gt;1,IF(COUNTIF(G$2:G11573,G11573)=1,"x","xx"),"")</f>
        <v/>
      </c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 t="s">
        <v>16</v>
      </c>
      <c r="U11573" s="1" t="s">
        <v>17</v>
      </c>
      <c r="V11573" s="1"/>
    </row>
    <row r="11574" spans="1:22" ht="14" x14ac:dyDescent="0.15">
      <c r="A11574" s="1">
        <v>12459882</v>
      </c>
      <c r="B11574" s="1" t="s">
        <v>31</v>
      </c>
      <c r="C11574" s="1"/>
      <c r="D11574" s="1"/>
      <c r="E11574" s="1"/>
      <c r="F11574" s="1"/>
      <c r="G11574" s="1" t="s">
        <v>31111</v>
      </c>
      <c r="H11574" s="1" t="str">
        <f>IF(COUNTIF(G:G,G11574)&gt;1,IF(COUNTIF(G$2:G11574,G11574)=1,"x","xx"),"")</f>
        <v/>
      </c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 t="s">
        <v>31112</v>
      </c>
      <c r="U11574" s="1" t="s">
        <v>17</v>
      </c>
      <c r="V11574" s="1"/>
    </row>
    <row r="11575" spans="1:22" ht="14" x14ac:dyDescent="0.15">
      <c r="A11575" s="1">
        <v>12371801</v>
      </c>
      <c r="B11575" s="1" t="s">
        <v>14</v>
      </c>
      <c r="C11575" s="1" t="s">
        <v>20214</v>
      </c>
      <c r="D11575" s="1"/>
      <c r="E11575" s="1"/>
      <c r="F11575" s="1"/>
      <c r="G11575" s="1" t="s">
        <v>20215</v>
      </c>
      <c r="H11575" s="1" t="str">
        <f>IF(COUNTIF(G:G,G11575)&gt;1,IF(COUNTIF(G$2:G11575,G11575)=1,"x","xx"),"")</f>
        <v/>
      </c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 t="s">
        <v>26</v>
      </c>
      <c r="U11575" s="1" t="s">
        <v>17</v>
      </c>
      <c r="V11575" s="1"/>
    </row>
    <row r="11576" spans="1:22" ht="14" x14ac:dyDescent="0.15">
      <c r="A11576" s="1">
        <v>12369989</v>
      </c>
      <c r="B11576" s="1" t="s">
        <v>31</v>
      </c>
      <c r="C11576" s="1" t="s">
        <v>16998</v>
      </c>
      <c r="D11576" s="1"/>
      <c r="E11576" s="1"/>
      <c r="F11576" s="1"/>
      <c r="G11576" s="1" t="s">
        <v>16999</v>
      </c>
      <c r="H11576" s="1" t="str">
        <f>IF(COUNTIF(G:G,G11576)&gt;1,IF(COUNTIF(G$2:G11576,G11576)=1,"x","xx"),"")</f>
        <v/>
      </c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 t="s">
        <v>70</v>
      </c>
      <c r="U11576" s="1" t="s">
        <v>17</v>
      </c>
      <c r="V11576" s="1"/>
    </row>
    <row r="11577" spans="1:22" ht="14" x14ac:dyDescent="0.15">
      <c r="A11577" s="1">
        <v>12368311</v>
      </c>
      <c r="B11577" s="1" t="s">
        <v>31</v>
      </c>
      <c r="C11577" s="1" t="s">
        <v>14090</v>
      </c>
      <c r="D11577" s="1"/>
      <c r="E11577" s="1"/>
      <c r="F11577" s="1"/>
      <c r="G11577" s="1" t="s">
        <v>14091</v>
      </c>
      <c r="H11577" s="1" t="str">
        <f>IF(COUNTIF(G:G,G11577)&gt;1,IF(COUNTIF(G$2:G11577,G11577)=1,"x","xx"),"")</f>
        <v/>
      </c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 t="s">
        <v>14092</v>
      </c>
      <c r="U11577" s="1" t="s">
        <v>17</v>
      </c>
      <c r="V11577" s="1"/>
    </row>
    <row r="11578" spans="1:22" ht="14" x14ac:dyDescent="0.15">
      <c r="A11578" s="1">
        <v>11361540</v>
      </c>
      <c r="B11578" s="1" t="s">
        <v>14</v>
      </c>
      <c r="C11578" s="1"/>
      <c r="D11578" s="1"/>
      <c r="E11578" s="1"/>
      <c r="F11578" s="1" t="s">
        <v>6732</v>
      </c>
      <c r="G11578" s="1" t="s">
        <v>6733</v>
      </c>
      <c r="H11578" s="1" t="str">
        <f>IF(COUNTIF(G:G,G11578)&gt;1,IF(COUNTIF(G$2:G11578,G11578)=1,"x","xx"),"")</f>
        <v/>
      </c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 t="s">
        <v>16</v>
      </c>
      <c r="U11578" s="1" t="s">
        <v>17</v>
      </c>
      <c r="V11578" s="1"/>
    </row>
    <row r="11579" spans="1:22" ht="14" x14ac:dyDescent="0.15">
      <c r="A11579" s="1">
        <v>12375361</v>
      </c>
      <c r="B11579" s="1" t="s">
        <v>31</v>
      </c>
      <c r="C11579" s="1" t="s">
        <v>26475</v>
      </c>
      <c r="D11579" s="1"/>
      <c r="E11579" s="1"/>
      <c r="F11579" s="1"/>
      <c r="G11579" s="1" t="s">
        <v>26476</v>
      </c>
      <c r="H11579" s="1" t="str">
        <f>IF(COUNTIF(G:G,G11579)&gt;1,IF(COUNTIF(G$2:G11579,G11579)=1,"x","xx"),"")</f>
        <v/>
      </c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 t="s">
        <v>26477</v>
      </c>
      <c r="U11579" s="1" t="s">
        <v>17</v>
      </c>
      <c r="V11579" s="1"/>
    </row>
    <row r="11580" spans="1:22" ht="14" x14ac:dyDescent="0.15">
      <c r="A11580" s="1">
        <v>11492761</v>
      </c>
      <c r="B11580" s="1" t="s">
        <v>14</v>
      </c>
      <c r="C11580" s="1"/>
      <c r="D11580" s="1"/>
      <c r="E11580" s="1"/>
      <c r="F11580" s="1" t="s">
        <v>2562</v>
      </c>
      <c r="G11580" s="1" t="s">
        <v>8157</v>
      </c>
      <c r="H11580" s="1" t="str">
        <f>IF(COUNTIF(G:G,G11580)&gt;1,IF(COUNTIF(G$2:G11580,G11580)=1,"x","xx"),"")</f>
        <v/>
      </c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 t="s">
        <v>16</v>
      </c>
      <c r="U11580" s="1" t="s">
        <v>17</v>
      </c>
      <c r="V11580" s="1"/>
    </row>
    <row r="11581" spans="1:22" ht="14" x14ac:dyDescent="0.15">
      <c r="A11581" s="1">
        <v>11223170</v>
      </c>
      <c r="B11581" s="1" t="s">
        <v>14</v>
      </c>
      <c r="C11581" s="1"/>
      <c r="D11581" s="1"/>
      <c r="E11581" s="1"/>
      <c r="F11581" s="1" t="s">
        <v>624</v>
      </c>
      <c r="G11581" s="1" t="s">
        <v>5196</v>
      </c>
      <c r="H11581" s="1" t="str">
        <f>IF(COUNTIF(G:G,G11581)&gt;1,IF(COUNTIF(G$2:G11581,G11581)=1,"x","xx"),"")</f>
        <v>x</v>
      </c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 t="s">
        <v>16</v>
      </c>
      <c r="U11581" s="1" t="s">
        <v>17</v>
      </c>
      <c r="V11581" s="1"/>
    </row>
    <row r="11582" spans="1:22" ht="14" x14ac:dyDescent="0.15">
      <c r="A11582" s="1">
        <v>11492817</v>
      </c>
      <c r="B11582" s="1" t="s">
        <v>14</v>
      </c>
      <c r="C11582" s="1"/>
      <c r="D11582" s="1"/>
      <c r="E11582" s="1"/>
      <c r="F11582" s="1" t="s">
        <v>8165</v>
      </c>
      <c r="G11582" s="1" t="s">
        <v>5196</v>
      </c>
      <c r="H11582" s="1" t="str">
        <f>IF(COUNTIF(G:G,G11582)&gt;1,IF(COUNTIF(G$2:G11582,G11582)=1,"x","xx"),"")</f>
        <v>xx</v>
      </c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 t="s">
        <v>16</v>
      </c>
      <c r="U11582" s="1" t="s">
        <v>17</v>
      </c>
      <c r="V11582" s="1"/>
    </row>
    <row r="11583" spans="1:22" ht="14" x14ac:dyDescent="0.15">
      <c r="A11583" s="1">
        <v>12373965</v>
      </c>
      <c r="B11583" s="1" t="s">
        <v>14</v>
      </c>
      <c r="C11583" s="1" t="s">
        <v>23658</v>
      </c>
      <c r="D11583" s="1"/>
      <c r="E11583" s="1"/>
      <c r="F11583" s="1"/>
      <c r="G11583" s="1" t="s">
        <v>23659</v>
      </c>
      <c r="H11583" s="1" t="str">
        <f>IF(COUNTIF(G:G,G11583)&gt;1,IF(COUNTIF(G$2:G11583,G11583)=1,"x","xx"),"")</f>
        <v/>
      </c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 t="s">
        <v>7452</v>
      </c>
      <c r="U11583" s="1" t="s">
        <v>17</v>
      </c>
      <c r="V11583" s="1"/>
    </row>
    <row r="11584" spans="1:22" ht="14" x14ac:dyDescent="0.15">
      <c r="A11584" s="1">
        <v>12368831</v>
      </c>
      <c r="B11584" s="1" t="s">
        <v>31</v>
      </c>
      <c r="C11584" s="1" t="s">
        <v>15248</v>
      </c>
      <c r="D11584" s="1"/>
      <c r="E11584" s="1"/>
      <c r="F11584" s="1"/>
      <c r="G11584" s="1" t="s">
        <v>15249</v>
      </c>
      <c r="H11584" s="1" t="str">
        <f>IF(COUNTIF(G:G,G11584)&gt;1,IF(COUNTIF(G$2:G11584,G11584)=1,"x","xx"),"")</f>
        <v/>
      </c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 t="s">
        <v>12574</v>
      </c>
      <c r="U11584" s="1" t="s">
        <v>17</v>
      </c>
      <c r="V11584" s="1"/>
    </row>
    <row r="11585" spans="1:22" ht="14" x14ac:dyDescent="0.15">
      <c r="A11585" s="1">
        <v>12370017</v>
      </c>
      <c r="B11585" s="1" t="s">
        <v>14</v>
      </c>
      <c r="C11585" s="1" t="s">
        <v>17057</v>
      </c>
      <c r="D11585" s="1"/>
      <c r="E11585" s="1"/>
      <c r="F11585" s="1"/>
      <c r="G11585" s="1" t="s">
        <v>17058</v>
      </c>
      <c r="H11585" s="1" t="str">
        <f>IF(COUNTIF(G:G,G11585)&gt;1,IF(COUNTIF(G$2:G11585,G11585)=1,"x","xx"),"")</f>
        <v/>
      </c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 t="s">
        <v>70</v>
      </c>
      <c r="U11585" s="1" t="s">
        <v>17</v>
      </c>
      <c r="V11585" s="1"/>
    </row>
    <row r="11586" spans="1:22" ht="14" x14ac:dyDescent="0.15">
      <c r="A11586" s="1">
        <v>12368312</v>
      </c>
      <c r="B11586" s="1" t="s">
        <v>31</v>
      </c>
      <c r="C11586" s="1" t="s">
        <v>14093</v>
      </c>
      <c r="D11586" s="1"/>
      <c r="E11586" s="1"/>
      <c r="F11586" s="1"/>
      <c r="G11586" s="1" t="s">
        <v>14094</v>
      </c>
      <c r="H11586" s="1" t="str">
        <f>IF(COUNTIF(G:G,G11586)&gt;1,IF(COUNTIF(G$2:G11586,G11586)=1,"x","xx"),"")</f>
        <v>x</v>
      </c>
      <c r="I11586" s="1"/>
      <c r="J11586" s="1"/>
      <c r="K11586" s="1"/>
      <c r="L11586" s="1"/>
      <c r="M11586" s="1"/>
      <c r="N11586" s="1" t="s">
        <v>13211</v>
      </c>
      <c r="O11586" s="1"/>
      <c r="P11586" s="1"/>
      <c r="Q11586" s="1"/>
      <c r="R11586" s="1"/>
      <c r="S11586" s="1"/>
      <c r="T11586" s="1" t="s">
        <v>14095</v>
      </c>
      <c r="U11586" s="1" t="s">
        <v>17</v>
      </c>
      <c r="V11586" s="1"/>
    </row>
    <row r="11587" spans="1:22" ht="14" x14ac:dyDescent="0.15">
      <c r="A11587" s="1">
        <v>12375659</v>
      </c>
      <c r="B11587" s="1" t="s">
        <v>31</v>
      </c>
      <c r="C11587" s="1" t="s">
        <v>27086</v>
      </c>
      <c r="D11587" s="1"/>
      <c r="E11587" s="1"/>
      <c r="F11587" s="1"/>
      <c r="G11587" s="1" t="s">
        <v>14094</v>
      </c>
      <c r="H11587" s="1" t="str">
        <f>IF(COUNTIF(G:G,G11587)&gt;1,IF(COUNTIF(G$2:G11587,G11587)=1,"x","xx"),"")</f>
        <v>xx</v>
      </c>
      <c r="I11587" s="1"/>
      <c r="J11587" s="1"/>
      <c r="K11587" s="1"/>
      <c r="L11587" s="1"/>
      <c r="M11587" s="1"/>
      <c r="N11587" s="1" t="s">
        <v>27087</v>
      </c>
      <c r="O11587" s="1"/>
      <c r="P11587" s="1"/>
      <c r="Q11587" s="1"/>
      <c r="R11587" s="1"/>
      <c r="S11587" s="1"/>
      <c r="T11587" s="1" t="s">
        <v>27088</v>
      </c>
      <c r="U11587" s="1" t="s">
        <v>17</v>
      </c>
      <c r="V11587" s="1"/>
    </row>
    <row r="11588" spans="1:22" ht="14" x14ac:dyDescent="0.15">
      <c r="A11588" s="1">
        <v>12375749</v>
      </c>
      <c r="B11588" s="1" t="s">
        <v>31</v>
      </c>
      <c r="C11588" s="1" t="s">
        <v>27252</v>
      </c>
      <c r="D11588" s="1"/>
      <c r="E11588" s="1"/>
      <c r="F11588" s="1"/>
      <c r="G11588" s="1" t="s">
        <v>14094</v>
      </c>
      <c r="H11588" s="1" t="str">
        <f>IF(COUNTIF(G:G,G11588)&gt;1,IF(COUNTIF(G$2:G11588,G11588)=1,"x","xx"),"")</f>
        <v>xx</v>
      </c>
      <c r="I11588" s="1"/>
      <c r="J11588" s="1"/>
      <c r="K11588" s="1"/>
      <c r="L11588" s="1"/>
      <c r="M11588" s="1"/>
      <c r="N11588" s="1" t="s">
        <v>27253</v>
      </c>
      <c r="O11588" s="1"/>
      <c r="P11588" s="1"/>
      <c r="Q11588" s="1"/>
      <c r="R11588" s="1"/>
      <c r="S11588" s="1"/>
      <c r="T11588" s="1" t="s">
        <v>27254</v>
      </c>
      <c r="U11588" s="1" t="s">
        <v>17</v>
      </c>
      <c r="V11588" s="1"/>
    </row>
    <row r="11589" spans="1:22" ht="14" x14ac:dyDescent="0.15">
      <c r="A11589" s="1">
        <v>12456302</v>
      </c>
      <c r="B11589" s="1" t="s">
        <v>31</v>
      </c>
      <c r="C11589" s="1" t="s">
        <v>30694</v>
      </c>
      <c r="D11589" s="1"/>
      <c r="E11589" s="1"/>
      <c r="F11589" s="1"/>
      <c r="G11589" s="1" t="s">
        <v>30695</v>
      </c>
      <c r="H11589" s="1" t="str">
        <f>IF(COUNTIF(G:G,G11589)&gt;1,IF(COUNTIF(G$2:G11589,G11589)=1,"x","xx"),"")</f>
        <v/>
      </c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 t="s">
        <v>28529</v>
      </c>
      <c r="U11589" s="1" t="s">
        <v>17</v>
      </c>
      <c r="V11589" s="1"/>
    </row>
    <row r="11590" spans="1:22" ht="14" x14ac:dyDescent="0.15">
      <c r="A11590" s="1">
        <v>12371774</v>
      </c>
      <c r="B11590" s="1" t="s">
        <v>14</v>
      </c>
      <c r="C11590" s="1" t="s">
        <v>20162</v>
      </c>
      <c r="D11590" s="1"/>
      <c r="E11590" s="1"/>
      <c r="F11590" s="1"/>
      <c r="G11590" s="1" t="s">
        <v>20163</v>
      </c>
      <c r="H11590" s="1" t="str">
        <f>IF(COUNTIF(G:G,G11590)&gt;1,IF(COUNTIF(G$2:G11590,G11590)=1,"x","xx"),"")</f>
        <v/>
      </c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 t="s">
        <v>26</v>
      </c>
      <c r="U11590" s="1" t="s">
        <v>17</v>
      </c>
      <c r="V11590" s="1"/>
    </row>
    <row r="11591" spans="1:22" ht="14" x14ac:dyDescent="0.15">
      <c r="A11591" s="1">
        <v>12459862</v>
      </c>
      <c r="B11591" s="1" t="s">
        <v>31</v>
      </c>
      <c r="C11591" s="1"/>
      <c r="D11591" s="1"/>
      <c r="E11591" s="1"/>
      <c r="F11591" s="1"/>
      <c r="G11591" s="1" t="s">
        <v>31106</v>
      </c>
      <c r="H11591" s="1" t="str">
        <f>IF(COUNTIF(G:G,G11591)&gt;1,IF(COUNTIF(G$2:G11591,G11591)=1,"x","xx"),"")</f>
        <v/>
      </c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 t="s">
        <v>25517</v>
      </c>
      <c r="U11591" s="1" t="s">
        <v>17</v>
      </c>
      <c r="V11591" s="1"/>
    </row>
    <row r="11592" spans="1:22" ht="14" x14ac:dyDescent="0.15">
      <c r="A11592" s="1">
        <v>10326216</v>
      </c>
      <c r="B11592" s="1" t="s">
        <v>14</v>
      </c>
      <c r="C11592" s="1"/>
      <c r="D11592" s="1"/>
      <c r="E11592" s="1"/>
      <c r="F11592" s="1" t="s">
        <v>1859</v>
      </c>
      <c r="G11592" s="1" t="s">
        <v>3372</v>
      </c>
      <c r="H11592" s="1" t="str">
        <f>IF(COUNTIF(G:G,G11592)&gt;1,IF(COUNTIF(G$2:G11592,G11592)=1,"x","xx"),"")</f>
        <v>x</v>
      </c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 t="s">
        <v>16</v>
      </c>
      <c r="U11592" s="1" t="s">
        <v>17</v>
      </c>
      <c r="V11592" s="1"/>
    </row>
    <row r="11593" spans="1:22" ht="14" x14ac:dyDescent="0.15">
      <c r="A11593" s="1">
        <v>11255980</v>
      </c>
      <c r="B11593" s="1" t="s">
        <v>14</v>
      </c>
      <c r="C11593" s="1"/>
      <c r="D11593" s="1"/>
      <c r="E11593" s="1"/>
      <c r="F11593" s="1" t="s">
        <v>3543</v>
      </c>
      <c r="G11593" s="1" t="s">
        <v>3372</v>
      </c>
      <c r="H11593" s="1" t="str">
        <f>IF(COUNTIF(G:G,G11593)&gt;1,IF(COUNTIF(G$2:G11593,G11593)=1,"x","xx"),"")</f>
        <v>xx</v>
      </c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 t="s">
        <v>16</v>
      </c>
      <c r="U11593" s="1" t="s">
        <v>17</v>
      </c>
      <c r="V11593" s="1"/>
    </row>
    <row r="11594" spans="1:22" ht="14" x14ac:dyDescent="0.15">
      <c r="A11594" s="1">
        <v>12460839</v>
      </c>
      <c r="B11594" s="1" t="s">
        <v>31</v>
      </c>
      <c r="C11594" s="1"/>
      <c r="D11594" s="1"/>
      <c r="E11594" s="1"/>
      <c r="F11594" s="1"/>
      <c r="G11594" s="1" t="s">
        <v>31241</v>
      </c>
      <c r="H11594" s="1" t="str">
        <f>IF(COUNTIF(G:G,G11594)&gt;1,IF(COUNTIF(G$2:G11594,G11594)=1,"x","xx"),"")</f>
        <v/>
      </c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 t="s">
        <v>172</v>
      </c>
      <c r="U11594" s="1" t="s">
        <v>17</v>
      </c>
      <c r="V11594" s="1"/>
    </row>
    <row r="11595" spans="1:22" ht="14" x14ac:dyDescent="0.15">
      <c r="A11595" s="1">
        <v>11504646</v>
      </c>
      <c r="B11595" s="1" t="s">
        <v>14</v>
      </c>
      <c r="C11595" s="1"/>
      <c r="D11595" s="1"/>
      <c r="E11595" s="1"/>
      <c r="F11595" s="1" t="s">
        <v>514</v>
      </c>
      <c r="G11595" s="1" t="s">
        <v>8409</v>
      </c>
      <c r="H11595" s="1" t="str">
        <f>IF(COUNTIF(G:G,G11595)&gt;1,IF(COUNTIF(G$2:G11595,G11595)=1,"x","xx"),"")</f>
        <v/>
      </c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 t="s">
        <v>26</v>
      </c>
      <c r="U11595" s="1" t="s">
        <v>17</v>
      </c>
      <c r="V11595" s="1"/>
    </row>
    <row r="11596" spans="1:22" ht="14" x14ac:dyDescent="0.15">
      <c r="A11596" s="1">
        <v>11228102</v>
      </c>
      <c r="B11596" s="1" t="s">
        <v>14</v>
      </c>
      <c r="C11596" s="1"/>
      <c r="D11596" s="1"/>
      <c r="E11596" s="1"/>
      <c r="F11596" s="1" t="s">
        <v>5289</v>
      </c>
      <c r="G11596" s="1" t="s">
        <v>5290</v>
      </c>
      <c r="H11596" s="1" t="str">
        <f>IF(COUNTIF(G:G,G11596)&gt;1,IF(COUNTIF(G$2:G11596,G11596)=1,"x","xx"),"")</f>
        <v>x</v>
      </c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 t="s">
        <v>16</v>
      </c>
      <c r="U11596" s="1" t="s">
        <v>17</v>
      </c>
      <c r="V11596" s="1"/>
    </row>
    <row r="11597" spans="1:22" ht="14" x14ac:dyDescent="0.15">
      <c r="A11597" s="1">
        <v>11508492</v>
      </c>
      <c r="B11597" s="1" t="s">
        <v>14</v>
      </c>
      <c r="C11597" s="1"/>
      <c r="D11597" s="1"/>
      <c r="E11597" s="1"/>
      <c r="F11597" s="1" t="s">
        <v>1859</v>
      </c>
      <c r="G11597" s="1" t="s">
        <v>5290</v>
      </c>
      <c r="H11597" s="1" t="str">
        <f>IF(COUNTIF(G:G,G11597)&gt;1,IF(COUNTIF(G$2:G11597,G11597)=1,"x","xx"),"")</f>
        <v>xx</v>
      </c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 t="s">
        <v>16</v>
      </c>
      <c r="U11597" s="1" t="s">
        <v>17</v>
      </c>
      <c r="V11597" s="1"/>
    </row>
    <row r="11598" spans="1:22" ht="14" x14ac:dyDescent="0.15">
      <c r="A11598" s="1" t="s">
        <v>15670</v>
      </c>
      <c r="B11598" s="1" t="s">
        <v>31</v>
      </c>
      <c r="C11598" s="1"/>
      <c r="D11598" s="1"/>
      <c r="E11598" s="1"/>
      <c r="F11598" s="1"/>
      <c r="G11598" s="1" t="s">
        <v>15671</v>
      </c>
      <c r="H11598" s="1" t="str">
        <f>IF(COUNTIF(G:G,G11598)&gt;1,IF(COUNTIF(G$2:G11598,G11598)=1,"x","xx"),"")</f>
        <v/>
      </c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 t="s">
        <v>15672</v>
      </c>
      <c r="U11598" s="1" t="s">
        <v>17</v>
      </c>
      <c r="V11598" s="1"/>
    </row>
    <row r="11599" spans="1:22" ht="14" x14ac:dyDescent="0.15">
      <c r="A11599" s="1">
        <v>11304435</v>
      </c>
      <c r="B11599" s="1" t="s">
        <v>14</v>
      </c>
      <c r="C11599" s="1"/>
      <c r="D11599" s="1"/>
      <c r="E11599" s="1"/>
      <c r="F11599" s="1" t="s">
        <v>6307</v>
      </c>
      <c r="G11599" s="1" t="s">
        <v>6308</v>
      </c>
      <c r="H11599" s="1" t="str">
        <f>IF(COUNTIF(G:G,G11599)&gt;1,IF(COUNTIF(G$2:G11599,G11599)=1,"x","xx"),"")</f>
        <v/>
      </c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 t="s">
        <v>16</v>
      </c>
      <c r="U11599" s="1" t="s">
        <v>17</v>
      </c>
      <c r="V11599" s="1"/>
    </row>
    <row r="11600" spans="1:22" ht="14" x14ac:dyDescent="0.15">
      <c r="A11600" s="1">
        <v>12368313</v>
      </c>
      <c r="B11600" s="1" t="s">
        <v>31</v>
      </c>
      <c r="C11600" s="1" t="s">
        <v>14096</v>
      </c>
      <c r="D11600" s="1"/>
      <c r="E11600" s="1"/>
      <c r="F11600" s="1"/>
      <c r="G11600" s="1" t="s">
        <v>14097</v>
      </c>
      <c r="H11600" s="1" t="str">
        <f>IF(COUNTIF(G:G,G11600)&gt;1,IF(COUNTIF(G$2:G11600,G11600)=1,"x","xx"),"")</f>
        <v/>
      </c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 t="s">
        <v>13138</v>
      </c>
      <c r="U11600" s="1" t="s">
        <v>17</v>
      </c>
      <c r="V11600" s="1"/>
    </row>
    <row r="11601" spans="1:22" ht="14" x14ac:dyDescent="0.15">
      <c r="A11601" s="1">
        <v>10301183</v>
      </c>
      <c r="B11601" s="1" t="s">
        <v>14</v>
      </c>
      <c r="C11601" s="1" t="s">
        <v>3208</v>
      </c>
      <c r="D11601" s="1"/>
      <c r="E11601" s="1"/>
      <c r="F11601" s="1"/>
      <c r="G11601" s="1" t="s">
        <v>3209</v>
      </c>
      <c r="H11601" s="1" t="str">
        <f>IF(COUNTIF(G:G,G11601)&gt;1,IF(COUNTIF(G$2:G11601,G11601)=1,"x","xx"),"")</f>
        <v/>
      </c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 t="s">
        <v>16</v>
      </c>
      <c r="U11601" s="1" t="s">
        <v>17</v>
      </c>
      <c r="V11601" s="1"/>
    </row>
    <row r="11602" spans="1:22" ht="14" x14ac:dyDescent="0.15">
      <c r="A11602" s="1">
        <v>11269073</v>
      </c>
      <c r="B11602" s="1" t="s">
        <v>14</v>
      </c>
      <c r="C11602" s="1" t="s">
        <v>5758</v>
      </c>
      <c r="D11602" s="1"/>
      <c r="E11602" s="1"/>
      <c r="F11602" s="1"/>
      <c r="G11602" s="1" t="s">
        <v>5759</v>
      </c>
      <c r="H11602" s="1" t="str">
        <f>IF(COUNTIF(G:G,G11602)&gt;1,IF(COUNTIF(G$2:G11602,G11602)=1,"x","xx"),"")</f>
        <v/>
      </c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 t="s">
        <v>16</v>
      </c>
      <c r="U11602" s="1" t="s">
        <v>17</v>
      </c>
      <c r="V11602" s="1"/>
    </row>
    <row r="11603" spans="1:22" ht="14" x14ac:dyDescent="0.15">
      <c r="A11603" s="1">
        <v>10170025</v>
      </c>
      <c r="B11603" s="1" t="s">
        <v>14</v>
      </c>
      <c r="C11603" s="1" t="s">
        <v>1923</v>
      </c>
      <c r="D11603" s="1"/>
      <c r="E11603" s="1"/>
      <c r="F11603" s="1"/>
      <c r="G11603" s="1" t="s">
        <v>1924</v>
      </c>
      <c r="H11603" s="1" t="str">
        <f>IF(COUNTIF(G:G,G11603)&gt;1,IF(COUNTIF(G$2:G11603,G11603)=1,"x","xx"),"")</f>
        <v/>
      </c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 t="s">
        <v>16</v>
      </c>
      <c r="U11603" s="1" t="s">
        <v>17</v>
      </c>
      <c r="V11603" s="1"/>
    </row>
    <row r="11604" spans="1:22" ht="14" x14ac:dyDescent="0.15">
      <c r="A11604" s="1">
        <v>11644385</v>
      </c>
      <c r="B11604" s="1" t="s">
        <v>14</v>
      </c>
      <c r="C11604" s="1" t="s">
        <v>9437</v>
      </c>
      <c r="D11604" s="1"/>
      <c r="E11604" s="1"/>
      <c r="F11604" s="1"/>
      <c r="G11604" s="1" t="s">
        <v>9438</v>
      </c>
      <c r="H11604" s="1" t="str">
        <f>IF(COUNTIF(G:G,G11604)&gt;1,IF(COUNTIF(G$2:G11604,G11604)=1,"x","xx"),"")</f>
        <v/>
      </c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 t="s">
        <v>16</v>
      </c>
      <c r="U11604" s="1" t="s">
        <v>17</v>
      </c>
      <c r="V11604" s="1"/>
    </row>
    <row r="11605" spans="1:22" ht="14" x14ac:dyDescent="0.15">
      <c r="A11605" s="1">
        <v>11452746</v>
      </c>
      <c r="B11605" s="1" t="s">
        <v>14</v>
      </c>
      <c r="C11605" s="1"/>
      <c r="D11605" s="1"/>
      <c r="E11605" s="1"/>
      <c r="F11605" s="1"/>
      <c r="G11605" s="1" t="s">
        <v>7846</v>
      </c>
      <c r="H11605" s="1" t="str">
        <f>IF(COUNTIF(G:G,G11605)&gt;1,IF(COUNTIF(G$2:G11605,G11605)=1,"x","xx"),"")</f>
        <v/>
      </c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 t="s">
        <v>16</v>
      </c>
      <c r="U11605" s="1" t="s">
        <v>17</v>
      </c>
      <c r="V11605" s="1"/>
    </row>
    <row r="11606" spans="1:22" ht="14" x14ac:dyDescent="0.15">
      <c r="A11606" s="1">
        <v>11770339</v>
      </c>
      <c r="B11606" s="1" t="s">
        <v>14</v>
      </c>
      <c r="C11606" s="1" t="s">
        <v>10125</v>
      </c>
      <c r="D11606" s="1"/>
      <c r="E11606" s="1"/>
      <c r="F11606" s="1"/>
      <c r="G11606" s="1" t="s">
        <v>10126</v>
      </c>
      <c r="H11606" s="1" t="str">
        <f>IF(COUNTIF(G:G,G11606)&gt;1,IF(COUNTIF(G$2:G11606,G11606)=1,"x","xx"),"")</f>
        <v/>
      </c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 t="s">
        <v>16</v>
      </c>
      <c r="U11606" s="1" t="s">
        <v>17</v>
      </c>
      <c r="V11606" s="1"/>
    </row>
    <row r="11607" spans="1:22" ht="14" x14ac:dyDescent="0.15">
      <c r="A11607" s="1">
        <v>10070488</v>
      </c>
      <c r="B11607" s="1" t="s">
        <v>14</v>
      </c>
      <c r="C11607" s="1"/>
      <c r="D11607" s="1"/>
      <c r="E11607" s="1"/>
      <c r="F11607" s="1"/>
      <c r="G11607" s="1" t="s">
        <v>807</v>
      </c>
      <c r="H11607" s="1" t="str">
        <f>IF(COUNTIF(G:G,G11607)&gt;1,IF(COUNTIF(G$2:G11607,G11607)=1,"x","xx"),"")</f>
        <v/>
      </c>
      <c r="I11607" s="1"/>
      <c r="J11607" s="1"/>
      <c r="K11607" s="1"/>
      <c r="L11607" s="1"/>
      <c r="M11607" s="1"/>
      <c r="N11607" s="1" t="s">
        <v>808</v>
      </c>
      <c r="O11607" s="1"/>
      <c r="P11607" s="1"/>
      <c r="Q11607" s="1"/>
      <c r="R11607" s="1"/>
      <c r="S11607" s="1"/>
      <c r="T11607" s="1" t="s">
        <v>16</v>
      </c>
      <c r="U11607" s="1" t="s">
        <v>17</v>
      </c>
      <c r="V11607" s="1"/>
    </row>
    <row r="11608" spans="1:22" ht="14" x14ac:dyDescent="0.15">
      <c r="A11608" s="1">
        <v>11775287</v>
      </c>
      <c r="B11608" s="1" t="s">
        <v>14</v>
      </c>
      <c r="C11608" s="1" t="s">
        <v>10156</v>
      </c>
      <c r="D11608" s="1"/>
      <c r="E11608" s="1"/>
      <c r="F11608" s="1"/>
      <c r="G11608" s="1" t="s">
        <v>10157</v>
      </c>
      <c r="H11608" s="1" t="str">
        <f>IF(COUNTIF(G:G,G11608)&gt;1,IF(COUNTIF(G$2:G11608,G11608)=1,"x","xx"),"")</f>
        <v/>
      </c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 t="s">
        <v>16</v>
      </c>
      <c r="U11608" s="1" t="s">
        <v>17</v>
      </c>
      <c r="V11608" s="1"/>
    </row>
    <row r="11609" spans="1:22" ht="14" x14ac:dyDescent="0.15">
      <c r="A11609" s="1">
        <v>10057482</v>
      </c>
      <c r="B11609" s="1" t="s">
        <v>14</v>
      </c>
      <c r="C11609" s="1" t="s">
        <v>668</v>
      </c>
      <c r="D11609" s="1"/>
      <c r="E11609" s="1"/>
      <c r="F11609" s="1"/>
      <c r="G11609" s="1" t="s">
        <v>669</v>
      </c>
      <c r="H11609" s="1" t="str">
        <f>IF(COUNTIF(G:G,G11609)&gt;1,IF(COUNTIF(G$2:G11609,G11609)=1,"x","xx"),"")</f>
        <v/>
      </c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 t="s">
        <v>16</v>
      </c>
      <c r="U11609" s="1" t="s">
        <v>17</v>
      </c>
      <c r="V11609" s="1"/>
    </row>
    <row r="11610" spans="1:22" ht="14" x14ac:dyDescent="0.15">
      <c r="A11610" s="1">
        <v>11713747</v>
      </c>
      <c r="B11610" s="1" t="s">
        <v>14</v>
      </c>
      <c r="C11610" s="1" t="s">
        <v>9808</v>
      </c>
      <c r="D11610" s="1"/>
      <c r="E11610" s="1"/>
      <c r="F11610" s="1"/>
      <c r="G11610" s="1" t="s">
        <v>9809</v>
      </c>
      <c r="H11610" s="1" t="str">
        <f>IF(COUNTIF(G:G,G11610)&gt;1,IF(COUNTIF(G$2:G11610,G11610)=1,"x","xx"),"")</f>
        <v/>
      </c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 t="s">
        <v>16</v>
      </c>
      <c r="U11610" s="1" t="s">
        <v>17</v>
      </c>
      <c r="V11610" s="1"/>
    </row>
    <row r="11611" spans="1:22" ht="14" x14ac:dyDescent="0.15">
      <c r="A11611" s="1">
        <v>12369677</v>
      </c>
      <c r="B11611" s="1" t="s">
        <v>31</v>
      </c>
      <c r="C11611" s="1" t="s">
        <v>16440</v>
      </c>
      <c r="D11611" s="1"/>
      <c r="E11611" s="1"/>
      <c r="F11611" s="1"/>
      <c r="G11611" s="1" t="s">
        <v>16441</v>
      </c>
      <c r="H11611" s="1" t="str">
        <f>IF(COUNTIF(G:G,G11611)&gt;1,IF(COUNTIF(G$2:G11611,G11611)=1,"x","xx"),"")</f>
        <v/>
      </c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 t="s">
        <v>559</v>
      </c>
      <c r="U11611" s="1" t="s">
        <v>17</v>
      </c>
      <c r="V11611" s="1"/>
    </row>
    <row r="11612" spans="1:22" ht="14" x14ac:dyDescent="0.15">
      <c r="A11612" s="1">
        <v>10129553</v>
      </c>
      <c r="B11612" s="1" t="s">
        <v>14</v>
      </c>
      <c r="C11612" s="1" t="s">
        <v>1370</v>
      </c>
      <c r="D11612" s="1"/>
      <c r="E11612" s="1"/>
      <c r="F11612" s="1"/>
      <c r="G11612" s="1" t="s">
        <v>1371</v>
      </c>
      <c r="H11612" s="1" t="str">
        <f>IF(COUNTIF(G:G,G11612)&gt;1,IF(COUNTIF(G$2:G11612,G11612)=1,"x","xx"),"")</f>
        <v/>
      </c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 t="s">
        <v>16</v>
      </c>
      <c r="U11612" s="1" t="s">
        <v>17</v>
      </c>
      <c r="V11612" s="1"/>
    </row>
    <row r="11613" spans="1:22" ht="14" x14ac:dyDescent="0.15">
      <c r="A11613" s="1">
        <v>12368314</v>
      </c>
      <c r="B11613" s="1" t="s">
        <v>31</v>
      </c>
      <c r="C11613" s="1" t="s">
        <v>14098</v>
      </c>
      <c r="D11613" s="1"/>
      <c r="E11613" s="1"/>
      <c r="F11613" s="1"/>
      <c r="G11613" s="1" t="s">
        <v>14099</v>
      </c>
      <c r="H11613" s="1" t="str">
        <f>IF(COUNTIF(G:G,G11613)&gt;1,IF(COUNTIF(G$2:G11613,G11613)=1,"x","xx"),"")</f>
        <v/>
      </c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 t="s">
        <v>70</v>
      </c>
      <c r="U11613" s="1" t="s">
        <v>17</v>
      </c>
      <c r="V11613" s="1"/>
    </row>
    <row r="11614" spans="1:22" ht="14" x14ac:dyDescent="0.15">
      <c r="A11614" s="1">
        <v>12376087</v>
      </c>
      <c r="B11614" s="1" t="s">
        <v>31</v>
      </c>
      <c r="C11614" s="1" t="s">
        <v>27883</v>
      </c>
      <c r="D11614" s="1"/>
      <c r="E11614" s="1"/>
      <c r="F11614" s="1"/>
      <c r="G11614" s="1" t="s">
        <v>27884</v>
      </c>
      <c r="H11614" s="1" t="str">
        <f>IF(COUNTIF(G:G,G11614)&gt;1,IF(COUNTIF(G$2:G11614,G11614)=1,"x","xx"),"")</f>
        <v/>
      </c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 t="s">
        <v>26734</v>
      </c>
      <c r="U11614" s="1" t="s">
        <v>17</v>
      </c>
      <c r="V11614" s="1"/>
    </row>
    <row r="11615" spans="1:22" ht="14" x14ac:dyDescent="0.15">
      <c r="A11615" s="1">
        <v>11143462</v>
      </c>
      <c r="B11615" s="1" t="s">
        <v>14</v>
      </c>
      <c r="C11615" s="1" t="s">
        <v>4687</v>
      </c>
      <c r="D11615" s="1"/>
      <c r="E11615" s="1"/>
      <c r="F11615" s="1"/>
      <c r="G11615" s="1" t="s">
        <v>4688</v>
      </c>
      <c r="H11615" s="1" t="str">
        <f>IF(COUNTIF(G:G,G11615)&gt;1,IF(COUNTIF(G$2:G11615,G11615)=1,"x","xx"),"")</f>
        <v/>
      </c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 t="s">
        <v>16</v>
      </c>
      <c r="U11615" s="1" t="s">
        <v>17</v>
      </c>
      <c r="V11615" s="1"/>
    </row>
    <row r="11616" spans="1:22" ht="14" x14ac:dyDescent="0.15">
      <c r="A11616" s="1">
        <v>11588855</v>
      </c>
      <c r="B11616" s="1" t="s">
        <v>14</v>
      </c>
      <c r="C11616" s="1" t="s">
        <v>9177</v>
      </c>
      <c r="D11616" s="1"/>
      <c r="E11616" s="1"/>
      <c r="F11616" s="1"/>
      <c r="G11616" s="1" t="s">
        <v>9178</v>
      </c>
      <c r="H11616" s="1" t="str">
        <f>IF(COUNTIF(G:G,G11616)&gt;1,IF(COUNTIF(G$2:G11616,G11616)=1,"x","xx"),"")</f>
        <v/>
      </c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 t="s">
        <v>16</v>
      </c>
      <c r="U11616" s="1" t="s">
        <v>17</v>
      </c>
      <c r="V11616" s="1"/>
    </row>
    <row r="11617" spans="1:22" ht="14" x14ac:dyDescent="0.15">
      <c r="A11617" s="1">
        <v>12374724</v>
      </c>
      <c r="B11617" s="1" t="s">
        <v>31</v>
      </c>
      <c r="C11617" s="1" t="s">
        <v>25204</v>
      </c>
      <c r="D11617" s="1"/>
      <c r="E11617" s="1"/>
      <c r="F11617" s="1"/>
      <c r="G11617" s="1" t="s">
        <v>25205</v>
      </c>
      <c r="H11617" s="1" t="str">
        <f>IF(COUNTIF(G:G,G11617)&gt;1,IF(COUNTIF(G$2:G11617,G11617)=1,"x","xx"),"")</f>
        <v/>
      </c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 t="s">
        <v>25206</v>
      </c>
      <c r="U11617" s="1" t="s">
        <v>17</v>
      </c>
      <c r="V11617" s="1"/>
    </row>
    <row r="11618" spans="1:22" ht="14" x14ac:dyDescent="0.15">
      <c r="A11618" s="1">
        <v>11928393</v>
      </c>
      <c r="B11618" s="1" t="s">
        <v>14</v>
      </c>
      <c r="C11618" s="1" t="s">
        <v>10866</v>
      </c>
      <c r="D11618" s="1"/>
      <c r="E11618" s="1"/>
      <c r="F11618" s="1"/>
      <c r="G11618" s="1" t="s">
        <v>10867</v>
      </c>
      <c r="H11618" s="1" t="str">
        <f>IF(COUNTIF(G:G,G11618)&gt;1,IF(COUNTIF(G$2:G11618,G11618)=1,"x","xx"),"")</f>
        <v/>
      </c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 t="s">
        <v>16</v>
      </c>
      <c r="U11618" s="1" t="s">
        <v>17</v>
      </c>
      <c r="V11618" s="1"/>
    </row>
    <row r="11619" spans="1:22" ht="14" x14ac:dyDescent="0.15">
      <c r="A11619" s="1">
        <v>11838254</v>
      </c>
      <c r="B11619" s="1" t="s">
        <v>14</v>
      </c>
      <c r="C11619" s="1" t="s">
        <v>10525</v>
      </c>
      <c r="D11619" s="1"/>
      <c r="E11619" s="1"/>
      <c r="F11619" s="1"/>
      <c r="G11619" s="1" t="s">
        <v>10526</v>
      </c>
      <c r="H11619" s="1" t="str">
        <f>IF(COUNTIF(G:G,G11619)&gt;1,IF(COUNTIF(G$2:G11619,G11619)=1,"x","xx"),"")</f>
        <v/>
      </c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 t="s">
        <v>16</v>
      </c>
      <c r="U11619" s="1" t="s">
        <v>17</v>
      </c>
      <c r="V11619" s="1"/>
    </row>
    <row r="11620" spans="1:22" ht="14" x14ac:dyDescent="0.15">
      <c r="A11620" s="1">
        <v>10125741</v>
      </c>
      <c r="B11620" s="1" t="s">
        <v>14</v>
      </c>
      <c r="C11620" s="1" t="s">
        <v>1317</v>
      </c>
      <c r="D11620" s="1"/>
      <c r="E11620" s="1"/>
      <c r="F11620" s="1"/>
      <c r="G11620" s="1" t="s">
        <v>1318</v>
      </c>
      <c r="H11620" s="1" t="str">
        <f>IF(COUNTIF(G:G,G11620)&gt;1,IF(COUNTIF(G$2:G11620,G11620)=1,"x","xx"),"")</f>
        <v/>
      </c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 t="s">
        <v>16</v>
      </c>
      <c r="U11620" s="1" t="s">
        <v>17</v>
      </c>
      <c r="V11620" s="1"/>
    </row>
    <row r="11621" spans="1:22" ht="14" x14ac:dyDescent="0.15">
      <c r="A11621" s="1">
        <v>11407518</v>
      </c>
      <c r="B11621" s="1" t="s">
        <v>14</v>
      </c>
      <c r="C11621" s="1" t="s">
        <v>7284</v>
      </c>
      <c r="D11621" s="1"/>
      <c r="E11621" s="1"/>
      <c r="F11621" s="1"/>
      <c r="G11621" s="1" t="s">
        <v>7285</v>
      </c>
      <c r="H11621" s="1" t="str">
        <f>IF(COUNTIF(G:G,G11621)&gt;1,IF(COUNTIF(G$2:G11621,G11621)=1,"x","xx"),"")</f>
        <v/>
      </c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 t="s">
        <v>16</v>
      </c>
      <c r="U11621" s="1" t="s">
        <v>17</v>
      </c>
      <c r="V11621" s="1"/>
    </row>
    <row r="11622" spans="1:22" ht="14" x14ac:dyDescent="0.15">
      <c r="A11622" s="1">
        <v>11059792</v>
      </c>
      <c r="B11622" s="1" t="s">
        <v>14</v>
      </c>
      <c r="C11622" s="1" t="s">
        <v>4330</v>
      </c>
      <c r="D11622" s="1"/>
      <c r="E11622" s="1"/>
      <c r="F11622" s="1"/>
      <c r="G11622" s="1" t="s">
        <v>4331</v>
      </c>
      <c r="H11622" s="1" t="str">
        <f>IF(COUNTIF(G:G,G11622)&gt;1,IF(COUNTIF(G$2:G11622,G11622)=1,"x","xx"),"")</f>
        <v/>
      </c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 t="s">
        <v>16</v>
      </c>
      <c r="U11622" s="1" t="s">
        <v>17</v>
      </c>
      <c r="V11622" s="1"/>
    </row>
    <row r="11623" spans="1:22" ht="14" x14ac:dyDescent="0.15">
      <c r="A11623" s="1">
        <v>11866659</v>
      </c>
      <c r="B11623" s="1" t="s">
        <v>14</v>
      </c>
      <c r="C11623" s="1" t="s">
        <v>10577</v>
      </c>
      <c r="D11623" s="1"/>
      <c r="E11623" s="1"/>
      <c r="F11623" s="1"/>
      <c r="G11623" s="1" t="s">
        <v>10578</v>
      </c>
      <c r="H11623" s="1" t="str">
        <f>IF(COUNTIF(G:G,G11623)&gt;1,IF(COUNTIF(G$2:G11623,G11623)=1,"x","xx"),"")</f>
        <v/>
      </c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 t="s">
        <v>16</v>
      </c>
      <c r="U11623" s="1" t="s">
        <v>17</v>
      </c>
      <c r="V11623" s="1"/>
    </row>
    <row r="11624" spans="1:22" ht="14" x14ac:dyDescent="0.15">
      <c r="A11624" s="1">
        <v>10056770</v>
      </c>
      <c r="B11624" s="1" t="s">
        <v>14</v>
      </c>
      <c r="C11624" s="1" t="s">
        <v>657</v>
      </c>
      <c r="D11624" s="1"/>
      <c r="E11624" s="1"/>
      <c r="F11624" s="1"/>
      <c r="G11624" s="1" t="s">
        <v>658</v>
      </c>
      <c r="H11624" s="1" t="str">
        <f>IF(COUNTIF(G:G,G11624)&gt;1,IF(COUNTIF(G$2:G11624,G11624)=1,"x","xx"),"")</f>
        <v>x</v>
      </c>
      <c r="I11624" s="1"/>
      <c r="J11624" s="1"/>
      <c r="K11624" s="1"/>
      <c r="L11624" s="1"/>
      <c r="M11624" s="1"/>
      <c r="N11624" s="1" t="s">
        <v>659</v>
      </c>
      <c r="O11624" s="1"/>
      <c r="P11624" s="1"/>
      <c r="Q11624" s="1"/>
      <c r="R11624" s="1"/>
      <c r="S11624" s="1"/>
      <c r="T11624" s="1" t="s">
        <v>16</v>
      </c>
      <c r="U11624" s="1" t="s">
        <v>17</v>
      </c>
      <c r="V11624" s="1"/>
    </row>
    <row r="11625" spans="1:22" ht="14" x14ac:dyDescent="0.15">
      <c r="A11625" s="1">
        <v>11672024</v>
      </c>
      <c r="B11625" s="1" t="s">
        <v>14</v>
      </c>
      <c r="C11625" s="1" t="s">
        <v>9584</v>
      </c>
      <c r="D11625" s="1"/>
      <c r="E11625" s="1"/>
      <c r="F11625" s="1"/>
      <c r="G11625" s="1" t="s">
        <v>658</v>
      </c>
      <c r="H11625" s="1" t="str">
        <f>IF(COUNTIF(G:G,G11625)&gt;1,IF(COUNTIF(G$2:G11625,G11625)=1,"x","xx"),"")</f>
        <v>xx</v>
      </c>
      <c r="I11625" s="1"/>
      <c r="J11625" s="1"/>
      <c r="K11625" s="1"/>
      <c r="L11625" s="1"/>
      <c r="M11625" s="1"/>
      <c r="N11625" s="1" t="s">
        <v>9585</v>
      </c>
      <c r="O11625" s="1"/>
      <c r="P11625" s="1"/>
      <c r="Q11625" s="1"/>
      <c r="R11625" s="1"/>
      <c r="S11625" s="1"/>
      <c r="T11625" s="1" t="s">
        <v>16</v>
      </c>
      <c r="U11625" s="1" t="s">
        <v>17</v>
      </c>
      <c r="V11625" s="1"/>
    </row>
    <row r="11626" spans="1:22" ht="14" x14ac:dyDescent="0.15">
      <c r="A11626" s="1">
        <v>11807816</v>
      </c>
      <c r="B11626" s="1" t="s">
        <v>14</v>
      </c>
      <c r="C11626" s="1" t="s">
        <v>10346</v>
      </c>
      <c r="D11626" s="1"/>
      <c r="E11626" s="1"/>
      <c r="F11626" s="1"/>
      <c r="G11626" s="1" t="s">
        <v>658</v>
      </c>
      <c r="H11626" s="1" t="str">
        <f>IF(COUNTIF(G:G,G11626)&gt;1,IF(COUNTIF(G$2:G11626,G11626)=1,"x","xx"),"")</f>
        <v>xx</v>
      </c>
      <c r="I11626" s="1"/>
      <c r="J11626" s="1"/>
      <c r="K11626" s="1"/>
      <c r="L11626" s="1"/>
      <c r="M11626" s="1"/>
      <c r="N11626" s="1" t="s">
        <v>10347</v>
      </c>
      <c r="O11626" s="1"/>
      <c r="P11626" s="1"/>
      <c r="Q11626" s="1"/>
      <c r="R11626" s="1"/>
      <c r="S11626" s="1"/>
      <c r="T11626" s="1" t="s">
        <v>16</v>
      </c>
      <c r="U11626" s="1" t="s">
        <v>17</v>
      </c>
      <c r="V11626" s="1"/>
    </row>
    <row r="11627" spans="1:22" ht="14" x14ac:dyDescent="0.15">
      <c r="A11627" s="1">
        <v>10149400</v>
      </c>
      <c r="B11627" s="1" t="s">
        <v>14</v>
      </c>
      <c r="C11627" s="1" t="s">
        <v>1645</v>
      </c>
      <c r="D11627" s="1"/>
      <c r="E11627" s="1"/>
      <c r="F11627" s="1"/>
      <c r="G11627" s="1" t="s">
        <v>1646</v>
      </c>
      <c r="H11627" s="1" t="str">
        <f>IF(COUNTIF(G:G,G11627)&gt;1,IF(COUNTIF(G$2:G11627,G11627)=1,"x","xx"),"")</f>
        <v/>
      </c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 t="s">
        <v>16</v>
      </c>
      <c r="U11627" s="1" t="s">
        <v>17</v>
      </c>
      <c r="V11627" s="1"/>
    </row>
    <row r="11628" spans="1:22" ht="14" x14ac:dyDescent="0.15">
      <c r="A11628" s="1">
        <v>12376750</v>
      </c>
      <c r="B11628" s="1" t="s">
        <v>31</v>
      </c>
      <c r="C11628" s="1" t="s">
        <v>29049</v>
      </c>
      <c r="D11628" s="1"/>
      <c r="E11628" s="1"/>
      <c r="F11628" s="1"/>
      <c r="G11628" s="1" t="s">
        <v>29050</v>
      </c>
      <c r="H11628" s="1" t="str">
        <f>IF(COUNTIF(G:G,G11628)&gt;1,IF(COUNTIF(G$2:G11628,G11628)=1,"x","xx"),"")</f>
        <v/>
      </c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 t="s">
        <v>28988</v>
      </c>
      <c r="U11628" s="1" t="s">
        <v>17</v>
      </c>
      <c r="V11628" s="1"/>
    </row>
    <row r="11629" spans="1:22" ht="14" x14ac:dyDescent="0.15">
      <c r="A11629" s="1">
        <v>12370260</v>
      </c>
      <c r="B11629" s="1" t="s">
        <v>31</v>
      </c>
      <c r="C11629" s="1" t="s">
        <v>17571</v>
      </c>
      <c r="D11629" s="1"/>
      <c r="E11629" s="1"/>
      <c r="F11629" s="1"/>
      <c r="G11629" s="1" t="s">
        <v>17572</v>
      </c>
      <c r="H11629" s="1" t="str">
        <f>IF(COUNTIF(G:G,G11629)&gt;1,IF(COUNTIF(G$2:G11629,G11629)=1,"x","xx"),"")</f>
        <v/>
      </c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 t="s">
        <v>172</v>
      </c>
      <c r="U11629" s="1" t="s">
        <v>17</v>
      </c>
      <c r="V11629" s="1"/>
    </row>
    <row r="11630" spans="1:22" ht="14" x14ac:dyDescent="0.15">
      <c r="A11630" s="1">
        <v>12376688</v>
      </c>
      <c r="B11630" s="1" t="s">
        <v>31</v>
      </c>
      <c r="C11630" s="1" t="s">
        <v>28930</v>
      </c>
      <c r="D11630" s="1"/>
      <c r="E11630" s="1"/>
      <c r="F11630" s="1"/>
      <c r="G11630" s="1" t="s">
        <v>28931</v>
      </c>
      <c r="H11630" s="1" t="str">
        <f>IF(COUNTIF(G:G,G11630)&gt;1,IF(COUNTIF(G$2:G11630,G11630)=1,"x","xx"),"")</f>
        <v/>
      </c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 t="s">
        <v>28932</v>
      </c>
      <c r="U11630" s="1" t="s">
        <v>17</v>
      </c>
      <c r="V11630" s="1"/>
    </row>
    <row r="11631" spans="1:22" ht="14" x14ac:dyDescent="0.15">
      <c r="A11631" s="1">
        <v>12375805</v>
      </c>
      <c r="B11631" s="1" t="s">
        <v>31</v>
      </c>
      <c r="C11631" s="1" t="s">
        <v>27362</v>
      </c>
      <c r="D11631" s="1"/>
      <c r="E11631" s="1"/>
      <c r="F11631" s="1"/>
      <c r="G11631" s="1" t="s">
        <v>27363</v>
      </c>
      <c r="H11631" s="1" t="str">
        <f>IF(COUNTIF(G:G,G11631)&gt;1,IF(COUNTIF(G$2:G11631,G11631)=1,"x","xx"),"")</f>
        <v/>
      </c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 t="s">
        <v>23471</v>
      </c>
      <c r="U11631" s="1" t="s">
        <v>17</v>
      </c>
      <c r="V11631" s="1"/>
    </row>
    <row r="11632" spans="1:22" ht="14" x14ac:dyDescent="0.15">
      <c r="A11632" s="1">
        <v>12373670</v>
      </c>
      <c r="B11632" s="1" t="s">
        <v>31</v>
      </c>
      <c r="C11632" s="1" t="s">
        <v>23321</v>
      </c>
      <c r="D11632" s="1"/>
      <c r="E11632" s="1"/>
      <c r="F11632" s="1"/>
      <c r="G11632" s="1" t="s">
        <v>23322</v>
      </c>
      <c r="H11632" s="1" t="str">
        <f>IF(COUNTIF(G:G,G11632)&gt;1,IF(COUNTIF(G$2:G11632,G11632)=1,"x","xx"),"")</f>
        <v/>
      </c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 t="s">
        <v>23323</v>
      </c>
      <c r="U11632" s="1" t="s">
        <v>17</v>
      </c>
      <c r="V11632" s="1"/>
    </row>
    <row r="11633" spans="1:22" ht="14" x14ac:dyDescent="0.15">
      <c r="A11633" s="1">
        <v>12373084</v>
      </c>
      <c r="B11633" s="1" t="s">
        <v>31</v>
      </c>
      <c r="C11633" s="1" t="s">
        <v>22405</v>
      </c>
      <c r="D11633" s="1"/>
      <c r="E11633" s="1"/>
      <c r="F11633" s="1"/>
      <c r="G11633" s="1" t="s">
        <v>22406</v>
      </c>
      <c r="H11633" s="1" t="str">
        <f>IF(COUNTIF(G:G,G11633)&gt;1,IF(COUNTIF(G$2:G11633,G11633)=1,"x","xx"),"")</f>
        <v/>
      </c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 t="s">
        <v>34</v>
      </c>
      <c r="U11633" s="1" t="s">
        <v>17</v>
      </c>
      <c r="V11633" s="1"/>
    </row>
    <row r="11634" spans="1:22" ht="14" x14ac:dyDescent="0.15">
      <c r="A11634" s="1">
        <v>12373893</v>
      </c>
      <c r="B11634" s="1" t="s">
        <v>31</v>
      </c>
      <c r="C11634" s="1" t="s">
        <v>23506</v>
      </c>
      <c r="D11634" s="1"/>
      <c r="E11634" s="1"/>
      <c r="F11634" s="1"/>
      <c r="G11634" s="1" t="s">
        <v>23507</v>
      </c>
      <c r="H11634" s="1" t="str">
        <f>IF(COUNTIF(G:G,G11634)&gt;1,IF(COUNTIF(G$2:G11634,G11634)=1,"x","xx"),"")</f>
        <v/>
      </c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 t="s">
        <v>7050</v>
      </c>
      <c r="U11634" s="1" t="s">
        <v>17</v>
      </c>
      <c r="V11634" s="1"/>
    </row>
    <row r="11635" spans="1:22" ht="14" x14ac:dyDescent="0.15">
      <c r="A11635" s="1">
        <v>12457514</v>
      </c>
      <c r="B11635" s="1" t="s">
        <v>31</v>
      </c>
      <c r="C11635" s="1"/>
      <c r="D11635" s="1"/>
      <c r="E11635" s="1"/>
      <c r="F11635" s="1"/>
      <c r="G11635" s="1" t="s">
        <v>30828</v>
      </c>
      <c r="H11635" s="1" t="str">
        <f>IF(COUNTIF(G:G,G11635)&gt;1,IF(COUNTIF(G$2:G11635,G11635)=1,"x","xx"),"")</f>
        <v/>
      </c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 t="s">
        <v>28640</v>
      </c>
      <c r="U11635" s="1" t="s">
        <v>17</v>
      </c>
      <c r="V11635" s="1"/>
    </row>
    <row r="11636" spans="1:22" ht="14" x14ac:dyDescent="0.15">
      <c r="A11636" s="1">
        <v>12371975</v>
      </c>
      <c r="B11636" s="1" t="s">
        <v>31</v>
      </c>
      <c r="C11636" s="1" t="s">
        <v>20522</v>
      </c>
      <c r="D11636" s="1"/>
      <c r="E11636" s="1"/>
      <c r="F11636" s="1"/>
      <c r="G11636" s="1" t="s">
        <v>20523</v>
      </c>
      <c r="H11636" s="1" t="str">
        <f>IF(COUNTIF(G:G,G11636)&gt;1,IF(COUNTIF(G$2:G11636,G11636)=1,"x","xx"),"")</f>
        <v/>
      </c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 t="s">
        <v>70</v>
      </c>
      <c r="U11636" s="1" t="s">
        <v>17</v>
      </c>
      <c r="V11636" s="1"/>
    </row>
    <row r="11637" spans="1:22" ht="14" x14ac:dyDescent="0.15">
      <c r="A11637" s="1">
        <v>12376816</v>
      </c>
      <c r="B11637" s="1" t="s">
        <v>31</v>
      </c>
      <c r="C11637" s="1" t="s">
        <v>29128</v>
      </c>
      <c r="D11637" s="1"/>
      <c r="E11637" s="1"/>
      <c r="F11637" s="1"/>
      <c r="G11637" s="1" t="s">
        <v>29129</v>
      </c>
      <c r="H11637" s="1" t="str">
        <f>IF(COUNTIF(G:G,G11637)&gt;1,IF(COUNTIF(G$2:G11637,G11637)=1,"x","xx"),"")</f>
        <v/>
      </c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 t="s">
        <v>28988</v>
      </c>
      <c r="U11637" s="1" t="s">
        <v>17</v>
      </c>
      <c r="V11637" s="1"/>
    </row>
    <row r="11638" spans="1:22" ht="14" x14ac:dyDescent="0.15">
      <c r="A11638" s="1">
        <v>11445516</v>
      </c>
      <c r="B11638" s="1" t="s">
        <v>14</v>
      </c>
      <c r="C11638" s="1" t="s">
        <v>7818</v>
      </c>
      <c r="D11638" s="1"/>
      <c r="E11638" s="1"/>
      <c r="F11638" s="1"/>
      <c r="G11638" s="1" t="s">
        <v>7819</v>
      </c>
      <c r="H11638" s="1" t="str">
        <f>IF(COUNTIF(G:G,G11638)&gt;1,IF(COUNTIF(G$2:G11638,G11638)=1,"x","xx"),"")</f>
        <v/>
      </c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 t="s">
        <v>16</v>
      </c>
      <c r="U11638" s="1" t="s">
        <v>17</v>
      </c>
      <c r="V11638" s="1"/>
    </row>
    <row r="11639" spans="1:22" ht="14" x14ac:dyDescent="0.15">
      <c r="A11639" s="1">
        <v>12368315</v>
      </c>
      <c r="B11639" s="1" t="s">
        <v>14</v>
      </c>
      <c r="C11639" s="1" t="s">
        <v>14100</v>
      </c>
      <c r="D11639" s="1"/>
      <c r="E11639" s="1"/>
      <c r="F11639" s="1"/>
      <c r="G11639" s="1" t="s">
        <v>14101</v>
      </c>
      <c r="H11639" s="1" t="str">
        <f>IF(COUNTIF(G:G,G11639)&gt;1,IF(COUNTIF(G$2:G11639,G11639)=1,"x","xx"),"")</f>
        <v/>
      </c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 t="s">
        <v>70</v>
      </c>
      <c r="U11639" s="1" t="s">
        <v>17</v>
      </c>
      <c r="V11639" s="1"/>
    </row>
    <row r="11640" spans="1:22" ht="14" x14ac:dyDescent="0.15">
      <c r="A11640" s="1">
        <v>12374150</v>
      </c>
      <c r="B11640" s="1" t="s">
        <v>31</v>
      </c>
      <c r="C11640" s="1" t="s">
        <v>24027</v>
      </c>
      <c r="D11640" s="1"/>
      <c r="E11640" s="1"/>
      <c r="F11640" s="1"/>
      <c r="G11640" s="1" t="s">
        <v>24028</v>
      </c>
      <c r="H11640" s="1" t="str">
        <f>IF(COUNTIF(G:G,G11640)&gt;1,IF(COUNTIF(G$2:G11640,G11640)=1,"x","xx"),"")</f>
        <v/>
      </c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 t="s">
        <v>24029</v>
      </c>
      <c r="U11640" s="1" t="s">
        <v>17</v>
      </c>
      <c r="V11640" s="1"/>
    </row>
    <row r="11641" spans="1:22" ht="14" x14ac:dyDescent="0.15">
      <c r="A11641" s="1">
        <v>12374388</v>
      </c>
      <c r="B11641" s="1" t="s">
        <v>31</v>
      </c>
      <c r="C11641" s="1" t="s">
        <v>24525</v>
      </c>
      <c r="D11641" s="1"/>
      <c r="E11641" s="1"/>
      <c r="F11641" s="1"/>
      <c r="G11641" s="1" t="s">
        <v>24526</v>
      </c>
      <c r="H11641" s="1" t="str">
        <f>IF(COUNTIF(G:G,G11641)&gt;1,IF(COUNTIF(G$2:G11641,G11641)=1,"x","xx"),"")</f>
        <v/>
      </c>
      <c r="I11641" s="1"/>
      <c r="J11641" s="1"/>
      <c r="K11641" s="1"/>
      <c r="L11641" s="1"/>
      <c r="M11641" s="1"/>
      <c r="N11641" s="1" t="s">
        <v>9876</v>
      </c>
      <c r="O11641" s="1"/>
      <c r="P11641" s="1"/>
      <c r="Q11641" s="1"/>
      <c r="R11641" s="1"/>
      <c r="S11641" s="1"/>
      <c r="T11641" s="1" t="s">
        <v>24527</v>
      </c>
      <c r="U11641" s="1" t="s">
        <v>17</v>
      </c>
      <c r="V11641" s="1"/>
    </row>
    <row r="11642" spans="1:22" ht="14" x14ac:dyDescent="0.15">
      <c r="A11642" s="1">
        <v>12456367</v>
      </c>
      <c r="B11642" s="1" t="s">
        <v>31</v>
      </c>
      <c r="C11642" s="1" t="s">
        <v>30702</v>
      </c>
      <c r="D11642" s="1"/>
      <c r="E11642" s="1"/>
      <c r="F11642" s="1"/>
      <c r="G11642" s="1" t="s">
        <v>30703</v>
      </c>
      <c r="H11642" s="1" t="str">
        <f>IF(COUNTIF(G:G,G11642)&gt;1,IF(COUNTIF(G$2:G11642,G11642)=1,"x","xx"),"")</f>
        <v/>
      </c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 t="s">
        <v>25165</v>
      </c>
      <c r="U11642" s="1" t="s">
        <v>17</v>
      </c>
      <c r="V11642" s="1"/>
    </row>
    <row r="11643" spans="1:22" ht="14" x14ac:dyDescent="0.15">
      <c r="A11643" s="1">
        <v>11164278</v>
      </c>
      <c r="B11643" s="1" t="s">
        <v>14</v>
      </c>
      <c r="C11643" s="1" t="s">
        <v>4923</v>
      </c>
      <c r="D11643" s="1"/>
      <c r="E11643" s="1"/>
      <c r="F11643" s="1"/>
      <c r="G11643" s="1" t="s">
        <v>4924</v>
      </c>
      <c r="H11643" s="1" t="str">
        <f>IF(COUNTIF(G:G,G11643)&gt;1,IF(COUNTIF(G$2:G11643,G11643)=1,"x","xx"),"")</f>
        <v/>
      </c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 t="s">
        <v>16</v>
      </c>
      <c r="U11643" s="1" t="s">
        <v>17</v>
      </c>
      <c r="V11643" s="1"/>
    </row>
    <row r="11644" spans="1:22" ht="14" x14ac:dyDescent="0.15">
      <c r="A11644" s="1">
        <v>12367679</v>
      </c>
      <c r="B11644" s="1" t="s">
        <v>31</v>
      </c>
      <c r="C11644" s="1" t="s">
        <v>12668</v>
      </c>
      <c r="D11644" s="1"/>
      <c r="E11644" s="1"/>
      <c r="F11644" s="1"/>
      <c r="G11644" s="1" t="s">
        <v>12669</v>
      </c>
      <c r="H11644" s="1" t="str">
        <f>IF(COUNTIF(G:G,G11644)&gt;1,IF(COUNTIF(G$2:G11644,G11644)=1,"x","xx"),"")</f>
        <v/>
      </c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 t="s">
        <v>559</v>
      </c>
      <c r="U11644" s="1" t="s">
        <v>17</v>
      </c>
      <c r="V11644" s="1"/>
    </row>
    <row r="11645" spans="1:22" ht="14" x14ac:dyDescent="0.15">
      <c r="A11645" s="1">
        <v>12458510</v>
      </c>
      <c r="B11645" s="1" t="s">
        <v>31</v>
      </c>
      <c r="C11645" s="1"/>
      <c r="D11645" s="1"/>
      <c r="E11645" s="1"/>
      <c r="F11645" s="1"/>
      <c r="G11645" s="1" t="s">
        <v>30957</v>
      </c>
      <c r="H11645" s="1" t="str">
        <f>IF(COUNTIF(G:G,G11645)&gt;1,IF(COUNTIF(G$2:G11645,G11645)=1,"x","xx"),"")</f>
        <v/>
      </c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 t="s">
        <v>23840</v>
      </c>
      <c r="U11645" s="1" t="s">
        <v>17</v>
      </c>
      <c r="V11645" s="1"/>
    </row>
    <row r="11646" spans="1:22" ht="14" x14ac:dyDescent="0.15">
      <c r="A11646" s="1">
        <v>12371922</v>
      </c>
      <c r="B11646" s="1" t="s">
        <v>14</v>
      </c>
      <c r="C11646" s="1" t="s">
        <v>20427</v>
      </c>
      <c r="D11646" s="1"/>
      <c r="E11646" s="1"/>
      <c r="F11646" s="1"/>
      <c r="G11646" s="1" t="s">
        <v>20428</v>
      </c>
      <c r="H11646" s="1" t="str">
        <f>IF(COUNTIF(G:G,G11646)&gt;1,IF(COUNTIF(G$2:G11646,G11646)=1,"x","xx"),"")</f>
        <v/>
      </c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 t="s">
        <v>26</v>
      </c>
      <c r="U11646" s="1" t="s">
        <v>17</v>
      </c>
      <c r="V11646" s="1"/>
    </row>
    <row r="11647" spans="1:22" ht="14" x14ac:dyDescent="0.15">
      <c r="A11647" s="1">
        <v>12370015</v>
      </c>
      <c r="B11647" s="1" t="s">
        <v>31</v>
      </c>
      <c r="C11647" s="1" t="s">
        <v>17052</v>
      </c>
      <c r="D11647" s="1"/>
      <c r="E11647" s="1"/>
      <c r="F11647" s="1"/>
      <c r="G11647" s="1" t="s">
        <v>17053</v>
      </c>
      <c r="H11647" s="1" t="str">
        <f>IF(COUNTIF(G:G,G11647)&gt;1,IF(COUNTIF(G$2:G11647,G11647)=1,"x","xx"),"")</f>
        <v/>
      </c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 t="s">
        <v>172</v>
      </c>
      <c r="U11647" s="1" t="s">
        <v>17</v>
      </c>
      <c r="V11647" s="1"/>
    </row>
    <row r="11648" spans="1:22" ht="14" x14ac:dyDescent="0.15">
      <c r="A11648" s="1">
        <v>11151291</v>
      </c>
      <c r="B11648" s="1" t="s">
        <v>14</v>
      </c>
      <c r="C11648" s="1"/>
      <c r="D11648" s="1"/>
      <c r="E11648" s="1"/>
      <c r="F11648" s="1" t="s">
        <v>4800</v>
      </c>
      <c r="G11648" s="1" t="s">
        <v>4801</v>
      </c>
      <c r="H11648" s="1" t="str">
        <f>IF(COUNTIF(G:G,G11648)&gt;1,IF(COUNTIF(G$2:G11648,G11648)=1,"x","xx"),"")</f>
        <v/>
      </c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 t="s">
        <v>16</v>
      </c>
      <c r="U11648" s="1" t="s">
        <v>17</v>
      </c>
      <c r="V11648" s="1"/>
    </row>
    <row r="11649" spans="1:22" ht="14" x14ac:dyDescent="0.15">
      <c r="A11649" s="1">
        <v>10029220</v>
      </c>
      <c r="B11649" s="1" t="s">
        <v>14</v>
      </c>
      <c r="C11649" s="1"/>
      <c r="D11649" s="1"/>
      <c r="E11649" s="1"/>
      <c r="F11649" s="1"/>
      <c r="G11649" s="1" t="s">
        <v>379</v>
      </c>
      <c r="H11649" s="1" t="str">
        <f>IF(COUNTIF(G:G,G11649)&gt;1,IF(COUNTIF(G$2:G11649,G11649)=1,"x","xx"),"")</f>
        <v/>
      </c>
      <c r="I11649" s="1"/>
      <c r="J11649" s="1"/>
      <c r="K11649" s="1"/>
      <c r="L11649" s="1"/>
      <c r="M11649" s="1"/>
      <c r="N11649" s="1"/>
      <c r="O11649" s="1"/>
      <c r="P11649" s="1" t="s">
        <v>380</v>
      </c>
      <c r="Q11649" s="1"/>
      <c r="R11649" s="1"/>
      <c r="S11649" s="1"/>
      <c r="T11649" s="1" t="s">
        <v>16</v>
      </c>
      <c r="U11649" s="1" t="s">
        <v>17</v>
      </c>
      <c r="V11649" s="1"/>
    </row>
    <row r="11650" spans="1:22" ht="14" x14ac:dyDescent="0.15">
      <c r="A11650" s="1">
        <v>12372362</v>
      </c>
      <c r="B11650" s="1" t="s">
        <v>31</v>
      </c>
      <c r="C11650" s="1" t="s">
        <v>21197</v>
      </c>
      <c r="D11650" s="1"/>
      <c r="E11650" s="1"/>
      <c r="F11650" s="1"/>
      <c r="G11650" s="1" t="s">
        <v>21198</v>
      </c>
      <c r="H11650" s="1" t="str">
        <f>IF(COUNTIF(G:G,G11650)&gt;1,IF(COUNTIF(G$2:G11650,G11650)=1,"x","xx"),"")</f>
        <v/>
      </c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 t="s">
        <v>70</v>
      </c>
      <c r="U11650" s="1" t="s">
        <v>17</v>
      </c>
      <c r="V11650" s="1"/>
    </row>
    <row r="11651" spans="1:22" ht="14" x14ac:dyDescent="0.15">
      <c r="A11651" s="1">
        <v>11223480</v>
      </c>
      <c r="B11651" s="1" t="s">
        <v>14</v>
      </c>
      <c r="C11651" s="1"/>
      <c r="D11651" s="1"/>
      <c r="E11651" s="1"/>
      <c r="F11651" s="1"/>
      <c r="G11651" s="1" t="s">
        <v>5201</v>
      </c>
      <c r="H11651" s="1" t="str">
        <f>IF(COUNTIF(G:G,G11651)&gt;1,IF(COUNTIF(G$2:G11651,G11651)=1,"x","xx"),"")</f>
        <v/>
      </c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 t="s">
        <v>16</v>
      </c>
      <c r="U11651" s="1" t="s">
        <v>17</v>
      </c>
      <c r="V11651" s="1"/>
    </row>
    <row r="11652" spans="1:22" ht="14" x14ac:dyDescent="0.15">
      <c r="A11652" s="1">
        <v>12369489</v>
      </c>
      <c r="B11652" s="1" t="s">
        <v>31</v>
      </c>
      <c r="C11652" s="1" t="s">
        <v>16037</v>
      </c>
      <c r="D11652" s="1"/>
      <c r="E11652" s="1"/>
      <c r="F11652" s="1"/>
      <c r="G11652" s="1" t="s">
        <v>16038</v>
      </c>
      <c r="H11652" s="1" t="str">
        <f>IF(COUNTIF(G:G,G11652)&gt;1,IF(COUNTIF(G$2:G11652,G11652)=1,"x","xx"),"")</f>
        <v/>
      </c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 t="s">
        <v>16039</v>
      </c>
      <c r="U11652" s="1" t="s">
        <v>17</v>
      </c>
      <c r="V11652" s="1"/>
    </row>
    <row r="11653" spans="1:22" ht="14" x14ac:dyDescent="0.15">
      <c r="A11653" s="1">
        <v>11363150</v>
      </c>
      <c r="B11653" s="1" t="s">
        <v>14</v>
      </c>
      <c r="C11653" s="1" t="s">
        <v>6787</v>
      </c>
      <c r="D11653" s="1"/>
      <c r="E11653" s="1"/>
      <c r="F11653" s="1" t="s">
        <v>6756</v>
      </c>
      <c r="G11653" s="1" t="s">
        <v>6788</v>
      </c>
      <c r="H11653" s="1" t="str">
        <f>IF(COUNTIF(G:G,G11653)&gt;1,IF(COUNTIF(G$2:G11653,G11653)=1,"x","xx"),"")</f>
        <v/>
      </c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 t="s">
        <v>16</v>
      </c>
      <c r="U11653" s="1" t="s">
        <v>17</v>
      </c>
      <c r="V11653" s="1"/>
    </row>
    <row r="11654" spans="1:22" ht="14" x14ac:dyDescent="0.15">
      <c r="A11654" s="1">
        <v>12374310</v>
      </c>
      <c r="B11654" s="1" t="s">
        <v>31</v>
      </c>
      <c r="C11654" s="1" t="s">
        <v>24367</v>
      </c>
      <c r="D11654" s="1"/>
      <c r="E11654" s="1"/>
      <c r="F11654" s="1"/>
      <c r="G11654" s="1" t="s">
        <v>24368</v>
      </c>
      <c r="H11654" s="1" t="str">
        <f>IF(COUNTIF(G:G,G11654)&gt;1,IF(COUNTIF(G$2:G11654,G11654)=1,"x","xx"),"")</f>
        <v/>
      </c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 t="s">
        <v>8710</v>
      </c>
      <c r="U11654" s="1" t="s">
        <v>17</v>
      </c>
      <c r="V11654" s="1"/>
    </row>
    <row r="11655" spans="1:22" ht="14" x14ac:dyDescent="0.15">
      <c r="A11655" s="1">
        <v>12368971</v>
      </c>
      <c r="B11655" s="1" t="s">
        <v>31</v>
      </c>
      <c r="C11655" s="1" t="s">
        <v>15558</v>
      </c>
      <c r="D11655" s="1"/>
      <c r="E11655" s="1"/>
      <c r="F11655" s="1"/>
      <c r="G11655" s="1" t="s">
        <v>15559</v>
      </c>
      <c r="H11655" s="1" t="str">
        <f>IF(COUNTIF(G:G,G11655)&gt;1,IF(COUNTIF(G$2:G11655,G11655)=1,"x","xx"),"")</f>
        <v/>
      </c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 t="s">
        <v>559</v>
      </c>
      <c r="U11655" s="1" t="s">
        <v>17</v>
      </c>
      <c r="V11655" s="1"/>
    </row>
    <row r="11656" spans="1:22" ht="14" x14ac:dyDescent="0.15">
      <c r="A11656" s="1">
        <v>12368316</v>
      </c>
      <c r="B11656" s="1" t="s">
        <v>31</v>
      </c>
      <c r="C11656" s="1" t="s">
        <v>14102</v>
      </c>
      <c r="D11656" s="1"/>
      <c r="E11656" s="1"/>
      <c r="F11656" s="1"/>
      <c r="G11656" s="1" t="s">
        <v>14103</v>
      </c>
      <c r="H11656" s="1" t="str">
        <f>IF(COUNTIF(G:G,G11656)&gt;1,IF(COUNTIF(G$2:G11656,G11656)=1,"x","xx"),"")</f>
        <v/>
      </c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 t="s">
        <v>26</v>
      </c>
      <c r="U11656" s="1" t="s">
        <v>17</v>
      </c>
      <c r="V11656" s="1"/>
    </row>
    <row r="11657" spans="1:22" ht="14" x14ac:dyDescent="0.15">
      <c r="A11657" s="1">
        <v>12374178</v>
      </c>
      <c r="B11657" s="1" t="s">
        <v>31</v>
      </c>
      <c r="C11657" s="1" t="s">
        <v>24086</v>
      </c>
      <c r="D11657" s="1"/>
      <c r="E11657" s="1"/>
      <c r="F11657" s="1"/>
      <c r="G11657" s="1" t="s">
        <v>24087</v>
      </c>
      <c r="H11657" s="1" t="str">
        <f>IF(COUNTIF(G:G,G11657)&gt;1,IF(COUNTIF(G$2:G11657,G11657)=1,"x","xx"),"")</f>
        <v/>
      </c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 t="s">
        <v>1126</v>
      </c>
      <c r="U11657" s="1" t="s">
        <v>17</v>
      </c>
      <c r="V11657" s="1"/>
    </row>
    <row r="11658" spans="1:22" ht="14" x14ac:dyDescent="0.15">
      <c r="A11658" s="1">
        <v>12374819</v>
      </c>
      <c r="B11658" s="1" t="s">
        <v>31</v>
      </c>
      <c r="C11658" s="1" t="s">
        <v>25398</v>
      </c>
      <c r="D11658" s="1"/>
      <c r="E11658" s="1"/>
      <c r="F11658" s="1"/>
      <c r="G11658" s="1" t="s">
        <v>25399</v>
      </c>
      <c r="H11658" s="1" t="str">
        <f>IF(COUNTIF(G:G,G11658)&gt;1,IF(COUNTIF(G$2:G11658,G11658)=1,"x","xx"),"")</f>
        <v/>
      </c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 t="s">
        <v>7050</v>
      </c>
      <c r="U11658" s="1" t="s">
        <v>17</v>
      </c>
      <c r="V11658" s="1"/>
    </row>
    <row r="11659" spans="1:22" ht="14" x14ac:dyDescent="0.15">
      <c r="A11659" s="1">
        <v>12459101</v>
      </c>
      <c r="B11659" s="1" t="s">
        <v>31</v>
      </c>
      <c r="C11659" s="1"/>
      <c r="D11659" s="1"/>
      <c r="E11659" s="1"/>
      <c r="F11659" s="1"/>
      <c r="G11659" s="1" t="s">
        <v>31026</v>
      </c>
      <c r="H11659" s="1" t="str">
        <f>IF(COUNTIF(G:G,G11659)&gt;1,IF(COUNTIF(G$2:G11659,G11659)=1,"x","xx"),"")</f>
        <v/>
      </c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 t="s">
        <v>24733</v>
      </c>
      <c r="U11659" s="1" t="s">
        <v>17</v>
      </c>
      <c r="V11659" s="1"/>
    </row>
    <row r="11660" spans="1:22" ht="14" x14ac:dyDescent="0.15">
      <c r="A11660" s="1">
        <v>12376747</v>
      </c>
      <c r="B11660" s="1" t="s">
        <v>31</v>
      </c>
      <c r="C11660" s="1" t="s">
        <v>29042</v>
      </c>
      <c r="D11660" s="1"/>
      <c r="E11660" s="1"/>
      <c r="F11660" s="1"/>
      <c r="G11660" s="1" t="s">
        <v>29043</v>
      </c>
      <c r="H11660" s="1" t="str">
        <f>IF(COUNTIF(G:G,G11660)&gt;1,IF(COUNTIF(G$2:G11660,G11660)=1,"x","xx"),"")</f>
        <v/>
      </c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 t="s">
        <v>439</v>
      </c>
      <c r="U11660" s="1" t="s">
        <v>17</v>
      </c>
      <c r="V11660" s="1"/>
    </row>
    <row r="11661" spans="1:22" ht="14" x14ac:dyDescent="0.15">
      <c r="A11661" s="1">
        <v>12375031</v>
      </c>
      <c r="B11661" s="1" t="s">
        <v>31</v>
      </c>
      <c r="C11661" s="1" t="s">
        <v>25808</v>
      </c>
      <c r="D11661" s="1"/>
      <c r="E11661" s="1"/>
      <c r="F11661" s="1"/>
      <c r="G11661" s="1" t="s">
        <v>25809</v>
      </c>
      <c r="H11661" s="1" t="str">
        <f>IF(COUNTIF(G:G,G11661)&gt;1,IF(COUNTIF(G$2:G11661,G11661)=1,"x","xx"),"")</f>
        <v/>
      </c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 t="s">
        <v>25099</v>
      </c>
      <c r="U11661" s="1" t="s">
        <v>17</v>
      </c>
      <c r="V11661" s="1"/>
    </row>
    <row r="11662" spans="1:22" ht="14" x14ac:dyDescent="0.15">
      <c r="A11662" s="1">
        <v>11365586</v>
      </c>
      <c r="B11662" s="1" t="s">
        <v>14</v>
      </c>
      <c r="C11662" s="1" t="s">
        <v>6881</v>
      </c>
      <c r="D11662" s="1"/>
      <c r="E11662" s="1"/>
      <c r="F11662" s="1"/>
      <c r="G11662" s="1" t="s">
        <v>6882</v>
      </c>
      <c r="H11662" s="1" t="str">
        <f>IF(COUNTIF(G:G,G11662)&gt;1,IF(COUNTIF(G$2:G11662,G11662)=1,"x","xx"),"")</f>
        <v/>
      </c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 t="s">
        <v>16</v>
      </c>
      <c r="U11662" s="1" t="s">
        <v>17</v>
      </c>
      <c r="V11662" s="1"/>
    </row>
    <row r="11663" spans="1:22" ht="14" x14ac:dyDescent="0.15">
      <c r="A11663" s="1">
        <v>11254257</v>
      </c>
      <c r="B11663" s="1" t="s">
        <v>14</v>
      </c>
      <c r="C11663" s="1"/>
      <c r="D11663" s="1"/>
      <c r="E11663" s="1"/>
      <c r="F11663" s="1" t="s">
        <v>3635</v>
      </c>
      <c r="G11663" s="1" t="s">
        <v>5456</v>
      </c>
      <c r="H11663" s="1" t="str">
        <f>IF(COUNTIF(G:G,G11663)&gt;1,IF(COUNTIF(G$2:G11663,G11663)=1,"x","xx"),"")</f>
        <v/>
      </c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 t="s">
        <v>16</v>
      </c>
      <c r="U11663" s="1" t="s">
        <v>17</v>
      </c>
      <c r="V11663" s="1"/>
    </row>
    <row r="11664" spans="1:22" ht="14" x14ac:dyDescent="0.15">
      <c r="A11664" s="1">
        <v>10403356</v>
      </c>
      <c r="B11664" s="1" t="s">
        <v>14</v>
      </c>
      <c r="C11664" s="1"/>
      <c r="D11664" s="1"/>
      <c r="E11664" s="1"/>
      <c r="F11664" s="1"/>
      <c r="G11664" s="1" t="s">
        <v>3484</v>
      </c>
      <c r="H11664" s="1" t="str">
        <f>IF(COUNTIF(G:G,G11664)&gt;1,IF(COUNTIF(G$2:G11664,G11664)=1,"x","xx"),"")</f>
        <v/>
      </c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 t="s">
        <v>16</v>
      </c>
      <c r="U11664" s="1" t="s">
        <v>17</v>
      </c>
      <c r="V11664" s="1"/>
    </row>
    <row r="11665" spans="1:22" ht="14" x14ac:dyDescent="0.15">
      <c r="A11665" s="1">
        <v>12369942</v>
      </c>
      <c r="B11665" s="1" t="s">
        <v>31</v>
      </c>
      <c r="C11665" s="1" t="s">
        <v>16892</v>
      </c>
      <c r="D11665" s="1"/>
      <c r="E11665" s="1"/>
      <c r="F11665" s="1"/>
      <c r="G11665" s="1" t="s">
        <v>16893</v>
      </c>
      <c r="H11665" s="1" t="str">
        <f>IF(COUNTIF(G:G,G11665)&gt;1,IF(COUNTIF(G$2:G11665,G11665)=1,"x","xx"),"")</f>
        <v/>
      </c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 t="s">
        <v>16871</v>
      </c>
      <c r="U11665" s="1" t="s">
        <v>17</v>
      </c>
      <c r="V11665" s="1"/>
    </row>
    <row r="11666" spans="1:22" ht="14" x14ac:dyDescent="0.15">
      <c r="A11666" s="1">
        <v>12374152</v>
      </c>
      <c r="B11666" s="1" t="s">
        <v>31</v>
      </c>
      <c r="C11666" s="1" t="s">
        <v>24033</v>
      </c>
      <c r="D11666" s="1"/>
      <c r="E11666" s="1"/>
      <c r="F11666" s="1"/>
      <c r="G11666" s="1" t="s">
        <v>24034</v>
      </c>
      <c r="H11666" s="1" t="str">
        <f>IF(COUNTIF(G:G,G11666)&gt;1,IF(COUNTIF(G$2:G11666,G11666)=1,"x","xx"),"")</f>
        <v/>
      </c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 t="s">
        <v>24035</v>
      </c>
      <c r="U11666" s="1" t="s">
        <v>17</v>
      </c>
      <c r="V11666" s="1"/>
    </row>
    <row r="11667" spans="1:22" ht="14" x14ac:dyDescent="0.15">
      <c r="A11667" s="1">
        <v>12462284</v>
      </c>
      <c r="B11667" s="1" t="s">
        <v>31</v>
      </c>
      <c r="C11667" s="1"/>
      <c r="D11667" s="1"/>
      <c r="E11667" s="1"/>
      <c r="F11667" s="1"/>
      <c r="G11667" s="1" t="s">
        <v>31386</v>
      </c>
      <c r="H11667" s="1" t="str">
        <f>IF(COUNTIF(G:G,G11667)&gt;1,IF(COUNTIF(G$2:G11667,G11667)=1,"x","xx"),"")</f>
        <v/>
      </c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 t="s">
        <v>3683</v>
      </c>
      <c r="U11667" s="1" t="s">
        <v>17</v>
      </c>
      <c r="V11667" s="1"/>
    </row>
    <row r="11668" spans="1:22" ht="14" x14ac:dyDescent="0.15">
      <c r="A11668" s="1">
        <v>11490101</v>
      </c>
      <c r="B11668" s="1" t="s">
        <v>14</v>
      </c>
      <c r="C11668" s="1"/>
      <c r="D11668" s="1"/>
      <c r="E11668" s="1"/>
      <c r="F11668" s="1"/>
      <c r="G11668" s="1" t="s">
        <v>8127</v>
      </c>
      <c r="H11668" s="1" t="str">
        <f>IF(COUNTIF(G:G,G11668)&gt;1,IF(COUNTIF(G$2:G11668,G11668)=1,"x","xx"),"")</f>
        <v/>
      </c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 t="s">
        <v>16</v>
      </c>
      <c r="U11668" s="1" t="s">
        <v>17</v>
      </c>
      <c r="V11668" s="1"/>
    </row>
    <row r="11669" spans="1:22" ht="14" x14ac:dyDescent="0.15">
      <c r="A11669" s="1">
        <v>12375633</v>
      </c>
      <c r="B11669" s="1" t="s">
        <v>31</v>
      </c>
      <c r="C11669" s="1" t="s">
        <v>27028</v>
      </c>
      <c r="D11669" s="1"/>
      <c r="E11669" s="1"/>
      <c r="F11669" s="1"/>
      <c r="G11669" s="1" t="s">
        <v>27029</v>
      </c>
      <c r="H11669" s="1" t="str">
        <f>IF(COUNTIF(G:G,G11669)&gt;1,IF(COUNTIF(G$2:G11669,G11669)=1,"x","xx"),"")</f>
        <v/>
      </c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 t="s">
        <v>1751</v>
      </c>
      <c r="U11669" s="1" t="s">
        <v>17</v>
      </c>
      <c r="V11669" s="1"/>
    </row>
    <row r="11670" spans="1:22" ht="14" x14ac:dyDescent="0.15">
      <c r="A11670" s="1">
        <v>12374737</v>
      </c>
      <c r="B11670" s="1" t="s">
        <v>31</v>
      </c>
      <c r="C11670" s="1" t="s">
        <v>25233</v>
      </c>
      <c r="D11670" s="1"/>
      <c r="E11670" s="1"/>
      <c r="F11670" s="1"/>
      <c r="G11670" s="1" t="s">
        <v>25234</v>
      </c>
      <c r="H11670" s="1" t="str">
        <f>IF(COUNTIF(G:G,G11670)&gt;1,IF(COUNTIF(G$2:G11670,G11670)=1,"x","xx"),"")</f>
        <v/>
      </c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 t="s">
        <v>23373</v>
      </c>
      <c r="U11670" s="1" t="s">
        <v>17</v>
      </c>
      <c r="V11670" s="1"/>
    </row>
    <row r="11671" spans="1:22" ht="14" x14ac:dyDescent="0.15">
      <c r="A11671" s="1">
        <v>12374461</v>
      </c>
      <c r="B11671" s="1" t="s">
        <v>31</v>
      </c>
      <c r="C11671" s="1" t="s">
        <v>24646</v>
      </c>
      <c r="D11671" s="1"/>
      <c r="E11671" s="1"/>
      <c r="F11671" s="1"/>
      <c r="G11671" s="1" t="s">
        <v>24647</v>
      </c>
      <c r="H11671" s="1" t="str">
        <f>IF(COUNTIF(G:G,G11671)&gt;1,IF(COUNTIF(G$2:G11671,G11671)=1,"x","xx"),"")</f>
        <v/>
      </c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 t="s">
        <v>24648</v>
      </c>
      <c r="U11671" s="1" t="s">
        <v>17</v>
      </c>
      <c r="V11671" s="1"/>
    </row>
    <row r="11672" spans="1:22" ht="14" x14ac:dyDescent="0.15">
      <c r="A11672" s="1">
        <v>12377238</v>
      </c>
      <c r="B11672" s="1" t="s">
        <v>31</v>
      </c>
      <c r="C11672" s="1" t="s">
        <v>29802</v>
      </c>
      <c r="D11672" s="1"/>
      <c r="E11672" s="1"/>
      <c r="F11672" s="1"/>
      <c r="G11672" s="1" t="s">
        <v>29803</v>
      </c>
      <c r="H11672" s="1" t="str">
        <f>IF(COUNTIF(G:G,G11672)&gt;1,IF(COUNTIF(G$2:G11672,G11672)=1,"x","xx"),"")</f>
        <v/>
      </c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 t="s">
        <v>29804</v>
      </c>
      <c r="U11672" s="1" t="s">
        <v>17</v>
      </c>
      <c r="V11672" s="1"/>
    </row>
    <row r="11673" spans="1:22" ht="14" x14ac:dyDescent="0.15">
      <c r="A11673" s="1">
        <v>12455868</v>
      </c>
      <c r="B11673" s="1" t="s">
        <v>31</v>
      </c>
      <c r="C11673" s="1" t="s">
        <v>30608</v>
      </c>
      <c r="D11673" s="1"/>
      <c r="E11673" s="1"/>
      <c r="F11673" s="1"/>
      <c r="G11673" s="1" t="s">
        <v>30609</v>
      </c>
      <c r="H11673" s="1" t="str">
        <f>IF(COUNTIF(G:G,G11673)&gt;1,IF(COUNTIF(G$2:G11673,G11673)=1,"x","xx"),"")</f>
        <v/>
      </c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 t="s">
        <v>26424</v>
      </c>
      <c r="U11673" s="1" t="s">
        <v>17</v>
      </c>
      <c r="V11673" s="1"/>
    </row>
    <row r="11674" spans="1:22" ht="14" x14ac:dyDescent="0.15">
      <c r="A11674" s="1">
        <v>12373545</v>
      </c>
      <c r="B11674" s="1" t="s">
        <v>31</v>
      </c>
      <c r="C11674" s="1" t="s">
        <v>23126</v>
      </c>
      <c r="D11674" s="1"/>
      <c r="E11674" s="1"/>
      <c r="F11674" s="1"/>
      <c r="G11674" s="1" t="s">
        <v>23127</v>
      </c>
      <c r="H11674" s="1" t="str">
        <f>IF(COUNTIF(G:G,G11674)&gt;1,IF(COUNTIF(G$2:G11674,G11674)=1,"x","xx"),"")</f>
        <v/>
      </c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 t="s">
        <v>34</v>
      </c>
      <c r="U11674" s="1" t="s">
        <v>17</v>
      </c>
      <c r="V11674" s="1"/>
    </row>
    <row r="11675" spans="1:22" ht="14" x14ac:dyDescent="0.15">
      <c r="A11675" s="1">
        <v>11479874</v>
      </c>
      <c r="B11675" s="1" t="s">
        <v>14</v>
      </c>
      <c r="C11675" s="1"/>
      <c r="D11675" s="1"/>
      <c r="E11675" s="1"/>
      <c r="F11675" s="1" t="s">
        <v>1023</v>
      </c>
      <c r="G11675" s="1" t="s">
        <v>8008</v>
      </c>
      <c r="H11675" s="1" t="str">
        <f>IF(COUNTIF(G:G,G11675)&gt;1,IF(COUNTIF(G$2:G11675,G11675)=1,"x","xx"),"")</f>
        <v/>
      </c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 t="s">
        <v>16</v>
      </c>
      <c r="U11675" s="1" t="s">
        <v>17</v>
      </c>
      <c r="V11675" s="1"/>
    </row>
    <row r="11676" spans="1:22" ht="14" x14ac:dyDescent="0.15">
      <c r="A11676" s="1">
        <v>11282630</v>
      </c>
      <c r="B11676" s="1" t="s">
        <v>14</v>
      </c>
      <c r="C11676" s="1"/>
      <c r="D11676" s="1"/>
      <c r="E11676" s="1"/>
      <c r="F11676" s="1" t="s">
        <v>5999</v>
      </c>
      <c r="G11676" s="1" t="s">
        <v>6000</v>
      </c>
      <c r="H11676" s="1" t="str">
        <f>IF(COUNTIF(G:G,G11676)&gt;1,IF(COUNTIF(G$2:G11676,G11676)=1,"x","xx"),"")</f>
        <v>x</v>
      </c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 t="s">
        <v>16</v>
      </c>
      <c r="U11676" s="1" t="s">
        <v>17</v>
      </c>
      <c r="V11676" s="1"/>
    </row>
    <row r="11677" spans="1:22" ht="14" x14ac:dyDescent="0.15">
      <c r="A11677" s="1">
        <v>11282842</v>
      </c>
      <c r="B11677" s="1" t="s">
        <v>14</v>
      </c>
      <c r="C11677" s="1"/>
      <c r="D11677" s="1"/>
      <c r="E11677" s="1"/>
      <c r="F11677" s="1" t="s">
        <v>6007</v>
      </c>
      <c r="G11677" s="1" t="s">
        <v>6000</v>
      </c>
      <c r="H11677" s="1" t="str">
        <f>IF(COUNTIF(G:G,G11677)&gt;1,IF(COUNTIF(G$2:G11677,G11677)=1,"x","xx"),"")</f>
        <v>xx</v>
      </c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 t="s">
        <v>16</v>
      </c>
      <c r="U11677" s="1" t="s">
        <v>17</v>
      </c>
      <c r="V11677" s="1"/>
    </row>
    <row r="11678" spans="1:22" ht="14" x14ac:dyDescent="0.15">
      <c r="A11678" s="1">
        <v>12458702</v>
      </c>
      <c r="B11678" s="1" t="s">
        <v>31</v>
      </c>
      <c r="C11678" s="1"/>
      <c r="D11678" s="1"/>
      <c r="E11678" s="1"/>
      <c r="F11678" s="1"/>
      <c r="G11678" s="1" t="s">
        <v>30976</v>
      </c>
      <c r="H11678" s="1" t="str">
        <f>IF(COUNTIF(G:G,G11678)&gt;1,IF(COUNTIF(G$2:G11678,G11678)=1,"x","xx"),"")</f>
        <v/>
      </c>
      <c r="I11678" s="1"/>
      <c r="J11678" s="1"/>
      <c r="K11678" s="1"/>
      <c r="L11678" s="1"/>
      <c r="M11678" s="1"/>
      <c r="N11678" s="1" t="s">
        <v>30977</v>
      </c>
      <c r="O11678" s="1"/>
      <c r="P11678" s="1"/>
      <c r="Q11678" s="1"/>
      <c r="R11678" s="1"/>
      <c r="S11678" s="1"/>
      <c r="T11678" s="1" t="s">
        <v>70</v>
      </c>
      <c r="U11678" s="1" t="s">
        <v>17</v>
      </c>
      <c r="V11678" s="1"/>
    </row>
    <row r="11679" spans="1:22" ht="14" x14ac:dyDescent="0.15">
      <c r="A11679" s="1">
        <v>12370200</v>
      </c>
      <c r="B11679" s="1" t="s">
        <v>31</v>
      </c>
      <c r="C11679" s="1" t="s">
        <v>17445</v>
      </c>
      <c r="D11679" s="1"/>
      <c r="E11679" s="1"/>
      <c r="F11679" s="1"/>
      <c r="G11679" s="1" t="s">
        <v>17446</v>
      </c>
      <c r="H11679" s="1" t="str">
        <f>IF(COUNTIF(G:G,G11679)&gt;1,IF(COUNTIF(G$2:G11679,G11679)=1,"x","xx"),"")</f>
        <v/>
      </c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 t="s">
        <v>12600</v>
      </c>
      <c r="U11679" s="1" t="s">
        <v>17</v>
      </c>
      <c r="V11679" s="1"/>
    </row>
    <row r="11680" spans="1:22" ht="14" x14ac:dyDescent="0.15">
      <c r="A11680" s="1">
        <v>12368318</v>
      </c>
      <c r="B11680" s="1" t="s">
        <v>31</v>
      </c>
      <c r="C11680" s="1" t="s">
        <v>14104</v>
      </c>
      <c r="D11680" s="1"/>
      <c r="E11680" s="1"/>
      <c r="F11680" s="1"/>
      <c r="G11680" s="1" t="s">
        <v>14105</v>
      </c>
      <c r="H11680" s="1" t="str">
        <f>IF(COUNTIF(G:G,G11680)&gt;1,IF(COUNTIF(G$2:G11680,G11680)=1,"x","xx"),"")</f>
        <v/>
      </c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 t="s">
        <v>14106</v>
      </c>
      <c r="U11680" s="1" t="s">
        <v>17</v>
      </c>
      <c r="V11680" s="1"/>
    </row>
    <row r="11681" spans="1:22" ht="14" x14ac:dyDescent="0.15">
      <c r="A11681" s="1">
        <v>11363004</v>
      </c>
      <c r="B11681" s="1" t="s">
        <v>14</v>
      </c>
      <c r="C11681" s="1"/>
      <c r="D11681" s="1"/>
      <c r="E11681" s="1"/>
      <c r="F11681" s="1" t="s">
        <v>6756</v>
      </c>
      <c r="G11681" s="1" t="s">
        <v>6779</v>
      </c>
      <c r="H11681" s="1" t="str">
        <f>IF(COUNTIF(G:G,G11681)&gt;1,IF(COUNTIF(G$2:G11681,G11681)=1,"x","xx"),"")</f>
        <v/>
      </c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 t="s">
        <v>16</v>
      </c>
      <c r="U11681" s="1" t="s">
        <v>17</v>
      </c>
      <c r="V11681" s="1"/>
    </row>
    <row r="11682" spans="1:22" ht="14" x14ac:dyDescent="0.15">
      <c r="A11682" s="1">
        <v>11366286</v>
      </c>
      <c r="B11682" s="1" t="s">
        <v>14</v>
      </c>
      <c r="C11682" s="1"/>
      <c r="D11682" s="1"/>
      <c r="E11682" s="1"/>
      <c r="F11682" s="1"/>
      <c r="G11682" s="1" t="s">
        <v>6901</v>
      </c>
      <c r="H11682" s="1" t="str">
        <f>IF(COUNTIF(G:G,G11682)&gt;1,IF(COUNTIF(G$2:G11682,G11682)=1,"x","xx"),"")</f>
        <v/>
      </c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 t="s">
        <v>16</v>
      </c>
      <c r="U11682" s="1" t="s">
        <v>17</v>
      </c>
      <c r="V11682" s="1"/>
    </row>
    <row r="11683" spans="1:22" ht="14" x14ac:dyDescent="0.15">
      <c r="A11683" s="1">
        <v>11008217</v>
      </c>
      <c r="B11683" s="1" t="s">
        <v>14</v>
      </c>
      <c r="C11683" s="1"/>
      <c r="D11683" s="1"/>
      <c r="E11683" s="1"/>
      <c r="F11683" s="1"/>
      <c r="G11683" s="1" t="s">
        <v>4278</v>
      </c>
      <c r="H11683" s="1" t="str">
        <f>IF(COUNTIF(G:G,G11683)&gt;1,IF(COUNTIF(G$2:G11683,G11683)=1,"x","xx"),"")</f>
        <v/>
      </c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 t="s">
        <v>16</v>
      </c>
      <c r="U11683" s="1" t="s">
        <v>17</v>
      </c>
      <c r="V11683" s="1"/>
    </row>
    <row r="11684" spans="1:22" ht="14" x14ac:dyDescent="0.15">
      <c r="A11684" s="1">
        <v>12369243</v>
      </c>
      <c r="B11684" s="1" t="s">
        <v>31</v>
      </c>
      <c r="C11684" s="1" t="s">
        <v>15735</v>
      </c>
      <c r="D11684" s="1"/>
      <c r="E11684" s="1"/>
      <c r="F11684" s="1"/>
      <c r="G11684" s="1" t="s">
        <v>15736</v>
      </c>
      <c r="H11684" s="1" t="str">
        <f>IF(COUNTIF(G:G,G11684)&gt;1,IF(COUNTIF(G$2:G11684,G11684)=1,"x","xx"),"")</f>
        <v/>
      </c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 t="s">
        <v>13790</v>
      </c>
      <c r="U11684" s="1" t="s">
        <v>17</v>
      </c>
      <c r="V11684" s="1"/>
    </row>
    <row r="11685" spans="1:22" ht="14" x14ac:dyDescent="0.15">
      <c r="A11685" s="1">
        <v>11264003</v>
      </c>
      <c r="B11685" s="1" t="s">
        <v>14</v>
      </c>
      <c r="C11685" s="1"/>
      <c r="D11685" s="1"/>
      <c r="E11685" s="1"/>
      <c r="F11685" s="1"/>
      <c r="G11685" s="1" t="s">
        <v>5672</v>
      </c>
      <c r="H11685" s="1" t="str">
        <f>IF(COUNTIF(G:G,G11685)&gt;1,IF(COUNTIF(G$2:G11685,G11685)=1,"x","xx"),"")</f>
        <v/>
      </c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 t="s">
        <v>16</v>
      </c>
      <c r="U11685" s="1" t="s">
        <v>17</v>
      </c>
      <c r="V11685" s="1"/>
    </row>
    <row r="11686" spans="1:22" ht="14" x14ac:dyDescent="0.15">
      <c r="A11686" s="1">
        <v>11279066</v>
      </c>
      <c r="B11686" s="1" t="s">
        <v>14</v>
      </c>
      <c r="C11686" s="1"/>
      <c r="D11686" s="1"/>
      <c r="E11686" s="1"/>
      <c r="F11686" s="1"/>
      <c r="G11686" s="1" t="s">
        <v>5917</v>
      </c>
      <c r="H11686" s="1" t="str">
        <f>IF(COUNTIF(G:G,G11686)&gt;1,IF(COUNTIF(G$2:G11686,G11686)=1,"x","xx"),"")</f>
        <v/>
      </c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 t="s">
        <v>16</v>
      </c>
      <c r="U11686" s="1" t="s">
        <v>17</v>
      </c>
      <c r="V11686" s="1"/>
    </row>
    <row r="11687" spans="1:22" ht="14" x14ac:dyDescent="0.15">
      <c r="A11687" s="1">
        <v>11179607</v>
      </c>
      <c r="B11687" s="1" t="s">
        <v>14</v>
      </c>
      <c r="C11687" s="1"/>
      <c r="D11687" s="1" t="s">
        <v>3602</v>
      </c>
      <c r="E11687" s="1"/>
      <c r="F11687" s="1" t="s">
        <v>5013</v>
      </c>
      <c r="G11687" s="1" t="s">
        <v>5014</v>
      </c>
      <c r="H11687" s="1" t="str">
        <f>IF(COUNTIF(G:G,G11687)&gt;1,IF(COUNTIF(G$2:G11687,G11687)=1,"x","xx"),"")</f>
        <v>x</v>
      </c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 t="s">
        <v>16</v>
      </c>
      <c r="U11687" s="1" t="s">
        <v>17</v>
      </c>
      <c r="V11687" s="1"/>
    </row>
    <row r="11688" spans="1:22" ht="14" x14ac:dyDescent="0.15">
      <c r="A11688" s="1">
        <v>11252423</v>
      </c>
      <c r="B11688" s="1" t="s">
        <v>14</v>
      </c>
      <c r="C11688" s="1"/>
      <c r="D11688" s="1"/>
      <c r="E11688" s="1"/>
      <c r="F11688" s="1" t="s">
        <v>5406</v>
      </c>
      <c r="G11688" s="1" t="s">
        <v>5014</v>
      </c>
      <c r="H11688" s="1" t="str">
        <f>IF(COUNTIF(G:G,G11688)&gt;1,IF(COUNTIF(G$2:G11688,G11688)=1,"x","xx"),"")</f>
        <v>xx</v>
      </c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 t="s">
        <v>16</v>
      </c>
      <c r="U11688" s="1" t="s">
        <v>17</v>
      </c>
      <c r="V11688" s="1"/>
    </row>
    <row r="11689" spans="1:22" ht="14" x14ac:dyDescent="0.15">
      <c r="A11689" s="1">
        <v>11763021</v>
      </c>
      <c r="B11689" s="1" t="s">
        <v>14</v>
      </c>
      <c r="C11689" s="1" t="s">
        <v>10106</v>
      </c>
      <c r="D11689" s="1"/>
      <c r="E11689" s="1"/>
      <c r="F11689" s="1" t="s">
        <v>10104</v>
      </c>
      <c r="G11689" s="1" t="s">
        <v>10107</v>
      </c>
      <c r="H11689" s="1" t="str">
        <f>IF(COUNTIF(G:G,G11689)&gt;1,IF(COUNTIF(G$2:G11689,G11689)=1,"x","xx"),"")</f>
        <v/>
      </c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 t="s">
        <v>16</v>
      </c>
      <c r="U11689" s="1" t="s">
        <v>17</v>
      </c>
      <c r="V11689" s="1"/>
    </row>
    <row r="11690" spans="1:22" ht="14" x14ac:dyDescent="0.15">
      <c r="A11690" s="1">
        <v>12367624</v>
      </c>
      <c r="B11690" s="1" t="s">
        <v>31</v>
      </c>
      <c r="C11690" s="1" t="s">
        <v>12575</v>
      </c>
      <c r="D11690" s="1"/>
      <c r="E11690" s="1"/>
      <c r="F11690" s="1"/>
      <c r="G11690" s="1" t="s">
        <v>12576</v>
      </c>
      <c r="H11690" s="1" t="str">
        <f>IF(COUNTIF(G:G,G11690)&gt;1,IF(COUNTIF(G$2:G11690,G11690)=1,"x","xx"),"")</f>
        <v/>
      </c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 t="s">
        <v>1739</v>
      </c>
      <c r="U11690" s="1" t="s">
        <v>17</v>
      </c>
      <c r="V11690" s="1"/>
    </row>
    <row r="11691" spans="1:22" ht="14" x14ac:dyDescent="0.15">
      <c r="A11691" s="1">
        <v>10489288</v>
      </c>
      <c r="B11691" s="1" t="s">
        <v>14</v>
      </c>
      <c r="C11691" s="1"/>
      <c r="D11691" s="1"/>
      <c r="E11691" s="1"/>
      <c r="F11691" s="1" t="s">
        <v>1859</v>
      </c>
      <c r="G11691" s="1" t="s">
        <v>3573</v>
      </c>
      <c r="H11691" s="1" t="str">
        <f>IF(COUNTIF(G:G,G11691)&gt;1,IF(COUNTIF(G$2:G11691,G11691)=1,"x","xx"),"")</f>
        <v/>
      </c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 t="s">
        <v>16</v>
      </c>
      <c r="U11691" s="1" t="s">
        <v>17</v>
      </c>
      <c r="V11691" s="1"/>
    </row>
    <row r="11692" spans="1:22" ht="14" x14ac:dyDescent="0.15">
      <c r="A11692" s="1">
        <v>11544449</v>
      </c>
      <c r="B11692" s="1" t="s">
        <v>14</v>
      </c>
      <c r="C11692" s="1"/>
      <c r="D11692" s="1"/>
      <c r="E11692" s="1"/>
      <c r="F11692" s="1" t="s">
        <v>514</v>
      </c>
      <c r="G11692" s="1" t="s">
        <v>8889</v>
      </c>
      <c r="H11692" s="1" t="str">
        <f>IF(COUNTIF(G:G,G11692)&gt;1,IF(COUNTIF(G$2:G11692,G11692)=1,"x","xx"),"")</f>
        <v/>
      </c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 t="s">
        <v>26</v>
      </c>
      <c r="U11692" s="1" t="s">
        <v>17</v>
      </c>
      <c r="V11692" s="1"/>
    </row>
    <row r="11693" spans="1:22" ht="14" x14ac:dyDescent="0.15">
      <c r="A11693" s="1">
        <v>12374700</v>
      </c>
      <c r="B11693" s="1" t="s">
        <v>31</v>
      </c>
      <c r="C11693" s="1" t="s">
        <v>25151</v>
      </c>
      <c r="D11693" s="1"/>
      <c r="E11693" s="1"/>
      <c r="F11693" s="1"/>
      <c r="G11693" s="1" t="s">
        <v>25152</v>
      </c>
      <c r="H11693" s="1" t="str">
        <f>IF(COUNTIF(G:G,G11693)&gt;1,IF(COUNTIF(G$2:G11693,G11693)=1,"x","xx"),"")</f>
        <v/>
      </c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 t="s">
        <v>12459</v>
      </c>
      <c r="U11693" s="1" t="s">
        <v>17</v>
      </c>
      <c r="V11693" s="1"/>
    </row>
    <row r="11694" spans="1:22" ht="14" x14ac:dyDescent="0.15">
      <c r="A11694" s="1">
        <v>11289253</v>
      </c>
      <c r="B11694" s="1" t="s">
        <v>14</v>
      </c>
      <c r="C11694" s="1" t="s">
        <v>6158</v>
      </c>
      <c r="D11694" s="1"/>
      <c r="E11694" s="1"/>
      <c r="F11694" s="1" t="s">
        <v>6159</v>
      </c>
      <c r="G11694" s="1" t="s">
        <v>6160</v>
      </c>
      <c r="H11694" s="1" t="str">
        <f>IF(COUNTIF(G:G,G11694)&gt;1,IF(COUNTIF(G$2:G11694,G11694)=1,"x","xx"),"")</f>
        <v/>
      </c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 t="s">
        <v>16</v>
      </c>
      <c r="U11694" s="1" t="s">
        <v>17</v>
      </c>
      <c r="V11694" s="1"/>
    </row>
    <row r="11695" spans="1:22" ht="14" x14ac:dyDescent="0.15">
      <c r="A11695" s="1">
        <v>12368319</v>
      </c>
      <c r="B11695" s="1" t="s">
        <v>14</v>
      </c>
      <c r="C11695" s="1" t="s">
        <v>14107</v>
      </c>
      <c r="D11695" s="1"/>
      <c r="E11695" s="1"/>
      <c r="F11695" s="1"/>
      <c r="G11695" s="1" t="s">
        <v>14108</v>
      </c>
      <c r="H11695" s="1" t="str">
        <f>IF(COUNTIF(G:G,G11695)&gt;1,IF(COUNTIF(G$2:G11695,G11695)=1,"x","xx"),"")</f>
        <v/>
      </c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 t="s">
        <v>70</v>
      </c>
      <c r="U11695" s="1" t="s">
        <v>17</v>
      </c>
      <c r="V11695" s="1"/>
    </row>
    <row r="11696" spans="1:22" ht="14" x14ac:dyDescent="0.15">
      <c r="A11696" s="1">
        <v>12368320</v>
      </c>
      <c r="B11696" s="1" t="s">
        <v>31</v>
      </c>
      <c r="C11696" s="1" t="s">
        <v>14109</v>
      </c>
      <c r="D11696" s="1"/>
      <c r="E11696" s="1"/>
      <c r="F11696" s="1"/>
      <c r="G11696" s="1" t="s">
        <v>14110</v>
      </c>
      <c r="H11696" s="1" t="str">
        <f>IF(COUNTIF(G:G,G11696)&gt;1,IF(COUNTIF(G$2:G11696,G11696)=1,"x","xx"),"")</f>
        <v/>
      </c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 t="s">
        <v>26</v>
      </c>
      <c r="U11696" s="1" t="s">
        <v>17</v>
      </c>
      <c r="V11696" s="1"/>
    </row>
    <row r="11697" spans="1:22" ht="14" x14ac:dyDescent="0.15">
      <c r="A11697" s="1">
        <v>12376026</v>
      </c>
      <c r="B11697" s="1" t="s">
        <v>31</v>
      </c>
      <c r="C11697" s="1" t="s">
        <v>27787</v>
      </c>
      <c r="D11697" s="1"/>
      <c r="E11697" s="1"/>
      <c r="F11697" s="1"/>
      <c r="G11697" s="1" t="s">
        <v>27788</v>
      </c>
      <c r="H11697" s="1" t="str">
        <f>IF(COUNTIF(G:G,G11697)&gt;1,IF(COUNTIF(G$2:G11697,G11697)=1,"x","xx"),"")</f>
        <v/>
      </c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 t="s">
        <v>3683</v>
      </c>
      <c r="U11697" s="1" t="s">
        <v>17</v>
      </c>
      <c r="V11697" s="1"/>
    </row>
    <row r="11698" spans="1:22" ht="14" x14ac:dyDescent="0.15">
      <c r="A11698" s="1">
        <v>12368321</v>
      </c>
      <c r="B11698" s="1" t="s">
        <v>31</v>
      </c>
      <c r="C11698" s="1" t="s">
        <v>14111</v>
      </c>
      <c r="D11698" s="1"/>
      <c r="E11698" s="1"/>
      <c r="F11698" s="1"/>
      <c r="G11698" s="1" t="s">
        <v>14112</v>
      </c>
      <c r="H11698" s="1" t="str">
        <f>IF(COUNTIF(G:G,G11698)&gt;1,IF(COUNTIF(G$2:G11698,G11698)=1,"x","xx"),"")</f>
        <v/>
      </c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 t="s">
        <v>26</v>
      </c>
      <c r="U11698" s="1" t="s">
        <v>17</v>
      </c>
      <c r="V11698" s="1"/>
    </row>
    <row r="11699" spans="1:22" ht="14" x14ac:dyDescent="0.15">
      <c r="A11699" s="1">
        <v>10097917</v>
      </c>
      <c r="B11699" s="1" t="s">
        <v>14</v>
      </c>
      <c r="C11699" s="1" t="s">
        <v>1039</v>
      </c>
      <c r="D11699" s="1"/>
      <c r="E11699" s="1"/>
      <c r="F11699" s="1"/>
      <c r="G11699" s="1" t="s">
        <v>1040</v>
      </c>
      <c r="H11699" s="1" t="str">
        <f>IF(COUNTIF(G:G,G11699)&gt;1,IF(COUNTIF(G$2:G11699,G11699)=1,"x","xx"),"")</f>
        <v>x</v>
      </c>
      <c r="I11699" s="1"/>
      <c r="J11699" s="1"/>
      <c r="K11699" s="1"/>
      <c r="L11699" s="1"/>
      <c r="M11699" s="1"/>
      <c r="N11699" s="1" t="s">
        <v>1041</v>
      </c>
      <c r="O11699" s="1"/>
      <c r="P11699" s="1"/>
      <c r="Q11699" s="1"/>
      <c r="R11699" s="1"/>
      <c r="S11699" s="1"/>
      <c r="T11699" s="1" t="s">
        <v>16</v>
      </c>
      <c r="U11699" s="1" t="s">
        <v>17</v>
      </c>
      <c r="V11699" s="1"/>
    </row>
    <row r="11700" spans="1:22" ht="14" x14ac:dyDescent="0.15">
      <c r="A11700" s="1">
        <v>11451588</v>
      </c>
      <c r="B11700" s="1" t="s">
        <v>14</v>
      </c>
      <c r="C11700" s="1" t="s">
        <v>7842</v>
      </c>
      <c r="D11700" s="1"/>
      <c r="E11700" s="1"/>
      <c r="F11700" s="1"/>
      <c r="G11700" s="1" t="s">
        <v>1040</v>
      </c>
      <c r="H11700" s="1" t="str">
        <f>IF(COUNTIF(G:G,G11700)&gt;1,IF(COUNTIF(G$2:G11700,G11700)=1,"x","xx"),"")</f>
        <v>xx</v>
      </c>
      <c r="I11700" s="1"/>
      <c r="J11700" s="1"/>
      <c r="K11700" s="1"/>
      <c r="L11700" s="1"/>
      <c r="M11700" s="1"/>
      <c r="N11700" s="1" t="s">
        <v>715</v>
      </c>
      <c r="O11700" s="1"/>
      <c r="P11700" s="1"/>
      <c r="Q11700" s="1"/>
      <c r="R11700" s="1"/>
      <c r="S11700" s="1"/>
      <c r="T11700" s="1" t="s">
        <v>16</v>
      </c>
      <c r="U11700" s="1" t="s">
        <v>17</v>
      </c>
      <c r="V11700" s="1"/>
    </row>
    <row r="11701" spans="1:22" ht="14" x14ac:dyDescent="0.15">
      <c r="A11701" s="1">
        <v>11554997</v>
      </c>
      <c r="B11701" s="1" t="s">
        <v>14</v>
      </c>
      <c r="C11701" s="1" t="s">
        <v>8976</v>
      </c>
      <c r="D11701" s="1"/>
      <c r="E11701" s="1"/>
      <c r="F11701" s="1"/>
      <c r="G11701" s="1" t="s">
        <v>1040</v>
      </c>
      <c r="H11701" s="1" t="str">
        <f>IF(COUNTIF(G:G,G11701)&gt;1,IF(COUNTIF(G$2:G11701,G11701)=1,"x","xx"),"")</f>
        <v>xx</v>
      </c>
      <c r="I11701" s="1"/>
      <c r="J11701" s="1"/>
      <c r="K11701" s="1"/>
      <c r="L11701" s="1"/>
      <c r="M11701" s="1"/>
      <c r="N11701" s="1" t="s">
        <v>8977</v>
      </c>
      <c r="O11701" s="1"/>
      <c r="P11701" s="1"/>
      <c r="Q11701" s="1"/>
      <c r="R11701" s="1"/>
      <c r="S11701" s="1"/>
      <c r="T11701" s="1" t="s">
        <v>16</v>
      </c>
      <c r="U11701" s="1" t="s">
        <v>17</v>
      </c>
      <c r="V11701" s="1"/>
    </row>
    <row r="11702" spans="1:22" ht="14" x14ac:dyDescent="0.15">
      <c r="A11702" s="1">
        <v>11866408</v>
      </c>
      <c r="B11702" s="1" t="s">
        <v>14</v>
      </c>
      <c r="C11702" s="1" t="s">
        <v>10571</v>
      </c>
      <c r="D11702" s="1"/>
      <c r="E11702" s="1"/>
      <c r="F11702" s="1"/>
      <c r="G11702" s="1" t="s">
        <v>1040</v>
      </c>
      <c r="H11702" s="1" t="str">
        <f>IF(COUNTIF(G:G,G11702)&gt;1,IF(COUNTIF(G$2:G11702,G11702)=1,"x","xx"),"")</f>
        <v>xx</v>
      </c>
      <c r="I11702" s="1"/>
      <c r="J11702" s="1"/>
      <c r="K11702" s="1"/>
      <c r="L11702" s="1"/>
      <c r="M11702" s="1"/>
      <c r="N11702" s="1" t="s">
        <v>10572</v>
      </c>
      <c r="O11702" s="1"/>
      <c r="P11702" s="1"/>
      <c r="Q11702" s="1"/>
      <c r="R11702" s="1"/>
      <c r="S11702" s="1"/>
      <c r="T11702" s="1" t="s">
        <v>16</v>
      </c>
      <c r="U11702" s="1" t="s">
        <v>17</v>
      </c>
      <c r="V11702" s="1"/>
    </row>
    <row r="11703" spans="1:22" ht="14" x14ac:dyDescent="0.15">
      <c r="A11703" s="1">
        <v>11956182</v>
      </c>
      <c r="B11703" s="1" t="s">
        <v>14</v>
      </c>
      <c r="C11703" s="1" t="s">
        <v>11040</v>
      </c>
      <c r="D11703" s="1"/>
      <c r="E11703" s="1"/>
      <c r="F11703" s="1"/>
      <c r="G11703" s="1" t="s">
        <v>1040</v>
      </c>
      <c r="H11703" s="1" t="str">
        <f>IF(COUNTIF(G:G,G11703)&gt;1,IF(COUNTIF(G$2:G11703,G11703)=1,"x","xx"),"")</f>
        <v>xx</v>
      </c>
      <c r="I11703" s="1"/>
      <c r="J11703" s="1"/>
      <c r="K11703" s="1"/>
      <c r="L11703" s="1"/>
      <c r="M11703" s="1"/>
      <c r="N11703" s="1" t="s">
        <v>11041</v>
      </c>
      <c r="O11703" s="1"/>
      <c r="P11703" s="1"/>
      <c r="Q11703" s="1"/>
      <c r="R11703" s="1"/>
      <c r="S11703" s="1"/>
      <c r="T11703" s="1" t="s">
        <v>16</v>
      </c>
      <c r="U11703" s="1" t="s">
        <v>17</v>
      </c>
      <c r="V11703" s="1"/>
    </row>
    <row r="11704" spans="1:22" ht="14" x14ac:dyDescent="0.15">
      <c r="A11704" s="1">
        <v>12055052</v>
      </c>
      <c r="B11704" s="1" t="s">
        <v>14</v>
      </c>
      <c r="C11704" s="1"/>
      <c r="D11704" s="1"/>
      <c r="E11704" s="1"/>
      <c r="F11704" s="1"/>
      <c r="G11704" s="1" t="s">
        <v>1040</v>
      </c>
      <c r="H11704" s="1" t="str">
        <f>IF(COUNTIF(G:G,G11704)&gt;1,IF(COUNTIF(G$2:G11704,G11704)=1,"x","xx"),"")</f>
        <v>xx</v>
      </c>
      <c r="I11704" s="1"/>
      <c r="J11704" s="1"/>
      <c r="K11704" s="1"/>
      <c r="L11704" s="1"/>
      <c r="M11704" s="1"/>
      <c r="N11704" s="1" t="s">
        <v>11517</v>
      </c>
      <c r="O11704" s="1"/>
      <c r="P11704" s="1"/>
      <c r="Q11704" s="1"/>
      <c r="R11704" s="1"/>
      <c r="S11704" s="1"/>
      <c r="T11704" s="1" t="s">
        <v>16</v>
      </c>
      <c r="U11704" s="1" t="s">
        <v>17</v>
      </c>
      <c r="V11704" s="1"/>
    </row>
    <row r="11705" spans="1:22" ht="14" x14ac:dyDescent="0.15">
      <c r="A11705" s="1">
        <v>12110671</v>
      </c>
      <c r="B11705" s="1" t="s">
        <v>14</v>
      </c>
      <c r="C11705" s="1"/>
      <c r="D11705" s="1"/>
      <c r="E11705" s="1"/>
      <c r="F11705" s="1"/>
      <c r="G11705" s="1" t="s">
        <v>1040</v>
      </c>
      <c r="H11705" s="1" t="str">
        <f>IF(COUNTIF(G:G,G11705)&gt;1,IF(COUNTIF(G$2:G11705,G11705)=1,"x","xx"),"")</f>
        <v>xx</v>
      </c>
      <c r="I11705" s="1"/>
      <c r="J11705" s="1"/>
      <c r="K11705" s="1"/>
      <c r="L11705" s="1"/>
      <c r="M11705" s="1"/>
      <c r="N11705" s="1" t="s">
        <v>11743</v>
      </c>
      <c r="O11705" s="1"/>
      <c r="P11705" s="1"/>
      <c r="Q11705" s="1"/>
      <c r="R11705" s="1"/>
      <c r="S11705" s="1"/>
      <c r="T11705" s="1" t="s">
        <v>16</v>
      </c>
      <c r="U11705" s="1" t="s">
        <v>17</v>
      </c>
      <c r="V11705" s="1"/>
    </row>
    <row r="11706" spans="1:22" ht="14" x14ac:dyDescent="0.15">
      <c r="A11706" s="1">
        <v>12370374</v>
      </c>
      <c r="B11706" s="1" t="s">
        <v>31</v>
      </c>
      <c r="C11706" s="1" t="s">
        <v>17816</v>
      </c>
      <c r="D11706" s="1"/>
      <c r="E11706" s="1"/>
      <c r="F11706" s="1"/>
      <c r="G11706" s="1" t="s">
        <v>1040</v>
      </c>
      <c r="H11706" s="1" t="str">
        <f>IF(COUNTIF(G:G,G11706)&gt;1,IF(COUNTIF(G$2:G11706,G11706)=1,"x","xx"),"")</f>
        <v>xx</v>
      </c>
      <c r="I11706" s="1"/>
      <c r="J11706" s="1"/>
      <c r="K11706" s="1"/>
      <c r="L11706" s="1"/>
      <c r="M11706" s="1"/>
      <c r="N11706" s="1" t="s">
        <v>3135</v>
      </c>
      <c r="O11706" s="1"/>
      <c r="P11706" s="1"/>
      <c r="Q11706" s="1"/>
      <c r="R11706" s="1"/>
      <c r="S11706" s="1"/>
      <c r="T11706" s="1" t="s">
        <v>17817</v>
      </c>
      <c r="U11706" s="1" t="s">
        <v>17</v>
      </c>
      <c r="V11706" s="1"/>
    </row>
    <row r="11707" spans="1:22" ht="14" x14ac:dyDescent="0.15">
      <c r="A11707" s="1">
        <v>12374265</v>
      </c>
      <c r="B11707" s="1" t="s">
        <v>31</v>
      </c>
      <c r="C11707" s="1" t="s">
        <v>24270</v>
      </c>
      <c r="D11707" s="1"/>
      <c r="E11707" s="1"/>
      <c r="F11707" s="1"/>
      <c r="G11707" s="1" t="s">
        <v>24271</v>
      </c>
      <c r="H11707" s="1" t="str">
        <f>IF(COUNTIF(G:G,G11707)&gt;1,IF(COUNTIF(G$2:G11707,G11707)=1,"x","xx"),"")</f>
        <v/>
      </c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 t="s">
        <v>23721</v>
      </c>
      <c r="U11707" s="1" t="s">
        <v>17</v>
      </c>
      <c r="V11707" s="1"/>
    </row>
    <row r="11708" spans="1:22" ht="14" x14ac:dyDescent="0.15">
      <c r="A11708" s="1">
        <v>12456152</v>
      </c>
      <c r="B11708" s="1" t="s">
        <v>31</v>
      </c>
      <c r="C11708" s="1" t="s">
        <v>30656</v>
      </c>
      <c r="D11708" s="1"/>
      <c r="E11708" s="1"/>
      <c r="F11708" s="1"/>
      <c r="G11708" s="1" t="s">
        <v>30657</v>
      </c>
      <c r="H11708" s="1" t="str">
        <f>IF(COUNTIF(G:G,G11708)&gt;1,IF(COUNTIF(G$2:G11708,G11708)=1,"x","xx"),"")</f>
        <v/>
      </c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 t="s">
        <v>28640</v>
      </c>
      <c r="U11708" s="1" t="s">
        <v>17</v>
      </c>
      <c r="V11708" s="1"/>
    </row>
    <row r="11709" spans="1:22" ht="14" x14ac:dyDescent="0.15">
      <c r="A11709" s="1">
        <v>12373565</v>
      </c>
      <c r="B11709" s="1" t="s">
        <v>31</v>
      </c>
      <c r="C11709" s="1" t="s">
        <v>23164</v>
      </c>
      <c r="D11709" s="1"/>
      <c r="E11709" s="1"/>
      <c r="F11709" s="1"/>
      <c r="G11709" s="1" t="s">
        <v>23165</v>
      </c>
      <c r="H11709" s="1" t="str">
        <f>IF(COUNTIF(G:G,G11709)&gt;1,IF(COUNTIF(G$2:G11709,G11709)=1,"x","xx"),"")</f>
        <v/>
      </c>
      <c r="I11709" s="1"/>
      <c r="J11709" s="1"/>
      <c r="K11709" s="1"/>
      <c r="L11709" s="1"/>
      <c r="M11709" s="1"/>
      <c r="N11709" s="1" t="s">
        <v>9876</v>
      </c>
      <c r="O11709" s="1"/>
      <c r="P11709" s="1"/>
      <c r="Q11709" s="1"/>
      <c r="R11709" s="1"/>
      <c r="S11709" s="1"/>
      <c r="T11709" s="1" t="s">
        <v>3435</v>
      </c>
      <c r="U11709" s="1" t="s">
        <v>17</v>
      </c>
      <c r="V11709" s="1"/>
    </row>
    <row r="11710" spans="1:22" ht="14" x14ac:dyDescent="0.15">
      <c r="A11710" s="1">
        <v>12372420</v>
      </c>
      <c r="B11710" s="1" t="s">
        <v>31</v>
      </c>
      <c r="C11710" s="1" t="s">
        <v>21295</v>
      </c>
      <c r="D11710" s="1"/>
      <c r="E11710" s="1"/>
      <c r="F11710" s="1"/>
      <c r="G11710" s="1" t="s">
        <v>21296</v>
      </c>
      <c r="H11710" s="1" t="str">
        <f>IF(COUNTIF(G:G,G11710)&gt;1,IF(COUNTIF(G$2:G11710,G11710)=1,"x","xx"),"")</f>
        <v/>
      </c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 t="s">
        <v>26</v>
      </c>
      <c r="U11710" s="1" t="s">
        <v>17</v>
      </c>
      <c r="V11710" s="1"/>
    </row>
    <row r="11711" spans="1:22" ht="14" x14ac:dyDescent="0.15">
      <c r="A11711" s="1">
        <v>11506161</v>
      </c>
      <c r="B11711" s="1" t="s">
        <v>14</v>
      </c>
      <c r="C11711" s="1"/>
      <c r="D11711" s="1"/>
      <c r="E11711" s="1"/>
      <c r="F11711" s="1" t="s">
        <v>8426</v>
      </c>
      <c r="G11711" s="1" t="s">
        <v>8427</v>
      </c>
      <c r="H11711" s="1" t="str">
        <f>IF(COUNTIF(G:G,G11711)&gt;1,IF(COUNTIF(G$2:G11711,G11711)=1,"x","xx"),"")</f>
        <v/>
      </c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 t="s">
        <v>16</v>
      </c>
      <c r="U11711" s="1" t="s">
        <v>17</v>
      </c>
      <c r="V11711" s="1"/>
    </row>
    <row r="11712" spans="1:22" ht="14" x14ac:dyDescent="0.15">
      <c r="A11712" s="1">
        <v>12387865</v>
      </c>
      <c r="B11712" s="1" t="s">
        <v>31</v>
      </c>
      <c r="C11712" s="1" t="s">
        <v>30271</v>
      </c>
      <c r="D11712" s="1"/>
      <c r="E11712" s="1"/>
      <c r="F11712" s="1"/>
      <c r="G11712" s="1" t="s">
        <v>30272</v>
      </c>
      <c r="H11712" s="1" t="str">
        <f>IF(COUNTIF(G:G,G11712)&gt;1,IF(COUNTIF(G$2:G11712,G11712)=1,"x","xx"),"")</f>
        <v/>
      </c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 t="s">
        <v>27683</v>
      </c>
      <c r="U11712" s="1" t="s">
        <v>17</v>
      </c>
      <c r="V11712" s="1"/>
    </row>
    <row r="11713" spans="1:22" ht="14" x14ac:dyDescent="0.15">
      <c r="A11713" s="1">
        <v>10193366</v>
      </c>
      <c r="B11713" s="1" t="s">
        <v>14</v>
      </c>
      <c r="C11713" s="1"/>
      <c r="D11713" s="1"/>
      <c r="E11713" s="1"/>
      <c r="F11713" s="1"/>
      <c r="G11713" s="1" t="s">
        <v>2141</v>
      </c>
      <c r="H11713" s="1" t="str">
        <f>IF(COUNTIF(G:G,G11713)&gt;1,IF(COUNTIF(G$2:G11713,G11713)=1,"x","xx"),"")</f>
        <v/>
      </c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 t="s">
        <v>16</v>
      </c>
      <c r="U11713" s="1" t="s">
        <v>17</v>
      </c>
      <c r="V11713" s="1"/>
    </row>
    <row r="11714" spans="1:22" ht="14" x14ac:dyDescent="0.15">
      <c r="A11714" s="1">
        <v>12368322</v>
      </c>
      <c r="B11714" s="1" t="s">
        <v>31</v>
      </c>
      <c r="C11714" s="1" t="s">
        <v>14113</v>
      </c>
      <c r="D11714" s="1"/>
      <c r="E11714" s="1"/>
      <c r="F11714" s="1"/>
      <c r="G11714" s="1" t="s">
        <v>14114</v>
      </c>
      <c r="H11714" s="1" t="str">
        <f>IF(COUNTIF(G:G,G11714)&gt;1,IF(COUNTIF(G$2:G11714,G11714)=1,"x","xx"),"")</f>
        <v/>
      </c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 t="s">
        <v>14115</v>
      </c>
      <c r="U11714" s="1" t="s">
        <v>17</v>
      </c>
      <c r="V11714" s="1"/>
    </row>
    <row r="11715" spans="1:22" ht="14" x14ac:dyDescent="0.15">
      <c r="A11715" s="1">
        <v>12376461</v>
      </c>
      <c r="B11715" s="1" t="s">
        <v>31</v>
      </c>
      <c r="C11715" s="1" t="s">
        <v>28536</v>
      </c>
      <c r="D11715" s="1"/>
      <c r="E11715" s="1"/>
      <c r="F11715" s="1"/>
      <c r="G11715" s="1" t="s">
        <v>28537</v>
      </c>
      <c r="H11715" s="1" t="str">
        <f>IF(COUNTIF(G:G,G11715)&gt;1,IF(COUNTIF(G$2:G11715,G11715)=1,"x","xx"),"")</f>
        <v/>
      </c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 t="s">
        <v>27058</v>
      </c>
      <c r="U11715" s="1" t="s">
        <v>17</v>
      </c>
      <c r="V11715" s="1"/>
    </row>
    <row r="11716" spans="1:22" ht="14" x14ac:dyDescent="0.15">
      <c r="A11716" s="1">
        <v>11798184</v>
      </c>
      <c r="B11716" s="1" t="s">
        <v>14</v>
      </c>
      <c r="C11716" s="1" t="s">
        <v>10291</v>
      </c>
      <c r="D11716" s="1"/>
      <c r="E11716" s="1"/>
      <c r="F11716" s="1"/>
      <c r="G11716" s="1" t="s">
        <v>10292</v>
      </c>
      <c r="H11716" s="1" t="str">
        <f>IF(COUNTIF(G:G,G11716)&gt;1,IF(COUNTIF(G$2:G11716,G11716)=1,"x","xx"),"")</f>
        <v/>
      </c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 t="s">
        <v>16</v>
      </c>
      <c r="U11716" s="1" t="s">
        <v>17</v>
      </c>
      <c r="V11716" s="1"/>
    </row>
    <row r="11717" spans="1:22" ht="14" x14ac:dyDescent="0.15">
      <c r="A11717" s="1">
        <v>10344354</v>
      </c>
      <c r="B11717" s="1" t="s">
        <v>14</v>
      </c>
      <c r="C11717" s="1"/>
      <c r="D11717" s="1"/>
      <c r="E11717" s="1"/>
      <c r="F11717" s="1" t="s">
        <v>1859</v>
      </c>
      <c r="G11717" s="1" t="s">
        <v>3388</v>
      </c>
      <c r="H11717" s="1" t="str">
        <f>IF(COUNTIF(G:G,G11717)&gt;1,IF(COUNTIF(G$2:G11717,G11717)=1,"x","xx"),"")</f>
        <v/>
      </c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 t="s">
        <v>16</v>
      </c>
      <c r="U11717" s="1" t="s">
        <v>17</v>
      </c>
      <c r="V11717" s="1"/>
    </row>
    <row r="11718" spans="1:22" ht="14" x14ac:dyDescent="0.15">
      <c r="A11718" s="1">
        <v>11883114</v>
      </c>
      <c r="B11718" s="1" t="s">
        <v>14</v>
      </c>
      <c r="C11718" s="1" t="s">
        <v>10672</v>
      </c>
      <c r="D11718" s="1"/>
      <c r="E11718" s="1"/>
      <c r="F11718" s="1"/>
      <c r="G11718" s="1" t="s">
        <v>10673</v>
      </c>
      <c r="H11718" s="1" t="str">
        <f>IF(COUNTIF(G:G,G11718)&gt;1,IF(COUNTIF(G$2:G11718,G11718)=1,"x","xx"),"")</f>
        <v/>
      </c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 t="s">
        <v>16</v>
      </c>
      <c r="U11718" s="1" t="s">
        <v>17</v>
      </c>
      <c r="V11718" s="1"/>
    </row>
    <row r="11719" spans="1:22" ht="14" x14ac:dyDescent="0.15">
      <c r="A11719" s="1">
        <v>10134288</v>
      </c>
      <c r="B11719" s="1" t="s">
        <v>31</v>
      </c>
      <c r="C11719" s="1" t="s">
        <v>1444</v>
      </c>
      <c r="D11719" s="1"/>
      <c r="E11719" s="1"/>
      <c r="F11719" s="1"/>
      <c r="G11719" s="1" t="s">
        <v>1445</v>
      </c>
      <c r="H11719" s="1" t="str">
        <f>IF(COUNTIF(G:G,G11719)&gt;1,IF(COUNTIF(G$2:G11719,G11719)=1,"x","xx"),"")</f>
        <v/>
      </c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 t="s">
        <v>26</v>
      </c>
      <c r="U11719" s="1" t="s">
        <v>17</v>
      </c>
      <c r="V11719" s="1"/>
    </row>
    <row r="11720" spans="1:22" ht="14" x14ac:dyDescent="0.15">
      <c r="A11720" s="1">
        <v>10220070</v>
      </c>
      <c r="B11720" s="1" t="s">
        <v>14</v>
      </c>
      <c r="C11720" s="1" t="s">
        <v>2344</v>
      </c>
      <c r="D11720" s="1"/>
      <c r="E11720" s="1"/>
      <c r="F11720" s="1"/>
      <c r="G11720" s="1" t="s">
        <v>2345</v>
      </c>
      <c r="H11720" s="1" t="str">
        <f>IF(COUNTIF(G:G,G11720)&gt;1,IF(COUNTIF(G$2:G11720,G11720)=1,"x","xx"),"")</f>
        <v/>
      </c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 t="s">
        <v>16</v>
      </c>
      <c r="U11720" s="1" t="s">
        <v>17</v>
      </c>
      <c r="V11720" s="1"/>
    </row>
    <row r="11721" spans="1:22" ht="14" x14ac:dyDescent="0.15">
      <c r="A11721" s="1">
        <v>12368323</v>
      </c>
      <c r="B11721" s="1" t="s">
        <v>31</v>
      </c>
      <c r="C11721" s="1" t="s">
        <v>14116</v>
      </c>
      <c r="D11721" s="1"/>
      <c r="E11721" s="1"/>
      <c r="F11721" s="1"/>
      <c r="G11721" s="1" t="s">
        <v>14117</v>
      </c>
      <c r="H11721" s="1" t="str">
        <f>IF(COUNTIF(G:G,G11721)&gt;1,IF(COUNTIF(G$2:G11721,G11721)=1,"x","xx"),"")</f>
        <v/>
      </c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 t="s">
        <v>559</v>
      </c>
      <c r="U11721" s="1" t="s">
        <v>17</v>
      </c>
      <c r="V11721" s="1"/>
    </row>
    <row r="11722" spans="1:22" ht="14" x14ac:dyDescent="0.15">
      <c r="A11722" s="1">
        <v>10039169</v>
      </c>
      <c r="B11722" s="1" t="s">
        <v>14</v>
      </c>
      <c r="C11722" s="1" t="s">
        <v>513</v>
      </c>
      <c r="D11722" s="1"/>
      <c r="E11722" s="1"/>
      <c r="F11722" s="1" t="s">
        <v>514</v>
      </c>
      <c r="G11722" s="1" t="s">
        <v>515</v>
      </c>
      <c r="H11722" s="1" t="str">
        <f>IF(COUNTIF(G:G,G11722)&gt;1,IF(COUNTIF(G$2:G11722,G11722)=1,"x","xx"),"")</f>
        <v/>
      </c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 t="s">
        <v>26</v>
      </c>
      <c r="U11722" s="1" t="s">
        <v>17</v>
      </c>
      <c r="V11722" s="1"/>
    </row>
    <row r="11723" spans="1:22" ht="14" x14ac:dyDescent="0.15">
      <c r="A11723" s="1">
        <v>12369951</v>
      </c>
      <c r="B11723" s="1" t="s">
        <v>31</v>
      </c>
      <c r="C11723" s="1" t="s">
        <v>16908</v>
      </c>
      <c r="D11723" s="1"/>
      <c r="E11723" s="1"/>
      <c r="F11723" s="1"/>
      <c r="G11723" s="1" t="s">
        <v>16909</v>
      </c>
      <c r="H11723" s="1" t="str">
        <f>IF(COUNTIF(G:G,G11723)&gt;1,IF(COUNTIF(G$2:G11723,G11723)=1,"x","xx"),"")</f>
        <v/>
      </c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 t="s">
        <v>172</v>
      </c>
      <c r="U11723" s="1" t="s">
        <v>17</v>
      </c>
      <c r="V11723" s="1"/>
    </row>
    <row r="11724" spans="1:22" ht="14" x14ac:dyDescent="0.15">
      <c r="A11724" s="1">
        <v>12373198</v>
      </c>
      <c r="B11724" s="1" t="s">
        <v>31</v>
      </c>
      <c r="C11724" s="1" t="s">
        <v>22595</v>
      </c>
      <c r="D11724" s="1"/>
      <c r="E11724" s="1"/>
      <c r="F11724" s="1"/>
      <c r="G11724" s="1" t="s">
        <v>22596</v>
      </c>
      <c r="H11724" s="1" t="str">
        <f>IF(COUNTIF(G:G,G11724)&gt;1,IF(COUNTIF(G$2:G11724,G11724)=1,"x","xx"),"")</f>
        <v/>
      </c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 t="s">
        <v>34</v>
      </c>
      <c r="U11724" s="1" t="s">
        <v>17</v>
      </c>
      <c r="V11724" s="1"/>
    </row>
    <row r="11725" spans="1:22" ht="14" x14ac:dyDescent="0.15">
      <c r="A11725" s="1">
        <v>11549069</v>
      </c>
      <c r="B11725" s="1" t="s">
        <v>14</v>
      </c>
      <c r="C11725" s="1"/>
      <c r="D11725" s="1"/>
      <c r="E11725" s="1"/>
      <c r="F11725" s="1" t="s">
        <v>4988</v>
      </c>
      <c r="G11725" s="1" t="s">
        <v>8930</v>
      </c>
      <c r="H11725" s="1" t="str">
        <f>IF(COUNTIF(G:G,G11725)&gt;1,IF(COUNTIF(G$2:G11725,G11725)=1,"x","xx"),"")</f>
        <v/>
      </c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 t="s">
        <v>16</v>
      </c>
      <c r="U11725" s="1" t="s">
        <v>17</v>
      </c>
      <c r="V11725" s="1"/>
    </row>
    <row r="11726" spans="1:22" ht="14" x14ac:dyDescent="0.15">
      <c r="A11726" s="1">
        <v>10708083</v>
      </c>
      <c r="B11726" s="1" t="s">
        <v>14</v>
      </c>
      <c r="C11726" s="1"/>
      <c r="D11726" s="1"/>
      <c r="E11726" s="1"/>
      <c r="F11726" s="1" t="s">
        <v>3673</v>
      </c>
      <c r="G11726" s="1" t="s">
        <v>3674</v>
      </c>
      <c r="H11726" s="1" t="str">
        <f>IF(COUNTIF(G:G,G11726)&gt;1,IF(COUNTIF(G$2:G11726,G11726)=1,"x","xx"),"")</f>
        <v/>
      </c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 t="s">
        <v>16</v>
      </c>
      <c r="U11726" s="1" t="s">
        <v>17</v>
      </c>
      <c r="V11726" s="1"/>
    </row>
    <row r="11727" spans="1:22" ht="14" x14ac:dyDescent="0.15">
      <c r="A11727" s="1">
        <v>11257780</v>
      </c>
      <c r="B11727" s="1" t="s">
        <v>14</v>
      </c>
      <c r="C11727" s="1"/>
      <c r="D11727" s="1"/>
      <c r="E11727" s="1"/>
      <c r="F11727" s="1"/>
      <c r="G11727" s="1" t="s">
        <v>5583</v>
      </c>
      <c r="H11727" s="1" t="str">
        <f>IF(COUNTIF(G:G,G11727)&gt;1,IF(COUNTIF(G$2:G11727,G11727)=1,"x","xx"),"")</f>
        <v/>
      </c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 t="s">
        <v>16</v>
      </c>
      <c r="U11727" s="1" t="s">
        <v>17</v>
      </c>
      <c r="V11727" s="1"/>
    </row>
    <row r="11728" spans="1:22" ht="14" x14ac:dyDescent="0.15">
      <c r="A11728" s="1">
        <v>10200016</v>
      </c>
      <c r="B11728" s="1" t="s">
        <v>31</v>
      </c>
      <c r="C11728" s="1" t="s">
        <v>2196</v>
      </c>
      <c r="D11728" s="1"/>
      <c r="E11728" s="1"/>
      <c r="F11728" s="1"/>
      <c r="G11728" s="1" t="s">
        <v>2197</v>
      </c>
      <c r="H11728" s="1" t="str">
        <f>IF(COUNTIF(G:G,G11728)&gt;1,IF(COUNTIF(G$2:G11728,G11728)=1,"x","xx"),"")</f>
        <v>x</v>
      </c>
      <c r="I11728" s="1"/>
      <c r="J11728" s="1"/>
      <c r="K11728" s="1"/>
      <c r="L11728" s="1"/>
      <c r="M11728" s="1"/>
      <c r="N11728" s="1" t="s">
        <v>2198</v>
      </c>
      <c r="O11728" s="1"/>
      <c r="P11728" s="1"/>
      <c r="Q11728" s="1"/>
      <c r="R11728" s="1"/>
      <c r="S11728" s="1"/>
      <c r="T11728" s="1" t="s">
        <v>2199</v>
      </c>
      <c r="U11728" s="1" t="s">
        <v>17</v>
      </c>
      <c r="V11728" s="1"/>
    </row>
    <row r="11729" spans="1:22" ht="14" x14ac:dyDescent="0.15">
      <c r="A11729" s="1">
        <v>12375208</v>
      </c>
      <c r="B11729" s="1" t="s">
        <v>31</v>
      </c>
      <c r="C11729" s="1" t="s">
        <v>26158</v>
      </c>
      <c r="D11729" s="1"/>
      <c r="E11729" s="1"/>
      <c r="F11729" s="1"/>
      <c r="G11729" s="1" t="s">
        <v>2197</v>
      </c>
      <c r="H11729" s="1" t="str">
        <f>IF(COUNTIF(G:G,G11729)&gt;1,IF(COUNTIF(G$2:G11729,G11729)=1,"x","xx"),"")</f>
        <v>xx</v>
      </c>
      <c r="I11729" s="1"/>
      <c r="J11729" s="1"/>
      <c r="K11729" s="1"/>
      <c r="L11729" s="1"/>
      <c r="M11729" s="1"/>
      <c r="N11729" s="1" t="s">
        <v>26159</v>
      </c>
      <c r="O11729" s="1"/>
      <c r="P11729" s="1"/>
      <c r="Q11729" s="1"/>
      <c r="R11729" s="1"/>
      <c r="S11729" s="1"/>
      <c r="T11729" s="1" t="s">
        <v>26160</v>
      </c>
      <c r="U11729" s="1" t="s">
        <v>17</v>
      </c>
      <c r="V11729" s="1"/>
    </row>
    <row r="11730" spans="1:22" ht="14" x14ac:dyDescent="0.15">
      <c r="A11730" s="1">
        <v>12376331</v>
      </c>
      <c r="B11730" s="1" t="s">
        <v>31</v>
      </c>
      <c r="C11730" s="1" t="s">
        <v>28302</v>
      </c>
      <c r="D11730" s="1"/>
      <c r="E11730" s="1"/>
      <c r="F11730" s="1"/>
      <c r="G11730" s="1" t="s">
        <v>2197</v>
      </c>
      <c r="H11730" s="1" t="str">
        <f>IF(COUNTIF(G:G,G11730)&gt;1,IF(COUNTIF(G$2:G11730,G11730)=1,"x","xx"),"")</f>
        <v>xx</v>
      </c>
      <c r="I11730" s="1"/>
      <c r="J11730" s="1"/>
      <c r="K11730" s="1"/>
      <c r="L11730" s="1"/>
      <c r="M11730" s="1"/>
      <c r="N11730" s="1" t="s">
        <v>20062</v>
      </c>
      <c r="O11730" s="1"/>
      <c r="P11730" s="1"/>
      <c r="Q11730" s="1"/>
      <c r="R11730" s="1"/>
      <c r="S11730" s="1"/>
      <c r="T11730" s="1" t="s">
        <v>3683</v>
      </c>
      <c r="U11730" s="1" t="s">
        <v>17</v>
      </c>
      <c r="V11730" s="1"/>
    </row>
    <row r="11731" spans="1:22" ht="14" x14ac:dyDescent="0.15">
      <c r="A11731" s="1">
        <v>12376413</v>
      </c>
      <c r="B11731" s="1" t="s">
        <v>31</v>
      </c>
      <c r="C11731" s="1" t="s">
        <v>28447</v>
      </c>
      <c r="D11731" s="1"/>
      <c r="E11731" s="1"/>
      <c r="F11731" s="1"/>
      <c r="G11731" s="1" t="s">
        <v>2197</v>
      </c>
      <c r="H11731" s="1" t="str">
        <f>IF(COUNTIF(G:G,G11731)&gt;1,IF(COUNTIF(G$2:G11731,G11731)=1,"x","xx"),"")</f>
        <v>xx</v>
      </c>
      <c r="I11731" s="1"/>
      <c r="J11731" s="1"/>
      <c r="K11731" s="1"/>
      <c r="L11731" s="1"/>
      <c r="M11731" s="1"/>
      <c r="N11731" s="1" t="s">
        <v>28448</v>
      </c>
      <c r="O11731" s="1"/>
      <c r="P11731" s="1"/>
      <c r="Q11731" s="1"/>
      <c r="R11731" s="1"/>
      <c r="S11731" s="1"/>
      <c r="T11731" s="1" t="s">
        <v>3683</v>
      </c>
      <c r="U11731" s="1" t="s">
        <v>17</v>
      </c>
      <c r="V11731" s="1"/>
    </row>
    <row r="11732" spans="1:22" ht="14" x14ac:dyDescent="0.15">
      <c r="A11732" s="1">
        <v>12457611</v>
      </c>
      <c r="B11732" s="1" t="s">
        <v>31</v>
      </c>
      <c r="C11732" s="1"/>
      <c r="D11732" s="1"/>
      <c r="E11732" s="1"/>
      <c r="F11732" s="1"/>
      <c r="G11732" s="1" t="s">
        <v>2197</v>
      </c>
      <c r="H11732" s="1" t="str">
        <f>IF(COUNTIF(G:G,G11732)&gt;1,IF(COUNTIF(G$2:G11732,G11732)=1,"x","xx"),"")</f>
        <v>xx</v>
      </c>
      <c r="I11732" s="1"/>
      <c r="J11732" s="1"/>
      <c r="K11732" s="1"/>
      <c r="L11732" s="1"/>
      <c r="M11732" s="1"/>
      <c r="N11732" s="1" t="s">
        <v>2198</v>
      </c>
      <c r="O11732" s="1"/>
      <c r="P11732" s="1"/>
      <c r="Q11732" s="1"/>
      <c r="R11732" s="1"/>
      <c r="S11732" s="1"/>
      <c r="T11732" s="1" t="s">
        <v>2199</v>
      </c>
      <c r="U11732" s="1" t="s">
        <v>17</v>
      </c>
      <c r="V11732" s="1"/>
    </row>
    <row r="11733" spans="1:22" ht="14" x14ac:dyDescent="0.15">
      <c r="A11733" s="1">
        <v>11937307</v>
      </c>
      <c r="B11733" s="1" t="s">
        <v>14</v>
      </c>
      <c r="C11733" s="1"/>
      <c r="D11733" s="1"/>
      <c r="E11733" s="1"/>
      <c r="F11733" s="1"/>
      <c r="G11733" s="1" t="s">
        <v>10947</v>
      </c>
      <c r="H11733" s="1" t="str">
        <f>IF(COUNTIF(G:G,G11733)&gt;1,IF(COUNTIF(G$2:G11733,G11733)=1,"x","xx"),"")</f>
        <v/>
      </c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 t="s">
        <v>16</v>
      </c>
      <c r="U11733" s="1" t="s">
        <v>17</v>
      </c>
      <c r="V11733" s="1"/>
    </row>
    <row r="11734" spans="1:22" ht="14" x14ac:dyDescent="0.15">
      <c r="A11734" s="1">
        <v>11708862</v>
      </c>
      <c r="B11734" s="1" t="s">
        <v>14</v>
      </c>
      <c r="C11734" s="1"/>
      <c r="D11734" s="1"/>
      <c r="E11734" s="1"/>
      <c r="F11734" s="1" t="s">
        <v>9781</v>
      </c>
      <c r="G11734" s="1" t="s">
        <v>9782</v>
      </c>
      <c r="H11734" s="1" t="str">
        <f>IF(COUNTIF(G:G,G11734)&gt;1,IF(COUNTIF(G$2:G11734,G11734)=1,"x","xx"),"")</f>
        <v/>
      </c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 t="s">
        <v>16</v>
      </c>
      <c r="U11734" s="1" t="s">
        <v>17</v>
      </c>
      <c r="V11734" s="1"/>
    </row>
    <row r="11735" spans="1:22" ht="14" x14ac:dyDescent="0.15">
      <c r="A11735" s="1">
        <v>12460481</v>
      </c>
      <c r="B11735" s="1" t="s">
        <v>31</v>
      </c>
      <c r="C11735" s="1"/>
      <c r="D11735" s="1"/>
      <c r="E11735" s="1"/>
      <c r="F11735" s="1"/>
      <c r="G11735" s="1" t="s">
        <v>31195</v>
      </c>
      <c r="H11735" s="1" t="str">
        <f>IF(COUNTIF(G:G,G11735)&gt;1,IF(COUNTIF(G$2:G11735,G11735)=1,"x","xx"),"")</f>
        <v/>
      </c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 t="s">
        <v>28640</v>
      </c>
      <c r="U11735" s="1" t="s">
        <v>17</v>
      </c>
      <c r="V11735" s="1"/>
    </row>
    <row r="11736" spans="1:22" ht="14" x14ac:dyDescent="0.15">
      <c r="A11736" s="1">
        <v>11394431</v>
      </c>
      <c r="B11736" s="1" t="s">
        <v>14</v>
      </c>
      <c r="C11736" s="1"/>
      <c r="D11736" s="1"/>
      <c r="E11736" s="1"/>
      <c r="F11736" s="1"/>
      <c r="G11736" s="1" t="s">
        <v>7081</v>
      </c>
      <c r="H11736" s="1" t="str">
        <f>IF(COUNTIF(G:G,G11736)&gt;1,IF(COUNTIF(G$2:G11736,G11736)=1,"x","xx"),"")</f>
        <v/>
      </c>
      <c r="I11736" s="1"/>
      <c r="J11736" s="1"/>
      <c r="K11736" s="1"/>
      <c r="L11736" s="1"/>
      <c r="M11736" s="1"/>
      <c r="N11736" s="1" t="s">
        <v>7082</v>
      </c>
      <c r="O11736" s="1"/>
      <c r="P11736" s="1"/>
      <c r="Q11736" s="1"/>
      <c r="R11736" s="1"/>
      <c r="S11736" s="1"/>
      <c r="T11736" s="1" t="s">
        <v>16</v>
      </c>
      <c r="U11736" s="1" t="s">
        <v>17</v>
      </c>
      <c r="V11736" s="1"/>
    </row>
    <row r="11737" spans="1:22" ht="14" x14ac:dyDescent="0.15">
      <c r="A11737" s="1">
        <v>10098795</v>
      </c>
      <c r="B11737" s="1" t="s">
        <v>14</v>
      </c>
      <c r="C11737" s="1" t="s">
        <v>1053</v>
      </c>
      <c r="D11737" s="1"/>
      <c r="E11737" s="1"/>
      <c r="F11737" s="1"/>
      <c r="G11737" s="1" t="s">
        <v>1054</v>
      </c>
      <c r="H11737" s="1" t="str">
        <f>IF(COUNTIF(G:G,G11737)&gt;1,IF(COUNTIF(G$2:G11737,G11737)=1,"x","xx"),"")</f>
        <v/>
      </c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 t="s">
        <v>16</v>
      </c>
      <c r="U11737" s="1" t="s">
        <v>17</v>
      </c>
      <c r="V11737" s="1"/>
    </row>
    <row r="11738" spans="1:22" ht="14" x14ac:dyDescent="0.15">
      <c r="A11738" s="1">
        <v>12372191</v>
      </c>
      <c r="B11738" s="1" t="s">
        <v>31</v>
      </c>
      <c r="C11738" s="1" t="s">
        <v>20898</v>
      </c>
      <c r="D11738" s="1"/>
      <c r="E11738" s="1"/>
      <c r="F11738" s="1"/>
      <c r="G11738" s="1" t="s">
        <v>20899</v>
      </c>
      <c r="H11738" s="1" t="str">
        <f>IF(COUNTIF(G:G,G11738)&gt;1,IF(COUNTIF(G$2:G11738,G11738)=1,"x","xx"),"")</f>
        <v/>
      </c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 t="s">
        <v>70</v>
      </c>
      <c r="U11738" s="1" t="s">
        <v>17</v>
      </c>
      <c r="V11738" s="1"/>
    </row>
    <row r="11739" spans="1:22" ht="14" x14ac:dyDescent="0.15">
      <c r="A11739" s="1">
        <v>12374012</v>
      </c>
      <c r="B11739" s="1" t="s">
        <v>31</v>
      </c>
      <c r="C11739" s="1" t="s">
        <v>23737</v>
      </c>
      <c r="D11739" s="1"/>
      <c r="E11739" s="1"/>
      <c r="F11739" s="1"/>
      <c r="G11739" s="1" t="s">
        <v>23738</v>
      </c>
      <c r="H11739" s="1" t="str">
        <f>IF(COUNTIF(G:G,G11739)&gt;1,IF(COUNTIF(G$2:G11739,G11739)=1,"x","xx"),"")</f>
        <v/>
      </c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 t="s">
        <v>23721</v>
      </c>
      <c r="U11739" s="1" t="s">
        <v>17</v>
      </c>
      <c r="V11739" s="1"/>
    </row>
    <row r="11740" spans="1:22" ht="14" x14ac:dyDescent="0.15">
      <c r="A11740" s="1">
        <v>12376446</v>
      </c>
      <c r="B11740" s="1" t="s">
        <v>31</v>
      </c>
      <c r="C11740" s="1" t="s">
        <v>28502</v>
      </c>
      <c r="D11740" s="1"/>
      <c r="E11740" s="1"/>
      <c r="F11740" s="1"/>
      <c r="G11740" s="1" t="s">
        <v>28503</v>
      </c>
      <c r="H11740" s="1" t="str">
        <f>IF(COUNTIF(G:G,G11740)&gt;1,IF(COUNTIF(G$2:G11740,G11740)=1,"x","xx"),"")</f>
        <v/>
      </c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 t="s">
        <v>28504</v>
      </c>
      <c r="U11740" s="1" t="s">
        <v>17</v>
      </c>
      <c r="V11740" s="1"/>
    </row>
    <row r="11741" spans="1:22" ht="14" x14ac:dyDescent="0.15">
      <c r="A11741" s="1">
        <v>12369466</v>
      </c>
      <c r="B11741" s="1" t="s">
        <v>31</v>
      </c>
      <c r="C11741" s="1" t="s">
        <v>15985</v>
      </c>
      <c r="D11741" s="1"/>
      <c r="E11741" s="1"/>
      <c r="F11741" s="1"/>
      <c r="G11741" s="1" t="s">
        <v>15986</v>
      </c>
      <c r="H11741" s="1" t="str">
        <f>IF(COUNTIF(G:G,G11741)&gt;1,IF(COUNTIF(G$2:G11741,G11741)=1,"x","xx"),"")</f>
        <v/>
      </c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 t="s">
        <v>559</v>
      </c>
      <c r="U11741" s="1" t="s">
        <v>17</v>
      </c>
      <c r="V11741" s="1"/>
    </row>
    <row r="11742" spans="1:22" ht="14" x14ac:dyDescent="0.15">
      <c r="A11742" s="1">
        <v>12368324</v>
      </c>
      <c r="B11742" s="1" t="s">
        <v>31</v>
      </c>
      <c r="C11742" s="1" t="s">
        <v>14118</v>
      </c>
      <c r="D11742" s="1"/>
      <c r="E11742" s="1"/>
      <c r="F11742" s="1"/>
      <c r="G11742" s="1" t="s">
        <v>14119</v>
      </c>
      <c r="H11742" s="1" t="str">
        <f>IF(COUNTIF(G:G,G11742)&gt;1,IF(COUNTIF(G$2:G11742,G11742)=1,"x","xx"),"")</f>
        <v/>
      </c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 t="s">
        <v>559</v>
      </c>
      <c r="U11742" s="1" t="s">
        <v>17</v>
      </c>
      <c r="V11742" s="1"/>
    </row>
    <row r="11743" spans="1:22" ht="14" x14ac:dyDescent="0.15">
      <c r="A11743" s="1">
        <v>12368327</v>
      </c>
      <c r="B11743" s="1" t="s">
        <v>31</v>
      </c>
      <c r="C11743" s="1" t="s">
        <v>14125</v>
      </c>
      <c r="D11743" s="1"/>
      <c r="E11743" s="1"/>
      <c r="F11743" s="1"/>
      <c r="G11743" s="1" t="s">
        <v>14126</v>
      </c>
      <c r="H11743" s="1" t="str">
        <f>IF(COUNTIF(G:G,G11743)&gt;1,IF(COUNTIF(G$2:G11743,G11743)=1,"x","xx"),"")</f>
        <v/>
      </c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 t="s">
        <v>13105</v>
      </c>
      <c r="U11743" s="1" t="s">
        <v>17</v>
      </c>
      <c r="V11743" s="1"/>
    </row>
    <row r="11744" spans="1:22" ht="14" x14ac:dyDescent="0.15">
      <c r="A11744" s="1">
        <v>12376001</v>
      </c>
      <c r="B11744" s="1" t="s">
        <v>31</v>
      </c>
      <c r="C11744" s="1" t="s">
        <v>27738</v>
      </c>
      <c r="D11744" s="1"/>
      <c r="E11744" s="1"/>
      <c r="F11744" s="1"/>
      <c r="G11744" s="1" t="s">
        <v>27739</v>
      </c>
      <c r="H11744" s="1" t="str">
        <f>IF(COUNTIF(G:G,G11744)&gt;1,IF(COUNTIF(G$2:G11744,G11744)=1,"x","xx"),"")</f>
        <v/>
      </c>
      <c r="I11744" s="1"/>
      <c r="J11744" s="1"/>
      <c r="K11744" s="1"/>
      <c r="L11744" s="1"/>
      <c r="M11744" s="1"/>
      <c r="N11744" s="1" t="s">
        <v>27740</v>
      </c>
      <c r="O11744" s="1"/>
      <c r="P11744" s="1"/>
      <c r="Q11744" s="1"/>
      <c r="R11744" s="1"/>
      <c r="S11744" s="1"/>
      <c r="T11744" s="1" t="s">
        <v>27683</v>
      </c>
      <c r="U11744" s="1" t="s">
        <v>17</v>
      </c>
      <c r="V11744" s="1"/>
    </row>
    <row r="11745" spans="1:22" ht="14" x14ac:dyDescent="0.15">
      <c r="A11745" s="1">
        <v>12369771</v>
      </c>
      <c r="B11745" s="1" t="s">
        <v>31</v>
      </c>
      <c r="C11745" s="1" t="s">
        <v>16647</v>
      </c>
      <c r="D11745" s="1"/>
      <c r="E11745" s="1"/>
      <c r="F11745" s="1"/>
      <c r="G11745" s="1" t="s">
        <v>16648</v>
      </c>
      <c r="H11745" s="1" t="str">
        <f>IF(COUNTIF(G:G,G11745)&gt;1,IF(COUNTIF(G$2:G11745,G11745)=1,"x","xx"),"")</f>
        <v/>
      </c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 t="s">
        <v>16649</v>
      </c>
      <c r="U11745" s="1" t="s">
        <v>17</v>
      </c>
      <c r="V11745" s="1"/>
    </row>
    <row r="11746" spans="1:22" ht="14" x14ac:dyDescent="0.15">
      <c r="A11746" s="1">
        <v>12370906</v>
      </c>
      <c r="B11746" s="1" t="s">
        <v>31</v>
      </c>
      <c r="C11746" s="1" t="s">
        <v>18525</v>
      </c>
      <c r="D11746" s="1"/>
      <c r="E11746" s="1"/>
      <c r="F11746" s="1"/>
      <c r="G11746" s="1" t="s">
        <v>18526</v>
      </c>
      <c r="H11746" s="1" t="str">
        <f>IF(COUNTIF(G:G,G11746)&gt;1,IF(COUNTIF(G$2:G11746,G11746)=1,"x","xx"),"")</f>
        <v/>
      </c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 t="s">
        <v>18527</v>
      </c>
      <c r="U11746" s="1" t="s">
        <v>17</v>
      </c>
      <c r="V11746" s="1"/>
    </row>
    <row r="11747" spans="1:22" ht="14" x14ac:dyDescent="0.15">
      <c r="A11747" s="1">
        <v>12368325</v>
      </c>
      <c r="B11747" s="1" t="s">
        <v>31</v>
      </c>
      <c r="C11747" s="1" t="s">
        <v>14120</v>
      </c>
      <c r="D11747" s="1"/>
      <c r="E11747" s="1"/>
      <c r="F11747" s="1"/>
      <c r="G11747" s="1" t="s">
        <v>14121</v>
      </c>
      <c r="H11747" s="1" t="str">
        <f>IF(COUNTIF(G:G,G11747)&gt;1,IF(COUNTIF(G$2:G11747,G11747)=1,"x","xx"),"")</f>
        <v/>
      </c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 t="s">
        <v>13154</v>
      </c>
      <c r="U11747" s="1" t="s">
        <v>17</v>
      </c>
      <c r="V11747" s="1"/>
    </row>
    <row r="11748" spans="1:22" ht="14" x14ac:dyDescent="0.15">
      <c r="A11748" s="1">
        <v>12369429</v>
      </c>
      <c r="B11748" s="1" t="s">
        <v>31</v>
      </c>
      <c r="C11748" s="1" t="s">
        <v>15901</v>
      </c>
      <c r="D11748" s="1"/>
      <c r="E11748" s="1"/>
      <c r="F11748" s="1"/>
      <c r="G11748" s="1" t="s">
        <v>15902</v>
      </c>
      <c r="H11748" s="1" t="str">
        <f>IF(COUNTIF(G:G,G11748)&gt;1,IF(COUNTIF(G$2:G11748,G11748)=1,"x","xx"),"")</f>
        <v/>
      </c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 t="s">
        <v>15903</v>
      </c>
      <c r="U11748" s="1" t="s">
        <v>17</v>
      </c>
      <c r="V11748" s="1"/>
    </row>
    <row r="11749" spans="1:22" ht="14" x14ac:dyDescent="0.15">
      <c r="A11749" s="1">
        <v>12368326</v>
      </c>
      <c r="B11749" s="1" t="s">
        <v>31</v>
      </c>
      <c r="C11749" s="1" t="s">
        <v>14122</v>
      </c>
      <c r="D11749" s="1"/>
      <c r="E11749" s="1"/>
      <c r="F11749" s="1"/>
      <c r="G11749" s="1" t="s">
        <v>14123</v>
      </c>
      <c r="H11749" s="1" t="str">
        <f>IF(COUNTIF(G:G,G11749)&gt;1,IF(COUNTIF(G$2:G11749,G11749)=1,"x","xx"),"")</f>
        <v/>
      </c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 t="s">
        <v>14124</v>
      </c>
      <c r="U11749" s="1" t="s">
        <v>17</v>
      </c>
      <c r="V11749" s="1"/>
    </row>
    <row r="11750" spans="1:22" ht="14" x14ac:dyDescent="0.15">
      <c r="A11750" s="1">
        <v>11932046</v>
      </c>
      <c r="B11750" s="1" t="s">
        <v>14</v>
      </c>
      <c r="C11750" s="1" t="s">
        <v>10891</v>
      </c>
      <c r="D11750" s="1"/>
      <c r="E11750" s="1"/>
      <c r="F11750" s="1"/>
      <c r="G11750" s="1" t="s">
        <v>10892</v>
      </c>
      <c r="H11750" s="1" t="str">
        <f>IF(COUNTIF(G:G,G11750)&gt;1,IF(COUNTIF(G$2:G11750,G11750)=1,"x","xx"),"")</f>
        <v/>
      </c>
      <c r="I11750" s="1"/>
      <c r="J11750" s="1"/>
      <c r="K11750" s="1"/>
      <c r="L11750" s="1"/>
      <c r="M11750" s="1"/>
      <c r="N11750" s="1" t="s">
        <v>10890</v>
      </c>
      <c r="O11750" s="1"/>
      <c r="P11750" s="1"/>
      <c r="Q11750" s="1"/>
      <c r="R11750" s="1"/>
      <c r="S11750" s="1"/>
      <c r="T11750" s="1" t="s">
        <v>94</v>
      </c>
      <c r="U11750" s="1" t="s">
        <v>17</v>
      </c>
      <c r="V11750" s="1"/>
    </row>
    <row r="11751" spans="1:22" ht="14" x14ac:dyDescent="0.15">
      <c r="A11751" s="1">
        <v>11414855</v>
      </c>
      <c r="B11751" s="1" t="s">
        <v>14</v>
      </c>
      <c r="C11751" s="1"/>
      <c r="D11751" s="1"/>
      <c r="E11751" s="1"/>
      <c r="F11751" s="1"/>
      <c r="G11751" s="1" t="s">
        <v>7490</v>
      </c>
      <c r="H11751" s="1" t="str">
        <f>IF(COUNTIF(G:G,G11751)&gt;1,IF(COUNTIF(G$2:G11751,G11751)=1,"x","xx"),"")</f>
        <v>x</v>
      </c>
      <c r="I11751" s="1"/>
      <c r="J11751" s="1"/>
      <c r="K11751" s="1"/>
      <c r="L11751" s="1"/>
      <c r="M11751" s="1"/>
      <c r="N11751" s="1" t="s">
        <v>7491</v>
      </c>
      <c r="O11751" s="1"/>
      <c r="P11751" s="1"/>
      <c r="Q11751" s="1"/>
      <c r="R11751" s="1"/>
      <c r="S11751" s="1"/>
      <c r="T11751" s="1" t="s">
        <v>16</v>
      </c>
      <c r="U11751" s="1" t="s">
        <v>17</v>
      </c>
      <c r="V11751" s="1"/>
    </row>
    <row r="11752" spans="1:22" ht="14" x14ac:dyDescent="0.15">
      <c r="A11752" s="1">
        <v>11902091</v>
      </c>
      <c r="B11752" s="1" t="s">
        <v>14</v>
      </c>
      <c r="C11752" s="1" t="s">
        <v>10740</v>
      </c>
      <c r="D11752" s="1"/>
      <c r="E11752" s="1"/>
      <c r="F11752" s="1"/>
      <c r="G11752" s="1" t="s">
        <v>7490</v>
      </c>
      <c r="H11752" s="1" t="str">
        <f>IF(COUNTIF(G:G,G11752)&gt;1,IF(COUNTIF(G$2:G11752,G11752)=1,"x","xx"),"")</f>
        <v>xx</v>
      </c>
      <c r="I11752" s="1"/>
      <c r="J11752" s="1"/>
      <c r="K11752" s="1"/>
      <c r="L11752" s="1"/>
      <c r="M11752" s="1"/>
      <c r="N11752" s="1" t="s">
        <v>10741</v>
      </c>
      <c r="O11752" s="1"/>
      <c r="P11752" s="1"/>
      <c r="Q11752" s="1"/>
      <c r="R11752" s="1"/>
      <c r="S11752" s="1"/>
      <c r="T11752" s="1" t="s">
        <v>94</v>
      </c>
      <c r="U11752" s="1" t="s">
        <v>17</v>
      </c>
      <c r="V11752" s="1"/>
    </row>
    <row r="11753" spans="1:22" ht="14" x14ac:dyDescent="0.15">
      <c r="A11753" s="1">
        <v>11932025</v>
      </c>
      <c r="B11753" s="1" t="s">
        <v>14</v>
      </c>
      <c r="C11753" s="1" t="s">
        <v>10889</v>
      </c>
      <c r="D11753" s="1"/>
      <c r="E11753" s="1"/>
      <c r="F11753" s="1"/>
      <c r="G11753" s="1" t="s">
        <v>7490</v>
      </c>
      <c r="H11753" s="1" t="str">
        <f>IF(COUNTIF(G:G,G11753)&gt;1,IF(COUNTIF(G$2:G11753,G11753)=1,"x","xx"),"")</f>
        <v>xx</v>
      </c>
      <c r="I11753" s="1"/>
      <c r="J11753" s="1"/>
      <c r="K11753" s="1"/>
      <c r="L11753" s="1"/>
      <c r="M11753" s="1"/>
      <c r="N11753" s="1" t="s">
        <v>10890</v>
      </c>
      <c r="O11753" s="1"/>
      <c r="P11753" s="1"/>
      <c r="Q11753" s="1"/>
      <c r="R11753" s="1"/>
      <c r="S11753" s="1"/>
      <c r="T11753" s="1" t="s">
        <v>94</v>
      </c>
      <c r="U11753" s="1" t="s">
        <v>17</v>
      </c>
      <c r="V11753" s="1"/>
    </row>
    <row r="11754" spans="1:22" ht="14" x14ac:dyDescent="0.15">
      <c r="A11754" s="1">
        <v>11369418</v>
      </c>
      <c r="B11754" s="1" t="s">
        <v>14</v>
      </c>
      <c r="C11754" s="1" t="s">
        <v>6985</v>
      </c>
      <c r="D11754" s="1"/>
      <c r="E11754" s="1"/>
      <c r="F11754" s="1"/>
      <c r="G11754" s="1" t="s">
        <v>6986</v>
      </c>
      <c r="H11754" s="1" t="str">
        <f>IF(COUNTIF(G:G,G11754)&gt;1,IF(COUNTIF(G$2:G11754,G11754)=1,"x","xx"),"")</f>
        <v/>
      </c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 t="s">
        <v>16</v>
      </c>
      <c r="U11754" s="1" t="s">
        <v>17</v>
      </c>
      <c r="V11754" s="1"/>
    </row>
    <row r="11755" spans="1:22" ht="14" x14ac:dyDescent="0.15">
      <c r="A11755" s="1">
        <v>11117046</v>
      </c>
      <c r="B11755" s="1" t="s">
        <v>14</v>
      </c>
      <c r="C11755" s="1" t="s">
        <v>4625</v>
      </c>
      <c r="D11755" s="1"/>
      <c r="E11755" s="1"/>
      <c r="F11755" s="1"/>
      <c r="G11755" s="1" t="s">
        <v>4626</v>
      </c>
      <c r="H11755" s="1" t="str">
        <f>IF(COUNTIF(G:G,G11755)&gt;1,IF(COUNTIF(G$2:G11755,G11755)=1,"x","xx"),"")</f>
        <v/>
      </c>
      <c r="I11755" s="1"/>
      <c r="J11755" s="1"/>
      <c r="K11755" s="1"/>
      <c r="L11755" s="1"/>
      <c r="M11755" s="1"/>
      <c r="N11755" s="1" t="s">
        <v>4627</v>
      </c>
      <c r="O11755" s="1"/>
      <c r="P11755" s="1"/>
      <c r="Q11755" s="1"/>
      <c r="R11755" s="1"/>
      <c r="S11755" s="1"/>
      <c r="T11755" s="1" t="s">
        <v>94</v>
      </c>
      <c r="U11755" s="1" t="s">
        <v>17</v>
      </c>
      <c r="V11755" s="1"/>
    </row>
    <row r="11756" spans="1:22" ht="14" x14ac:dyDescent="0.15">
      <c r="A11756" s="1">
        <v>12371759</v>
      </c>
      <c r="B11756" s="1" t="s">
        <v>31</v>
      </c>
      <c r="C11756" s="1" t="s">
        <v>20134</v>
      </c>
      <c r="D11756" s="1"/>
      <c r="E11756" s="1"/>
      <c r="F11756" s="1"/>
      <c r="G11756" s="1" t="s">
        <v>20135</v>
      </c>
      <c r="H11756" s="1" t="str">
        <f>IF(COUNTIF(G:G,G11756)&gt;1,IF(COUNTIF(G$2:G11756,G11756)=1,"x","xx"),"")</f>
        <v/>
      </c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 t="s">
        <v>20136</v>
      </c>
      <c r="U11756" s="1" t="s">
        <v>17</v>
      </c>
      <c r="V11756" s="1"/>
    </row>
    <row r="11757" spans="1:22" ht="14" x14ac:dyDescent="0.15">
      <c r="A11757" s="1">
        <v>11510701</v>
      </c>
      <c r="B11757" s="1" t="s">
        <v>14</v>
      </c>
      <c r="C11757" s="1"/>
      <c r="D11757" s="1"/>
      <c r="E11757" s="1"/>
      <c r="F11757" s="1" t="s">
        <v>8512</v>
      </c>
      <c r="G11757" s="1" t="s">
        <v>8513</v>
      </c>
      <c r="H11757" s="1" t="str">
        <f>IF(COUNTIF(G:G,G11757)&gt;1,IF(COUNTIF(G$2:G11757,G11757)=1,"x","xx"),"")</f>
        <v/>
      </c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 t="s">
        <v>16</v>
      </c>
      <c r="U11757" s="1" t="s">
        <v>17</v>
      </c>
      <c r="V11757" s="1"/>
    </row>
    <row r="11758" spans="1:22" ht="14" x14ac:dyDescent="0.15">
      <c r="A11758" s="1">
        <v>12458310</v>
      </c>
      <c r="B11758" s="1" t="s">
        <v>31</v>
      </c>
      <c r="C11758" s="1"/>
      <c r="D11758" s="1"/>
      <c r="E11758" s="1"/>
      <c r="F11758" s="1"/>
      <c r="G11758" s="1" t="s">
        <v>30943</v>
      </c>
      <c r="H11758" s="1" t="str">
        <f>IF(COUNTIF(G:G,G11758)&gt;1,IF(COUNTIF(G$2:G11758,G11758)=1,"x","xx"),"")</f>
        <v/>
      </c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 t="s">
        <v>70</v>
      </c>
      <c r="U11758" s="1" t="s">
        <v>17</v>
      </c>
      <c r="V11758" s="1"/>
    </row>
    <row r="11759" spans="1:22" ht="14" x14ac:dyDescent="0.15">
      <c r="A11759" s="1">
        <v>11500416</v>
      </c>
      <c r="B11759" s="1" t="s">
        <v>14</v>
      </c>
      <c r="C11759" s="1"/>
      <c r="D11759" s="1"/>
      <c r="E11759" s="1"/>
      <c r="F11759" s="1" t="s">
        <v>8305</v>
      </c>
      <c r="G11759" s="1" t="s">
        <v>8306</v>
      </c>
      <c r="H11759" s="1" t="str">
        <f>IF(COUNTIF(G:G,G11759)&gt;1,IF(COUNTIF(G$2:G11759,G11759)=1,"x","xx"),"")</f>
        <v/>
      </c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 t="s">
        <v>16</v>
      </c>
      <c r="U11759" s="1" t="s">
        <v>17</v>
      </c>
      <c r="V11759" s="1"/>
    </row>
    <row r="11760" spans="1:22" ht="14" x14ac:dyDescent="0.15">
      <c r="A11760" s="1">
        <v>12461900</v>
      </c>
      <c r="B11760" s="1" t="s">
        <v>31</v>
      </c>
      <c r="C11760" s="1"/>
      <c r="D11760" s="1"/>
      <c r="E11760" s="1"/>
      <c r="F11760" s="1"/>
      <c r="G11760" s="1" t="s">
        <v>31337</v>
      </c>
      <c r="H11760" s="1" t="str">
        <f>IF(COUNTIF(G:G,G11760)&gt;1,IF(COUNTIF(G$2:G11760,G11760)=1,"x","xx"),"")</f>
        <v/>
      </c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 t="s">
        <v>26</v>
      </c>
      <c r="U11760" s="1" t="s">
        <v>17</v>
      </c>
      <c r="V11760" s="1"/>
    </row>
    <row r="11761" spans="1:22" ht="14" x14ac:dyDescent="0.15">
      <c r="A11761" s="1">
        <v>12376443</v>
      </c>
      <c r="B11761" s="1" t="s">
        <v>31</v>
      </c>
      <c r="C11761" s="1" t="s">
        <v>28496</v>
      </c>
      <c r="D11761" s="1"/>
      <c r="E11761" s="1"/>
      <c r="F11761" s="1"/>
      <c r="G11761" s="1" t="s">
        <v>28497</v>
      </c>
      <c r="H11761" s="1" t="str">
        <f>IF(COUNTIF(G:G,G11761)&gt;1,IF(COUNTIF(G$2:G11761,G11761)=1,"x","xx"),"")</f>
        <v/>
      </c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 t="s">
        <v>3683</v>
      </c>
      <c r="U11761" s="1" t="s">
        <v>17</v>
      </c>
      <c r="V11761" s="1"/>
    </row>
    <row r="11762" spans="1:22" ht="14" x14ac:dyDescent="0.15">
      <c r="A11762" s="1">
        <v>12367656</v>
      </c>
      <c r="B11762" s="1" t="s">
        <v>31</v>
      </c>
      <c r="C11762" s="1" t="s">
        <v>12620</v>
      </c>
      <c r="D11762" s="1"/>
      <c r="E11762" s="1"/>
      <c r="F11762" s="1"/>
      <c r="G11762" s="1" t="s">
        <v>12621</v>
      </c>
      <c r="H11762" s="1" t="str">
        <f>IF(COUNTIF(G:G,G11762)&gt;1,IF(COUNTIF(G$2:G11762,G11762)=1,"x","xx"),"")</f>
        <v/>
      </c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 t="s">
        <v>12622</v>
      </c>
      <c r="U11762" s="1" t="s">
        <v>17</v>
      </c>
      <c r="V11762" s="1"/>
    </row>
    <row r="11763" spans="1:22" ht="14" x14ac:dyDescent="0.15">
      <c r="A11763" s="1">
        <v>12459544</v>
      </c>
      <c r="B11763" s="1" t="s">
        <v>31</v>
      </c>
      <c r="C11763" s="1"/>
      <c r="D11763" s="1"/>
      <c r="E11763" s="1"/>
      <c r="F11763" s="1"/>
      <c r="G11763" s="1" t="s">
        <v>31086</v>
      </c>
      <c r="H11763" s="1" t="str">
        <f>IF(COUNTIF(G:G,G11763)&gt;1,IF(COUNTIF(G$2:G11763,G11763)=1,"x","xx"),"")</f>
        <v/>
      </c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 t="s">
        <v>28617</v>
      </c>
      <c r="U11763" s="1" t="s">
        <v>17</v>
      </c>
      <c r="V11763" s="1"/>
    </row>
    <row r="11764" spans="1:22" ht="14" x14ac:dyDescent="0.15">
      <c r="A11764" s="1">
        <v>11629338</v>
      </c>
      <c r="B11764" s="1" t="s">
        <v>14</v>
      </c>
      <c r="C11764" s="1" t="s">
        <v>9356</v>
      </c>
      <c r="D11764" s="1"/>
      <c r="E11764" s="1"/>
      <c r="F11764" s="1"/>
      <c r="G11764" s="1" t="s">
        <v>9357</v>
      </c>
      <c r="H11764" s="1" t="str">
        <f>IF(COUNTIF(G:G,G11764)&gt;1,IF(COUNTIF(G$2:G11764,G11764)=1,"x","xx"),"")</f>
        <v/>
      </c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 t="s">
        <v>16</v>
      </c>
      <c r="U11764" s="1" t="s">
        <v>17</v>
      </c>
      <c r="V11764" s="1"/>
    </row>
    <row r="11765" spans="1:22" ht="14" x14ac:dyDescent="0.15">
      <c r="A11765" s="1">
        <v>11779021</v>
      </c>
      <c r="B11765" s="1" t="s">
        <v>14</v>
      </c>
      <c r="C11765" s="1"/>
      <c r="D11765" s="1"/>
      <c r="E11765" s="1"/>
      <c r="F11765" s="1"/>
      <c r="G11765" s="1" t="s">
        <v>10172</v>
      </c>
      <c r="H11765" s="1" t="str">
        <f>IF(COUNTIF(G:G,G11765)&gt;1,IF(COUNTIF(G$2:G11765,G11765)=1,"x","xx"),"")</f>
        <v/>
      </c>
      <c r="I11765" s="1"/>
      <c r="J11765" s="1"/>
      <c r="K11765" s="1"/>
      <c r="L11765" s="1"/>
      <c r="M11765" s="1" t="s">
        <v>10173</v>
      </c>
      <c r="N11765" s="1"/>
      <c r="O11765" s="1"/>
      <c r="P11765" s="1"/>
      <c r="Q11765" s="1"/>
      <c r="R11765" s="1"/>
      <c r="S11765" s="1"/>
      <c r="T11765" s="1" t="s">
        <v>16</v>
      </c>
      <c r="U11765" s="1" t="s">
        <v>17</v>
      </c>
      <c r="V11765" s="1"/>
    </row>
    <row r="11766" spans="1:22" ht="14" x14ac:dyDescent="0.15">
      <c r="A11766" s="1">
        <v>12374462</v>
      </c>
      <c r="B11766" s="1" t="s">
        <v>31</v>
      </c>
      <c r="C11766" s="1" t="s">
        <v>24649</v>
      </c>
      <c r="D11766" s="1"/>
      <c r="E11766" s="1"/>
      <c r="F11766" s="1"/>
      <c r="G11766" s="1" t="s">
        <v>24650</v>
      </c>
      <c r="H11766" s="1" t="str">
        <f>IF(COUNTIF(G:G,G11766)&gt;1,IF(COUNTIF(G$2:G11766,G11766)=1,"x","xx"),"")</f>
        <v/>
      </c>
      <c r="I11766" s="1"/>
      <c r="J11766" s="1"/>
      <c r="K11766" s="1"/>
      <c r="L11766" s="1"/>
      <c r="M11766" s="1" t="s">
        <v>24651</v>
      </c>
      <c r="N11766" s="1" t="s">
        <v>17761</v>
      </c>
      <c r="O11766" s="1"/>
      <c r="P11766" s="1"/>
      <c r="Q11766" s="1"/>
      <c r="R11766" s="1"/>
      <c r="S11766" s="1"/>
      <c r="T11766" s="1" t="s">
        <v>24652</v>
      </c>
      <c r="U11766" s="1" t="s">
        <v>17</v>
      </c>
      <c r="V11766" s="1"/>
    </row>
    <row r="11767" spans="1:22" ht="14" x14ac:dyDescent="0.15">
      <c r="A11767" s="1">
        <v>11722281</v>
      </c>
      <c r="B11767" s="1" t="s">
        <v>14</v>
      </c>
      <c r="C11767" s="1" t="s">
        <v>9865</v>
      </c>
      <c r="D11767" s="1"/>
      <c r="E11767" s="1"/>
      <c r="F11767" s="1"/>
      <c r="G11767" s="1" t="s">
        <v>9866</v>
      </c>
      <c r="H11767" s="1" t="str">
        <f>IF(COUNTIF(G:G,G11767)&gt;1,IF(COUNTIF(G$2:G11767,G11767)=1,"x","xx"),"")</f>
        <v/>
      </c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 t="s">
        <v>16</v>
      </c>
      <c r="U11767" s="1" t="s">
        <v>17</v>
      </c>
      <c r="V11767" s="1"/>
    </row>
    <row r="11768" spans="1:22" ht="14" x14ac:dyDescent="0.15">
      <c r="A11768" s="1">
        <v>12368328</v>
      </c>
      <c r="B11768" s="1" t="s">
        <v>31</v>
      </c>
      <c r="C11768" s="1" t="s">
        <v>14127</v>
      </c>
      <c r="D11768" s="1"/>
      <c r="E11768" s="1"/>
      <c r="F11768" s="1"/>
      <c r="G11768" s="1" t="s">
        <v>14128</v>
      </c>
      <c r="H11768" s="1" t="str">
        <f>IF(COUNTIF(G:G,G11768)&gt;1,IF(COUNTIF(G$2:G11768,G11768)=1,"x","xx"),"")</f>
        <v/>
      </c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 t="s">
        <v>14129</v>
      </c>
      <c r="U11768" s="1" t="s">
        <v>17</v>
      </c>
      <c r="V11768" s="1"/>
    </row>
    <row r="11769" spans="1:22" ht="14" x14ac:dyDescent="0.15">
      <c r="A11769" s="1">
        <v>12368329</v>
      </c>
      <c r="B11769" s="1" t="s">
        <v>31</v>
      </c>
      <c r="C11769" s="1" t="s">
        <v>14130</v>
      </c>
      <c r="D11769" s="1"/>
      <c r="E11769" s="1"/>
      <c r="F11769" s="1"/>
      <c r="G11769" s="1" t="s">
        <v>14131</v>
      </c>
      <c r="H11769" s="1" t="str">
        <f>IF(COUNTIF(G:G,G11769)&gt;1,IF(COUNTIF(G$2:G11769,G11769)=1,"x","xx"),"")</f>
        <v/>
      </c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 t="s">
        <v>559</v>
      </c>
      <c r="U11769" s="1" t="s">
        <v>17</v>
      </c>
      <c r="V11769" s="1"/>
    </row>
    <row r="11770" spans="1:22" ht="14" x14ac:dyDescent="0.15">
      <c r="A11770" s="1">
        <v>10292794</v>
      </c>
      <c r="B11770" s="1" t="s">
        <v>14</v>
      </c>
      <c r="C11770" s="1" t="s">
        <v>3119</v>
      </c>
      <c r="D11770" s="1"/>
      <c r="E11770" s="1"/>
      <c r="F11770" s="1"/>
      <c r="G11770" s="1" t="s">
        <v>3120</v>
      </c>
      <c r="H11770" s="1" t="str">
        <f>IF(COUNTIF(G:G,G11770)&gt;1,IF(COUNTIF(G$2:G11770,G11770)=1,"x","xx"),"")</f>
        <v/>
      </c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 t="s">
        <v>16</v>
      </c>
      <c r="U11770" s="1" t="s">
        <v>17</v>
      </c>
      <c r="V11770" s="1"/>
    </row>
    <row r="11771" spans="1:22" ht="14" x14ac:dyDescent="0.15">
      <c r="A11771" s="1">
        <v>11410319</v>
      </c>
      <c r="B11771" s="1" t="s">
        <v>14</v>
      </c>
      <c r="C11771" s="1"/>
      <c r="D11771" s="1"/>
      <c r="E11771" s="1"/>
      <c r="F11771" s="1"/>
      <c r="G11771" s="1" t="s">
        <v>7367</v>
      </c>
      <c r="H11771" s="1" t="str">
        <f>IF(COUNTIF(G:G,G11771)&gt;1,IF(COUNTIF(G$2:G11771,G11771)=1,"x","xx"),"")</f>
        <v/>
      </c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 t="s">
        <v>16</v>
      </c>
      <c r="U11771" s="1" t="s">
        <v>17</v>
      </c>
      <c r="V11771" s="1"/>
    </row>
    <row r="11772" spans="1:22" ht="14" x14ac:dyDescent="0.15">
      <c r="A11772" s="1">
        <v>11335780</v>
      </c>
      <c r="B11772" s="1" t="s">
        <v>14</v>
      </c>
      <c r="C11772" s="1"/>
      <c r="D11772" s="1"/>
      <c r="E11772" s="1"/>
      <c r="F11772" s="1"/>
      <c r="G11772" s="1" t="s">
        <v>6382</v>
      </c>
      <c r="H11772" s="1" t="str">
        <f>IF(COUNTIF(G:G,G11772)&gt;1,IF(COUNTIF(G$2:G11772,G11772)=1,"x","xx"),"")</f>
        <v/>
      </c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 t="s">
        <v>16</v>
      </c>
      <c r="U11772" s="1" t="s">
        <v>17</v>
      </c>
      <c r="V11772" s="1"/>
    </row>
    <row r="11773" spans="1:22" ht="14" x14ac:dyDescent="0.15">
      <c r="A11773" s="1">
        <v>12368330</v>
      </c>
      <c r="B11773" s="1" t="s">
        <v>31</v>
      </c>
      <c r="C11773" s="1" t="s">
        <v>14132</v>
      </c>
      <c r="D11773" s="1"/>
      <c r="E11773" s="1"/>
      <c r="F11773" s="1"/>
      <c r="G11773" s="1" t="s">
        <v>14133</v>
      </c>
      <c r="H11773" s="1" t="str">
        <f>IF(COUNTIF(G:G,G11773)&gt;1,IF(COUNTIF(G$2:G11773,G11773)=1,"x","xx"),"")</f>
        <v/>
      </c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 t="s">
        <v>14134</v>
      </c>
      <c r="U11773" s="1" t="s">
        <v>17</v>
      </c>
      <c r="V11773" s="1"/>
    </row>
    <row r="11774" spans="1:22" ht="14" x14ac:dyDescent="0.15">
      <c r="A11774" s="1">
        <v>10258604</v>
      </c>
      <c r="B11774" s="1" t="s">
        <v>14</v>
      </c>
      <c r="C11774" s="1" t="s">
        <v>2773</v>
      </c>
      <c r="D11774" s="1"/>
      <c r="E11774" s="1"/>
      <c r="F11774" s="1"/>
      <c r="G11774" s="1" t="s">
        <v>2774</v>
      </c>
      <c r="H11774" s="1" t="str">
        <f>IF(COUNTIF(G:G,G11774)&gt;1,IF(COUNTIF(G$2:G11774,G11774)=1,"x","xx"),"")</f>
        <v/>
      </c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 t="s">
        <v>16</v>
      </c>
      <c r="U11774" s="1" t="s">
        <v>17</v>
      </c>
      <c r="V11774" s="1"/>
    </row>
    <row r="11775" spans="1:22" ht="14" x14ac:dyDescent="0.15">
      <c r="A11775" s="1">
        <v>11157105</v>
      </c>
      <c r="B11775" s="1" t="s">
        <v>14</v>
      </c>
      <c r="C11775" s="1" t="s">
        <v>4897</v>
      </c>
      <c r="D11775" s="1"/>
      <c r="E11775" s="1"/>
      <c r="F11775" s="1"/>
      <c r="G11775" s="1" t="s">
        <v>4898</v>
      </c>
      <c r="H11775" s="1" t="str">
        <f>IF(COUNTIF(G:G,G11775)&gt;1,IF(COUNTIF(G$2:G11775,G11775)=1,"x","xx"),"")</f>
        <v/>
      </c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 t="s">
        <v>16</v>
      </c>
      <c r="U11775" s="1" t="s">
        <v>17</v>
      </c>
      <c r="V11775" s="1"/>
    </row>
    <row r="11776" spans="1:22" ht="14" x14ac:dyDescent="0.15">
      <c r="A11776" s="1">
        <v>11188233</v>
      </c>
      <c r="B11776" s="1" t="s">
        <v>14</v>
      </c>
      <c r="C11776" s="1" t="s">
        <v>5119</v>
      </c>
      <c r="D11776" s="1"/>
      <c r="E11776" s="1"/>
      <c r="F11776" s="1"/>
      <c r="G11776" s="1" t="s">
        <v>5120</v>
      </c>
      <c r="H11776" s="1" t="str">
        <f>IF(COUNTIF(G:G,G11776)&gt;1,IF(COUNTIF(G$2:G11776,G11776)=1,"x","xx"),"")</f>
        <v/>
      </c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 t="s">
        <v>16</v>
      </c>
      <c r="U11776" s="1" t="s">
        <v>17</v>
      </c>
      <c r="V11776" s="1"/>
    </row>
    <row r="11777" spans="1:22" ht="14" x14ac:dyDescent="0.15">
      <c r="A11777" s="1">
        <v>10080993</v>
      </c>
      <c r="B11777" s="1" t="s">
        <v>14</v>
      </c>
      <c r="C11777" s="1" t="s">
        <v>909</v>
      </c>
      <c r="D11777" s="1"/>
      <c r="E11777" s="1"/>
      <c r="F11777" s="1"/>
      <c r="G11777" s="1" t="s">
        <v>910</v>
      </c>
      <c r="H11777" s="1" t="str">
        <f>IF(COUNTIF(G:G,G11777)&gt;1,IF(COUNTIF(G$2:G11777,G11777)=1,"x","xx"),"")</f>
        <v>x</v>
      </c>
      <c r="I11777" s="1"/>
      <c r="J11777" s="1"/>
      <c r="K11777" s="1"/>
      <c r="L11777" s="1"/>
      <c r="M11777" s="1" t="s">
        <v>911</v>
      </c>
      <c r="N11777" s="1"/>
      <c r="O11777" s="1"/>
      <c r="P11777" s="1"/>
      <c r="Q11777" s="1"/>
      <c r="R11777" s="1"/>
      <c r="S11777" s="1"/>
      <c r="T11777" s="1" t="s">
        <v>16</v>
      </c>
      <c r="U11777" s="1" t="s">
        <v>17</v>
      </c>
      <c r="V11777" s="1"/>
    </row>
    <row r="11778" spans="1:22" ht="14" x14ac:dyDescent="0.15">
      <c r="A11778" s="1">
        <v>12368331</v>
      </c>
      <c r="B11778" s="1" t="s">
        <v>31</v>
      </c>
      <c r="C11778" s="1" t="s">
        <v>14135</v>
      </c>
      <c r="D11778" s="1"/>
      <c r="E11778" s="1"/>
      <c r="F11778" s="1"/>
      <c r="G11778" s="1" t="s">
        <v>910</v>
      </c>
      <c r="H11778" s="1" t="str">
        <f>IF(COUNTIF(G:G,G11778)&gt;1,IF(COUNTIF(G$2:G11778,G11778)=1,"x","xx"),"")</f>
        <v>xx</v>
      </c>
      <c r="I11778" s="1"/>
      <c r="J11778" s="1"/>
      <c r="K11778" s="1"/>
      <c r="L11778" s="1"/>
      <c r="M11778" s="1" t="s">
        <v>14136</v>
      </c>
      <c r="N11778" s="1"/>
      <c r="O11778" s="1"/>
      <c r="P11778" s="1"/>
      <c r="Q11778" s="1"/>
      <c r="R11778" s="1"/>
      <c r="S11778" s="1"/>
      <c r="T11778" s="1" t="s">
        <v>559</v>
      </c>
      <c r="U11778" s="1" t="s">
        <v>17</v>
      </c>
      <c r="V11778" s="1"/>
    </row>
    <row r="11779" spans="1:22" ht="14" x14ac:dyDescent="0.15">
      <c r="A11779" s="1">
        <v>11180786</v>
      </c>
      <c r="B11779" s="1" t="s">
        <v>14</v>
      </c>
      <c r="C11779" s="1" t="s">
        <v>5058</v>
      </c>
      <c r="D11779" s="1"/>
      <c r="E11779" s="1"/>
      <c r="F11779" s="1"/>
      <c r="G11779" s="1" t="s">
        <v>5059</v>
      </c>
      <c r="H11779" s="1" t="str">
        <f>IF(COUNTIF(G:G,G11779)&gt;1,IF(COUNTIF(G$2:G11779,G11779)=1,"x","xx"),"")</f>
        <v/>
      </c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 t="s">
        <v>16</v>
      </c>
      <c r="U11779" s="1" t="s">
        <v>17</v>
      </c>
      <c r="V11779" s="1"/>
    </row>
    <row r="11780" spans="1:22" ht="14" x14ac:dyDescent="0.15">
      <c r="A11780" s="1">
        <v>11107787</v>
      </c>
      <c r="B11780" s="1" t="s">
        <v>14</v>
      </c>
      <c r="C11780" s="1"/>
      <c r="D11780" s="1"/>
      <c r="E11780" s="1"/>
      <c r="F11780" s="1"/>
      <c r="G11780" s="1" t="s">
        <v>4582</v>
      </c>
      <c r="H11780" s="1" t="str">
        <f>IF(COUNTIF(G:G,G11780)&gt;1,IF(COUNTIF(G$2:G11780,G11780)=1,"x","xx"),"")</f>
        <v/>
      </c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 t="s">
        <v>16</v>
      </c>
      <c r="U11780" s="1" t="s">
        <v>17</v>
      </c>
      <c r="V11780" s="1"/>
    </row>
    <row r="11781" spans="1:22" ht="14" x14ac:dyDescent="0.15">
      <c r="A11781" s="1">
        <v>12372493</v>
      </c>
      <c r="B11781" s="1" t="s">
        <v>31</v>
      </c>
      <c r="C11781" s="1" t="s">
        <v>21431</v>
      </c>
      <c r="D11781" s="1"/>
      <c r="E11781" s="1"/>
      <c r="F11781" s="1"/>
      <c r="G11781" s="1" t="s">
        <v>21432</v>
      </c>
      <c r="H11781" s="1" t="str">
        <f>IF(COUNTIF(G:G,G11781)&gt;1,IF(COUNTIF(G$2:G11781,G11781)=1,"x","xx"),"")</f>
        <v/>
      </c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 t="s">
        <v>70</v>
      </c>
      <c r="U11781" s="1" t="s">
        <v>17</v>
      </c>
      <c r="V11781" s="1"/>
    </row>
    <row r="11782" spans="1:22" ht="14" x14ac:dyDescent="0.15">
      <c r="A11782" s="1">
        <v>12371766</v>
      </c>
      <c r="B11782" s="1" t="s">
        <v>31</v>
      </c>
      <c r="C11782" s="1" t="s">
        <v>20147</v>
      </c>
      <c r="D11782" s="1"/>
      <c r="E11782" s="1"/>
      <c r="F11782" s="1"/>
      <c r="G11782" s="1" t="s">
        <v>20148</v>
      </c>
      <c r="H11782" s="1" t="str">
        <f>IF(COUNTIF(G:G,G11782)&gt;1,IF(COUNTIF(G$2:G11782,G11782)=1,"x","xx"),"")</f>
        <v/>
      </c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 t="s">
        <v>70</v>
      </c>
      <c r="U11782" s="1" t="s">
        <v>17</v>
      </c>
      <c r="V11782" s="1"/>
    </row>
    <row r="11783" spans="1:22" ht="14" x14ac:dyDescent="0.15">
      <c r="A11783" s="1">
        <v>11416697</v>
      </c>
      <c r="B11783" s="1" t="s">
        <v>14</v>
      </c>
      <c r="C11783" s="1"/>
      <c r="D11783" s="1"/>
      <c r="E11783" s="1"/>
      <c r="F11783" s="1"/>
      <c r="G11783" s="1" t="s">
        <v>7537</v>
      </c>
      <c r="H11783" s="1" t="str">
        <f>IF(COUNTIF(G:G,G11783)&gt;1,IF(COUNTIF(G$2:G11783,G11783)=1,"x","xx"),"")</f>
        <v/>
      </c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 t="s">
        <v>16</v>
      </c>
      <c r="U11783" s="1" t="s">
        <v>17</v>
      </c>
      <c r="V11783" s="1"/>
    </row>
    <row r="11784" spans="1:22" ht="14" x14ac:dyDescent="0.15">
      <c r="A11784" s="1">
        <v>11396217</v>
      </c>
      <c r="B11784" s="1" t="s">
        <v>14</v>
      </c>
      <c r="C11784" s="1"/>
      <c r="D11784" s="1"/>
      <c r="E11784" s="1"/>
      <c r="F11784" s="1"/>
      <c r="G11784" s="1" t="s">
        <v>7109</v>
      </c>
      <c r="H11784" s="1" t="str">
        <f>IF(COUNTIF(G:G,G11784)&gt;1,IF(COUNTIF(G$2:G11784,G11784)=1,"x","xx"),"")</f>
        <v/>
      </c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 t="s">
        <v>16</v>
      </c>
      <c r="U11784" s="1" t="s">
        <v>17</v>
      </c>
      <c r="V11784" s="1"/>
    </row>
    <row r="11785" spans="1:22" ht="14" x14ac:dyDescent="0.15">
      <c r="A11785" s="1">
        <v>11196634</v>
      </c>
      <c r="B11785" s="1" t="s">
        <v>14</v>
      </c>
      <c r="C11785" s="1"/>
      <c r="D11785" s="1"/>
      <c r="E11785" s="1"/>
      <c r="F11785" s="1"/>
      <c r="G11785" s="1" t="s">
        <v>5137</v>
      </c>
      <c r="H11785" s="1" t="str">
        <f>IF(COUNTIF(G:G,G11785)&gt;1,IF(COUNTIF(G$2:G11785,G11785)=1,"x","xx"),"")</f>
        <v/>
      </c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 t="s">
        <v>16</v>
      </c>
      <c r="U11785" s="1" t="s">
        <v>17</v>
      </c>
      <c r="V11785" s="1"/>
    </row>
    <row r="11786" spans="1:22" ht="14" x14ac:dyDescent="0.15">
      <c r="A11786" s="1">
        <v>10691821</v>
      </c>
      <c r="B11786" s="1" t="s">
        <v>14</v>
      </c>
      <c r="C11786" s="1"/>
      <c r="D11786" s="1"/>
      <c r="E11786" s="1"/>
      <c r="F11786" s="1"/>
      <c r="G11786" s="1" t="s">
        <v>3660</v>
      </c>
      <c r="H11786" s="1" t="str">
        <f>IF(COUNTIF(G:G,G11786)&gt;1,IF(COUNTIF(G$2:G11786,G11786)=1,"x","xx"),"")</f>
        <v/>
      </c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 t="s">
        <v>16</v>
      </c>
      <c r="U11786" s="1" t="s">
        <v>17</v>
      </c>
      <c r="V11786" s="1"/>
    </row>
    <row r="11787" spans="1:22" ht="14" x14ac:dyDescent="0.15">
      <c r="A11787" s="1">
        <v>12373987</v>
      </c>
      <c r="B11787" s="1" t="s">
        <v>14</v>
      </c>
      <c r="C11787" s="1" t="s">
        <v>23688</v>
      </c>
      <c r="D11787" s="1"/>
      <c r="E11787" s="1"/>
      <c r="F11787" s="1"/>
      <c r="G11787" s="1" t="s">
        <v>23689</v>
      </c>
      <c r="H11787" s="1" t="str">
        <f>IF(COUNTIF(G:G,G11787)&gt;1,IF(COUNTIF(G$2:G11787,G11787)=1,"x","xx"),"")</f>
        <v/>
      </c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 t="s">
        <v>23685</v>
      </c>
      <c r="U11787" s="1" t="s">
        <v>17</v>
      </c>
      <c r="V11787" s="1"/>
    </row>
    <row r="11788" spans="1:22" ht="14" x14ac:dyDescent="0.15">
      <c r="A11788" s="1">
        <v>12375491</v>
      </c>
      <c r="B11788" s="1" t="s">
        <v>31</v>
      </c>
      <c r="C11788" s="1" t="s">
        <v>26746</v>
      </c>
      <c r="D11788" s="1"/>
      <c r="E11788" s="1"/>
      <c r="F11788" s="1"/>
      <c r="G11788" s="1" t="s">
        <v>26747</v>
      </c>
      <c r="H11788" s="1" t="str">
        <f>IF(COUNTIF(G:G,G11788)&gt;1,IF(COUNTIF(G$2:G11788,G11788)=1,"x","xx"),"")</f>
        <v/>
      </c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 t="s">
        <v>26666</v>
      </c>
      <c r="U11788" s="1" t="s">
        <v>17</v>
      </c>
      <c r="V11788" s="1"/>
    </row>
    <row r="11789" spans="1:22" ht="14" x14ac:dyDescent="0.15">
      <c r="A11789" s="1">
        <v>12370982</v>
      </c>
      <c r="B11789" s="1" t="s">
        <v>31</v>
      </c>
      <c r="C11789" s="1" t="s">
        <v>18687</v>
      </c>
      <c r="D11789" s="1"/>
      <c r="E11789" s="1"/>
      <c r="F11789" s="1"/>
      <c r="G11789" s="1" t="s">
        <v>18688</v>
      </c>
      <c r="H11789" s="1" t="str">
        <f>IF(COUNTIF(G:G,G11789)&gt;1,IF(COUNTIF(G$2:G11789,G11789)=1,"x","xx"),"")</f>
        <v/>
      </c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 t="s">
        <v>18689</v>
      </c>
      <c r="U11789" s="1" t="s">
        <v>17</v>
      </c>
      <c r="V11789" s="1"/>
    </row>
    <row r="11790" spans="1:22" ht="14" x14ac:dyDescent="0.15">
      <c r="A11790" s="1">
        <v>12374707</v>
      </c>
      <c r="B11790" s="1" t="s">
        <v>31</v>
      </c>
      <c r="C11790" s="1" t="s">
        <v>25168</v>
      </c>
      <c r="D11790" s="1"/>
      <c r="E11790" s="1"/>
      <c r="F11790" s="1"/>
      <c r="G11790" s="1" t="s">
        <v>25169</v>
      </c>
      <c r="H11790" s="1" t="str">
        <f>IF(COUNTIF(G:G,G11790)&gt;1,IF(COUNTIF(G$2:G11790,G11790)=1,"x","xx"),"")</f>
        <v/>
      </c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 t="s">
        <v>7050</v>
      </c>
      <c r="U11790" s="1" t="s">
        <v>17</v>
      </c>
      <c r="V11790" s="1"/>
    </row>
    <row r="11791" spans="1:22" ht="14" x14ac:dyDescent="0.15">
      <c r="A11791" s="1">
        <v>12375874</v>
      </c>
      <c r="B11791" s="1" t="s">
        <v>31</v>
      </c>
      <c r="C11791" s="1" t="s">
        <v>27506</v>
      </c>
      <c r="D11791" s="1"/>
      <c r="E11791" s="1"/>
      <c r="F11791" s="1"/>
      <c r="G11791" s="1" t="s">
        <v>27507</v>
      </c>
      <c r="H11791" s="1" t="str">
        <f>IF(COUNTIF(G:G,G11791)&gt;1,IF(COUNTIF(G$2:G11791,G11791)=1,"x","xx"),"")</f>
        <v/>
      </c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 t="s">
        <v>26457</v>
      </c>
      <c r="U11791" s="1" t="s">
        <v>17</v>
      </c>
      <c r="V11791" s="1"/>
    </row>
    <row r="11792" spans="1:22" ht="14" x14ac:dyDescent="0.15">
      <c r="A11792" s="1">
        <v>12459938</v>
      </c>
      <c r="B11792" s="1" t="s">
        <v>31</v>
      </c>
      <c r="C11792" s="1"/>
      <c r="D11792" s="1"/>
      <c r="E11792" s="1"/>
      <c r="F11792" s="1"/>
      <c r="G11792" s="1" t="s">
        <v>31124</v>
      </c>
      <c r="H11792" s="1" t="str">
        <f>IF(COUNTIF(G:G,G11792)&gt;1,IF(COUNTIF(G$2:G11792,G11792)=1,"x","xx"),"")</f>
        <v/>
      </c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 t="s">
        <v>28529</v>
      </c>
      <c r="U11792" s="1" t="s">
        <v>17</v>
      </c>
      <c r="V11792" s="1"/>
    </row>
    <row r="11793" spans="1:22" ht="14" x14ac:dyDescent="0.15">
      <c r="A11793" s="1" t="s">
        <v>12463</v>
      </c>
      <c r="B11793" s="1" t="s">
        <v>31</v>
      </c>
      <c r="C11793" s="1"/>
      <c r="D11793" s="1"/>
      <c r="E11793" s="1"/>
      <c r="F11793" s="1"/>
      <c r="G11793" s="1" t="s">
        <v>12464</v>
      </c>
      <c r="H11793" s="1" t="str">
        <f>IF(COUNTIF(G:G,G11793)&gt;1,IF(COUNTIF(G$2:G11793,G11793)=1,"x","xx"),"")</f>
        <v/>
      </c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 t="s">
        <v>12465</v>
      </c>
      <c r="U11793" s="1" t="s">
        <v>17</v>
      </c>
      <c r="V11793" s="1"/>
    </row>
    <row r="11794" spans="1:22" ht="14" x14ac:dyDescent="0.15">
      <c r="A11794" s="1">
        <v>12369505</v>
      </c>
      <c r="B11794" s="1" t="s">
        <v>31</v>
      </c>
      <c r="C11794" s="1" t="s">
        <v>16072</v>
      </c>
      <c r="D11794" s="1"/>
      <c r="E11794" s="1"/>
      <c r="F11794" s="1"/>
      <c r="G11794" s="1" t="s">
        <v>16073</v>
      </c>
      <c r="H11794" s="1" t="str">
        <f>IF(COUNTIF(G:G,G11794)&gt;1,IF(COUNTIF(G$2:G11794,G11794)=1,"x","xx"),"")</f>
        <v/>
      </c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 t="s">
        <v>26</v>
      </c>
      <c r="U11794" s="1" t="s">
        <v>17</v>
      </c>
      <c r="V11794" s="1"/>
    </row>
    <row r="11795" spans="1:22" ht="14" x14ac:dyDescent="0.15">
      <c r="A11795" s="1">
        <v>12370384</v>
      </c>
      <c r="B11795" s="1" t="s">
        <v>31</v>
      </c>
      <c r="C11795" s="1" t="s">
        <v>17836</v>
      </c>
      <c r="D11795" s="1"/>
      <c r="E11795" s="1"/>
      <c r="F11795" s="1"/>
      <c r="G11795" s="1" t="s">
        <v>17837</v>
      </c>
      <c r="H11795" s="1" t="str">
        <f>IF(COUNTIF(G:G,G11795)&gt;1,IF(COUNTIF(G$2:G11795,G11795)=1,"x","xx"),"")</f>
        <v/>
      </c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 t="s">
        <v>172</v>
      </c>
      <c r="U11795" s="1" t="s">
        <v>17</v>
      </c>
      <c r="V11795" s="1"/>
    </row>
    <row r="11796" spans="1:22" ht="14" x14ac:dyDescent="0.15">
      <c r="A11796" s="1">
        <v>12367682</v>
      </c>
      <c r="B11796" s="1" t="s">
        <v>31</v>
      </c>
      <c r="C11796" s="1" t="s">
        <v>12674</v>
      </c>
      <c r="D11796" s="1"/>
      <c r="E11796" s="1"/>
      <c r="F11796" s="1"/>
      <c r="G11796" s="1" t="s">
        <v>12675</v>
      </c>
      <c r="H11796" s="1" t="str">
        <f>IF(COUNTIF(G:G,G11796)&gt;1,IF(COUNTIF(G$2:G11796,G11796)=1,"x","xx"),"")</f>
        <v>x</v>
      </c>
      <c r="I11796" s="1"/>
      <c r="J11796" s="1"/>
      <c r="K11796" s="1"/>
      <c r="L11796" s="1"/>
      <c r="M11796" s="1" t="s">
        <v>12676</v>
      </c>
      <c r="N11796" s="1"/>
      <c r="O11796" s="1"/>
      <c r="P11796" s="1"/>
      <c r="Q11796" s="1"/>
      <c r="R11796" s="1"/>
      <c r="S11796" s="1"/>
      <c r="T11796" s="1" t="s">
        <v>12677</v>
      </c>
      <c r="U11796" s="1" t="s">
        <v>17</v>
      </c>
      <c r="V11796" s="1"/>
    </row>
    <row r="11797" spans="1:22" ht="14" x14ac:dyDescent="0.15">
      <c r="A11797" s="1">
        <v>12368332</v>
      </c>
      <c r="B11797" s="1" t="s">
        <v>31</v>
      </c>
      <c r="C11797" s="1" t="s">
        <v>14137</v>
      </c>
      <c r="D11797" s="1"/>
      <c r="E11797" s="1"/>
      <c r="F11797" s="1"/>
      <c r="G11797" s="1" t="s">
        <v>12675</v>
      </c>
      <c r="H11797" s="1" t="str">
        <f>IF(COUNTIF(G:G,G11797)&gt;1,IF(COUNTIF(G$2:G11797,G11797)=1,"x","xx"),"")</f>
        <v>xx</v>
      </c>
      <c r="I11797" s="1"/>
      <c r="J11797" s="1"/>
      <c r="K11797" s="1"/>
      <c r="L11797" s="1"/>
      <c r="M11797" s="1" t="s">
        <v>14138</v>
      </c>
      <c r="N11797" s="1"/>
      <c r="O11797" s="1"/>
      <c r="P11797" s="1"/>
      <c r="Q11797" s="1"/>
      <c r="R11797" s="1"/>
      <c r="S11797" s="1"/>
      <c r="T11797" s="1" t="s">
        <v>559</v>
      </c>
      <c r="U11797" s="1" t="s">
        <v>17</v>
      </c>
      <c r="V11797" s="1"/>
    </row>
    <row r="11798" spans="1:22" ht="14" x14ac:dyDescent="0.15">
      <c r="A11798" s="1">
        <v>12368710</v>
      </c>
      <c r="B11798" s="1" t="s">
        <v>31</v>
      </c>
      <c r="C11798" s="1" t="s">
        <v>14989</v>
      </c>
      <c r="D11798" s="1"/>
      <c r="E11798" s="1"/>
      <c r="F11798" s="1"/>
      <c r="G11798" s="1" t="s">
        <v>12675</v>
      </c>
      <c r="H11798" s="1" t="str">
        <f>IF(COUNTIF(G:G,G11798)&gt;1,IF(COUNTIF(G$2:G11798,G11798)=1,"x","xx"),"")</f>
        <v>xx</v>
      </c>
      <c r="I11798" s="1"/>
      <c r="J11798" s="1"/>
      <c r="K11798" s="1"/>
      <c r="L11798" s="1"/>
      <c r="M11798" s="1" t="s">
        <v>14990</v>
      </c>
      <c r="N11798" s="1"/>
      <c r="O11798" s="1"/>
      <c r="P11798" s="1"/>
      <c r="Q11798" s="1"/>
      <c r="R11798" s="1"/>
      <c r="S11798" s="1"/>
      <c r="T11798" s="1" t="s">
        <v>70</v>
      </c>
      <c r="U11798" s="1" t="s">
        <v>17</v>
      </c>
      <c r="V11798" s="1"/>
    </row>
    <row r="11799" spans="1:22" ht="14" x14ac:dyDescent="0.15">
      <c r="A11799" s="1">
        <v>12368711</v>
      </c>
      <c r="B11799" s="1" t="s">
        <v>31</v>
      </c>
      <c r="C11799" s="1" t="s">
        <v>14991</v>
      </c>
      <c r="D11799" s="1"/>
      <c r="E11799" s="1"/>
      <c r="F11799" s="1"/>
      <c r="G11799" s="1" t="s">
        <v>12675</v>
      </c>
      <c r="H11799" s="1" t="str">
        <f>IF(COUNTIF(G:G,G11799)&gt;1,IF(COUNTIF(G$2:G11799,G11799)=1,"x","xx"),"")</f>
        <v>xx</v>
      </c>
      <c r="I11799" s="1"/>
      <c r="J11799" s="1"/>
      <c r="K11799" s="1"/>
      <c r="L11799" s="1"/>
      <c r="M11799" s="1" t="s">
        <v>14992</v>
      </c>
      <c r="N11799" s="1"/>
      <c r="O11799" s="1"/>
      <c r="P11799" s="1"/>
      <c r="Q11799" s="1"/>
      <c r="R11799" s="1"/>
      <c r="S11799" s="1"/>
      <c r="T11799" s="1" t="s">
        <v>14469</v>
      </c>
      <c r="U11799" s="1" t="s">
        <v>17</v>
      </c>
      <c r="V11799" s="1"/>
    </row>
    <row r="11800" spans="1:22" ht="14" x14ac:dyDescent="0.15">
      <c r="A11800" s="1">
        <v>12369687</v>
      </c>
      <c r="B11800" s="1" t="s">
        <v>31</v>
      </c>
      <c r="C11800" s="1" t="s">
        <v>16465</v>
      </c>
      <c r="D11800" s="1"/>
      <c r="E11800" s="1"/>
      <c r="F11800" s="1"/>
      <c r="G11800" s="1" t="s">
        <v>12675</v>
      </c>
      <c r="H11800" s="1" t="str">
        <f>IF(COUNTIF(G:G,G11800)&gt;1,IF(COUNTIF(G$2:G11800,G11800)=1,"x","xx"),"")</f>
        <v>xx</v>
      </c>
      <c r="I11800" s="1"/>
      <c r="J11800" s="1"/>
      <c r="K11800" s="1"/>
      <c r="L11800" s="1"/>
      <c r="M11800" s="1" t="s">
        <v>16466</v>
      </c>
      <c r="N11800" s="1"/>
      <c r="O11800" s="1"/>
      <c r="P11800" s="1"/>
      <c r="Q11800" s="1"/>
      <c r="R11800" s="1"/>
      <c r="S11800" s="1"/>
      <c r="T11800" s="1" t="s">
        <v>70</v>
      </c>
      <c r="U11800" s="1" t="s">
        <v>17</v>
      </c>
      <c r="V11800" s="1"/>
    </row>
    <row r="11801" spans="1:22" ht="14" x14ac:dyDescent="0.15">
      <c r="A11801" s="1">
        <v>12369688</v>
      </c>
      <c r="B11801" s="1" t="s">
        <v>31</v>
      </c>
      <c r="C11801" s="1" t="s">
        <v>16467</v>
      </c>
      <c r="D11801" s="1"/>
      <c r="E11801" s="1"/>
      <c r="F11801" s="1"/>
      <c r="G11801" s="1" t="s">
        <v>12675</v>
      </c>
      <c r="H11801" s="1" t="str">
        <f>IF(COUNTIF(G:G,G11801)&gt;1,IF(COUNTIF(G$2:G11801,G11801)=1,"x","xx"),"")</f>
        <v>xx</v>
      </c>
      <c r="I11801" s="1"/>
      <c r="J11801" s="1"/>
      <c r="K11801" s="1"/>
      <c r="L11801" s="1"/>
      <c r="M11801" s="1" t="s">
        <v>16468</v>
      </c>
      <c r="N11801" s="1"/>
      <c r="O11801" s="1"/>
      <c r="P11801" s="1"/>
      <c r="Q11801" s="1"/>
      <c r="R11801" s="1"/>
      <c r="S11801" s="1"/>
      <c r="T11801" s="1" t="s">
        <v>26</v>
      </c>
      <c r="U11801" s="1" t="s">
        <v>17</v>
      </c>
      <c r="V11801" s="1"/>
    </row>
    <row r="11802" spans="1:22" ht="14" x14ac:dyDescent="0.15">
      <c r="A11802" s="1">
        <v>12369711</v>
      </c>
      <c r="B11802" s="1" t="s">
        <v>31</v>
      </c>
      <c r="C11802" s="1" t="s">
        <v>16515</v>
      </c>
      <c r="D11802" s="1"/>
      <c r="E11802" s="1"/>
      <c r="F11802" s="1"/>
      <c r="G11802" s="1" t="s">
        <v>12675</v>
      </c>
      <c r="H11802" s="1" t="str">
        <f>IF(COUNTIF(G:G,G11802)&gt;1,IF(COUNTIF(G$2:G11802,G11802)=1,"x","xx"),"")</f>
        <v>xx</v>
      </c>
      <c r="I11802" s="1"/>
      <c r="J11802" s="1"/>
      <c r="K11802" s="1"/>
      <c r="L11802" s="1"/>
      <c r="M11802" s="1" t="s">
        <v>16516</v>
      </c>
      <c r="N11802" s="1"/>
      <c r="O11802" s="1"/>
      <c r="P11802" s="1"/>
      <c r="Q11802" s="1"/>
      <c r="R11802" s="1"/>
      <c r="S11802" s="1"/>
      <c r="T11802" s="1" t="s">
        <v>172</v>
      </c>
      <c r="U11802" s="1" t="s">
        <v>17</v>
      </c>
      <c r="V11802" s="1"/>
    </row>
    <row r="11803" spans="1:22" ht="14" x14ac:dyDescent="0.15">
      <c r="A11803" s="1">
        <v>12369749</v>
      </c>
      <c r="B11803" s="1" t="s">
        <v>31</v>
      </c>
      <c r="C11803" s="1" t="s">
        <v>16596</v>
      </c>
      <c r="D11803" s="1"/>
      <c r="E11803" s="1"/>
      <c r="F11803" s="1"/>
      <c r="G11803" s="1" t="s">
        <v>12675</v>
      </c>
      <c r="H11803" s="1" t="str">
        <f>IF(COUNTIF(G:G,G11803)&gt;1,IF(COUNTIF(G$2:G11803,G11803)=1,"x","xx"),"")</f>
        <v>xx</v>
      </c>
      <c r="I11803" s="1"/>
      <c r="J11803" s="1"/>
      <c r="K11803" s="1"/>
      <c r="L11803" s="1"/>
      <c r="M11803" s="1" t="s">
        <v>16597</v>
      </c>
      <c r="N11803" s="1"/>
      <c r="O11803" s="1"/>
      <c r="P11803" s="1"/>
      <c r="Q11803" s="1"/>
      <c r="R11803" s="1"/>
      <c r="S11803" s="1"/>
      <c r="T11803" s="1" t="s">
        <v>559</v>
      </c>
      <c r="U11803" s="1" t="s">
        <v>17</v>
      </c>
      <c r="V11803" s="1"/>
    </row>
    <row r="11804" spans="1:22" ht="14" x14ac:dyDescent="0.15">
      <c r="A11804" s="1">
        <v>12370006</v>
      </c>
      <c r="B11804" s="1" t="s">
        <v>31</v>
      </c>
      <c r="C11804" s="1" t="s">
        <v>17035</v>
      </c>
      <c r="D11804" s="1"/>
      <c r="E11804" s="1"/>
      <c r="F11804" s="1"/>
      <c r="G11804" s="1" t="s">
        <v>12675</v>
      </c>
      <c r="H11804" s="1" t="str">
        <f>IF(COUNTIF(G:G,G11804)&gt;1,IF(COUNTIF(G$2:G11804,G11804)=1,"x","xx"),"")</f>
        <v>xx</v>
      </c>
      <c r="I11804" s="1"/>
      <c r="J11804" s="1"/>
      <c r="K11804" s="1"/>
      <c r="L11804" s="1"/>
      <c r="M11804" s="1" t="s">
        <v>17036</v>
      </c>
      <c r="N11804" s="1"/>
      <c r="O11804" s="1"/>
      <c r="P11804" s="1"/>
      <c r="Q11804" s="1"/>
      <c r="R11804" s="1"/>
      <c r="S11804" s="1"/>
      <c r="T11804" s="1" t="s">
        <v>172</v>
      </c>
      <c r="U11804" s="1" t="s">
        <v>17</v>
      </c>
      <c r="V11804" s="1"/>
    </row>
    <row r="11805" spans="1:22" ht="14" x14ac:dyDescent="0.15">
      <c r="A11805" s="1">
        <v>12370029</v>
      </c>
      <c r="B11805" s="1" t="s">
        <v>31</v>
      </c>
      <c r="C11805" s="1" t="s">
        <v>17084</v>
      </c>
      <c r="D11805" s="1"/>
      <c r="E11805" s="1"/>
      <c r="F11805" s="1"/>
      <c r="G11805" s="1" t="s">
        <v>12675</v>
      </c>
      <c r="H11805" s="1" t="str">
        <f>IF(COUNTIF(G:G,G11805)&gt;1,IF(COUNTIF(G$2:G11805,G11805)=1,"x","xx"),"")</f>
        <v>xx</v>
      </c>
      <c r="I11805" s="1"/>
      <c r="J11805" s="1"/>
      <c r="K11805" s="1"/>
      <c r="L11805" s="1"/>
      <c r="M11805" s="1" t="s">
        <v>17085</v>
      </c>
      <c r="N11805" s="1"/>
      <c r="O11805" s="1"/>
      <c r="P11805" s="1"/>
      <c r="Q11805" s="1"/>
      <c r="R11805" s="1"/>
      <c r="S11805" s="1"/>
      <c r="T11805" s="1" t="s">
        <v>70</v>
      </c>
      <c r="U11805" s="1" t="s">
        <v>17</v>
      </c>
      <c r="V11805" s="1"/>
    </row>
    <row r="11806" spans="1:22" ht="14" x14ac:dyDescent="0.15">
      <c r="A11806" s="1">
        <v>12370030</v>
      </c>
      <c r="B11806" s="1" t="s">
        <v>31</v>
      </c>
      <c r="C11806" s="1" t="s">
        <v>17086</v>
      </c>
      <c r="D11806" s="1"/>
      <c r="E11806" s="1"/>
      <c r="F11806" s="1"/>
      <c r="G11806" s="1" t="s">
        <v>12675</v>
      </c>
      <c r="H11806" s="1" t="str">
        <f>IF(COUNTIF(G:G,G11806)&gt;1,IF(COUNTIF(G$2:G11806,G11806)=1,"x","xx"),"")</f>
        <v>xx</v>
      </c>
      <c r="I11806" s="1"/>
      <c r="J11806" s="1"/>
      <c r="K11806" s="1"/>
      <c r="L11806" s="1"/>
      <c r="M11806" s="1" t="s">
        <v>17087</v>
      </c>
      <c r="N11806" s="1"/>
      <c r="O11806" s="1"/>
      <c r="P11806" s="1"/>
      <c r="Q11806" s="1"/>
      <c r="R11806" s="1"/>
      <c r="S11806" s="1"/>
      <c r="T11806" s="1" t="s">
        <v>17088</v>
      </c>
      <c r="U11806" s="1" t="s">
        <v>17</v>
      </c>
      <c r="V11806" s="1"/>
    </row>
    <row r="11807" spans="1:22" ht="14" x14ac:dyDescent="0.15">
      <c r="A11807" s="1">
        <v>12370031</v>
      </c>
      <c r="B11807" s="1" t="s">
        <v>31</v>
      </c>
      <c r="C11807" s="1" t="s">
        <v>17089</v>
      </c>
      <c r="D11807" s="1"/>
      <c r="E11807" s="1"/>
      <c r="F11807" s="1"/>
      <c r="G11807" s="1" t="s">
        <v>12675</v>
      </c>
      <c r="H11807" s="1" t="str">
        <f>IF(COUNTIF(G:G,G11807)&gt;1,IF(COUNTIF(G$2:G11807,G11807)=1,"x","xx"),"")</f>
        <v>xx</v>
      </c>
      <c r="I11807" s="1"/>
      <c r="J11807" s="1"/>
      <c r="K11807" s="1"/>
      <c r="L11807" s="1"/>
      <c r="M11807" s="1" t="s">
        <v>17090</v>
      </c>
      <c r="N11807" s="1"/>
      <c r="O11807" s="1"/>
      <c r="P11807" s="1"/>
      <c r="Q11807" s="1"/>
      <c r="R11807" s="1"/>
      <c r="S11807" s="1"/>
      <c r="T11807" s="1" t="s">
        <v>3205</v>
      </c>
      <c r="U11807" s="1" t="s">
        <v>17</v>
      </c>
      <c r="V11807" s="1"/>
    </row>
    <row r="11808" spans="1:22" ht="14" x14ac:dyDescent="0.15">
      <c r="A11808" s="1">
        <v>12370032</v>
      </c>
      <c r="B11808" s="1" t="s">
        <v>31</v>
      </c>
      <c r="C11808" s="1" t="s">
        <v>17091</v>
      </c>
      <c r="D11808" s="1"/>
      <c r="E11808" s="1"/>
      <c r="F11808" s="1"/>
      <c r="G11808" s="1" t="s">
        <v>12675</v>
      </c>
      <c r="H11808" s="1" t="str">
        <f>IF(COUNTIF(G:G,G11808)&gt;1,IF(COUNTIF(G$2:G11808,G11808)=1,"x","xx"),"")</f>
        <v>xx</v>
      </c>
      <c r="I11808" s="1"/>
      <c r="J11808" s="1"/>
      <c r="K11808" s="1"/>
      <c r="L11808" s="1"/>
      <c r="M11808" s="1" t="s">
        <v>17092</v>
      </c>
      <c r="N11808" s="1"/>
      <c r="O11808" s="1"/>
      <c r="P11808" s="1"/>
      <c r="Q11808" s="1"/>
      <c r="R11808" s="1"/>
      <c r="S11808" s="1"/>
      <c r="T11808" s="1" t="s">
        <v>17088</v>
      </c>
      <c r="U11808" s="1" t="s">
        <v>17</v>
      </c>
      <c r="V11808" s="1"/>
    </row>
    <row r="11809" spans="1:22" ht="14" x14ac:dyDescent="0.15">
      <c r="A11809" s="1">
        <v>12370310</v>
      </c>
      <c r="B11809" s="1" t="s">
        <v>14</v>
      </c>
      <c r="C11809" s="1" t="s">
        <v>17682</v>
      </c>
      <c r="D11809" s="1"/>
      <c r="E11809" s="1"/>
      <c r="F11809" s="1"/>
      <c r="G11809" s="1" t="s">
        <v>12675</v>
      </c>
      <c r="H11809" s="1" t="str">
        <f>IF(COUNTIF(G:G,G11809)&gt;1,IF(COUNTIF(G$2:G11809,G11809)=1,"x","xx"),"")</f>
        <v>xx</v>
      </c>
      <c r="I11809" s="1"/>
      <c r="J11809" s="1"/>
      <c r="K11809" s="1"/>
      <c r="L11809" s="1"/>
      <c r="M11809" s="1" t="s">
        <v>17683</v>
      </c>
      <c r="N11809" s="1"/>
      <c r="O11809" s="1"/>
      <c r="P11809" s="1"/>
      <c r="Q11809" s="1"/>
      <c r="R11809" s="1"/>
      <c r="S11809" s="1"/>
      <c r="T11809" s="1" t="s">
        <v>70</v>
      </c>
      <c r="U11809" s="1" t="s">
        <v>17</v>
      </c>
      <c r="V11809" s="1"/>
    </row>
    <row r="11810" spans="1:22" ht="14" x14ac:dyDescent="0.15">
      <c r="A11810" s="1">
        <v>12370380</v>
      </c>
      <c r="B11810" s="1" t="s">
        <v>31</v>
      </c>
      <c r="C11810" s="1" t="s">
        <v>17828</v>
      </c>
      <c r="D11810" s="1"/>
      <c r="E11810" s="1"/>
      <c r="F11810" s="1"/>
      <c r="G11810" s="1" t="s">
        <v>12675</v>
      </c>
      <c r="H11810" s="1" t="str">
        <f>IF(COUNTIF(G:G,G11810)&gt;1,IF(COUNTIF(G$2:G11810,G11810)=1,"x","xx"),"")</f>
        <v>xx</v>
      </c>
      <c r="I11810" s="1"/>
      <c r="J11810" s="1"/>
      <c r="K11810" s="1"/>
      <c r="L11810" s="1"/>
      <c r="M11810" s="1" t="s">
        <v>17829</v>
      </c>
      <c r="N11810" s="1"/>
      <c r="O11810" s="1"/>
      <c r="P11810" s="1"/>
      <c r="Q11810" s="1"/>
      <c r="R11810" s="1"/>
      <c r="S11810" s="1"/>
      <c r="T11810" s="1" t="s">
        <v>70</v>
      </c>
      <c r="U11810" s="1" t="s">
        <v>17</v>
      </c>
      <c r="V11810" s="1"/>
    </row>
    <row r="11811" spans="1:22" ht="14" x14ac:dyDescent="0.15">
      <c r="A11811" s="1">
        <v>12370391</v>
      </c>
      <c r="B11811" s="1" t="s">
        <v>31</v>
      </c>
      <c r="C11811" s="1" t="s">
        <v>17853</v>
      </c>
      <c r="D11811" s="1"/>
      <c r="E11811" s="1"/>
      <c r="F11811" s="1"/>
      <c r="G11811" s="1" t="s">
        <v>12675</v>
      </c>
      <c r="H11811" s="1" t="str">
        <f>IF(COUNTIF(G:G,G11811)&gt;1,IF(COUNTIF(G$2:G11811,G11811)=1,"x","xx"),"")</f>
        <v>xx</v>
      </c>
      <c r="I11811" s="1"/>
      <c r="J11811" s="1"/>
      <c r="K11811" s="1"/>
      <c r="L11811" s="1"/>
      <c r="M11811" s="1" t="s">
        <v>17854</v>
      </c>
      <c r="N11811" s="1"/>
      <c r="O11811" s="1"/>
      <c r="P11811" s="1"/>
      <c r="Q11811" s="1"/>
      <c r="R11811" s="1"/>
      <c r="S11811" s="1"/>
      <c r="T11811" s="1" t="s">
        <v>172</v>
      </c>
      <c r="U11811" s="1" t="s">
        <v>17</v>
      </c>
      <c r="V11811" s="1"/>
    </row>
    <row r="11812" spans="1:22" ht="14" x14ac:dyDescent="0.15">
      <c r="A11812" s="1">
        <v>12371268</v>
      </c>
      <c r="B11812" s="1" t="s">
        <v>31</v>
      </c>
      <c r="C11812" s="1" t="s">
        <v>19292</v>
      </c>
      <c r="D11812" s="1"/>
      <c r="E11812" s="1"/>
      <c r="F11812" s="1"/>
      <c r="G11812" s="1" t="s">
        <v>12675</v>
      </c>
      <c r="H11812" s="1" t="str">
        <f>IF(COUNTIF(G:G,G11812)&gt;1,IF(COUNTIF(G$2:G11812,G11812)=1,"x","xx"),"")</f>
        <v>xx</v>
      </c>
      <c r="I11812" s="1"/>
      <c r="J11812" s="1"/>
      <c r="K11812" s="1"/>
      <c r="L11812" s="1"/>
      <c r="M11812" s="1" t="s">
        <v>19293</v>
      </c>
      <c r="N11812" s="1"/>
      <c r="O11812" s="1"/>
      <c r="P11812" s="1"/>
      <c r="Q11812" s="1"/>
      <c r="R11812" s="1"/>
      <c r="S11812" s="1"/>
      <c r="T11812" s="1" t="s">
        <v>172</v>
      </c>
      <c r="U11812" s="1" t="s">
        <v>17</v>
      </c>
      <c r="V11812" s="1"/>
    </row>
    <row r="11813" spans="1:22" ht="14" x14ac:dyDescent="0.15">
      <c r="A11813" s="1">
        <v>12371638</v>
      </c>
      <c r="B11813" s="1" t="s">
        <v>14</v>
      </c>
      <c r="C11813" s="1" t="s">
        <v>19911</v>
      </c>
      <c r="D11813" s="1"/>
      <c r="E11813" s="1"/>
      <c r="F11813" s="1"/>
      <c r="G11813" s="1" t="s">
        <v>12675</v>
      </c>
      <c r="H11813" s="1" t="str">
        <f>IF(COUNTIF(G:G,G11813)&gt;1,IF(COUNTIF(G$2:G11813,G11813)=1,"x","xx"),"")</f>
        <v>xx</v>
      </c>
      <c r="I11813" s="1"/>
      <c r="J11813" s="1"/>
      <c r="K11813" s="1"/>
      <c r="L11813" s="1"/>
      <c r="M11813" s="1" t="s">
        <v>19912</v>
      </c>
      <c r="N11813" s="1"/>
      <c r="O11813" s="1"/>
      <c r="P11813" s="1"/>
      <c r="Q11813" s="1"/>
      <c r="R11813" s="1"/>
      <c r="S11813" s="1"/>
      <c r="T11813" s="1" t="s">
        <v>26</v>
      </c>
      <c r="U11813" s="1" t="s">
        <v>17</v>
      </c>
      <c r="V11813" s="1"/>
    </row>
    <row r="11814" spans="1:22" ht="14" x14ac:dyDescent="0.15">
      <c r="A11814" s="1">
        <v>12372133</v>
      </c>
      <c r="B11814" s="1" t="s">
        <v>14</v>
      </c>
      <c r="C11814" s="1" t="s">
        <v>20792</v>
      </c>
      <c r="D11814" s="1"/>
      <c r="E11814" s="1"/>
      <c r="F11814" s="1"/>
      <c r="G11814" s="1" t="s">
        <v>12675</v>
      </c>
      <c r="H11814" s="1" t="str">
        <f>IF(COUNTIF(G:G,G11814)&gt;1,IF(COUNTIF(G$2:G11814,G11814)=1,"x","xx"),"")</f>
        <v>xx</v>
      </c>
      <c r="I11814" s="1"/>
      <c r="J11814" s="1"/>
      <c r="K11814" s="1"/>
      <c r="L11814" s="1"/>
      <c r="M11814" s="1" t="s">
        <v>20793</v>
      </c>
      <c r="N11814" s="1"/>
      <c r="O11814" s="1"/>
      <c r="P11814" s="1"/>
      <c r="Q11814" s="1"/>
      <c r="R11814" s="1"/>
      <c r="S11814" s="1"/>
      <c r="T11814" s="1" t="s">
        <v>26</v>
      </c>
      <c r="U11814" s="1" t="s">
        <v>17</v>
      </c>
      <c r="V11814" s="1"/>
    </row>
    <row r="11815" spans="1:22" ht="14" x14ac:dyDescent="0.15">
      <c r="A11815" s="1">
        <v>12372546</v>
      </c>
      <c r="B11815" s="1" t="s">
        <v>31</v>
      </c>
      <c r="C11815" s="1" t="s">
        <v>21530</v>
      </c>
      <c r="D11815" s="1"/>
      <c r="E11815" s="1"/>
      <c r="F11815" s="1"/>
      <c r="G11815" s="1" t="s">
        <v>12675</v>
      </c>
      <c r="H11815" s="1" t="str">
        <f>IF(COUNTIF(G:G,G11815)&gt;1,IF(COUNTIF(G$2:G11815,G11815)=1,"x","xx"),"")</f>
        <v>xx</v>
      </c>
      <c r="I11815" s="1"/>
      <c r="J11815" s="1"/>
      <c r="K11815" s="1"/>
      <c r="L11815" s="1"/>
      <c r="M11815" s="1" t="s">
        <v>21531</v>
      </c>
      <c r="N11815" s="1"/>
      <c r="O11815" s="1"/>
      <c r="P11815" s="1"/>
      <c r="Q11815" s="1"/>
      <c r="R11815" s="1"/>
      <c r="S11815" s="1"/>
      <c r="T11815" s="1" t="s">
        <v>70</v>
      </c>
      <c r="U11815" s="1" t="s">
        <v>17</v>
      </c>
      <c r="V11815" s="1"/>
    </row>
    <row r="11816" spans="1:22" ht="14" x14ac:dyDescent="0.15">
      <c r="A11816" s="1">
        <v>12459910</v>
      </c>
      <c r="B11816" s="1" t="s">
        <v>14</v>
      </c>
      <c r="C11816" s="1"/>
      <c r="D11816" s="1"/>
      <c r="E11816" s="1"/>
      <c r="F11816" s="1"/>
      <c r="G11816" s="1" t="s">
        <v>12675</v>
      </c>
      <c r="H11816" s="1" t="str">
        <f>IF(COUNTIF(G:G,G11816)&gt;1,IF(COUNTIF(G$2:G11816,G11816)=1,"x","xx"),"")</f>
        <v>xx</v>
      </c>
      <c r="I11816" s="1"/>
      <c r="J11816" s="1"/>
      <c r="K11816" s="1"/>
      <c r="L11816" s="1"/>
      <c r="M11816" s="1" t="s">
        <v>31118</v>
      </c>
      <c r="N11816" s="1"/>
      <c r="O11816" s="1"/>
      <c r="P11816" s="1"/>
      <c r="Q11816" s="1"/>
      <c r="R11816" s="1"/>
      <c r="S11816" s="1"/>
      <c r="T11816" s="1" t="s">
        <v>14</v>
      </c>
      <c r="U11816" s="1" t="s">
        <v>17</v>
      </c>
      <c r="V11816" s="1"/>
    </row>
    <row r="11817" spans="1:22" ht="14" x14ac:dyDescent="0.15">
      <c r="A11817" s="1">
        <v>12460411</v>
      </c>
      <c r="B11817" s="1" t="s">
        <v>14</v>
      </c>
      <c r="C11817" s="1"/>
      <c r="D11817" s="1"/>
      <c r="E11817" s="1"/>
      <c r="F11817" s="1"/>
      <c r="G11817" s="1" t="s">
        <v>31188</v>
      </c>
      <c r="H11817" s="1" t="str">
        <f>IF(COUNTIF(G:G,G11817)&gt;1,IF(COUNTIF(G$2:G11817,G11817)=1,"x","xx"),"")</f>
        <v/>
      </c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 t="s">
        <v>14</v>
      </c>
      <c r="U11817" s="1" t="s">
        <v>17</v>
      </c>
      <c r="V11817" s="1"/>
    </row>
    <row r="11818" spans="1:22" ht="14" x14ac:dyDescent="0.15">
      <c r="A11818" s="1">
        <v>10878761</v>
      </c>
      <c r="B11818" s="1" t="s">
        <v>14</v>
      </c>
      <c r="C11818" s="1"/>
      <c r="D11818" s="1"/>
      <c r="E11818" s="1"/>
      <c r="F11818" s="1"/>
      <c r="G11818" s="1" t="s">
        <v>3807</v>
      </c>
      <c r="H11818" s="1" t="str">
        <f>IF(COUNTIF(G:G,G11818)&gt;1,IF(COUNTIF(G$2:G11818,G11818)=1,"x","xx"),"")</f>
        <v/>
      </c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 t="s">
        <v>16</v>
      </c>
      <c r="U11818" s="1" t="s">
        <v>17</v>
      </c>
      <c r="V11818" s="1"/>
    </row>
    <row r="11819" spans="1:22" ht="14" x14ac:dyDescent="0.15">
      <c r="A11819" s="1">
        <v>12371231</v>
      </c>
      <c r="B11819" s="1" t="s">
        <v>31</v>
      </c>
      <c r="C11819" s="1" t="s">
        <v>19217</v>
      </c>
      <c r="D11819" s="1"/>
      <c r="E11819" s="1"/>
      <c r="F11819" s="1"/>
      <c r="G11819" s="1" t="s">
        <v>19218</v>
      </c>
      <c r="H11819" s="1" t="str">
        <f>IF(COUNTIF(G:G,G11819)&gt;1,IF(COUNTIF(G$2:G11819,G11819)=1,"x","xx"),"")</f>
        <v/>
      </c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 t="s">
        <v>70</v>
      </c>
      <c r="U11819" s="1" t="s">
        <v>17</v>
      </c>
      <c r="V11819" s="1"/>
    </row>
    <row r="11820" spans="1:22" ht="14" x14ac:dyDescent="0.15">
      <c r="A11820" s="1">
        <v>11413736</v>
      </c>
      <c r="B11820" s="1" t="s">
        <v>14</v>
      </c>
      <c r="C11820" s="1"/>
      <c r="D11820" s="1"/>
      <c r="E11820" s="1"/>
      <c r="F11820" s="1" t="s">
        <v>7468</v>
      </c>
      <c r="G11820" s="1" t="s">
        <v>7469</v>
      </c>
      <c r="H11820" s="1" t="str">
        <f>IF(COUNTIF(G:G,G11820)&gt;1,IF(COUNTIF(G$2:G11820,G11820)=1,"x","xx"),"")</f>
        <v/>
      </c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 t="s">
        <v>16</v>
      </c>
      <c r="U11820" s="1" t="s">
        <v>17</v>
      </c>
      <c r="V11820" s="1"/>
    </row>
    <row r="11821" spans="1:22" ht="14" x14ac:dyDescent="0.15">
      <c r="A11821" s="1">
        <v>12370333</v>
      </c>
      <c r="B11821" s="1" t="s">
        <v>14</v>
      </c>
      <c r="C11821" s="1" t="s">
        <v>17730</v>
      </c>
      <c r="D11821" s="1"/>
      <c r="E11821" s="1"/>
      <c r="F11821" s="1"/>
      <c r="G11821" s="1" t="s">
        <v>17731</v>
      </c>
      <c r="H11821" s="1" t="str">
        <f>IF(COUNTIF(G:G,G11821)&gt;1,IF(COUNTIF(G$2:G11821,G11821)=1,"x","xx"),"")</f>
        <v/>
      </c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 t="s">
        <v>14079</v>
      </c>
      <c r="U11821" s="1" t="s">
        <v>17</v>
      </c>
      <c r="V11821" s="1"/>
    </row>
    <row r="11822" spans="1:22" ht="14" x14ac:dyDescent="0.15">
      <c r="A11822" s="1">
        <v>12462240</v>
      </c>
      <c r="B11822" s="1" t="s">
        <v>31</v>
      </c>
      <c r="C11822" s="1"/>
      <c r="D11822" s="1"/>
      <c r="E11822" s="1"/>
      <c r="F11822" s="1"/>
      <c r="G11822" s="1" t="s">
        <v>31383</v>
      </c>
      <c r="H11822" s="1" t="str">
        <f>IF(COUNTIF(G:G,G11822)&gt;1,IF(COUNTIF(G$2:G11822,G11822)=1,"x","xx"),"")</f>
        <v/>
      </c>
      <c r="I11822" s="1"/>
      <c r="J11822" s="1"/>
      <c r="K11822" s="1"/>
      <c r="L11822" s="1"/>
      <c r="M11822" s="1"/>
      <c r="N11822" s="1" t="s">
        <v>31384</v>
      </c>
      <c r="O11822" s="1"/>
      <c r="P11822" s="1"/>
      <c r="Q11822" s="1"/>
      <c r="R11822" s="1"/>
      <c r="S11822" s="1"/>
      <c r="T11822" s="1" t="s">
        <v>31385</v>
      </c>
      <c r="U11822" s="1" t="s">
        <v>17</v>
      </c>
      <c r="V11822" s="1"/>
    </row>
    <row r="11823" spans="1:22" ht="14" x14ac:dyDescent="0.15">
      <c r="A11823" s="1">
        <v>11276461</v>
      </c>
      <c r="B11823" s="1" t="s">
        <v>31</v>
      </c>
      <c r="C11823" s="1" t="s">
        <v>5863</v>
      </c>
      <c r="D11823" s="1"/>
      <c r="E11823" s="1"/>
      <c r="F11823" s="1"/>
      <c r="G11823" s="1" t="s">
        <v>5864</v>
      </c>
      <c r="H11823" s="1" t="str">
        <f>IF(COUNTIF(G:G,G11823)&gt;1,IF(COUNTIF(G$2:G11823,G11823)=1,"x","xx"),"")</f>
        <v/>
      </c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 t="s">
        <v>70</v>
      </c>
      <c r="U11823" s="1" t="s">
        <v>17</v>
      </c>
      <c r="V11823" s="1"/>
    </row>
    <row r="11824" spans="1:22" ht="14" x14ac:dyDescent="0.15">
      <c r="A11824" s="1">
        <v>12372082</v>
      </c>
      <c r="B11824" s="1" t="s">
        <v>14</v>
      </c>
      <c r="C11824" s="1" t="s">
        <v>20701</v>
      </c>
      <c r="D11824" s="1"/>
      <c r="E11824" s="1"/>
      <c r="F11824" s="1"/>
      <c r="G11824" s="1" t="s">
        <v>20702</v>
      </c>
      <c r="H11824" s="1" t="str">
        <f>IF(COUNTIF(G:G,G11824)&gt;1,IF(COUNTIF(G$2:G11824,G11824)=1,"x","xx"),"")</f>
        <v/>
      </c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 t="s">
        <v>70</v>
      </c>
      <c r="U11824" s="1" t="s">
        <v>17</v>
      </c>
      <c r="V11824" s="1"/>
    </row>
    <row r="11825" spans="1:22" ht="14" x14ac:dyDescent="0.15">
      <c r="A11825" s="1">
        <v>12375449</v>
      </c>
      <c r="B11825" s="1" t="s">
        <v>31</v>
      </c>
      <c r="C11825" s="1" t="s">
        <v>26655</v>
      </c>
      <c r="D11825" s="1"/>
      <c r="E11825" s="1"/>
      <c r="F11825" s="1"/>
      <c r="G11825" s="1" t="s">
        <v>26656</v>
      </c>
      <c r="H11825" s="1" t="str">
        <f>IF(COUNTIF(G:G,G11825)&gt;1,IF(COUNTIF(G$2:G11825,G11825)=1,"x","xx"),"")</f>
        <v/>
      </c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 t="s">
        <v>26657</v>
      </c>
      <c r="U11825" s="1" t="s">
        <v>17</v>
      </c>
      <c r="V11825" s="1"/>
    </row>
    <row r="11826" spans="1:22" ht="14" x14ac:dyDescent="0.15">
      <c r="A11826" s="1">
        <v>12374703</v>
      </c>
      <c r="B11826" s="1" t="s">
        <v>31</v>
      </c>
      <c r="C11826" s="1" t="s">
        <v>25159</v>
      </c>
      <c r="D11826" s="1"/>
      <c r="E11826" s="1"/>
      <c r="F11826" s="1"/>
      <c r="G11826" s="1" t="s">
        <v>25160</v>
      </c>
      <c r="H11826" s="1" t="str">
        <f>IF(COUNTIF(G:G,G11826)&gt;1,IF(COUNTIF(G$2:G11826,G11826)=1,"x","xx"),"")</f>
        <v/>
      </c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 t="s">
        <v>23495</v>
      </c>
      <c r="U11826" s="1" t="s">
        <v>17</v>
      </c>
      <c r="V11826" s="1"/>
    </row>
    <row r="11827" spans="1:22" ht="14" x14ac:dyDescent="0.15">
      <c r="A11827" s="1">
        <v>12370364</v>
      </c>
      <c r="B11827" s="1" t="s">
        <v>31</v>
      </c>
      <c r="C11827" s="1" t="s">
        <v>17794</v>
      </c>
      <c r="D11827" s="1"/>
      <c r="E11827" s="1"/>
      <c r="F11827" s="1"/>
      <c r="G11827" s="1" t="s">
        <v>17795</v>
      </c>
      <c r="H11827" s="1" t="str">
        <f>IF(COUNTIF(G:G,G11827)&gt;1,IF(COUNTIF(G$2:G11827,G11827)=1,"x","xx"),"")</f>
        <v/>
      </c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 t="s">
        <v>172</v>
      </c>
      <c r="U11827" s="1" t="s">
        <v>17</v>
      </c>
      <c r="V11827" s="1"/>
    </row>
    <row r="11828" spans="1:22" ht="14" x14ac:dyDescent="0.15">
      <c r="A11828" s="1">
        <v>12375657</v>
      </c>
      <c r="B11828" s="1" t="s">
        <v>31</v>
      </c>
      <c r="C11828" s="1" t="s">
        <v>27080</v>
      </c>
      <c r="D11828" s="1"/>
      <c r="E11828" s="1"/>
      <c r="F11828" s="1"/>
      <c r="G11828" s="1" t="s">
        <v>27081</v>
      </c>
      <c r="H11828" s="1" t="str">
        <f>IF(COUNTIF(G:G,G11828)&gt;1,IF(COUNTIF(G$2:G11828,G11828)=1,"x","xx"),"")</f>
        <v/>
      </c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 t="s">
        <v>27082</v>
      </c>
      <c r="U11828" s="1" t="s">
        <v>17</v>
      </c>
      <c r="V11828" s="1"/>
    </row>
    <row r="11829" spans="1:22" ht="14" x14ac:dyDescent="0.15">
      <c r="A11829" s="1">
        <v>12372832</v>
      </c>
      <c r="B11829" s="1" t="s">
        <v>31</v>
      </c>
      <c r="C11829" s="1" t="s">
        <v>21981</v>
      </c>
      <c r="D11829" s="1"/>
      <c r="E11829" s="1"/>
      <c r="F11829" s="1"/>
      <c r="G11829" s="1" t="s">
        <v>21982</v>
      </c>
      <c r="H11829" s="1" t="str">
        <f>IF(COUNTIF(G:G,G11829)&gt;1,IF(COUNTIF(G$2:G11829,G11829)=1,"x","xx"),"")</f>
        <v/>
      </c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 t="s">
        <v>19905</v>
      </c>
      <c r="U11829" s="1" t="s">
        <v>17</v>
      </c>
      <c r="V11829" s="1"/>
    </row>
    <row r="11830" spans="1:22" ht="14" x14ac:dyDescent="0.15">
      <c r="A11830" s="1">
        <v>12373578</v>
      </c>
      <c r="B11830" s="1" t="s">
        <v>31</v>
      </c>
      <c r="C11830" s="1" t="s">
        <v>23188</v>
      </c>
      <c r="D11830" s="1"/>
      <c r="E11830" s="1"/>
      <c r="F11830" s="1"/>
      <c r="G11830" s="1" t="s">
        <v>23189</v>
      </c>
      <c r="H11830" s="1" t="str">
        <f>IF(COUNTIF(G:G,G11830)&gt;1,IF(COUNTIF(G$2:G11830,G11830)=1,"x","xx"),"")</f>
        <v/>
      </c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 t="s">
        <v>34</v>
      </c>
      <c r="U11830" s="1" t="s">
        <v>17</v>
      </c>
      <c r="V11830" s="1"/>
    </row>
    <row r="11831" spans="1:22" ht="14" x14ac:dyDescent="0.15">
      <c r="A11831" s="1">
        <v>12370939</v>
      </c>
      <c r="B11831" s="1" t="s">
        <v>14</v>
      </c>
      <c r="C11831" s="1" t="s">
        <v>18594</v>
      </c>
      <c r="D11831" s="1"/>
      <c r="E11831" s="1"/>
      <c r="F11831" s="1"/>
      <c r="G11831" s="1" t="s">
        <v>18595</v>
      </c>
      <c r="H11831" s="1" t="str">
        <f>IF(COUNTIF(G:G,G11831)&gt;1,IF(COUNTIF(G$2:G11831,G11831)=1,"x","xx"),"")</f>
        <v/>
      </c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 t="s">
        <v>18596</v>
      </c>
      <c r="U11831" s="1" t="s">
        <v>17</v>
      </c>
      <c r="V11831" s="1"/>
    </row>
    <row r="11832" spans="1:22" ht="14" x14ac:dyDescent="0.15">
      <c r="A11832" s="1" t="s">
        <v>15584</v>
      </c>
      <c r="B11832" s="1" t="s">
        <v>31</v>
      </c>
      <c r="C11832" s="1"/>
      <c r="D11832" s="1"/>
      <c r="E11832" s="1"/>
      <c r="F11832" s="1"/>
      <c r="G11832" s="1" t="s">
        <v>15585</v>
      </c>
      <c r="H11832" s="1" t="str">
        <f>IF(COUNTIF(G:G,G11832)&gt;1,IF(COUNTIF(G$2:G11832,G11832)=1,"x","xx"),"")</f>
        <v/>
      </c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 t="s">
        <v>13854</v>
      </c>
      <c r="U11832" s="1" t="s">
        <v>17</v>
      </c>
      <c r="V11832" s="1"/>
    </row>
    <row r="11833" spans="1:22" ht="14" x14ac:dyDescent="0.15">
      <c r="A11833" s="1">
        <v>12375513</v>
      </c>
      <c r="B11833" s="1" t="s">
        <v>31</v>
      </c>
      <c r="C11833" s="1" t="s">
        <v>26789</v>
      </c>
      <c r="D11833" s="1"/>
      <c r="E11833" s="1"/>
      <c r="F11833" s="1"/>
      <c r="G11833" s="1" t="s">
        <v>26790</v>
      </c>
      <c r="H11833" s="1" t="str">
        <f>IF(COUNTIF(G:G,G11833)&gt;1,IF(COUNTIF(G$2:G11833,G11833)=1,"x","xx"),"")</f>
        <v/>
      </c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 t="s">
        <v>26791</v>
      </c>
      <c r="U11833" s="1" t="s">
        <v>17</v>
      </c>
      <c r="V11833" s="1"/>
    </row>
    <row r="11834" spans="1:22" ht="14" x14ac:dyDescent="0.15">
      <c r="A11834" s="1">
        <v>11155109</v>
      </c>
      <c r="B11834" s="1" t="s">
        <v>14</v>
      </c>
      <c r="C11834" s="1"/>
      <c r="D11834" s="1"/>
      <c r="E11834" s="1"/>
      <c r="F11834" s="1"/>
      <c r="G11834" s="1" t="s">
        <v>4866</v>
      </c>
      <c r="H11834" s="1" t="str">
        <f>IF(COUNTIF(G:G,G11834)&gt;1,IF(COUNTIF(G$2:G11834,G11834)=1,"x","xx"),"")</f>
        <v/>
      </c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 t="s">
        <v>16</v>
      </c>
      <c r="U11834" s="1" t="s">
        <v>17</v>
      </c>
      <c r="V11834" s="1"/>
    </row>
    <row r="11835" spans="1:22" ht="14" x14ac:dyDescent="0.15">
      <c r="A11835" s="1">
        <v>12373842</v>
      </c>
      <c r="B11835" s="1" t="s">
        <v>31</v>
      </c>
      <c r="C11835" s="1" t="s">
        <v>23413</v>
      </c>
      <c r="D11835" s="1"/>
      <c r="E11835" s="1"/>
      <c r="F11835" s="1"/>
      <c r="G11835" s="1" t="s">
        <v>23414</v>
      </c>
      <c r="H11835" s="1" t="str">
        <f>IF(COUNTIF(G:G,G11835)&gt;1,IF(COUNTIF(G$2:G11835,G11835)=1,"x","xx"),"")</f>
        <v/>
      </c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 t="s">
        <v>9414</v>
      </c>
      <c r="U11835" s="1" t="s">
        <v>17</v>
      </c>
      <c r="V11835" s="1"/>
    </row>
    <row r="11836" spans="1:22" ht="14" x14ac:dyDescent="0.15">
      <c r="A11836" s="1">
        <v>12374500</v>
      </c>
      <c r="B11836" s="1" t="s">
        <v>31</v>
      </c>
      <c r="C11836" s="1" t="s">
        <v>24729</v>
      </c>
      <c r="D11836" s="1"/>
      <c r="E11836" s="1"/>
      <c r="F11836" s="1"/>
      <c r="G11836" s="1" t="s">
        <v>24730</v>
      </c>
      <c r="H11836" s="1" t="str">
        <f>IF(COUNTIF(G:G,G11836)&gt;1,IF(COUNTIF(G$2:G11836,G11836)=1,"x","xx"),"")</f>
        <v/>
      </c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 t="s">
        <v>7423</v>
      </c>
      <c r="U11836" s="1" t="s">
        <v>17</v>
      </c>
      <c r="V11836" s="1"/>
    </row>
    <row r="11837" spans="1:22" ht="14" x14ac:dyDescent="0.15">
      <c r="A11837" s="1">
        <v>11062722</v>
      </c>
      <c r="B11837" s="1" t="s">
        <v>14</v>
      </c>
      <c r="C11837" s="1" t="s">
        <v>4388</v>
      </c>
      <c r="D11837" s="1"/>
      <c r="E11837" s="1"/>
      <c r="F11837" s="1" t="s">
        <v>4389</v>
      </c>
      <c r="G11837" s="1" t="s">
        <v>4390</v>
      </c>
      <c r="H11837" s="1" t="str">
        <f>IF(COUNTIF(G:G,G11837)&gt;1,IF(COUNTIF(G$2:G11837,G11837)=1,"x","xx"),"")</f>
        <v/>
      </c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 t="s">
        <v>16</v>
      </c>
      <c r="U11837" s="1" t="s">
        <v>17</v>
      </c>
      <c r="V11837" s="1"/>
    </row>
    <row r="11838" spans="1:22" ht="14" x14ac:dyDescent="0.15">
      <c r="A11838" s="1">
        <v>12374728</v>
      </c>
      <c r="B11838" s="1" t="s">
        <v>31</v>
      </c>
      <c r="C11838" s="1" t="s">
        <v>25213</v>
      </c>
      <c r="D11838" s="1"/>
      <c r="E11838" s="1"/>
      <c r="F11838" s="1"/>
      <c r="G11838" s="1" t="s">
        <v>25214</v>
      </c>
      <c r="H11838" s="1" t="str">
        <f>IF(COUNTIF(G:G,G11838)&gt;1,IF(COUNTIF(G$2:G11838,G11838)=1,"x","xx"),"")</f>
        <v/>
      </c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 t="s">
        <v>9414</v>
      </c>
      <c r="U11838" s="1" t="s">
        <v>17</v>
      </c>
      <c r="V11838" s="1"/>
    </row>
    <row r="11839" spans="1:22" ht="14" x14ac:dyDescent="0.15">
      <c r="A11839" s="1">
        <v>12369941</v>
      </c>
      <c r="B11839" s="1" t="s">
        <v>31</v>
      </c>
      <c r="C11839" s="1" t="s">
        <v>16888</v>
      </c>
      <c r="D11839" s="1"/>
      <c r="E11839" s="1"/>
      <c r="F11839" s="1"/>
      <c r="G11839" s="1" t="s">
        <v>16889</v>
      </c>
      <c r="H11839" s="1" t="str">
        <f>IF(COUNTIF(G:G,G11839)&gt;1,IF(COUNTIF(G$2:G11839,G11839)=1,"x","xx"),"")</f>
        <v/>
      </c>
      <c r="I11839" s="1"/>
      <c r="J11839" s="1"/>
      <c r="K11839" s="1"/>
      <c r="L11839" s="1"/>
      <c r="M11839" s="1" t="s">
        <v>2039</v>
      </c>
      <c r="N11839" s="1" t="s">
        <v>16890</v>
      </c>
      <c r="O11839" s="1"/>
      <c r="P11839" s="1"/>
      <c r="Q11839" s="1"/>
      <c r="R11839" s="1"/>
      <c r="S11839" s="1"/>
      <c r="T11839" s="1" t="s">
        <v>16891</v>
      </c>
      <c r="U11839" s="1" t="s">
        <v>17</v>
      </c>
      <c r="V11839" s="1"/>
    </row>
    <row r="11840" spans="1:22" ht="14" x14ac:dyDescent="0.15">
      <c r="A11840" s="1">
        <v>12373128</v>
      </c>
      <c r="B11840" s="1" t="s">
        <v>31</v>
      </c>
      <c r="C11840" s="1" t="s">
        <v>22467</v>
      </c>
      <c r="D11840" s="1"/>
      <c r="E11840" s="1"/>
      <c r="F11840" s="1"/>
      <c r="G11840" s="1" t="s">
        <v>22468</v>
      </c>
      <c r="H11840" s="1" t="str">
        <f>IF(COUNTIF(G:G,G11840)&gt;1,IF(COUNTIF(G$2:G11840,G11840)=1,"x","xx"),"")</f>
        <v/>
      </c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 t="s">
        <v>34</v>
      </c>
      <c r="U11840" s="1" t="s">
        <v>17</v>
      </c>
      <c r="V11840" s="1"/>
    </row>
    <row r="11841" spans="1:22" ht="14" x14ac:dyDescent="0.15">
      <c r="A11841" s="1">
        <v>12371866</v>
      </c>
      <c r="B11841" s="1" t="s">
        <v>14</v>
      </c>
      <c r="C11841" s="1" t="s">
        <v>20324</v>
      </c>
      <c r="D11841" s="1"/>
      <c r="E11841" s="1"/>
      <c r="F11841" s="1"/>
      <c r="G11841" s="1" t="s">
        <v>20325</v>
      </c>
      <c r="H11841" s="1" t="str">
        <f>IF(COUNTIF(G:G,G11841)&gt;1,IF(COUNTIF(G$2:G11841,G11841)=1,"x","xx"),"")</f>
        <v/>
      </c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 t="s">
        <v>26</v>
      </c>
      <c r="U11841" s="1" t="s">
        <v>17</v>
      </c>
      <c r="V11841" s="1"/>
    </row>
    <row r="11842" spans="1:22" ht="14" x14ac:dyDescent="0.15">
      <c r="A11842" s="1">
        <v>11488992</v>
      </c>
      <c r="B11842" s="1" t="s">
        <v>14</v>
      </c>
      <c r="C11842" s="1"/>
      <c r="D11842" s="1"/>
      <c r="E11842" s="1"/>
      <c r="F11842" s="1" t="s">
        <v>8095</v>
      </c>
      <c r="G11842" s="1" t="s">
        <v>8096</v>
      </c>
      <c r="H11842" s="1" t="str">
        <f>IF(COUNTIF(G:G,G11842)&gt;1,IF(COUNTIF(G$2:G11842,G11842)=1,"x","xx"),"")</f>
        <v/>
      </c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 t="s">
        <v>16</v>
      </c>
      <c r="U11842" s="1" t="s">
        <v>17</v>
      </c>
      <c r="V11842" s="1"/>
    </row>
    <row r="11843" spans="1:22" ht="14" x14ac:dyDescent="0.15">
      <c r="A11843" s="1">
        <v>12371993</v>
      </c>
      <c r="B11843" s="1" t="s">
        <v>14</v>
      </c>
      <c r="C11843" s="1" t="s">
        <v>20551</v>
      </c>
      <c r="D11843" s="1"/>
      <c r="E11843" s="1"/>
      <c r="F11843" s="1"/>
      <c r="G11843" s="1" t="s">
        <v>20552</v>
      </c>
      <c r="H11843" s="1" t="str">
        <f>IF(COUNTIF(G:G,G11843)&gt;1,IF(COUNTIF(G$2:G11843,G11843)=1,"x","xx"),"")</f>
        <v/>
      </c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 t="s">
        <v>70</v>
      </c>
      <c r="U11843" s="1" t="s">
        <v>17</v>
      </c>
      <c r="V11843" s="1"/>
    </row>
    <row r="11844" spans="1:22" ht="14" x14ac:dyDescent="0.15">
      <c r="A11844" s="1">
        <v>12368333</v>
      </c>
      <c r="B11844" s="1" t="s">
        <v>31</v>
      </c>
      <c r="C11844" s="1" t="s">
        <v>14139</v>
      </c>
      <c r="D11844" s="1"/>
      <c r="E11844" s="1"/>
      <c r="F11844" s="1"/>
      <c r="G11844" s="1" t="s">
        <v>14140</v>
      </c>
      <c r="H11844" s="1" t="str">
        <f>IF(COUNTIF(G:G,G11844)&gt;1,IF(COUNTIF(G$2:G11844,G11844)=1,"x","xx"),"")</f>
        <v/>
      </c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 t="s">
        <v>172</v>
      </c>
      <c r="U11844" s="1" t="s">
        <v>17</v>
      </c>
      <c r="V11844" s="1"/>
    </row>
    <row r="11845" spans="1:22" ht="14" x14ac:dyDescent="0.15">
      <c r="A11845" s="1">
        <v>12464302</v>
      </c>
      <c r="B11845" s="1" t="s">
        <v>31</v>
      </c>
      <c r="C11845" s="1"/>
      <c r="D11845" s="1"/>
      <c r="E11845" s="1"/>
      <c r="F11845" s="1"/>
      <c r="G11845" s="1" t="s">
        <v>31545</v>
      </c>
      <c r="H11845" s="1" t="str">
        <f>IF(COUNTIF(G:G,G11845)&gt;1,IF(COUNTIF(G$2:G11845,G11845)=1,"x","xx"),"")</f>
        <v/>
      </c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 t="s">
        <v>31546</v>
      </c>
      <c r="U11845" s="1" t="s">
        <v>17</v>
      </c>
      <c r="V11845" s="1"/>
    </row>
    <row r="11846" spans="1:22" ht="14" x14ac:dyDescent="0.15">
      <c r="A11846" s="1">
        <v>12456424</v>
      </c>
      <c r="B11846" s="1" t="s">
        <v>31</v>
      </c>
      <c r="C11846" s="1" t="s">
        <v>30717</v>
      </c>
      <c r="D11846" s="1"/>
      <c r="E11846" s="1"/>
      <c r="F11846" s="1"/>
      <c r="G11846" s="1" t="s">
        <v>30718</v>
      </c>
      <c r="H11846" s="1" t="str">
        <f>IF(COUNTIF(G:G,G11846)&gt;1,IF(COUNTIF(G$2:G11846,G11846)=1,"x","xx"),"")</f>
        <v/>
      </c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 t="s">
        <v>30719</v>
      </c>
      <c r="U11846" s="1" t="s">
        <v>17</v>
      </c>
      <c r="V11846" s="1"/>
    </row>
    <row r="11847" spans="1:22" ht="14" x14ac:dyDescent="0.15">
      <c r="A11847" s="1">
        <v>12371488</v>
      </c>
      <c r="B11847" s="1" t="s">
        <v>14</v>
      </c>
      <c r="C11847" s="1" t="s">
        <v>19611</v>
      </c>
      <c r="D11847" s="1"/>
      <c r="E11847" s="1"/>
      <c r="F11847" s="1"/>
      <c r="G11847" s="1" t="s">
        <v>19612</v>
      </c>
      <c r="H11847" s="1" t="str">
        <f>IF(COUNTIF(G:G,G11847)&gt;1,IF(COUNTIF(G$2:G11847,G11847)=1,"x","xx"),"")</f>
        <v/>
      </c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 t="s">
        <v>70</v>
      </c>
      <c r="U11847" s="1" t="s">
        <v>17</v>
      </c>
      <c r="V11847" s="1"/>
    </row>
    <row r="11848" spans="1:22" ht="14" x14ac:dyDescent="0.15">
      <c r="A11848" s="1">
        <v>12368334</v>
      </c>
      <c r="B11848" s="1" t="s">
        <v>31</v>
      </c>
      <c r="C11848" s="1" t="s">
        <v>14141</v>
      </c>
      <c r="D11848" s="1"/>
      <c r="E11848" s="1"/>
      <c r="F11848" s="1"/>
      <c r="G11848" s="1" t="s">
        <v>14142</v>
      </c>
      <c r="H11848" s="1" t="str">
        <f>IF(COUNTIF(G:G,G11848)&gt;1,IF(COUNTIF(G$2:G11848,G11848)=1,"x","xx"),"")</f>
        <v/>
      </c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 t="s">
        <v>12818</v>
      </c>
      <c r="U11848" s="1" t="s">
        <v>17</v>
      </c>
      <c r="V11848" s="1"/>
    </row>
    <row r="11849" spans="1:22" ht="14" x14ac:dyDescent="0.15">
      <c r="A11849" s="1">
        <v>12373091</v>
      </c>
      <c r="B11849" s="1" t="s">
        <v>31</v>
      </c>
      <c r="C11849" s="1" t="s">
        <v>22416</v>
      </c>
      <c r="D11849" s="1"/>
      <c r="E11849" s="1"/>
      <c r="F11849" s="1"/>
      <c r="G11849" s="1" t="s">
        <v>22417</v>
      </c>
      <c r="H11849" s="1" t="str">
        <f>IF(COUNTIF(G:G,G11849)&gt;1,IF(COUNTIF(G$2:G11849,G11849)=1,"x","xx"),"")</f>
        <v/>
      </c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 t="s">
        <v>34</v>
      </c>
      <c r="U11849" s="1" t="s">
        <v>17</v>
      </c>
      <c r="V11849" s="1"/>
    </row>
    <row r="11850" spans="1:22" ht="14" x14ac:dyDescent="0.15">
      <c r="A11850" s="1">
        <v>12374696</v>
      </c>
      <c r="B11850" s="1" t="s">
        <v>31</v>
      </c>
      <c r="C11850" s="1" t="s">
        <v>25142</v>
      </c>
      <c r="D11850" s="1"/>
      <c r="E11850" s="1"/>
      <c r="F11850" s="1"/>
      <c r="G11850" s="1" t="s">
        <v>25143</v>
      </c>
      <c r="H11850" s="1" t="str">
        <f>IF(COUNTIF(G:G,G11850)&gt;1,IF(COUNTIF(G$2:G11850,G11850)=1,"x","xx"),"")</f>
        <v/>
      </c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 t="s">
        <v>25144</v>
      </c>
      <c r="U11850" s="1" t="s">
        <v>17</v>
      </c>
      <c r="V11850" s="1"/>
    </row>
    <row r="11851" spans="1:22" ht="14" x14ac:dyDescent="0.15">
      <c r="A11851" s="1">
        <v>12368871</v>
      </c>
      <c r="B11851" s="1" t="s">
        <v>31</v>
      </c>
      <c r="C11851" s="1" t="s">
        <v>15336</v>
      </c>
      <c r="D11851" s="1"/>
      <c r="E11851" s="1"/>
      <c r="F11851" s="1"/>
      <c r="G11851" s="1" t="s">
        <v>15337</v>
      </c>
      <c r="H11851" s="1" t="str">
        <f>IF(COUNTIF(G:G,G11851)&gt;1,IF(COUNTIF(G$2:G11851,G11851)=1,"x","xx"),"")</f>
        <v/>
      </c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 t="s">
        <v>172</v>
      </c>
      <c r="U11851" s="1" t="s">
        <v>17</v>
      </c>
      <c r="V11851" s="1"/>
    </row>
    <row r="11852" spans="1:22" ht="14" x14ac:dyDescent="0.15">
      <c r="A11852" s="1">
        <v>12368335</v>
      </c>
      <c r="B11852" s="1" t="s">
        <v>31</v>
      </c>
      <c r="C11852" s="1" t="s">
        <v>14143</v>
      </c>
      <c r="D11852" s="1"/>
      <c r="E11852" s="1"/>
      <c r="F11852" s="1"/>
      <c r="G11852" s="1" t="s">
        <v>14144</v>
      </c>
      <c r="H11852" s="1" t="str">
        <f>IF(COUNTIF(G:G,G11852)&gt;1,IF(COUNTIF(G$2:G11852,G11852)=1,"x","xx"),"")</f>
        <v/>
      </c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 t="s">
        <v>559</v>
      </c>
      <c r="U11852" s="1" t="s">
        <v>17</v>
      </c>
      <c r="V11852" s="1"/>
    </row>
    <row r="11853" spans="1:22" ht="14" x14ac:dyDescent="0.15">
      <c r="A11853" s="1">
        <v>12368336</v>
      </c>
      <c r="B11853" s="1" t="s">
        <v>31</v>
      </c>
      <c r="C11853" s="1" t="s">
        <v>14145</v>
      </c>
      <c r="D11853" s="1"/>
      <c r="E11853" s="1"/>
      <c r="F11853" s="1"/>
      <c r="G11853" s="1" t="s">
        <v>14146</v>
      </c>
      <c r="H11853" s="1" t="str">
        <f>IF(COUNTIF(G:G,G11853)&gt;1,IF(COUNTIF(G$2:G11853,G11853)=1,"x","xx"),"")</f>
        <v/>
      </c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 t="s">
        <v>559</v>
      </c>
      <c r="U11853" s="1" t="s">
        <v>17</v>
      </c>
      <c r="V11853" s="1"/>
    </row>
    <row r="11854" spans="1:22" ht="14" x14ac:dyDescent="0.15">
      <c r="A11854" s="1">
        <v>12375802</v>
      </c>
      <c r="B11854" s="1" t="s">
        <v>31</v>
      </c>
      <c r="C11854" s="1" t="s">
        <v>27356</v>
      </c>
      <c r="D11854" s="1"/>
      <c r="E11854" s="1"/>
      <c r="F11854" s="1"/>
      <c r="G11854" s="1" t="s">
        <v>27357</v>
      </c>
      <c r="H11854" s="1" t="str">
        <f>IF(COUNTIF(G:G,G11854)&gt;1,IF(COUNTIF(G$2:G11854,G11854)=1,"x","xx"),"")</f>
        <v/>
      </c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 t="s">
        <v>27082</v>
      </c>
      <c r="U11854" s="1" t="s">
        <v>17</v>
      </c>
      <c r="V11854" s="1"/>
    </row>
    <row r="11855" spans="1:22" ht="14" x14ac:dyDescent="0.15">
      <c r="A11855" s="1">
        <v>12371503</v>
      </c>
      <c r="B11855" s="1" t="s">
        <v>14</v>
      </c>
      <c r="C11855" s="1" t="s">
        <v>19641</v>
      </c>
      <c r="D11855" s="1"/>
      <c r="E11855" s="1"/>
      <c r="F11855" s="1"/>
      <c r="G11855" s="1" t="s">
        <v>19642</v>
      </c>
      <c r="H11855" s="1" t="str">
        <f>IF(COUNTIF(G:G,G11855)&gt;1,IF(COUNTIF(G$2:G11855,G11855)=1,"x","xx"),"")</f>
        <v/>
      </c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 t="s">
        <v>70</v>
      </c>
      <c r="U11855" s="1" t="s">
        <v>17</v>
      </c>
      <c r="V11855" s="1"/>
    </row>
    <row r="11856" spans="1:22" ht="14" x14ac:dyDescent="0.15">
      <c r="A11856" s="1">
        <v>12375294</v>
      </c>
      <c r="B11856" s="1" t="s">
        <v>31</v>
      </c>
      <c r="C11856" s="1" t="s">
        <v>26330</v>
      </c>
      <c r="D11856" s="1"/>
      <c r="E11856" s="1"/>
      <c r="F11856" s="1"/>
      <c r="G11856" s="1" t="s">
        <v>26331</v>
      </c>
      <c r="H11856" s="1" t="str">
        <f>IF(COUNTIF(G:G,G11856)&gt;1,IF(COUNTIF(G$2:G11856,G11856)=1,"x","xx"),"")</f>
        <v/>
      </c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 t="s">
        <v>26332</v>
      </c>
      <c r="U11856" s="1" t="s">
        <v>17</v>
      </c>
      <c r="V11856" s="1"/>
    </row>
    <row r="11857" spans="1:22" ht="14" x14ac:dyDescent="0.15">
      <c r="A11857" s="1">
        <v>12370914</v>
      </c>
      <c r="B11857" s="1" t="s">
        <v>31</v>
      </c>
      <c r="C11857" s="1" t="s">
        <v>18543</v>
      </c>
      <c r="D11857" s="1"/>
      <c r="E11857" s="1"/>
      <c r="F11857" s="1"/>
      <c r="G11857" s="1" t="s">
        <v>18544</v>
      </c>
      <c r="H11857" s="1" t="str">
        <f>IF(COUNTIF(G:G,G11857)&gt;1,IF(COUNTIF(G$2:G11857,G11857)=1,"x","xx"),"")</f>
        <v/>
      </c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 t="s">
        <v>559</v>
      </c>
      <c r="U11857" s="1" t="s">
        <v>17</v>
      </c>
      <c r="V11857" s="1"/>
    </row>
    <row r="11858" spans="1:22" ht="14" x14ac:dyDescent="0.15">
      <c r="A11858" s="1">
        <v>12456425</v>
      </c>
      <c r="B11858" s="1" t="s">
        <v>31</v>
      </c>
      <c r="C11858" s="1" t="s">
        <v>30720</v>
      </c>
      <c r="D11858" s="1"/>
      <c r="E11858" s="1"/>
      <c r="F11858" s="1"/>
      <c r="G11858" s="1" t="s">
        <v>30721</v>
      </c>
      <c r="H11858" s="1" t="str">
        <f>IF(COUNTIF(G:G,G11858)&gt;1,IF(COUNTIF(G$2:G11858,G11858)=1,"x","xx"),"")</f>
        <v/>
      </c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 t="s">
        <v>30722</v>
      </c>
      <c r="U11858" s="1" t="s">
        <v>17</v>
      </c>
      <c r="V11858" s="1"/>
    </row>
    <row r="11859" spans="1:22" ht="14" x14ac:dyDescent="0.15">
      <c r="A11859" s="1">
        <v>12455421</v>
      </c>
      <c r="B11859" s="1" t="s">
        <v>31</v>
      </c>
      <c r="C11859" s="1" t="s">
        <v>30537</v>
      </c>
      <c r="D11859" s="1"/>
      <c r="E11859" s="1"/>
      <c r="F11859" s="1"/>
      <c r="G11859" s="1" t="s">
        <v>30538</v>
      </c>
      <c r="H11859" s="1" t="str">
        <f>IF(COUNTIF(G:G,G11859)&gt;1,IF(COUNTIF(G$2:G11859,G11859)=1,"x","xx"),"")</f>
        <v/>
      </c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 t="s">
        <v>30539</v>
      </c>
      <c r="U11859" s="1" t="s">
        <v>17</v>
      </c>
      <c r="V11859" s="1"/>
    </row>
    <row r="11860" spans="1:22" ht="14" x14ac:dyDescent="0.15">
      <c r="A11860" s="1">
        <v>12376925</v>
      </c>
      <c r="B11860" s="1" t="s">
        <v>31</v>
      </c>
      <c r="C11860" s="1" t="s">
        <v>29241</v>
      </c>
      <c r="D11860" s="1"/>
      <c r="E11860" s="1"/>
      <c r="F11860" s="1"/>
      <c r="G11860" s="1" t="s">
        <v>29242</v>
      </c>
      <c r="H11860" s="1" t="str">
        <f>IF(COUNTIF(G:G,G11860)&gt;1,IF(COUNTIF(G$2:G11860,G11860)=1,"x","xx"),"")</f>
        <v/>
      </c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 t="s">
        <v>28988</v>
      </c>
      <c r="U11860" s="1" t="s">
        <v>17</v>
      </c>
      <c r="V11860" s="1"/>
    </row>
    <row r="11861" spans="1:22" ht="14" x14ac:dyDescent="0.15">
      <c r="A11861" s="1">
        <v>12367691</v>
      </c>
      <c r="B11861" s="1" t="s">
        <v>14</v>
      </c>
      <c r="C11861" s="1" t="s">
        <v>12701</v>
      </c>
      <c r="D11861" s="1"/>
      <c r="E11861" s="1"/>
      <c r="F11861" s="1"/>
      <c r="G11861" s="1" t="s">
        <v>12702</v>
      </c>
      <c r="H11861" s="1" t="str">
        <f>IF(COUNTIF(G:G,G11861)&gt;1,IF(COUNTIF(G$2:G11861,G11861)=1,"x","xx"),"")</f>
        <v/>
      </c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 t="s">
        <v>70</v>
      </c>
      <c r="U11861" s="1" t="s">
        <v>17</v>
      </c>
      <c r="V11861" s="1"/>
    </row>
    <row r="11862" spans="1:22" ht="14" x14ac:dyDescent="0.15">
      <c r="A11862" s="1">
        <v>11758883</v>
      </c>
      <c r="B11862" s="1" t="s">
        <v>14</v>
      </c>
      <c r="C11862" s="1"/>
      <c r="D11862" s="1"/>
      <c r="E11862" s="1"/>
      <c r="F11862" s="1" t="s">
        <v>10077</v>
      </c>
      <c r="G11862" s="1" t="s">
        <v>10078</v>
      </c>
      <c r="H11862" s="1" t="str">
        <f>IF(COUNTIF(G:G,G11862)&gt;1,IF(COUNTIF(G$2:G11862,G11862)=1,"x","xx"),"")</f>
        <v/>
      </c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 t="s">
        <v>16</v>
      </c>
      <c r="U11862" s="1" t="s">
        <v>17</v>
      </c>
      <c r="V11862" s="1"/>
    </row>
    <row r="11863" spans="1:22" ht="14" x14ac:dyDescent="0.15">
      <c r="A11863" s="1">
        <v>12374173</v>
      </c>
      <c r="B11863" s="1" t="s">
        <v>31</v>
      </c>
      <c r="C11863" s="1" t="s">
        <v>24077</v>
      </c>
      <c r="D11863" s="1"/>
      <c r="E11863" s="1"/>
      <c r="F11863" s="1"/>
      <c r="G11863" s="1" t="s">
        <v>24078</v>
      </c>
      <c r="H11863" s="1" t="str">
        <f>IF(COUNTIF(G:G,G11863)&gt;1,IF(COUNTIF(G$2:G11863,G11863)=1,"x","xx"),"")</f>
        <v/>
      </c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 t="s">
        <v>19822</v>
      </c>
      <c r="U11863" s="1" t="s">
        <v>17</v>
      </c>
      <c r="V11863" s="1"/>
    </row>
    <row r="11864" spans="1:22" ht="14" x14ac:dyDescent="0.15">
      <c r="A11864" s="1">
        <v>12374289</v>
      </c>
      <c r="B11864" s="1" t="s">
        <v>31</v>
      </c>
      <c r="C11864" s="1" t="s">
        <v>24317</v>
      </c>
      <c r="D11864" s="1"/>
      <c r="E11864" s="1"/>
      <c r="F11864" s="1"/>
      <c r="G11864" s="1" t="s">
        <v>24318</v>
      </c>
      <c r="H11864" s="1" t="str">
        <f>IF(COUNTIF(G:G,G11864)&gt;1,IF(COUNTIF(G$2:G11864,G11864)=1,"x","xx"),"")</f>
        <v/>
      </c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 t="s">
        <v>24223</v>
      </c>
      <c r="U11864" s="1" t="s">
        <v>17</v>
      </c>
      <c r="V11864" s="1"/>
    </row>
    <row r="11865" spans="1:22" ht="14" x14ac:dyDescent="0.15">
      <c r="A11865" s="1">
        <v>12376486</v>
      </c>
      <c r="B11865" s="1" t="s">
        <v>31</v>
      </c>
      <c r="C11865" s="1" t="s">
        <v>28589</v>
      </c>
      <c r="D11865" s="1"/>
      <c r="E11865" s="1"/>
      <c r="F11865" s="1"/>
      <c r="G11865" s="1" t="s">
        <v>28590</v>
      </c>
      <c r="H11865" s="1" t="str">
        <f>IF(COUNTIF(G:G,G11865)&gt;1,IF(COUNTIF(G$2:G11865,G11865)=1,"x","xx"),"")</f>
        <v/>
      </c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 t="s">
        <v>25165</v>
      </c>
      <c r="U11865" s="1" t="s">
        <v>17</v>
      </c>
      <c r="V11865" s="1"/>
    </row>
    <row r="11866" spans="1:22" ht="14" x14ac:dyDescent="0.15">
      <c r="A11866" s="1">
        <v>12371083</v>
      </c>
      <c r="B11866" s="1" t="s">
        <v>31</v>
      </c>
      <c r="C11866" s="1" t="s">
        <v>18905</v>
      </c>
      <c r="D11866" s="1"/>
      <c r="E11866" s="1"/>
      <c r="F11866" s="1"/>
      <c r="G11866" s="1" t="s">
        <v>18906</v>
      </c>
      <c r="H11866" s="1" t="str">
        <f>IF(COUNTIF(G:G,G11866)&gt;1,IF(COUNTIF(G$2:G11866,G11866)=1,"x","xx"),"")</f>
        <v/>
      </c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 t="s">
        <v>70</v>
      </c>
      <c r="U11866" s="1" t="s">
        <v>17</v>
      </c>
      <c r="V11866" s="1"/>
    </row>
    <row r="11867" spans="1:22" ht="14" x14ac:dyDescent="0.15">
      <c r="A11867" s="1">
        <v>12368337</v>
      </c>
      <c r="B11867" s="1" t="s">
        <v>31</v>
      </c>
      <c r="C11867" s="1" t="s">
        <v>14147</v>
      </c>
      <c r="D11867" s="1"/>
      <c r="E11867" s="1"/>
      <c r="F11867" s="1"/>
      <c r="G11867" s="1" t="s">
        <v>14148</v>
      </c>
      <c r="H11867" s="1" t="str">
        <f>IF(COUNTIF(G:G,G11867)&gt;1,IF(COUNTIF(G$2:G11867,G11867)=1,"x","xx"),"")</f>
        <v/>
      </c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 t="s">
        <v>172</v>
      </c>
      <c r="U11867" s="1" t="s">
        <v>17</v>
      </c>
      <c r="V11867" s="1"/>
    </row>
    <row r="11868" spans="1:22" ht="14" x14ac:dyDescent="0.15">
      <c r="A11868" s="1">
        <v>10348320</v>
      </c>
      <c r="B11868" s="1" t="s">
        <v>14</v>
      </c>
      <c r="C11868" s="1"/>
      <c r="D11868" s="1"/>
      <c r="E11868" s="1"/>
      <c r="F11868" s="1"/>
      <c r="G11868" s="1" t="s">
        <v>3406</v>
      </c>
      <c r="H11868" s="1" t="str">
        <f>IF(COUNTIF(G:G,G11868)&gt;1,IF(COUNTIF(G$2:G11868,G11868)=1,"x","xx"),"")</f>
        <v/>
      </c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 t="s">
        <v>16</v>
      </c>
      <c r="U11868" s="1" t="s">
        <v>17</v>
      </c>
      <c r="V11868" s="1"/>
    </row>
    <row r="11869" spans="1:22" ht="14" x14ac:dyDescent="0.15">
      <c r="A11869" s="1">
        <v>12376844</v>
      </c>
      <c r="B11869" s="1" t="s">
        <v>31</v>
      </c>
      <c r="C11869" s="1" t="s">
        <v>29176</v>
      </c>
      <c r="D11869" s="1"/>
      <c r="E11869" s="1"/>
      <c r="F11869" s="1"/>
      <c r="G11869" s="1" t="s">
        <v>29177</v>
      </c>
      <c r="H11869" s="1" t="str">
        <f>IF(COUNTIF(G:G,G11869)&gt;1,IF(COUNTIF(G$2:G11869,G11869)=1,"x","xx"),"")</f>
        <v/>
      </c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 t="s">
        <v>28988</v>
      </c>
      <c r="U11869" s="1" t="s">
        <v>17</v>
      </c>
      <c r="V11869" s="1"/>
    </row>
    <row r="11870" spans="1:22" ht="14" x14ac:dyDescent="0.15">
      <c r="A11870" s="1">
        <v>11147176</v>
      </c>
      <c r="B11870" s="1" t="s">
        <v>14</v>
      </c>
      <c r="C11870" s="1"/>
      <c r="D11870" s="1"/>
      <c r="E11870" s="1"/>
      <c r="F11870" s="1" t="s">
        <v>3570</v>
      </c>
      <c r="G11870" s="1" t="s">
        <v>4743</v>
      </c>
      <c r="H11870" s="1" t="str">
        <f>IF(COUNTIF(G:G,G11870)&gt;1,IF(COUNTIF(G$2:G11870,G11870)=1,"x","xx"),"")</f>
        <v/>
      </c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 t="s">
        <v>31</v>
      </c>
      <c r="U11870" s="1" t="s">
        <v>17</v>
      </c>
      <c r="V11870" s="1"/>
    </row>
    <row r="11871" spans="1:22" ht="14" x14ac:dyDescent="0.15">
      <c r="A11871" s="1">
        <v>11151278</v>
      </c>
      <c r="B11871" s="1" t="s">
        <v>14</v>
      </c>
      <c r="C11871" s="1"/>
      <c r="D11871" s="1"/>
      <c r="E11871" s="1"/>
      <c r="F11871" s="1" t="s">
        <v>3570</v>
      </c>
      <c r="G11871" s="1" t="s">
        <v>4798</v>
      </c>
      <c r="H11871" s="1" t="str">
        <f>IF(COUNTIF(G:G,G11871)&gt;1,IF(COUNTIF(G$2:G11871,G11871)=1,"x","xx"),"")</f>
        <v/>
      </c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 t="s">
        <v>16</v>
      </c>
      <c r="U11871" s="1" t="s">
        <v>17</v>
      </c>
      <c r="V11871" s="1"/>
    </row>
    <row r="11872" spans="1:22" ht="14" x14ac:dyDescent="0.15">
      <c r="A11872" s="1">
        <v>11151281</v>
      </c>
      <c r="B11872" s="1" t="s">
        <v>14</v>
      </c>
      <c r="C11872" s="1"/>
      <c r="D11872" s="1"/>
      <c r="E11872" s="1"/>
      <c r="F11872" s="1" t="s">
        <v>3570</v>
      </c>
      <c r="G11872" s="1" t="s">
        <v>4799</v>
      </c>
      <c r="H11872" s="1" t="str">
        <f>IF(COUNTIF(G:G,G11872)&gt;1,IF(COUNTIF(G$2:G11872,G11872)=1,"x","xx"),"")</f>
        <v/>
      </c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 t="s">
        <v>16</v>
      </c>
      <c r="U11872" s="1" t="s">
        <v>17</v>
      </c>
      <c r="V11872" s="1"/>
    </row>
    <row r="11873" spans="1:22" ht="14" x14ac:dyDescent="0.15">
      <c r="A11873" s="1">
        <v>10750022</v>
      </c>
      <c r="B11873" s="1" t="s">
        <v>14</v>
      </c>
      <c r="C11873" s="1"/>
      <c r="D11873" s="1"/>
      <c r="E11873" s="1"/>
      <c r="F11873" s="1"/>
      <c r="G11873" s="1" t="s">
        <v>3686</v>
      </c>
      <c r="H11873" s="1" t="str">
        <f>IF(COUNTIF(G:G,G11873)&gt;1,IF(COUNTIF(G$2:G11873,G11873)=1,"x","xx"),"")</f>
        <v>x</v>
      </c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 t="s">
        <v>16</v>
      </c>
      <c r="U11873" s="1" t="s">
        <v>17</v>
      </c>
      <c r="V11873" s="1"/>
    </row>
    <row r="11874" spans="1:22" ht="14" x14ac:dyDescent="0.15">
      <c r="A11874" s="1">
        <v>11334998</v>
      </c>
      <c r="B11874" s="1" t="s">
        <v>14</v>
      </c>
      <c r="C11874" s="1"/>
      <c r="D11874" s="1"/>
      <c r="E11874" s="1"/>
      <c r="F11874" s="1" t="s">
        <v>6359</v>
      </c>
      <c r="G11874" s="1" t="s">
        <v>3686</v>
      </c>
      <c r="H11874" s="1" t="str">
        <f>IF(COUNTIF(G:G,G11874)&gt;1,IF(COUNTIF(G$2:G11874,G11874)=1,"x","xx"),"")</f>
        <v>xx</v>
      </c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 t="s">
        <v>16</v>
      </c>
      <c r="U11874" s="1" t="s">
        <v>17</v>
      </c>
      <c r="V11874" s="1"/>
    </row>
    <row r="11875" spans="1:22" ht="14" x14ac:dyDescent="0.15">
      <c r="A11875" s="1">
        <v>11147802</v>
      </c>
      <c r="B11875" s="1" t="s">
        <v>14</v>
      </c>
      <c r="C11875" s="1"/>
      <c r="D11875" s="1"/>
      <c r="E11875" s="1"/>
      <c r="F11875" s="1" t="s">
        <v>3570</v>
      </c>
      <c r="G11875" s="1" t="s">
        <v>4769</v>
      </c>
      <c r="H11875" s="1" t="str">
        <f>IF(COUNTIF(G:G,G11875)&gt;1,IF(COUNTIF(G$2:G11875,G11875)=1,"x","xx"),"")</f>
        <v/>
      </c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 t="s">
        <v>16</v>
      </c>
      <c r="U11875" s="1" t="s">
        <v>17</v>
      </c>
      <c r="V11875" s="1"/>
    </row>
    <row r="11876" spans="1:22" ht="14" x14ac:dyDescent="0.15">
      <c r="A11876" s="1">
        <v>11510694</v>
      </c>
      <c r="B11876" s="1" t="s">
        <v>14</v>
      </c>
      <c r="C11876" s="1"/>
      <c r="D11876" s="1"/>
      <c r="E11876" s="1"/>
      <c r="F11876" s="1" t="s">
        <v>3570</v>
      </c>
      <c r="G11876" s="1" t="s">
        <v>8511</v>
      </c>
      <c r="H11876" s="1" t="str">
        <f>IF(COUNTIF(G:G,G11876)&gt;1,IF(COUNTIF(G$2:G11876,G11876)=1,"x","xx"),"")</f>
        <v/>
      </c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 t="s">
        <v>16</v>
      </c>
      <c r="U11876" s="1" t="s">
        <v>17</v>
      </c>
      <c r="V11876" s="1"/>
    </row>
    <row r="11877" spans="1:22" ht="14" x14ac:dyDescent="0.15">
      <c r="A11877" s="1">
        <v>11335412</v>
      </c>
      <c r="B11877" s="1" t="s">
        <v>14</v>
      </c>
      <c r="C11877" s="1"/>
      <c r="D11877" s="1"/>
      <c r="E11877" s="1"/>
      <c r="F11877" s="1" t="s">
        <v>6366</v>
      </c>
      <c r="G11877" s="1" t="s">
        <v>6368</v>
      </c>
      <c r="H11877" s="1" t="str">
        <f>IF(COUNTIF(G:G,G11877)&gt;1,IF(COUNTIF(G$2:G11877,G11877)=1,"x","xx"),"")</f>
        <v/>
      </c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 t="s">
        <v>16</v>
      </c>
      <c r="U11877" s="1" t="s">
        <v>17</v>
      </c>
      <c r="V11877" s="1"/>
    </row>
    <row r="11878" spans="1:22" ht="14" x14ac:dyDescent="0.15">
      <c r="A11878" s="1">
        <v>11148815</v>
      </c>
      <c r="B11878" s="1" t="s">
        <v>14</v>
      </c>
      <c r="C11878" s="1"/>
      <c r="D11878" s="1"/>
      <c r="E11878" s="1"/>
      <c r="F11878" s="1" t="s">
        <v>3570</v>
      </c>
      <c r="G11878" s="1" t="s">
        <v>4770</v>
      </c>
      <c r="H11878" s="1" t="str">
        <f>IF(COUNTIF(G:G,G11878)&gt;1,IF(COUNTIF(G$2:G11878,G11878)=1,"x","xx"),"")</f>
        <v/>
      </c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 t="s">
        <v>16</v>
      </c>
      <c r="U11878" s="1" t="s">
        <v>17</v>
      </c>
      <c r="V11878" s="1"/>
    </row>
    <row r="11879" spans="1:22" ht="14" x14ac:dyDescent="0.15">
      <c r="A11879" s="1">
        <v>11147373</v>
      </c>
      <c r="B11879" s="1" t="s">
        <v>14</v>
      </c>
      <c r="C11879" s="1"/>
      <c r="D11879" s="1"/>
      <c r="E11879" s="1"/>
      <c r="F11879" s="1" t="s">
        <v>3570</v>
      </c>
      <c r="G11879" s="1" t="s">
        <v>4749</v>
      </c>
      <c r="H11879" s="1" t="str">
        <f>IF(COUNTIF(G:G,G11879)&gt;1,IF(COUNTIF(G$2:G11879,G11879)=1,"x","xx"),"")</f>
        <v/>
      </c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 t="s">
        <v>16</v>
      </c>
      <c r="U11879" s="1" t="s">
        <v>17</v>
      </c>
      <c r="V11879" s="1"/>
    </row>
    <row r="11880" spans="1:22" ht="14" x14ac:dyDescent="0.15">
      <c r="A11880" s="1">
        <v>11147450</v>
      </c>
      <c r="B11880" s="1" t="s">
        <v>14</v>
      </c>
      <c r="C11880" s="1"/>
      <c r="D11880" s="1"/>
      <c r="E11880" s="1"/>
      <c r="F11880" s="1" t="s">
        <v>3570</v>
      </c>
      <c r="G11880" s="1" t="s">
        <v>4753</v>
      </c>
      <c r="H11880" s="1" t="str">
        <f>IF(COUNTIF(G:G,G11880)&gt;1,IF(COUNTIF(G$2:G11880,G11880)=1,"x","xx"),"")</f>
        <v/>
      </c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 t="s">
        <v>16</v>
      </c>
      <c r="U11880" s="1" t="s">
        <v>17</v>
      </c>
      <c r="V11880" s="1"/>
    </row>
    <row r="11881" spans="1:22" ht="14" x14ac:dyDescent="0.15">
      <c r="A11881" s="1">
        <v>11151382</v>
      </c>
      <c r="B11881" s="1" t="s">
        <v>14</v>
      </c>
      <c r="C11881" s="1"/>
      <c r="D11881" s="1"/>
      <c r="E11881" s="1"/>
      <c r="F11881" s="1" t="s">
        <v>3570</v>
      </c>
      <c r="G11881" s="1" t="s">
        <v>4805</v>
      </c>
      <c r="H11881" s="1" t="str">
        <f>IF(COUNTIF(G:G,G11881)&gt;1,IF(COUNTIF(G$2:G11881,G11881)=1,"x","xx"),"")</f>
        <v/>
      </c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 t="s">
        <v>16</v>
      </c>
      <c r="U11881" s="1" t="s">
        <v>17</v>
      </c>
      <c r="V11881" s="1"/>
    </row>
    <row r="11882" spans="1:22" ht="14" x14ac:dyDescent="0.15">
      <c r="A11882" s="1">
        <v>11147449</v>
      </c>
      <c r="B11882" s="1" t="s">
        <v>14</v>
      </c>
      <c r="C11882" s="1"/>
      <c r="D11882" s="1"/>
      <c r="E11882" s="1"/>
      <c r="F11882" s="1" t="s">
        <v>3570</v>
      </c>
      <c r="G11882" s="1" t="s">
        <v>4752</v>
      </c>
      <c r="H11882" s="1" t="str">
        <f>IF(COUNTIF(G:G,G11882)&gt;1,IF(COUNTIF(G$2:G11882,G11882)=1,"x","xx"),"")</f>
        <v/>
      </c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 t="s">
        <v>16</v>
      </c>
      <c r="U11882" s="1" t="s">
        <v>17</v>
      </c>
      <c r="V11882" s="1"/>
    </row>
    <row r="11883" spans="1:22" ht="14" x14ac:dyDescent="0.15">
      <c r="A11883" s="1">
        <v>11147795</v>
      </c>
      <c r="B11883" s="1" t="s">
        <v>14</v>
      </c>
      <c r="C11883" s="1"/>
      <c r="D11883" s="1"/>
      <c r="E11883" s="1"/>
      <c r="F11883" s="1" t="s">
        <v>3570</v>
      </c>
      <c r="G11883" s="1" t="s">
        <v>4768</v>
      </c>
      <c r="H11883" s="1" t="str">
        <f>IF(COUNTIF(G:G,G11883)&gt;1,IF(COUNTIF(G$2:G11883,G11883)=1,"x","xx"),"")</f>
        <v/>
      </c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 t="s">
        <v>16</v>
      </c>
      <c r="U11883" s="1" t="s">
        <v>17</v>
      </c>
      <c r="V11883" s="1"/>
    </row>
    <row r="11884" spans="1:22" ht="14" x14ac:dyDescent="0.15">
      <c r="A11884" s="1">
        <v>11507149</v>
      </c>
      <c r="B11884" s="1" t="s">
        <v>14</v>
      </c>
      <c r="C11884" s="1"/>
      <c r="D11884" s="1"/>
      <c r="E11884" s="1"/>
      <c r="F11884" s="1" t="s">
        <v>8447</v>
      </c>
      <c r="G11884" s="1" t="s">
        <v>8449</v>
      </c>
      <c r="H11884" s="1" t="str">
        <f>IF(COUNTIF(G:G,G11884)&gt;1,IF(COUNTIF(G$2:G11884,G11884)=1,"x","xx"),"")</f>
        <v/>
      </c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 t="s">
        <v>16</v>
      </c>
      <c r="U11884" s="1" t="s">
        <v>17</v>
      </c>
      <c r="V11884" s="1"/>
    </row>
    <row r="11885" spans="1:22" ht="14" x14ac:dyDescent="0.15">
      <c r="A11885" s="1">
        <v>10750198</v>
      </c>
      <c r="B11885" s="1" t="s">
        <v>14</v>
      </c>
      <c r="C11885" s="1"/>
      <c r="D11885" s="1"/>
      <c r="E11885" s="1"/>
      <c r="F11885" s="1" t="s">
        <v>3446</v>
      </c>
      <c r="G11885" s="1" t="s">
        <v>3687</v>
      </c>
      <c r="H11885" s="1" t="str">
        <f>IF(COUNTIF(G:G,G11885)&gt;1,IF(COUNTIF(G$2:G11885,G11885)=1,"x","xx"),"")</f>
        <v/>
      </c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 t="s">
        <v>16</v>
      </c>
      <c r="U11885" s="1" t="s">
        <v>17</v>
      </c>
      <c r="V11885" s="1"/>
    </row>
    <row r="11886" spans="1:22" ht="14" x14ac:dyDescent="0.15">
      <c r="A11886" s="1">
        <v>11361753</v>
      </c>
      <c r="B11886" s="1" t="s">
        <v>14</v>
      </c>
      <c r="C11886" s="1"/>
      <c r="D11886" s="1"/>
      <c r="E11886" s="1"/>
      <c r="F11886" s="1"/>
      <c r="G11886" s="1" t="s">
        <v>6739</v>
      </c>
      <c r="H11886" s="1" t="str">
        <f>IF(COUNTIF(G:G,G11886)&gt;1,IF(COUNTIF(G$2:G11886,G11886)=1,"x","xx"),"")</f>
        <v/>
      </c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 t="s">
        <v>16</v>
      </c>
      <c r="U11886" s="1" t="s">
        <v>17</v>
      </c>
      <c r="V11886" s="1"/>
    </row>
    <row r="11887" spans="1:22" ht="14" x14ac:dyDescent="0.15">
      <c r="A11887" s="1">
        <v>12370193</v>
      </c>
      <c r="B11887" s="1" t="s">
        <v>31</v>
      </c>
      <c r="C11887" s="1" t="s">
        <v>17432</v>
      </c>
      <c r="D11887" s="1"/>
      <c r="E11887" s="1"/>
      <c r="F11887" s="1"/>
      <c r="G11887" s="1" t="s">
        <v>17433</v>
      </c>
      <c r="H11887" s="1" t="str">
        <f>IF(COUNTIF(G:G,G11887)&gt;1,IF(COUNTIF(G$2:G11887,G11887)=1,"x","xx"),"")</f>
        <v>x</v>
      </c>
      <c r="I11887" s="1"/>
      <c r="J11887" s="1"/>
      <c r="K11887" s="1"/>
      <c r="L11887" s="1"/>
      <c r="M11887" s="1"/>
      <c r="N11887" s="1" t="s">
        <v>2732</v>
      </c>
      <c r="O11887" s="1"/>
      <c r="P11887" s="1"/>
      <c r="Q11887" s="1"/>
      <c r="R11887" s="1"/>
      <c r="S11887" s="1"/>
      <c r="T11887" s="1" t="s">
        <v>172</v>
      </c>
      <c r="U11887" s="1" t="s">
        <v>17</v>
      </c>
      <c r="V11887" s="1"/>
    </row>
    <row r="11888" spans="1:22" ht="14" x14ac:dyDescent="0.15">
      <c r="A11888" s="1">
        <v>12370931</v>
      </c>
      <c r="B11888" s="1" t="s">
        <v>31</v>
      </c>
      <c r="C11888" s="1" t="s">
        <v>18578</v>
      </c>
      <c r="D11888" s="1"/>
      <c r="E11888" s="1"/>
      <c r="F11888" s="1"/>
      <c r="G11888" s="1" t="s">
        <v>17433</v>
      </c>
      <c r="H11888" s="1" t="str">
        <f>IF(COUNTIF(G:G,G11888)&gt;1,IF(COUNTIF(G$2:G11888,G11888)=1,"x","xx"),"")</f>
        <v>xx</v>
      </c>
      <c r="I11888" s="1"/>
      <c r="J11888" s="1"/>
      <c r="K11888" s="1"/>
      <c r="L11888" s="1"/>
      <c r="M11888" s="1"/>
      <c r="N11888" s="1" t="s">
        <v>892</v>
      </c>
      <c r="O11888" s="1"/>
      <c r="P11888" s="1"/>
      <c r="Q11888" s="1"/>
      <c r="R11888" s="1"/>
      <c r="S11888" s="1"/>
      <c r="T11888" s="1" t="s">
        <v>172</v>
      </c>
      <c r="U11888" s="1" t="s">
        <v>17</v>
      </c>
      <c r="V11888" s="1"/>
    </row>
    <row r="11889" spans="1:22" ht="14" x14ac:dyDescent="0.15">
      <c r="A11889" s="1">
        <v>10343974</v>
      </c>
      <c r="B11889" s="1" t="s">
        <v>14</v>
      </c>
      <c r="C11889" s="1"/>
      <c r="D11889" s="1"/>
      <c r="E11889" s="1"/>
      <c r="F11889" s="1" t="s">
        <v>3385</v>
      </c>
      <c r="G11889" s="1" t="s">
        <v>3386</v>
      </c>
      <c r="H11889" s="1" t="str">
        <f>IF(COUNTIF(G:G,G11889)&gt;1,IF(COUNTIF(G$2:G11889,G11889)=1,"x","xx"),"")</f>
        <v>x</v>
      </c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 t="s">
        <v>16</v>
      </c>
      <c r="U11889" s="1" t="s">
        <v>17</v>
      </c>
      <c r="V11889" s="1"/>
    </row>
    <row r="11890" spans="1:22" ht="14" x14ac:dyDescent="0.15">
      <c r="A11890" s="1">
        <v>12368338</v>
      </c>
      <c r="B11890" s="1" t="s">
        <v>31</v>
      </c>
      <c r="C11890" s="1" t="s">
        <v>14149</v>
      </c>
      <c r="D11890" s="1"/>
      <c r="E11890" s="1"/>
      <c r="F11890" s="1"/>
      <c r="G11890" s="1" t="s">
        <v>3386</v>
      </c>
      <c r="H11890" s="1" t="str">
        <f>IF(COUNTIF(G:G,G11890)&gt;1,IF(COUNTIF(G$2:G11890,G11890)=1,"x","xx"),"")</f>
        <v>xx</v>
      </c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 t="s">
        <v>12574</v>
      </c>
      <c r="U11890" s="1" t="s">
        <v>17</v>
      </c>
      <c r="V11890" s="1"/>
    </row>
    <row r="11891" spans="1:22" ht="14" x14ac:dyDescent="0.15">
      <c r="A11891" s="1">
        <v>12382104</v>
      </c>
      <c r="B11891" s="1" t="s">
        <v>31</v>
      </c>
      <c r="C11891" s="1" t="s">
        <v>30017</v>
      </c>
      <c r="D11891" s="1"/>
      <c r="E11891" s="1"/>
      <c r="F11891" s="1"/>
      <c r="G11891" s="1" t="s">
        <v>30018</v>
      </c>
      <c r="H11891" s="1" t="str">
        <f>IF(COUNTIF(G:G,G11891)&gt;1,IF(COUNTIF(G$2:G11891,G11891)=1,"x","xx"),"")</f>
        <v/>
      </c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 t="s">
        <v>30019</v>
      </c>
      <c r="U11891" s="1" t="s">
        <v>17</v>
      </c>
      <c r="V11891" s="1"/>
    </row>
    <row r="11892" spans="1:22" ht="14" x14ac:dyDescent="0.15">
      <c r="A11892" s="1">
        <v>12375556</v>
      </c>
      <c r="B11892" s="1" t="s">
        <v>31</v>
      </c>
      <c r="C11892" s="1"/>
      <c r="D11892" s="1"/>
      <c r="E11892" s="1"/>
      <c r="F11892" s="1"/>
      <c r="G11892" s="1" t="s">
        <v>26883</v>
      </c>
      <c r="H11892" s="1" t="str">
        <f>IF(COUNTIF(G:G,G11892)&gt;1,IF(COUNTIF(G$2:G11892,G11892)=1,"x","xx"),"")</f>
        <v/>
      </c>
      <c r="I11892" s="1"/>
      <c r="J11892" s="1"/>
      <c r="K11892" s="1"/>
      <c r="L11892" s="1" t="s">
        <v>26884</v>
      </c>
      <c r="M11892" s="1"/>
      <c r="N11892" s="1"/>
      <c r="O11892" s="1"/>
      <c r="P11892" s="1"/>
      <c r="Q11892" s="1"/>
      <c r="R11892" s="1"/>
      <c r="S11892" s="1"/>
      <c r="T11892" s="1" t="s">
        <v>26885</v>
      </c>
      <c r="U11892" s="1" t="s">
        <v>17</v>
      </c>
      <c r="V11892" s="1"/>
    </row>
    <row r="11893" spans="1:22" ht="14" x14ac:dyDescent="0.15">
      <c r="A11893" s="1">
        <v>10472684</v>
      </c>
      <c r="B11893" s="1" t="s">
        <v>14</v>
      </c>
      <c r="C11893" s="1"/>
      <c r="D11893" s="1"/>
      <c r="E11893" s="1"/>
      <c r="F11893" s="1" t="s">
        <v>3543</v>
      </c>
      <c r="G11893" s="1" t="s">
        <v>3544</v>
      </c>
      <c r="H11893" s="1" t="str">
        <f>IF(COUNTIF(G:G,G11893)&gt;1,IF(COUNTIF(G$2:G11893,G11893)=1,"x","xx"),"")</f>
        <v/>
      </c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 t="s">
        <v>16</v>
      </c>
      <c r="U11893" s="1" t="s">
        <v>17</v>
      </c>
      <c r="V11893" s="1"/>
    </row>
    <row r="11894" spans="1:22" ht="14" x14ac:dyDescent="0.15">
      <c r="A11894" s="1">
        <v>11062302</v>
      </c>
      <c r="B11894" s="1" t="s">
        <v>14</v>
      </c>
      <c r="C11894" s="1"/>
      <c r="D11894" s="1"/>
      <c r="E11894" s="1"/>
      <c r="F11894" s="1" t="s">
        <v>4379</v>
      </c>
      <c r="G11894" s="1" t="s">
        <v>4380</v>
      </c>
      <c r="H11894" s="1" t="str">
        <f>IF(COUNTIF(G:G,G11894)&gt;1,IF(COUNTIF(G$2:G11894,G11894)=1,"x","xx"),"")</f>
        <v/>
      </c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 t="s">
        <v>16</v>
      </c>
      <c r="U11894" s="1" t="s">
        <v>17</v>
      </c>
      <c r="V11894" s="1"/>
    </row>
    <row r="11895" spans="1:22" ht="14" x14ac:dyDescent="0.15">
      <c r="A11895" s="1">
        <v>12373057</v>
      </c>
      <c r="B11895" s="1" t="s">
        <v>31</v>
      </c>
      <c r="C11895" s="1" t="s">
        <v>22355</v>
      </c>
      <c r="D11895" s="1"/>
      <c r="E11895" s="1"/>
      <c r="F11895" s="1"/>
      <c r="G11895" s="1" t="s">
        <v>22356</v>
      </c>
      <c r="H11895" s="1" t="str">
        <f>IF(COUNTIF(G:G,G11895)&gt;1,IF(COUNTIF(G$2:G11895,G11895)=1,"x","xx"),"")</f>
        <v/>
      </c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 t="s">
        <v>13728</v>
      </c>
      <c r="U11895" s="1" t="s">
        <v>17</v>
      </c>
      <c r="V11895" s="1"/>
    </row>
    <row r="11896" spans="1:22" ht="14" x14ac:dyDescent="0.15">
      <c r="A11896" s="1">
        <v>12373548</v>
      </c>
      <c r="B11896" s="1" t="s">
        <v>31</v>
      </c>
      <c r="C11896" s="1"/>
      <c r="D11896" s="1"/>
      <c r="E11896" s="1"/>
      <c r="F11896" s="1"/>
      <c r="G11896" s="1" t="s">
        <v>23132</v>
      </c>
      <c r="H11896" s="1" t="str">
        <f>IF(COUNTIF(G:G,G11896)&gt;1,IF(COUNTIF(G$2:G11896,G11896)=1,"x","xx"),"")</f>
        <v>x</v>
      </c>
      <c r="I11896" s="1"/>
      <c r="J11896" s="1"/>
      <c r="K11896" s="1"/>
      <c r="L11896" s="1" t="s">
        <v>3862</v>
      </c>
      <c r="M11896" s="1"/>
      <c r="N11896" s="1"/>
      <c r="O11896" s="1"/>
      <c r="P11896" s="1"/>
      <c r="Q11896" s="1"/>
      <c r="R11896" s="1"/>
      <c r="S11896" s="1"/>
      <c r="T11896" s="1" t="s">
        <v>1739</v>
      </c>
      <c r="U11896" s="1" t="s">
        <v>17</v>
      </c>
      <c r="V11896" s="1"/>
    </row>
    <row r="11897" spans="1:22" ht="14" x14ac:dyDescent="0.15">
      <c r="A11897" s="1">
        <v>12387686</v>
      </c>
      <c r="B11897" s="1" t="s">
        <v>31</v>
      </c>
      <c r="C11897" s="1"/>
      <c r="D11897" s="1"/>
      <c r="E11897" s="1"/>
      <c r="F11897" s="1"/>
      <c r="G11897" s="1" t="s">
        <v>23132</v>
      </c>
      <c r="H11897" s="1" t="str">
        <f>IF(COUNTIF(G:G,G11897)&gt;1,IF(COUNTIF(G$2:G11897,G11897)=1,"x","xx"),"")</f>
        <v>xx</v>
      </c>
      <c r="I11897" s="1"/>
      <c r="J11897" s="1"/>
      <c r="K11897" s="1"/>
      <c r="L11897" s="1" t="s">
        <v>26884</v>
      </c>
      <c r="M11897" s="1"/>
      <c r="N11897" s="1"/>
      <c r="O11897" s="1"/>
      <c r="P11897" s="1"/>
      <c r="Q11897" s="1"/>
      <c r="R11897" s="1"/>
      <c r="S11897" s="1"/>
      <c r="T11897" s="1" t="s">
        <v>26885</v>
      </c>
      <c r="U11897" s="1" t="s">
        <v>17</v>
      </c>
      <c r="V11897" s="1"/>
    </row>
    <row r="11898" spans="1:22" ht="14" x14ac:dyDescent="0.15">
      <c r="A11898" s="1">
        <v>12369566</v>
      </c>
      <c r="B11898" s="1" t="s">
        <v>14</v>
      </c>
      <c r="C11898" s="1" t="s">
        <v>16202</v>
      </c>
      <c r="D11898" s="1"/>
      <c r="E11898" s="1"/>
      <c r="F11898" s="1"/>
      <c r="G11898" s="1" t="s">
        <v>16203</v>
      </c>
      <c r="H11898" s="1" t="str">
        <f>IF(COUNTIF(G:G,G11898)&gt;1,IF(COUNTIF(G$2:G11898,G11898)=1,"x","xx"),"")</f>
        <v/>
      </c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 t="s">
        <v>70</v>
      </c>
      <c r="U11898" s="1" t="s">
        <v>17</v>
      </c>
      <c r="V11898" s="1"/>
    </row>
    <row r="11899" spans="1:22" ht="14" x14ac:dyDescent="0.15">
      <c r="A11899" s="1">
        <v>12371747</v>
      </c>
      <c r="B11899" s="1" t="s">
        <v>14</v>
      </c>
      <c r="C11899" s="1" t="s">
        <v>20114</v>
      </c>
      <c r="D11899" s="1"/>
      <c r="E11899" s="1"/>
      <c r="F11899" s="1"/>
      <c r="G11899" s="1" t="s">
        <v>20115</v>
      </c>
      <c r="H11899" s="1" t="str">
        <f>IF(COUNTIF(G:G,G11899)&gt;1,IF(COUNTIF(G$2:G11899,G11899)=1,"x","xx"),"")</f>
        <v/>
      </c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 t="s">
        <v>70</v>
      </c>
      <c r="U11899" s="1" t="s">
        <v>17</v>
      </c>
      <c r="V11899" s="1"/>
    </row>
    <row r="11900" spans="1:22" ht="14" x14ac:dyDescent="0.15">
      <c r="A11900" s="1">
        <v>12375331</v>
      </c>
      <c r="B11900" s="1" t="s">
        <v>31</v>
      </c>
      <c r="C11900" s="1" t="s">
        <v>26402</v>
      </c>
      <c r="D11900" s="1"/>
      <c r="E11900" s="1"/>
      <c r="F11900" s="1"/>
      <c r="G11900" s="1" t="s">
        <v>26403</v>
      </c>
      <c r="H11900" s="1" t="str">
        <f>IF(COUNTIF(G:G,G11900)&gt;1,IF(COUNTIF(G$2:G11900,G11900)=1,"x","xx"),"")</f>
        <v/>
      </c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 t="s">
        <v>25341</v>
      </c>
      <c r="U11900" s="1" t="s">
        <v>17</v>
      </c>
      <c r="V11900" s="1"/>
    </row>
    <row r="11901" spans="1:22" ht="14" x14ac:dyDescent="0.15">
      <c r="A11901" s="1">
        <v>12368339</v>
      </c>
      <c r="B11901" s="1" t="s">
        <v>31</v>
      </c>
      <c r="C11901" s="1" t="s">
        <v>14150</v>
      </c>
      <c r="D11901" s="1"/>
      <c r="E11901" s="1"/>
      <c r="F11901" s="1"/>
      <c r="G11901" s="1" t="s">
        <v>14151</v>
      </c>
      <c r="H11901" s="1" t="str">
        <f>IF(COUNTIF(G:G,G11901)&gt;1,IF(COUNTIF(G$2:G11901,G11901)=1,"x","xx"),"")</f>
        <v/>
      </c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 t="s">
        <v>559</v>
      </c>
      <c r="U11901" s="1" t="s">
        <v>17</v>
      </c>
      <c r="V11901" s="1"/>
    </row>
    <row r="11902" spans="1:22" ht="14" x14ac:dyDescent="0.15">
      <c r="A11902" s="1">
        <v>11502653</v>
      </c>
      <c r="B11902" s="1" t="s">
        <v>14</v>
      </c>
      <c r="C11902" s="1"/>
      <c r="D11902" s="1"/>
      <c r="E11902" s="1"/>
      <c r="F11902" s="1"/>
      <c r="G11902" s="1" t="s">
        <v>8342</v>
      </c>
      <c r="H11902" s="1" t="str">
        <f>IF(COUNTIF(G:G,G11902)&gt;1,IF(COUNTIF(G$2:G11902,G11902)=1,"x","xx"),"")</f>
        <v/>
      </c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 t="s">
        <v>16</v>
      </c>
      <c r="U11902" s="1" t="s">
        <v>17</v>
      </c>
      <c r="V11902" s="1"/>
    </row>
    <row r="11903" spans="1:22" ht="14" x14ac:dyDescent="0.15">
      <c r="A11903" s="1">
        <v>12372231</v>
      </c>
      <c r="B11903" s="1" t="s">
        <v>31</v>
      </c>
      <c r="C11903" s="1" t="s">
        <v>20970</v>
      </c>
      <c r="D11903" s="1"/>
      <c r="E11903" s="1"/>
      <c r="F11903" s="1"/>
      <c r="G11903" s="1" t="s">
        <v>20971</v>
      </c>
      <c r="H11903" s="1" t="str">
        <f>IF(COUNTIF(G:G,G11903)&gt;1,IF(COUNTIF(G$2:G11903,G11903)=1,"x","xx"),"")</f>
        <v/>
      </c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 t="s">
        <v>20972</v>
      </c>
      <c r="U11903" s="1" t="s">
        <v>17</v>
      </c>
      <c r="V11903" s="1"/>
    </row>
    <row r="11904" spans="1:22" ht="14" x14ac:dyDescent="0.15">
      <c r="A11904" s="1">
        <v>12367578</v>
      </c>
      <c r="B11904" s="1" t="s">
        <v>31</v>
      </c>
      <c r="C11904" s="1" t="s">
        <v>12501</v>
      </c>
      <c r="D11904" s="1"/>
      <c r="E11904" s="1"/>
      <c r="F11904" s="1"/>
      <c r="G11904" s="1" t="s">
        <v>12502</v>
      </c>
      <c r="H11904" s="1" t="str">
        <f>IF(COUNTIF(G:G,G11904)&gt;1,IF(COUNTIF(G$2:G11904,G11904)=1,"x","xx"),"")</f>
        <v/>
      </c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 t="s">
        <v>34</v>
      </c>
      <c r="U11904" s="1" t="s">
        <v>17</v>
      </c>
      <c r="V11904" s="1"/>
    </row>
    <row r="11905" spans="1:22" ht="14" x14ac:dyDescent="0.15">
      <c r="A11905" s="1">
        <v>12368340</v>
      </c>
      <c r="B11905" s="1" t="s">
        <v>31</v>
      </c>
      <c r="C11905" s="1" t="s">
        <v>14152</v>
      </c>
      <c r="D11905" s="1"/>
      <c r="E11905" s="1"/>
      <c r="F11905" s="1"/>
      <c r="G11905" s="1" t="s">
        <v>14153</v>
      </c>
      <c r="H11905" s="1" t="str">
        <f>IF(COUNTIF(G:G,G11905)&gt;1,IF(COUNTIF(G$2:G11905,G11905)=1,"x","xx"),"")</f>
        <v>x</v>
      </c>
      <c r="I11905" s="1"/>
      <c r="J11905" s="1"/>
      <c r="K11905" s="1"/>
      <c r="L11905" s="1"/>
      <c r="M11905" s="1"/>
      <c r="N11905" s="1" t="s">
        <v>14154</v>
      </c>
      <c r="O11905" s="1"/>
      <c r="P11905" s="1"/>
      <c r="Q11905" s="1"/>
      <c r="R11905" s="1"/>
      <c r="S11905" s="1"/>
      <c r="T11905" s="1" t="s">
        <v>559</v>
      </c>
      <c r="U11905" s="1" t="s">
        <v>17</v>
      </c>
      <c r="V11905" s="1"/>
    </row>
    <row r="11906" spans="1:22" ht="14" x14ac:dyDescent="0.15">
      <c r="A11906" s="1">
        <v>12370319</v>
      </c>
      <c r="B11906" s="1" t="s">
        <v>31</v>
      </c>
      <c r="C11906" s="1" t="s">
        <v>17700</v>
      </c>
      <c r="D11906" s="1"/>
      <c r="E11906" s="1"/>
      <c r="F11906" s="1"/>
      <c r="G11906" s="1" t="s">
        <v>14153</v>
      </c>
      <c r="H11906" s="1" t="str">
        <f>IF(COUNTIF(G:G,G11906)&gt;1,IF(COUNTIF(G$2:G11906,G11906)=1,"x","xx"),"")</f>
        <v>xx</v>
      </c>
      <c r="I11906" s="1"/>
      <c r="J11906" s="1"/>
      <c r="K11906" s="1"/>
      <c r="L11906" s="1"/>
      <c r="M11906" s="1"/>
      <c r="N11906" s="1" t="s">
        <v>17701</v>
      </c>
      <c r="O11906" s="1"/>
      <c r="P11906" s="1"/>
      <c r="Q11906" s="1"/>
      <c r="R11906" s="1"/>
      <c r="S11906" s="1"/>
      <c r="T11906" s="1" t="s">
        <v>12821</v>
      </c>
      <c r="U11906" s="1" t="s">
        <v>17</v>
      </c>
      <c r="V11906" s="1"/>
    </row>
    <row r="11907" spans="1:22" ht="14" x14ac:dyDescent="0.15">
      <c r="A11907" s="1">
        <v>12368341</v>
      </c>
      <c r="B11907" s="1" t="s">
        <v>31</v>
      </c>
      <c r="C11907" s="1" t="s">
        <v>14155</v>
      </c>
      <c r="D11907" s="1"/>
      <c r="E11907" s="1"/>
      <c r="F11907" s="1"/>
      <c r="G11907" s="1" t="s">
        <v>14156</v>
      </c>
      <c r="H11907" s="1" t="str">
        <f>IF(COUNTIF(G:G,G11907)&gt;1,IF(COUNTIF(G$2:G11907,G11907)=1,"x","xx"),"")</f>
        <v/>
      </c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 t="s">
        <v>14157</v>
      </c>
      <c r="U11907" s="1" t="s">
        <v>17</v>
      </c>
      <c r="V11907" s="1"/>
    </row>
    <row r="11908" spans="1:22" ht="14" x14ac:dyDescent="0.15">
      <c r="A11908" s="1">
        <v>12371536</v>
      </c>
      <c r="B11908" s="1" t="s">
        <v>31</v>
      </c>
      <c r="C11908" s="1" t="s">
        <v>19712</v>
      </c>
      <c r="D11908" s="1"/>
      <c r="E11908" s="1"/>
      <c r="F11908" s="1"/>
      <c r="G11908" s="1" t="s">
        <v>19713</v>
      </c>
      <c r="H11908" s="1" t="str">
        <f>IF(COUNTIF(G:G,G11908)&gt;1,IF(COUNTIF(G$2:G11908,G11908)=1,"x","xx"),"")</f>
        <v/>
      </c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 t="s">
        <v>70</v>
      </c>
      <c r="U11908" s="1" t="s">
        <v>17</v>
      </c>
      <c r="V11908" s="1"/>
    </row>
    <row r="11909" spans="1:22" ht="14" x14ac:dyDescent="0.15">
      <c r="A11909" s="1">
        <v>12373944</v>
      </c>
      <c r="B11909" s="1" t="s">
        <v>14</v>
      </c>
      <c r="C11909" s="1" t="s">
        <v>23618</v>
      </c>
      <c r="D11909" s="1"/>
      <c r="E11909" s="1"/>
      <c r="F11909" s="1"/>
      <c r="G11909" s="1" t="s">
        <v>23619</v>
      </c>
      <c r="H11909" s="1" t="str">
        <f>IF(COUNTIF(G:G,G11909)&gt;1,IF(COUNTIF(G$2:G11909,G11909)=1,"x","xx"),"")</f>
        <v/>
      </c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 t="s">
        <v>23620</v>
      </c>
      <c r="U11909" s="1" t="s">
        <v>17</v>
      </c>
      <c r="V11909" s="1"/>
    </row>
    <row r="11910" spans="1:22" ht="14" x14ac:dyDescent="0.15">
      <c r="A11910" s="1">
        <v>12386678</v>
      </c>
      <c r="B11910" s="1" t="s">
        <v>31</v>
      </c>
      <c r="C11910" s="1" t="s">
        <v>30219</v>
      </c>
      <c r="D11910" s="1"/>
      <c r="E11910" s="1"/>
      <c r="F11910" s="1"/>
      <c r="G11910" s="1" t="s">
        <v>30220</v>
      </c>
      <c r="H11910" s="1" t="str">
        <f>IF(COUNTIF(G:G,G11910)&gt;1,IF(COUNTIF(G$2:G11910,G11910)=1,"x","xx"),"")</f>
        <v/>
      </c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 t="s">
        <v>615</v>
      </c>
      <c r="U11910" s="1" t="s">
        <v>17</v>
      </c>
      <c r="V11910" s="1"/>
    </row>
    <row r="11911" spans="1:22" ht="14" x14ac:dyDescent="0.15">
      <c r="A11911" s="1">
        <v>12374240</v>
      </c>
      <c r="B11911" s="1" t="s">
        <v>31</v>
      </c>
      <c r="C11911" s="1" t="s">
        <v>24219</v>
      </c>
      <c r="D11911" s="1"/>
      <c r="E11911" s="1"/>
      <c r="F11911" s="1"/>
      <c r="G11911" s="1" t="s">
        <v>24220</v>
      </c>
      <c r="H11911" s="1" t="str">
        <f>IF(COUNTIF(G:G,G11911)&gt;1,IF(COUNTIF(G$2:G11911,G11911)=1,"x","xx"),"")</f>
        <v/>
      </c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 t="s">
        <v>8710</v>
      </c>
      <c r="U11911" s="1" t="s">
        <v>17</v>
      </c>
      <c r="V11911" s="1"/>
    </row>
    <row r="11912" spans="1:22" ht="14" x14ac:dyDescent="0.15">
      <c r="A11912" s="1">
        <v>12374864</v>
      </c>
      <c r="B11912" s="1" t="s">
        <v>31</v>
      </c>
      <c r="C11912" s="1" t="s">
        <v>25490</v>
      </c>
      <c r="D11912" s="1"/>
      <c r="E11912" s="1"/>
      <c r="F11912" s="1"/>
      <c r="G11912" s="1" t="s">
        <v>25491</v>
      </c>
      <c r="H11912" s="1" t="str">
        <f>IF(COUNTIF(G:G,G11912)&gt;1,IF(COUNTIF(G$2:G11912,G11912)=1,"x","xx"),"")</f>
        <v/>
      </c>
      <c r="I11912" s="1"/>
      <c r="J11912" s="1"/>
      <c r="K11912" s="1"/>
      <c r="L11912" s="1"/>
      <c r="M11912" s="1"/>
      <c r="N11912" s="1" t="s">
        <v>13669</v>
      </c>
      <c r="O11912" s="1"/>
      <c r="P11912" s="1"/>
      <c r="Q11912" s="1"/>
      <c r="R11912" s="1"/>
      <c r="S11912" s="1"/>
      <c r="T11912" s="1" t="s">
        <v>23564</v>
      </c>
      <c r="U11912" s="1" t="s">
        <v>17</v>
      </c>
      <c r="V11912" s="1"/>
    </row>
    <row r="11913" spans="1:22" ht="14" x14ac:dyDescent="0.15">
      <c r="A11913" s="1">
        <v>10305764</v>
      </c>
      <c r="B11913" s="1" t="s">
        <v>14</v>
      </c>
      <c r="C11913" s="1" t="s">
        <v>3287</v>
      </c>
      <c r="D11913" s="1"/>
      <c r="E11913" s="1"/>
      <c r="F11913" s="1"/>
      <c r="G11913" s="1" t="s">
        <v>3288</v>
      </c>
      <c r="H11913" s="1" t="str">
        <f>IF(COUNTIF(G:G,G11913)&gt;1,IF(COUNTIF(G$2:G11913,G11913)=1,"x","xx"),"")</f>
        <v/>
      </c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 t="s">
        <v>16</v>
      </c>
      <c r="U11913" s="1" t="s">
        <v>17</v>
      </c>
      <c r="V11913" s="1"/>
    </row>
    <row r="11914" spans="1:22" ht="14" x14ac:dyDescent="0.15">
      <c r="A11914" s="1">
        <v>10161734</v>
      </c>
      <c r="B11914" s="1" t="s">
        <v>14</v>
      </c>
      <c r="C11914" s="1" t="s">
        <v>1821</v>
      </c>
      <c r="D11914" s="1"/>
      <c r="E11914" s="1"/>
      <c r="F11914" s="1"/>
      <c r="G11914" s="1" t="s">
        <v>1822</v>
      </c>
      <c r="H11914" s="1" t="str">
        <f>IF(COUNTIF(G:G,G11914)&gt;1,IF(COUNTIF(G$2:G11914,G11914)=1,"x","xx"),"")</f>
        <v/>
      </c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 t="s">
        <v>16</v>
      </c>
      <c r="U11914" s="1" t="s">
        <v>17</v>
      </c>
      <c r="V11914" s="1"/>
    </row>
    <row r="11915" spans="1:22" ht="14" x14ac:dyDescent="0.15">
      <c r="A11915" s="1">
        <v>12459099</v>
      </c>
      <c r="B11915" s="1" t="s">
        <v>31</v>
      </c>
      <c r="C11915" s="1"/>
      <c r="D11915" s="1"/>
      <c r="E11915" s="1"/>
      <c r="F11915" s="1"/>
      <c r="G11915" s="1" t="s">
        <v>31024</v>
      </c>
      <c r="H11915" s="1" t="str">
        <f>IF(COUNTIF(G:G,G11915)&gt;1,IF(COUNTIF(G$2:G11915,G11915)=1,"x","xx"),"")</f>
        <v/>
      </c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 t="s">
        <v>31025</v>
      </c>
      <c r="U11915" s="1" t="s">
        <v>17</v>
      </c>
      <c r="V11915" s="1"/>
    </row>
    <row r="11916" spans="1:22" ht="14" x14ac:dyDescent="0.15">
      <c r="A11916" s="1">
        <v>12377197</v>
      </c>
      <c r="B11916" s="1" t="s">
        <v>31</v>
      </c>
      <c r="C11916" s="1" t="s">
        <v>29729</v>
      </c>
      <c r="D11916" s="1"/>
      <c r="E11916" s="1"/>
      <c r="F11916" s="1"/>
      <c r="G11916" s="1" t="s">
        <v>29730</v>
      </c>
      <c r="H11916" s="1" t="str">
        <f>IF(COUNTIF(G:G,G11916)&gt;1,IF(COUNTIF(G$2:G11916,G11916)=1,"x","xx"),"")</f>
        <v/>
      </c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 t="s">
        <v>28826</v>
      </c>
      <c r="U11916" s="1" t="s">
        <v>17</v>
      </c>
      <c r="V11916" s="1"/>
    </row>
    <row r="11917" spans="1:22" ht="14" x14ac:dyDescent="0.15">
      <c r="A11917" s="1">
        <v>12373475</v>
      </c>
      <c r="B11917" s="1" t="s">
        <v>31</v>
      </c>
      <c r="C11917" s="1" t="s">
        <v>23008</v>
      </c>
      <c r="D11917" s="1"/>
      <c r="E11917" s="1"/>
      <c r="F11917" s="1"/>
      <c r="G11917" s="1" t="s">
        <v>23009</v>
      </c>
      <c r="H11917" s="1" t="str">
        <f>IF(COUNTIF(G:G,G11917)&gt;1,IF(COUNTIF(G$2:G11917,G11917)=1,"x","xx"),"")</f>
        <v/>
      </c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 t="s">
        <v>34</v>
      </c>
      <c r="U11917" s="1" t="s">
        <v>17</v>
      </c>
      <c r="V11917" s="1"/>
    </row>
    <row r="11918" spans="1:22" ht="14" x14ac:dyDescent="0.15">
      <c r="A11918" s="1">
        <v>11253725</v>
      </c>
      <c r="B11918" s="1" t="s">
        <v>14</v>
      </c>
      <c r="C11918" s="1"/>
      <c r="D11918" s="1"/>
      <c r="E11918" s="1"/>
      <c r="F11918" s="1" t="s">
        <v>5421</v>
      </c>
      <c r="G11918" s="1" t="s">
        <v>5446</v>
      </c>
      <c r="H11918" s="1" t="str">
        <f>IF(COUNTIF(G:G,G11918)&gt;1,IF(COUNTIF(G$2:G11918,G11918)=1,"x","xx"),"")</f>
        <v/>
      </c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 t="s">
        <v>16</v>
      </c>
      <c r="U11918" s="1" t="s">
        <v>17</v>
      </c>
      <c r="V11918" s="1"/>
    </row>
    <row r="11919" spans="1:22" ht="14" x14ac:dyDescent="0.15">
      <c r="A11919" s="1">
        <v>12373326</v>
      </c>
      <c r="B11919" s="1" t="s">
        <v>31</v>
      </c>
      <c r="C11919" s="1" t="s">
        <v>22788</v>
      </c>
      <c r="D11919" s="1"/>
      <c r="E11919" s="1"/>
      <c r="F11919" s="1"/>
      <c r="G11919" s="1" t="s">
        <v>22789</v>
      </c>
      <c r="H11919" s="1" t="str">
        <f>IF(COUNTIF(G:G,G11919)&gt;1,IF(COUNTIF(G$2:G11919,G11919)=1,"x","xx"),"")</f>
        <v/>
      </c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 t="s">
        <v>1739</v>
      </c>
      <c r="U11919" s="1" t="s">
        <v>17</v>
      </c>
      <c r="V11919" s="1"/>
    </row>
    <row r="11920" spans="1:22" ht="14" x14ac:dyDescent="0.15">
      <c r="A11920" s="1">
        <v>12375554</v>
      </c>
      <c r="B11920" s="1" t="s">
        <v>31</v>
      </c>
      <c r="C11920" s="1" t="s">
        <v>26879</v>
      </c>
      <c r="D11920" s="1"/>
      <c r="E11920" s="1"/>
      <c r="F11920" s="1"/>
      <c r="G11920" s="1" t="s">
        <v>26880</v>
      </c>
      <c r="H11920" s="1" t="str">
        <f>IF(COUNTIF(G:G,G11920)&gt;1,IF(COUNTIF(G$2:G11920,G11920)=1,"x","xx"),"")</f>
        <v/>
      </c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 t="s">
        <v>26666</v>
      </c>
      <c r="U11920" s="1" t="s">
        <v>17</v>
      </c>
      <c r="V11920" s="1"/>
    </row>
    <row r="11921" spans="1:22" ht="14" x14ac:dyDescent="0.15">
      <c r="A11921" s="1">
        <v>12375407</v>
      </c>
      <c r="B11921" s="1" t="s">
        <v>31</v>
      </c>
      <c r="C11921" s="1" t="s">
        <v>26575</v>
      </c>
      <c r="D11921" s="1"/>
      <c r="E11921" s="1"/>
      <c r="F11921" s="1"/>
      <c r="G11921" s="1" t="s">
        <v>26576</v>
      </c>
      <c r="H11921" s="1" t="str">
        <f>IF(COUNTIF(G:G,G11921)&gt;1,IF(COUNTIF(G$2:G11921,G11921)=1,"x","xx"),"")</f>
        <v/>
      </c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 t="s">
        <v>23564</v>
      </c>
      <c r="U11921" s="1" t="s">
        <v>17</v>
      </c>
      <c r="V11921" s="1"/>
    </row>
    <row r="11922" spans="1:22" ht="14" x14ac:dyDescent="0.15">
      <c r="A11922" s="1">
        <v>12353089</v>
      </c>
      <c r="B11922" s="1" t="s">
        <v>14</v>
      </c>
      <c r="C11922" s="1"/>
      <c r="D11922" s="1"/>
      <c r="E11922" s="1"/>
      <c r="F11922" s="1"/>
      <c r="G11922" s="1" t="s">
        <v>12421</v>
      </c>
      <c r="H11922" s="1" t="str">
        <f>IF(COUNTIF(G:G,G11922)&gt;1,IF(COUNTIF(G$2:G11922,G11922)=1,"x","xx"),"")</f>
        <v/>
      </c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 t="s">
        <v>12422</v>
      </c>
      <c r="U11922" s="1" t="s">
        <v>17</v>
      </c>
      <c r="V11922" s="1"/>
    </row>
    <row r="11923" spans="1:22" ht="14" x14ac:dyDescent="0.15">
      <c r="A11923" s="1">
        <v>12374046</v>
      </c>
      <c r="B11923" s="1" t="s">
        <v>31</v>
      </c>
      <c r="C11923" s="1" t="s">
        <v>23803</v>
      </c>
      <c r="D11923" s="1"/>
      <c r="E11923" s="1"/>
      <c r="F11923" s="1"/>
      <c r="G11923" s="1" t="s">
        <v>23804</v>
      </c>
      <c r="H11923" s="1" t="str">
        <f>IF(COUNTIF(G:G,G11923)&gt;1,IF(COUNTIF(G$2:G11923,G11923)=1,"x","xx"),"")</f>
        <v/>
      </c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 t="s">
        <v>19908</v>
      </c>
      <c r="U11923" s="1" t="s">
        <v>17</v>
      </c>
      <c r="V11923" s="1"/>
    </row>
    <row r="11924" spans="1:22" ht="14" x14ac:dyDescent="0.15">
      <c r="A11924" s="1">
        <v>12371322</v>
      </c>
      <c r="B11924" s="1" t="s">
        <v>14</v>
      </c>
      <c r="C11924" s="1" t="s">
        <v>19404</v>
      </c>
      <c r="D11924" s="1"/>
      <c r="E11924" s="1"/>
      <c r="F11924" s="1"/>
      <c r="G11924" s="1" t="s">
        <v>19405</v>
      </c>
      <c r="H11924" s="1" t="str">
        <f>IF(COUNTIF(G:G,G11924)&gt;1,IF(COUNTIF(G$2:G11924,G11924)=1,"x","xx"),"")</f>
        <v/>
      </c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 t="s">
        <v>19406</v>
      </c>
      <c r="U11924" s="1" t="s">
        <v>17</v>
      </c>
      <c r="V11924" s="1"/>
    </row>
    <row r="11925" spans="1:22" ht="14" x14ac:dyDescent="0.15">
      <c r="A11925" s="1">
        <v>10000649</v>
      </c>
      <c r="B11925" s="1" t="s">
        <v>14</v>
      </c>
      <c r="C11925" s="1" t="s">
        <v>29</v>
      </c>
      <c r="D11925" s="1"/>
      <c r="E11925" s="1"/>
      <c r="F11925" s="1"/>
      <c r="G11925" s="1" t="s">
        <v>30</v>
      </c>
      <c r="H11925" s="1" t="str">
        <f>IF(COUNTIF(G:G,G11925)&gt;1,IF(COUNTIF(G$2:G11925,G11925)=1,"x","xx"),"")</f>
        <v/>
      </c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 t="s">
        <v>16</v>
      </c>
      <c r="U11925" s="1" t="s">
        <v>17</v>
      </c>
      <c r="V11925" s="1"/>
    </row>
    <row r="11926" spans="1:22" ht="14" x14ac:dyDescent="0.15">
      <c r="A11926" s="1">
        <v>12368342</v>
      </c>
      <c r="B11926" s="1" t="s">
        <v>31</v>
      </c>
      <c r="C11926" s="1" t="s">
        <v>14158</v>
      </c>
      <c r="D11926" s="1"/>
      <c r="E11926" s="1"/>
      <c r="F11926" s="1"/>
      <c r="G11926" s="1" t="s">
        <v>14159</v>
      </c>
      <c r="H11926" s="1" t="str">
        <f>IF(COUNTIF(G:G,G11926)&gt;1,IF(COUNTIF(G$2:G11926,G11926)=1,"x","xx"),"")</f>
        <v/>
      </c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 t="s">
        <v>559</v>
      </c>
      <c r="U11926" s="1" t="s">
        <v>17</v>
      </c>
      <c r="V11926" s="1"/>
    </row>
    <row r="11927" spans="1:22" ht="14" x14ac:dyDescent="0.15">
      <c r="A11927" s="1">
        <v>12372797</v>
      </c>
      <c r="B11927" s="1" t="s">
        <v>31</v>
      </c>
      <c r="C11927" s="1" t="s">
        <v>21921</v>
      </c>
      <c r="D11927" s="1"/>
      <c r="E11927" s="1"/>
      <c r="F11927" s="1"/>
      <c r="G11927" s="1" t="s">
        <v>21922</v>
      </c>
      <c r="H11927" s="1" t="str">
        <f>IF(COUNTIF(G:G,G11927)&gt;1,IF(COUNTIF(G$2:G11927,G11927)=1,"x","xx"),"")</f>
        <v/>
      </c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 t="s">
        <v>70</v>
      </c>
      <c r="U11927" s="1" t="s">
        <v>17</v>
      </c>
      <c r="V11927" s="1"/>
    </row>
    <row r="11928" spans="1:22" ht="14" x14ac:dyDescent="0.15">
      <c r="A11928" s="1">
        <v>12375075</v>
      </c>
      <c r="B11928" s="1" t="s">
        <v>31</v>
      </c>
      <c r="C11928" s="1" t="s">
        <v>25897</v>
      </c>
      <c r="D11928" s="1"/>
      <c r="E11928" s="1"/>
      <c r="F11928" s="1"/>
      <c r="G11928" s="1" t="s">
        <v>25898</v>
      </c>
      <c r="H11928" s="1" t="str">
        <f>IF(COUNTIF(G:G,G11928)&gt;1,IF(COUNTIF(G$2:G11928,G11928)=1,"x","xx"),"")</f>
        <v/>
      </c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 t="s">
        <v>10439</v>
      </c>
      <c r="U11928" s="1" t="s">
        <v>17</v>
      </c>
      <c r="V11928" s="1"/>
    </row>
    <row r="11929" spans="1:22" ht="14" x14ac:dyDescent="0.15">
      <c r="A11929" s="1">
        <v>12375071</v>
      </c>
      <c r="B11929" s="1" t="s">
        <v>31</v>
      </c>
      <c r="C11929" s="1" t="s">
        <v>25889</v>
      </c>
      <c r="D11929" s="1"/>
      <c r="E11929" s="1"/>
      <c r="F11929" s="1"/>
      <c r="G11929" s="1" t="s">
        <v>25890</v>
      </c>
      <c r="H11929" s="1" t="str">
        <f>IF(COUNTIF(G:G,G11929)&gt;1,IF(COUNTIF(G$2:G11929,G11929)=1,"x","xx"),"")</f>
        <v/>
      </c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 t="s">
        <v>593</v>
      </c>
      <c r="U11929" s="1" t="s">
        <v>17</v>
      </c>
      <c r="V11929" s="1"/>
    </row>
    <row r="11930" spans="1:22" ht="14" x14ac:dyDescent="0.15">
      <c r="A11930" s="1">
        <v>12372450</v>
      </c>
      <c r="B11930" s="1" t="s">
        <v>31</v>
      </c>
      <c r="C11930" s="1" t="s">
        <v>21350</v>
      </c>
      <c r="D11930" s="1"/>
      <c r="E11930" s="1"/>
      <c r="F11930" s="1"/>
      <c r="G11930" s="1" t="s">
        <v>21351</v>
      </c>
      <c r="H11930" s="1" t="str">
        <f>IF(COUNTIF(G:G,G11930)&gt;1,IF(COUNTIF(G$2:G11930,G11930)=1,"x","xx"),"")</f>
        <v/>
      </c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 t="s">
        <v>26</v>
      </c>
      <c r="U11930" s="1" t="s">
        <v>17</v>
      </c>
      <c r="V11930" s="1"/>
    </row>
    <row r="11931" spans="1:22" ht="14" x14ac:dyDescent="0.15">
      <c r="A11931" s="1">
        <v>12374967</v>
      </c>
      <c r="B11931" s="1" t="s">
        <v>31</v>
      </c>
      <c r="C11931" s="1" t="s">
        <v>25690</v>
      </c>
      <c r="D11931" s="1"/>
      <c r="E11931" s="1"/>
      <c r="F11931" s="1"/>
      <c r="G11931" s="1" t="s">
        <v>25691</v>
      </c>
      <c r="H11931" s="1" t="str">
        <f>IF(COUNTIF(G:G,G11931)&gt;1,IF(COUNTIF(G$2:G11931,G11931)=1,"x","xx"),"")</f>
        <v/>
      </c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 t="s">
        <v>25692</v>
      </c>
      <c r="U11931" s="1" t="s">
        <v>17</v>
      </c>
      <c r="V11931" s="1"/>
    </row>
    <row r="11932" spans="1:22" ht="14" x14ac:dyDescent="0.15">
      <c r="A11932" s="1">
        <v>11304751</v>
      </c>
      <c r="B11932" s="1" t="s">
        <v>14</v>
      </c>
      <c r="C11932" s="1"/>
      <c r="D11932" s="1"/>
      <c r="E11932" s="1"/>
      <c r="F11932" s="1"/>
      <c r="G11932" s="1" t="s">
        <v>6317</v>
      </c>
      <c r="H11932" s="1" t="str">
        <f>IF(COUNTIF(G:G,G11932)&gt;1,IF(COUNTIF(G$2:G11932,G11932)=1,"x","xx"),"")</f>
        <v/>
      </c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 t="s">
        <v>16</v>
      </c>
      <c r="U11932" s="1" t="s">
        <v>17</v>
      </c>
      <c r="V11932" s="1"/>
    </row>
    <row r="11933" spans="1:22" ht="14" x14ac:dyDescent="0.15">
      <c r="A11933" s="1">
        <v>12370509</v>
      </c>
      <c r="B11933" s="1" t="s">
        <v>31</v>
      </c>
      <c r="C11933" s="1" t="s">
        <v>18109</v>
      </c>
      <c r="D11933" s="1"/>
      <c r="E11933" s="1"/>
      <c r="F11933" s="1"/>
      <c r="G11933" s="1" t="s">
        <v>18110</v>
      </c>
      <c r="H11933" s="1" t="str">
        <f>IF(COUNTIF(G:G,G11933)&gt;1,IF(COUNTIF(G$2:G11933,G11933)=1,"x","xx"),"")</f>
        <v/>
      </c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 t="s">
        <v>3280</v>
      </c>
      <c r="U11933" s="1" t="s">
        <v>17</v>
      </c>
      <c r="V11933" s="1"/>
    </row>
    <row r="11934" spans="1:22" ht="14" x14ac:dyDescent="0.15">
      <c r="A11934" s="1">
        <v>12375165</v>
      </c>
      <c r="B11934" s="1" t="s">
        <v>31</v>
      </c>
      <c r="C11934" s="1" t="s">
        <v>26079</v>
      </c>
      <c r="D11934" s="1"/>
      <c r="E11934" s="1"/>
      <c r="F11934" s="1"/>
      <c r="G11934" s="1" t="s">
        <v>26080</v>
      </c>
      <c r="H11934" s="1" t="str">
        <f>IF(COUNTIF(G:G,G11934)&gt;1,IF(COUNTIF(G$2:G11934,G11934)=1,"x","xx"),"")</f>
        <v/>
      </c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 t="s">
        <v>1751</v>
      </c>
      <c r="U11934" s="1" t="s">
        <v>17</v>
      </c>
      <c r="V11934" s="1"/>
    </row>
    <row r="11935" spans="1:22" ht="14" x14ac:dyDescent="0.15">
      <c r="A11935" s="1">
        <v>12374399</v>
      </c>
      <c r="B11935" s="1" t="s">
        <v>31</v>
      </c>
      <c r="C11935" s="1" t="s">
        <v>24545</v>
      </c>
      <c r="D11935" s="1"/>
      <c r="E11935" s="1"/>
      <c r="F11935" s="1"/>
      <c r="G11935" s="1" t="s">
        <v>24546</v>
      </c>
      <c r="H11935" s="1" t="str">
        <f>IF(COUNTIF(G:G,G11935)&gt;1,IF(COUNTIF(G$2:G11935,G11935)=1,"x","xx"),"")</f>
        <v/>
      </c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 t="s">
        <v>23713</v>
      </c>
      <c r="U11935" s="1" t="s">
        <v>17</v>
      </c>
      <c r="V11935" s="1"/>
    </row>
    <row r="11936" spans="1:22" ht="14" x14ac:dyDescent="0.15">
      <c r="A11936" s="1">
        <v>11090762</v>
      </c>
      <c r="B11936" s="1" t="s">
        <v>14</v>
      </c>
      <c r="C11936" s="1"/>
      <c r="D11936" s="1"/>
      <c r="E11936" s="1"/>
      <c r="F11936" s="1" t="s">
        <v>4517</v>
      </c>
      <c r="G11936" s="1" t="s">
        <v>4518</v>
      </c>
      <c r="H11936" s="1" t="str">
        <f>IF(COUNTIF(G:G,G11936)&gt;1,IF(COUNTIF(G$2:G11936,G11936)=1,"x","xx"),"")</f>
        <v/>
      </c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 t="s">
        <v>16</v>
      </c>
      <c r="U11936" s="1" t="s">
        <v>17</v>
      </c>
      <c r="V11936" s="1"/>
    </row>
    <row r="11937" spans="1:22" ht="14" x14ac:dyDescent="0.15">
      <c r="A11937" s="1">
        <v>12457952</v>
      </c>
      <c r="B11937" s="1" t="s">
        <v>14</v>
      </c>
      <c r="C11937" s="1"/>
      <c r="D11937" s="1"/>
      <c r="E11937" s="1"/>
      <c r="F11937" s="1"/>
      <c r="G11937" s="1" t="s">
        <v>30892</v>
      </c>
      <c r="H11937" s="1" t="str">
        <f>IF(COUNTIF(G:G,G11937)&gt;1,IF(COUNTIF(G$2:G11937,G11937)=1,"x","xx"),"")</f>
        <v/>
      </c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 t="s">
        <v>14</v>
      </c>
      <c r="U11937" s="1" t="s">
        <v>17</v>
      </c>
      <c r="V11937" s="1"/>
    </row>
    <row r="11938" spans="1:22" ht="14" x14ac:dyDescent="0.15">
      <c r="A11938" s="1">
        <v>11500397</v>
      </c>
      <c r="B11938" s="1" t="s">
        <v>14</v>
      </c>
      <c r="C11938" s="1" t="s">
        <v>8300</v>
      </c>
      <c r="D11938" s="1"/>
      <c r="E11938" s="1"/>
      <c r="F11938" s="1" t="s">
        <v>8301</v>
      </c>
      <c r="G11938" s="1" t="s">
        <v>8302</v>
      </c>
      <c r="H11938" s="1" t="str">
        <f>IF(COUNTIF(G:G,G11938)&gt;1,IF(COUNTIF(G$2:G11938,G11938)=1,"x","xx"),"")</f>
        <v/>
      </c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 t="s">
        <v>16</v>
      </c>
      <c r="U11938" s="1" t="s">
        <v>17</v>
      </c>
      <c r="V11938" s="1"/>
    </row>
    <row r="11939" spans="1:22" ht="14" x14ac:dyDescent="0.15">
      <c r="A11939" s="1">
        <v>10754345</v>
      </c>
      <c r="B11939" s="1" t="s">
        <v>31</v>
      </c>
      <c r="C11939" s="1" t="s">
        <v>3690</v>
      </c>
      <c r="D11939" s="1"/>
      <c r="E11939" s="1"/>
      <c r="F11939" s="1"/>
      <c r="G11939" s="1" t="s">
        <v>3691</v>
      </c>
      <c r="H11939" s="1" t="str">
        <f>IF(COUNTIF(G:G,G11939)&gt;1,IF(COUNTIF(G$2:G11939,G11939)=1,"x","xx"),"")</f>
        <v/>
      </c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 t="s">
        <v>26</v>
      </c>
      <c r="U11939" s="1" t="s">
        <v>17</v>
      </c>
      <c r="V11939" s="1"/>
    </row>
    <row r="11940" spans="1:22" ht="14" x14ac:dyDescent="0.15">
      <c r="A11940" s="1">
        <v>11463894</v>
      </c>
      <c r="B11940" s="1" t="s">
        <v>14</v>
      </c>
      <c r="C11940" s="1"/>
      <c r="D11940" s="1"/>
      <c r="E11940" s="1"/>
      <c r="F11940" s="1" t="s">
        <v>7901</v>
      </c>
      <c r="G11940" s="1" t="s">
        <v>7903</v>
      </c>
      <c r="H11940" s="1" t="str">
        <f>IF(COUNTIF(G:G,G11940)&gt;1,IF(COUNTIF(G$2:G11940,G11940)=1,"x","xx"),"")</f>
        <v/>
      </c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 t="s">
        <v>16</v>
      </c>
      <c r="U11940" s="1" t="s">
        <v>17</v>
      </c>
      <c r="V11940" s="1"/>
    </row>
    <row r="11941" spans="1:22" ht="14" x14ac:dyDescent="0.15">
      <c r="A11941" s="1">
        <v>12371559</v>
      </c>
      <c r="B11941" s="1" t="s">
        <v>14</v>
      </c>
      <c r="C11941" s="1" t="s">
        <v>19759</v>
      </c>
      <c r="D11941" s="1"/>
      <c r="E11941" s="1"/>
      <c r="F11941" s="1"/>
      <c r="G11941" s="1" t="s">
        <v>19760</v>
      </c>
      <c r="H11941" s="1" t="str">
        <f>IF(COUNTIF(G:G,G11941)&gt;1,IF(COUNTIF(G$2:G11941,G11941)=1,"x","xx"),"")</f>
        <v/>
      </c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 t="s">
        <v>70</v>
      </c>
      <c r="U11941" s="1" t="s">
        <v>17</v>
      </c>
      <c r="V11941" s="1"/>
    </row>
    <row r="11942" spans="1:22" ht="14" x14ac:dyDescent="0.15">
      <c r="A11942" s="1">
        <v>10285286</v>
      </c>
      <c r="B11942" s="1" t="s">
        <v>14</v>
      </c>
      <c r="C11942" s="1"/>
      <c r="D11942" s="1"/>
      <c r="E11942" s="1"/>
      <c r="F11942" s="1"/>
      <c r="G11942" s="1" t="s">
        <v>3056</v>
      </c>
      <c r="H11942" s="1" t="str">
        <f>IF(COUNTIF(G:G,G11942)&gt;1,IF(COUNTIF(G$2:G11942,G11942)=1,"x","xx"),"")</f>
        <v>x</v>
      </c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 t="s">
        <v>26</v>
      </c>
      <c r="U11942" s="1" t="s">
        <v>17</v>
      </c>
      <c r="V11942" s="1"/>
    </row>
    <row r="11943" spans="1:22" ht="14" x14ac:dyDescent="0.15">
      <c r="A11943" s="1">
        <v>11546477</v>
      </c>
      <c r="B11943" s="1" t="s">
        <v>14</v>
      </c>
      <c r="C11943" s="1"/>
      <c r="D11943" s="1"/>
      <c r="E11943" s="1"/>
      <c r="F11943" s="1" t="s">
        <v>7897</v>
      </c>
      <c r="G11943" s="1" t="s">
        <v>3056</v>
      </c>
      <c r="H11943" s="1" t="str">
        <f>IF(COUNTIF(G:G,G11943)&gt;1,IF(COUNTIF(G$2:G11943,G11943)=1,"x","xx"),"")</f>
        <v>xx</v>
      </c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 t="s">
        <v>31</v>
      </c>
      <c r="U11943" s="1" t="s">
        <v>17</v>
      </c>
      <c r="V11943" s="1"/>
    </row>
    <row r="11944" spans="1:22" ht="14" x14ac:dyDescent="0.15">
      <c r="A11944" s="1">
        <v>11177332</v>
      </c>
      <c r="B11944" s="1" t="s">
        <v>14</v>
      </c>
      <c r="C11944" s="1"/>
      <c r="D11944" s="1"/>
      <c r="E11944" s="1"/>
      <c r="F11944" s="1" t="s">
        <v>3439</v>
      </c>
      <c r="G11944" s="1" t="s">
        <v>4972</v>
      </c>
      <c r="H11944" s="1" t="str">
        <f>IF(COUNTIF(G:G,G11944)&gt;1,IF(COUNTIF(G$2:G11944,G11944)=1,"x","xx"),"")</f>
        <v/>
      </c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 t="s">
        <v>16</v>
      </c>
      <c r="U11944" s="1" t="s">
        <v>17</v>
      </c>
      <c r="V11944" s="1"/>
    </row>
    <row r="11945" spans="1:22" ht="14" x14ac:dyDescent="0.15">
      <c r="A11945" s="1">
        <v>12457398</v>
      </c>
      <c r="B11945" s="1" t="s">
        <v>31</v>
      </c>
      <c r="C11945" s="1"/>
      <c r="D11945" s="1"/>
      <c r="E11945" s="1"/>
      <c r="F11945" s="1"/>
      <c r="G11945" s="1" t="s">
        <v>30817</v>
      </c>
      <c r="H11945" s="1" t="str">
        <f>IF(COUNTIF(G:G,G11945)&gt;1,IF(COUNTIF(G$2:G11945,G11945)=1,"x","xx"),"")</f>
        <v/>
      </c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 t="s">
        <v>70</v>
      </c>
      <c r="U11945" s="1" t="s">
        <v>17</v>
      </c>
      <c r="V11945" s="1"/>
    </row>
    <row r="11946" spans="1:22" ht="14" x14ac:dyDescent="0.15">
      <c r="A11946" s="1">
        <v>12372421</v>
      </c>
      <c r="B11946" s="1" t="s">
        <v>31</v>
      </c>
      <c r="C11946" s="1" t="s">
        <v>21297</v>
      </c>
      <c r="D11946" s="1"/>
      <c r="E11946" s="1"/>
      <c r="F11946" s="1"/>
      <c r="G11946" s="1" t="s">
        <v>21298</v>
      </c>
      <c r="H11946" s="1" t="str">
        <f>IF(COUNTIF(G:G,G11946)&gt;1,IF(COUNTIF(G$2:G11946,G11946)=1,"x","xx"),"")</f>
        <v/>
      </c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 t="s">
        <v>70</v>
      </c>
      <c r="U11946" s="1" t="s">
        <v>17</v>
      </c>
      <c r="V11946" s="1"/>
    </row>
    <row r="11947" spans="1:22" ht="14" x14ac:dyDescent="0.15">
      <c r="A11947" s="1">
        <v>11419629</v>
      </c>
      <c r="B11947" s="1" t="s">
        <v>14</v>
      </c>
      <c r="C11947" s="1"/>
      <c r="D11947" s="1"/>
      <c r="E11947" s="1"/>
      <c r="F11947" s="1" t="s">
        <v>7583</v>
      </c>
      <c r="G11947" s="1" t="s">
        <v>7584</v>
      </c>
      <c r="H11947" s="1" t="str">
        <f>IF(COUNTIF(G:G,G11947)&gt;1,IF(COUNTIF(G$2:G11947,G11947)=1,"x","xx"),"")</f>
        <v/>
      </c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 t="s">
        <v>16</v>
      </c>
      <c r="U11947" s="1" t="s">
        <v>17</v>
      </c>
      <c r="V11947" s="1"/>
    </row>
    <row r="11948" spans="1:22" ht="14" x14ac:dyDescent="0.15">
      <c r="A11948" s="1">
        <v>12373390</v>
      </c>
      <c r="B11948" s="1" t="s">
        <v>31</v>
      </c>
      <c r="C11948" s="1" t="s">
        <v>22874</v>
      </c>
      <c r="D11948" s="1"/>
      <c r="E11948" s="1"/>
      <c r="F11948" s="1"/>
      <c r="G11948" s="1" t="s">
        <v>22875</v>
      </c>
      <c r="H11948" s="1" t="str">
        <f>IF(COUNTIF(G:G,G11948)&gt;1,IF(COUNTIF(G$2:G11948,G11948)=1,"x","xx"),"")</f>
        <v/>
      </c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 t="s">
        <v>34</v>
      </c>
      <c r="U11948" s="1" t="s">
        <v>17</v>
      </c>
      <c r="V11948" s="1"/>
    </row>
    <row r="11949" spans="1:22" ht="14" x14ac:dyDescent="0.15">
      <c r="A11949" s="1">
        <v>12372205</v>
      </c>
      <c r="B11949" s="1" t="s">
        <v>14</v>
      </c>
      <c r="C11949" s="1" t="s">
        <v>20925</v>
      </c>
      <c r="D11949" s="1"/>
      <c r="E11949" s="1"/>
      <c r="F11949" s="1"/>
      <c r="G11949" s="1" t="s">
        <v>20926</v>
      </c>
      <c r="H11949" s="1" t="str">
        <f>IF(COUNTIF(G:G,G11949)&gt;1,IF(COUNTIF(G$2:G11949,G11949)=1,"x","xx"),"")</f>
        <v/>
      </c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 t="s">
        <v>26</v>
      </c>
      <c r="U11949" s="1" t="s">
        <v>17</v>
      </c>
      <c r="V11949" s="1"/>
    </row>
    <row r="11950" spans="1:22" ht="14" x14ac:dyDescent="0.15">
      <c r="A11950" s="1">
        <v>10218757</v>
      </c>
      <c r="B11950" s="1" t="s">
        <v>14</v>
      </c>
      <c r="C11950" s="1"/>
      <c r="D11950" s="1"/>
      <c r="E11950" s="1"/>
      <c r="F11950" s="1"/>
      <c r="G11950" s="1" t="s">
        <v>2336</v>
      </c>
      <c r="H11950" s="1" t="str">
        <f>IF(COUNTIF(G:G,G11950)&gt;1,IF(COUNTIF(G$2:G11950,G11950)=1,"x","xx"),"")</f>
        <v/>
      </c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 t="s">
        <v>31</v>
      </c>
      <c r="U11950" s="1" t="s">
        <v>17</v>
      </c>
      <c r="V11950" s="1"/>
    </row>
    <row r="11951" spans="1:22" ht="14" x14ac:dyDescent="0.15">
      <c r="A11951" s="1">
        <v>12368716</v>
      </c>
      <c r="B11951" s="1" t="s">
        <v>14</v>
      </c>
      <c r="C11951" s="1"/>
      <c r="D11951" s="1"/>
      <c r="E11951" s="1"/>
      <c r="F11951" s="1"/>
      <c r="G11951" s="1" t="s">
        <v>15001</v>
      </c>
      <c r="H11951" s="1" t="str">
        <f>IF(COUNTIF(G:G,G11951)&gt;1,IF(COUNTIF(G$2:G11951,G11951)=1,"x","xx"),"")</f>
        <v/>
      </c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 t="s">
        <v>26</v>
      </c>
      <c r="U11951" s="1" t="s">
        <v>17</v>
      </c>
      <c r="V11951" s="1"/>
    </row>
    <row r="11952" spans="1:22" ht="14" x14ac:dyDescent="0.15">
      <c r="A11952" s="1">
        <v>12373588</v>
      </c>
      <c r="B11952" s="1" t="s">
        <v>31</v>
      </c>
      <c r="C11952" s="1"/>
      <c r="D11952" s="1"/>
      <c r="E11952" s="1"/>
      <c r="F11952" s="1"/>
      <c r="G11952" s="1" t="s">
        <v>23202</v>
      </c>
      <c r="H11952" s="1" t="str">
        <f>IF(COUNTIF(G:G,G11952)&gt;1,IF(COUNTIF(G$2:G11952,G11952)=1,"x","xx"),"")</f>
        <v/>
      </c>
      <c r="I11952" s="1"/>
      <c r="J11952" s="1"/>
      <c r="K11952" s="1"/>
      <c r="L11952" s="1"/>
      <c r="M11952" s="1"/>
      <c r="N11952" s="1" t="s">
        <v>135</v>
      </c>
      <c r="O11952" s="1"/>
      <c r="P11952" s="1"/>
      <c r="Q11952" s="1"/>
      <c r="R11952" s="1"/>
      <c r="S11952" s="1"/>
      <c r="T11952" s="1" t="s">
        <v>34</v>
      </c>
      <c r="U11952" s="1" t="s">
        <v>17</v>
      </c>
      <c r="V11952" s="1"/>
    </row>
    <row r="11953" spans="1:22" ht="14" x14ac:dyDescent="0.15">
      <c r="A11953" s="1">
        <v>11304342</v>
      </c>
      <c r="B11953" s="1" t="s">
        <v>14</v>
      </c>
      <c r="C11953" s="1"/>
      <c r="D11953" s="1"/>
      <c r="E11953" s="1"/>
      <c r="F11953" s="1"/>
      <c r="G11953" s="1" t="s">
        <v>6302</v>
      </c>
      <c r="H11953" s="1" t="str">
        <f>IF(COUNTIF(G:G,G11953)&gt;1,IF(COUNTIF(G$2:G11953,G11953)=1,"x","xx"),"")</f>
        <v/>
      </c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 t="s">
        <v>16</v>
      </c>
      <c r="U11953" s="1" t="s">
        <v>17</v>
      </c>
      <c r="V11953" s="1"/>
    </row>
    <row r="11954" spans="1:22" ht="14" x14ac:dyDescent="0.15">
      <c r="A11954" s="1">
        <v>11638046</v>
      </c>
      <c r="B11954" s="1" t="s">
        <v>14</v>
      </c>
      <c r="C11954" s="1"/>
      <c r="D11954" s="1"/>
      <c r="E11954" s="1"/>
      <c r="F11954" s="1" t="s">
        <v>9393</v>
      </c>
      <c r="G11954" s="1" t="s">
        <v>9394</v>
      </c>
      <c r="H11954" s="1" t="str">
        <f>IF(COUNTIF(G:G,G11954)&gt;1,IF(COUNTIF(G$2:G11954,G11954)=1,"x","xx"),"")</f>
        <v/>
      </c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 t="s">
        <v>16</v>
      </c>
      <c r="U11954" s="1" t="s">
        <v>17</v>
      </c>
      <c r="V11954" s="1"/>
    </row>
    <row r="11955" spans="1:22" ht="14" x14ac:dyDescent="0.15">
      <c r="A11955" s="1">
        <v>11361168</v>
      </c>
      <c r="B11955" s="1" t="s">
        <v>14</v>
      </c>
      <c r="C11955" s="1"/>
      <c r="D11955" s="1"/>
      <c r="E11955" s="1"/>
      <c r="F11955" s="1"/>
      <c r="G11955" s="1" t="s">
        <v>6722</v>
      </c>
      <c r="H11955" s="1" t="str">
        <f>IF(COUNTIF(G:G,G11955)&gt;1,IF(COUNTIF(G$2:G11955,G11955)=1,"x","xx"),"")</f>
        <v/>
      </c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 t="s">
        <v>16</v>
      </c>
      <c r="U11955" s="1" t="s">
        <v>17</v>
      </c>
      <c r="V11955" s="1"/>
    </row>
    <row r="11956" spans="1:22" ht="14" x14ac:dyDescent="0.15">
      <c r="A11956" s="1">
        <v>11361167</v>
      </c>
      <c r="B11956" s="1" t="s">
        <v>14</v>
      </c>
      <c r="C11956" s="1"/>
      <c r="D11956" s="1"/>
      <c r="E11956" s="1"/>
      <c r="F11956" s="1"/>
      <c r="G11956" s="1" t="s">
        <v>6721</v>
      </c>
      <c r="H11956" s="1" t="str">
        <f>IF(COUNTIF(G:G,G11956)&gt;1,IF(COUNTIF(G$2:G11956,G11956)=1,"x","xx"),"")</f>
        <v/>
      </c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 t="s">
        <v>16</v>
      </c>
      <c r="U11956" s="1" t="s">
        <v>17</v>
      </c>
      <c r="V11956" s="1"/>
    </row>
    <row r="11957" spans="1:22" ht="14" x14ac:dyDescent="0.15">
      <c r="A11957" s="1">
        <v>12369417</v>
      </c>
      <c r="B11957" s="1" t="s">
        <v>31</v>
      </c>
      <c r="C11957" s="1" t="s">
        <v>15876</v>
      </c>
      <c r="D11957" s="1"/>
      <c r="E11957" s="1"/>
      <c r="F11957" s="1"/>
      <c r="G11957" s="1" t="s">
        <v>15877</v>
      </c>
      <c r="H11957" s="1" t="str">
        <f>IF(COUNTIF(G:G,G11957)&gt;1,IF(COUNTIF(G$2:G11957,G11957)=1,"x","xx"),"")</f>
        <v/>
      </c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 t="s">
        <v>172</v>
      </c>
      <c r="U11957" s="1" t="s">
        <v>17</v>
      </c>
      <c r="V11957" s="1"/>
    </row>
    <row r="11958" spans="1:22" ht="14" x14ac:dyDescent="0.15">
      <c r="A11958" s="1">
        <v>12368802</v>
      </c>
      <c r="B11958" s="1" t="s">
        <v>31</v>
      </c>
      <c r="C11958" s="1" t="s">
        <v>15184</v>
      </c>
      <c r="D11958" s="1"/>
      <c r="E11958" s="1"/>
      <c r="F11958" s="1"/>
      <c r="G11958" s="1" t="s">
        <v>15185</v>
      </c>
      <c r="H11958" s="1" t="str">
        <f>IF(COUNTIF(G:G,G11958)&gt;1,IF(COUNTIF(G$2:G11958,G11958)=1,"x","xx"),"")</f>
        <v/>
      </c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 t="s">
        <v>26</v>
      </c>
      <c r="U11958" s="1" t="s">
        <v>17</v>
      </c>
      <c r="V11958" s="1"/>
    </row>
    <row r="11959" spans="1:22" ht="14" x14ac:dyDescent="0.15">
      <c r="A11959" s="1">
        <v>11675686</v>
      </c>
      <c r="B11959" s="1" t="s">
        <v>14</v>
      </c>
      <c r="C11959" s="1"/>
      <c r="D11959" s="1"/>
      <c r="E11959" s="1"/>
      <c r="F11959" s="1" t="s">
        <v>9607</v>
      </c>
      <c r="G11959" s="1" t="s">
        <v>9608</v>
      </c>
      <c r="H11959" s="1" t="str">
        <f>IF(COUNTIF(G:G,G11959)&gt;1,IF(COUNTIF(G$2:G11959,G11959)=1,"x","xx"),"")</f>
        <v/>
      </c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 t="s">
        <v>16</v>
      </c>
      <c r="U11959" s="1" t="s">
        <v>17</v>
      </c>
      <c r="V11959" s="1"/>
    </row>
    <row r="11960" spans="1:22" ht="14" x14ac:dyDescent="0.15">
      <c r="A11960" s="1">
        <v>12376296</v>
      </c>
      <c r="B11960" s="1" t="s">
        <v>31</v>
      </c>
      <c r="C11960" s="1" t="s">
        <v>28241</v>
      </c>
      <c r="D11960" s="1"/>
      <c r="E11960" s="1"/>
      <c r="F11960" s="1"/>
      <c r="G11960" s="1" t="s">
        <v>28242</v>
      </c>
      <c r="H11960" s="1" t="str">
        <f>IF(COUNTIF(G:G,G11960)&gt;1,IF(COUNTIF(G$2:G11960,G11960)=1,"x","xx"),"")</f>
        <v/>
      </c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 t="s">
        <v>615</v>
      </c>
      <c r="U11960" s="1" t="s">
        <v>17</v>
      </c>
      <c r="V11960" s="1"/>
    </row>
    <row r="11961" spans="1:22" ht="14" x14ac:dyDescent="0.15">
      <c r="A11961" s="1">
        <v>11479822</v>
      </c>
      <c r="B11961" s="1" t="s">
        <v>14</v>
      </c>
      <c r="C11961" s="1"/>
      <c r="D11961" s="1"/>
      <c r="E11961" s="1"/>
      <c r="F11961" s="1" t="s">
        <v>8006</v>
      </c>
      <c r="G11961" s="1" t="s">
        <v>8007</v>
      </c>
      <c r="H11961" s="1" t="str">
        <f>IF(COUNTIF(G:G,G11961)&gt;1,IF(COUNTIF(G$2:G11961,G11961)=1,"x","xx"),"")</f>
        <v/>
      </c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 t="s">
        <v>16</v>
      </c>
      <c r="U11961" s="1" t="s">
        <v>17</v>
      </c>
      <c r="V11961" s="1"/>
    </row>
    <row r="11962" spans="1:22" ht="14" x14ac:dyDescent="0.15">
      <c r="A11962" s="1">
        <v>12373080</v>
      </c>
      <c r="B11962" s="1" t="s">
        <v>31</v>
      </c>
      <c r="C11962" s="1" t="s">
        <v>22399</v>
      </c>
      <c r="D11962" s="1"/>
      <c r="E11962" s="1"/>
      <c r="F11962" s="1"/>
      <c r="G11962" s="1" t="s">
        <v>22400</v>
      </c>
      <c r="H11962" s="1" t="str">
        <f>IF(COUNTIF(G:G,G11962)&gt;1,IF(COUNTIF(G$2:G11962,G11962)=1,"x","xx"),"")</f>
        <v/>
      </c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 t="s">
        <v>15808</v>
      </c>
      <c r="U11962" s="1" t="s">
        <v>17</v>
      </c>
      <c r="V11962" s="1"/>
    </row>
    <row r="11963" spans="1:22" ht="14" x14ac:dyDescent="0.15">
      <c r="A11963" s="1">
        <v>10159558</v>
      </c>
      <c r="B11963" s="1" t="s">
        <v>14</v>
      </c>
      <c r="C11963" s="1" t="s">
        <v>1783</v>
      </c>
      <c r="D11963" s="1"/>
      <c r="E11963" s="1"/>
      <c r="F11963" s="1"/>
      <c r="G11963" s="1" t="s">
        <v>1784</v>
      </c>
      <c r="H11963" s="1" t="str">
        <f>IF(COUNTIF(G:G,G11963)&gt;1,IF(COUNTIF(G$2:G11963,G11963)=1,"x","xx"),"")</f>
        <v/>
      </c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 t="s">
        <v>16</v>
      </c>
      <c r="U11963" s="1" t="s">
        <v>17</v>
      </c>
      <c r="V11963" s="1"/>
    </row>
    <row r="11964" spans="1:22" ht="14" x14ac:dyDescent="0.15">
      <c r="A11964" s="1">
        <v>11602611</v>
      </c>
      <c r="B11964" s="1" t="s">
        <v>14</v>
      </c>
      <c r="C11964" s="1" t="s">
        <v>9242</v>
      </c>
      <c r="D11964" s="1"/>
      <c r="E11964" s="1"/>
      <c r="F11964" s="1"/>
      <c r="G11964" s="1" t="s">
        <v>9243</v>
      </c>
      <c r="H11964" s="1" t="str">
        <f>IF(COUNTIF(G:G,G11964)&gt;1,IF(COUNTIF(G$2:G11964,G11964)=1,"x","xx"),"")</f>
        <v/>
      </c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 t="s">
        <v>16</v>
      </c>
      <c r="U11964" s="1" t="s">
        <v>17</v>
      </c>
      <c r="V11964" s="1"/>
    </row>
    <row r="11965" spans="1:22" ht="14" x14ac:dyDescent="0.15">
      <c r="A11965" s="1">
        <v>11448603</v>
      </c>
      <c r="B11965" s="1" t="s">
        <v>14</v>
      </c>
      <c r="C11965" s="1"/>
      <c r="D11965" s="1"/>
      <c r="E11965" s="1"/>
      <c r="F11965" s="1" t="s">
        <v>4988</v>
      </c>
      <c r="G11965" s="1" t="s">
        <v>7831</v>
      </c>
      <c r="H11965" s="1" t="str">
        <f>IF(COUNTIF(G:G,G11965)&gt;1,IF(COUNTIF(G$2:G11965,G11965)=1,"x","xx"),"")</f>
        <v/>
      </c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 t="s">
        <v>16</v>
      </c>
      <c r="U11965" s="1" t="s">
        <v>17</v>
      </c>
      <c r="V11965" s="1"/>
    </row>
    <row r="11966" spans="1:22" ht="14" x14ac:dyDescent="0.15">
      <c r="A11966" s="1">
        <v>12376572</v>
      </c>
      <c r="B11966" s="1" t="s">
        <v>31</v>
      </c>
      <c r="C11966" s="1" t="s">
        <v>28732</v>
      </c>
      <c r="D11966" s="1"/>
      <c r="E11966" s="1"/>
      <c r="F11966" s="1"/>
      <c r="G11966" s="1" t="s">
        <v>28733</v>
      </c>
      <c r="H11966" s="1" t="str">
        <f>IF(COUNTIF(G:G,G11966)&gt;1,IF(COUNTIF(G$2:G11966,G11966)=1,"x","xx"),"")</f>
        <v/>
      </c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 t="s">
        <v>28640</v>
      </c>
      <c r="U11966" s="1" t="s">
        <v>17</v>
      </c>
      <c r="V11966" s="1"/>
    </row>
    <row r="11967" spans="1:22" ht="14" x14ac:dyDescent="0.15">
      <c r="A11967" s="1">
        <v>11714928</v>
      </c>
      <c r="B11967" s="1" t="s">
        <v>14</v>
      </c>
      <c r="C11967" s="1"/>
      <c r="D11967" s="1"/>
      <c r="E11967" s="1"/>
      <c r="F11967" s="1"/>
      <c r="G11967" s="1" t="s">
        <v>9816</v>
      </c>
      <c r="H11967" s="1" t="str">
        <f>IF(COUNTIF(G:G,G11967)&gt;1,IF(COUNTIF(G$2:G11967,G11967)=1,"x","xx"),"")</f>
        <v/>
      </c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 t="s">
        <v>16</v>
      </c>
      <c r="U11967" s="1" t="s">
        <v>17</v>
      </c>
      <c r="V11967" s="1"/>
    </row>
    <row r="11968" spans="1:22" ht="14" x14ac:dyDescent="0.15">
      <c r="A11968" s="1">
        <v>12118382</v>
      </c>
      <c r="B11968" s="1" t="s">
        <v>14</v>
      </c>
      <c r="C11968" s="1"/>
      <c r="D11968" s="1"/>
      <c r="E11968" s="1"/>
      <c r="F11968" s="1"/>
      <c r="G11968" s="1" t="s">
        <v>11768</v>
      </c>
      <c r="H11968" s="1" t="str">
        <f>IF(COUNTIF(G:G,G11968)&gt;1,IF(COUNTIF(G$2:G11968,G11968)=1,"x","xx"),"")</f>
        <v/>
      </c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 t="s">
        <v>16</v>
      </c>
      <c r="U11968" s="1" t="s">
        <v>17</v>
      </c>
      <c r="V11968" s="1"/>
    </row>
    <row r="11969" spans="1:22" ht="14" x14ac:dyDescent="0.15">
      <c r="A11969" s="1">
        <v>12079983</v>
      </c>
      <c r="B11969" s="1" t="s">
        <v>14</v>
      </c>
      <c r="C11969" s="1"/>
      <c r="D11969" s="1"/>
      <c r="E11969" s="1"/>
      <c r="F11969" s="1"/>
      <c r="G11969" s="1" t="s">
        <v>11604</v>
      </c>
      <c r="H11969" s="1" t="str">
        <f>IF(COUNTIF(G:G,G11969)&gt;1,IF(COUNTIF(G$2:G11969,G11969)=1,"x","xx"),"")</f>
        <v/>
      </c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 t="s">
        <v>16</v>
      </c>
      <c r="U11969" s="1" t="s">
        <v>17</v>
      </c>
      <c r="V11969" s="1"/>
    </row>
    <row r="11970" spans="1:22" ht="14" x14ac:dyDescent="0.15">
      <c r="A11970" s="1">
        <v>12375748</v>
      </c>
      <c r="B11970" s="1" t="s">
        <v>31</v>
      </c>
      <c r="C11970" s="1" t="s">
        <v>27249</v>
      </c>
      <c r="D11970" s="1"/>
      <c r="E11970" s="1"/>
      <c r="F11970" s="1"/>
      <c r="G11970" s="1" t="s">
        <v>27250</v>
      </c>
      <c r="H11970" s="1" t="str">
        <f>IF(COUNTIF(G:G,G11970)&gt;1,IF(COUNTIF(G$2:G11970,G11970)=1,"x","xx"),"")</f>
        <v/>
      </c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 t="s">
        <v>27251</v>
      </c>
      <c r="U11970" s="1" t="s">
        <v>17</v>
      </c>
      <c r="V11970" s="1"/>
    </row>
    <row r="11971" spans="1:22" ht="14" x14ac:dyDescent="0.15">
      <c r="A11971" s="1">
        <v>11262662</v>
      </c>
      <c r="B11971" s="1" t="s">
        <v>14</v>
      </c>
      <c r="C11971" s="1"/>
      <c r="D11971" s="1"/>
      <c r="E11971" s="1"/>
      <c r="F11971" s="1" t="s">
        <v>5649</v>
      </c>
      <c r="G11971" s="1" t="s">
        <v>5650</v>
      </c>
      <c r="H11971" s="1" t="str">
        <f>IF(COUNTIF(G:G,G11971)&gt;1,IF(COUNTIF(G$2:G11971,G11971)=1,"x","xx"),"")</f>
        <v>x</v>
      </c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 t="s">
        <v>16</v>
      </c>
      <c r="U11971" s="1" t="s">
        <v>17</v>
      </c>
      <c r="V11971" s="1"/>
    </row>
    <row r="11972" spans="1:22" ht="14" x14ac:dyDescent="0.15">
      <c r="A11972" s="1">
        <v>11499682</v>
      </c>
      <c r="B11972" s="1" t="s">
        <v>14</v>
      </c>
      <c r="C11972" s="1"/>
      <c r="D11972" s="1"/>
      <c r="E11972" s="1"/>
      <c r="F11972" s="1" t="s">
        <v>6418</v>
      </c>
      <c r="G11972" s="1" t="s">
        <v>5650</v>
      </c>
      <c r="H11972" s="1" t="str">
        <f>IF(COUNTIF(G:G,G11972)&gt;1,IF(COUNTIF(G$2:G11972,G11972)=1,"x","xx"),"")</f>
        <v>xx</v>
      </c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 t="s">
        <v>16</v>
      </c>
      <c r="U11972" s="1" t="s">
        <v>17</v>
      </c>
      <c r="V11972" s="1"/>
    </row>
    <row r="11973" spans="1:22" ht="14" x14ac:dyDescent="0.15">
      <c r="A11973" s="1">
        <v>11814656</v>
      </c>
      <c r="B11973" s="1" t="s">
        <v>14</v>
      </c>
      <c r="C11973" s="1"/>
      <c r="D11973" s="1"/>
      <c r="E11973" s="1"/>
      <c r="F11973" s="1" t="s">
        <v>1859</v>
      </c>
      <c r="G11973" s="1" t="s">
        <v>5650</v>
      </c>
      <c r="H11973" s="1" t="str">
        <f>IF(COUNTIF(G:G,G11973)&gt;1,IF(COUNTIF(G$2:G11973,G11973)=1,"x","xx"),"")</f>
        <v>xx</v>
      </c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 t="s">
        <v>16</v>
      </c>
      <c r="U11973" s="1" t="s">
        <v>17</v>
      </c>
      <c r="V11973" s="1"/>
    </row>
    <row r="11974" spans="1:22" ht="14" x14ac:dyDescent="0.15">
      <c r="A11974" s="1">
        <v>12374813</v>
      </c>
      <c r="B11974" s="1" t="s">
        <v>31</v>
      </c>
      <c r="C11974" s="1" t="s">
        <v>25386</v>
      </c>
      <c r="D11974" s="1"/>
      <c r="E11974" s="1"/>
      <c r="F11974" s="1"/>
      <c r="G11974" s="1" t="s">
        <v>25387</v>
      </c>
      <c r="H11974" s="1" t="str">
        <f>IF(COUNTIF(G:G,G11974)&gt;1,IF(COUNTIF(G$2:G11974,G11974)=1,"x","xx"),"")</f>
        <v/>
      </c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 t="s">
        <v>7050</v>
      </c>
      <c r="U11974" s="1" t="s">
        <v>17</v>
      </c>
      <c r="V11974" s="1"/>
    </row>
    <row r="11975" spans="1:22" ht="14" x14ac:dyDescent="0.15">
      <c r="A11975" s="1">
        <v>12372289</v>
      </c>
      <c r="B11975" s="1" t="s">
        <v>31</v>
      </c>
      <c r="C11975" s="1" t="s">
        <v>21082</v>
      </c>
      <c r="D11975" s="1"/>
      <c r="E11975" s="1"/>
      <c r="F11975" s="1"/>
      <c r="G11975" s="1" t="s">
        <v>21083</v>
      </c>
      <c r="H11975" s="1" t="str">
        <f>IF(COUNTIF(G:G,G11975)&gt;1,IF(COUNTIF(G$2:G11975,G11975)=1,"x","xx"),"")</f>
        <v/>
      </c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 t="s">
        <v>26</v>
      </c>
      <c r="U11975" s="1" t="s">
        <v>17</v>
      </c>
      <c r="V11975" s="1"/>
    </row>
    <row r="11976" spans="1:22" ht="14" x14ac:dyDescent="0.15">
      <c r="A11976" s="1">
        <v>12373444</v>
      </c>
      <c r="B11976" s="1" t="s">
        <v>31</v>
      </c>
      <c r="C11976" s="1" t="s">
        <v>22955</v>
      </c>
      <c r="D11976" s="1"/>
      <c r="E11976" s="1"/>
      <c r="F11976" s="1"/>
      <c r="G11976" s="1" t="s">
        <v>22956</v>
      </c>
      <c r="H11976" s="1" t="str">
        <f>IF(COUNTIF(G:G,G11976)&gt;1,IF(COUNTIF(G$2:G11976,G11976)=1,"x","xx"),"")</f>
        <v/>
      </c>
      <c r="I11976" s="1"/>
      <c r="J11976" s="1"/>
      <c r="K11976" s="1"/>
      <c r="L11976" s="1"/>
      <c r="M11976" s="1"/>
      <c r="N11976" s="1" t="s">
        <v>22957</v>
      </c>
      <c r="O11976" s="1"/>
      <c r="P11976" s="1"/>
      <c r="Q11976" s="1"/>
      <c r="R11976" s="1"/>
      <c r="S11976" s="1"/>
      <c r="T11976" s="1" t="s">
        <v>12600</v>
      </c>
      <c r="U11976" s="1" t="s">
        <v>17</v>
      </c>
      <c r="V11976" s="1"/>
    </row>
    <row r="11977" spans="1:22" ht="14" x14ac:dyDescent="0.15">
      <c r="A11977" s="1">
        <v>12373332</v>
      </c>
      <c r="B11977" s="1" t="s">
        <v>31</v>
      </c>
      <c r="C11977" s="1" t="s">
        <v>22798</v>
      </c>
      <c r="D11977" s="1"/>
      <c r="E11977" s="1"/>
      <c r="F11977" s="1"/>
      <c r="G11977" s="1" t="s">
        <v>22799</v>
      </c>
      <c r="H11977" s="1" t="str">
        <f>IF(COUNTIF(G:G,G11977)&gt;1,IF(COUNTIF(G$2:G11977,G11977)=1,"x","xx"),"")</f>
        <v/>
      </c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 t="s">
        <v>34</v>
      </c>
      <c r="U11977" s="1" t="s">
        <v>17</v>
      </c>
      <c r="V11977" s="1"/>
    </row>
    <row r="11978" spans="1:22" ht="14" x14ac:dyDescent="0.15">
      <c r="A11978" s="1">
        <v>10758029</v>
      </c>
      <c r="B11978" s="1" t="s">
        <v>14</v>
      </c>
      <c r="C11978" s="1"/>
      <c r="D11978" s="1"/>
      <c r="E11978" s="1"/>
      <c r="F11978" s="1" t="s">
        <v>3692</v>
      </c>
      <c r="G11978" s="1" t="s">
        <v>3693</v>
      </c>
      <c r="H11978" s="1" t="str">
        <f>IF(COUNTIF(G:G,G11978)&gt;1,IF(COUNTIF(G$2:G11978,G11978)=1,"x","xx"),"")</f>
        <v/>
      </c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 t="s">
        <v>16</v>
      </c>
      <c r="U11978" s="1" t="s">
        <v>17</v>
      </c>
      <c r="V11978" s="1"/>
    </row>
    <row r="11979" spans="1:22" ht="14" x14ac:dyDescent="0.15">
      <c r="A11979" s="1">
        <v>12376047</v>
      </c>
      <c r="B11979" s="1" t="s">
        <v>31</v>
      </c>
      <c r="C11979" s="1" t="s">
        <v>27824</v>
      </c>
      <c r="D11979" s="1"/>
      <c r="E11979" s="1"/>
      <c r="F11979" s="1"/>
      <c r="G11979" s="1" t="s">
        <v>27825</v>
      </c>
      <c r="H11979" s="1" t="str">
        <f>IF(COUNTIF(G:G,G11979)&gt;1,IF(COUNTIF(G$2:G11979,G11979)=1,"x","xx"),"")</f>
        <v/>
      </c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 t="s">
        <v>3683</v>
      </c>
      <c r="U11979" s="1" t="s">
        <v>17</v>
      </c>
      <c r="V11979" s="1"/>
    </row>
    <row r="11980" spans="1:22" ht="14" x14ac:dyDescent="0.15">
      <c r="A11980" s="1">
        <v>11258787</v>
      </c>
      <c r="B11980" s="1" t="s">
        <v>14</v>
      </c>
      <c r="C11980" s="1"/>
      <c r="D11980" s="1"/>
      <c r="E11980" s="1"/>
      <c r="F11980" s="1"/>
      <c r="G11980" s="1" t="s">
        <v>5600</v>
      </c>
      <c r="H11980" s="1" t="str">
        <f>IF(COUNTIF(G:G,G11980)&gt;1,IF(COUNTIF(G$2:G11980,G11980)=1,"x","xx"),"")</f>
        <v/>
      </c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 t="s">
        <v>16</v>
      </c>
      <c r="U11980" s="1" t="s">
        <v>17</v>
      </c>
      <c r="V11980" s="1"/>
    </row>
    <row r="11981" spans="1:22" ht="14" x14ac:dyDescent="0.15">
      <c r="A11981" s="1">
        <v>12460749</v>
      </c>
      <c r="B11981" s="1" t="s">
        <v>14</v>
      </c>
      <c r="C11981" s="1"/>
      <c r="D11981" s="1"/>
      <c r="E11981" s="1"/>
      <c r="F11981" s="1"/>
      <c r="G11981" s="1" t="s">
        <v>31229</v>
      </c>
      <c r="H11981" s="1" t="str">
        <f>IF(COUNTIF(G:G,G11981)&gt;1,IF(COUNTIF(G$2:G11981,G11981)=1,"x","xx"),"")</f>
        <v/>
      </c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 t="s">
        <v>14</v>
      </c>
      <c r="U11981" s="1" t="s">
        <v>17</v>
      </c>
      <c r="V11981" s="1"/>
    </row>
    <row r="11982" spans="1:22" ht="14" x14ac:dyDescent="0.15">
      <c r="A11982" s="1">
        <v>12370668</v>
      </c>
      <c r="B11982" s="1" t="s">
        <v>31</v>
      </c>
      <c r="C11982" s="1" t="s">
        <v>18240</v>
      </c>
      <c r="D11982" s="1"/>
      <c r="E11982" s="1"/>
      <c r="F11982" s="1"/>
      <c r="G11982" s="1" t="s">
        <v>18241</v>
      </c>
      <c r="H11982" s="1" t="str">
        <f>IF(COUNTIF(G:G,G11982)&gt;1,IF(COUNTIF(G$2:G11982,G11982)=1,"x","xx"),"")</f>
        <v/>
      </c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 t="s">
        <v>18242</v>
      </c>
      <c r="U11982" s="1" t="s">
        <v>17</v>
      </c>
      <c r="V11982" s="1"/>
    </row>
    <row r="11983" spans="1:22" ht="14" x14ac:dyDescent="0.15">
      <c r="A11983" s="1">
        <v>10115882</v>
      </c>
      <c r="B11983" s="1" t="s">
        <v>14</v>
      </c>
      <c r="C11983" s="1" t="s">
        <v>1256</v>
      </c>
      <c r="D11983" s="1"/>
      <c r="E11983" s="1"/>
      <c r="F11983" s="1"/>
      <c r="G11983" s="1" t="s">
        <v>1257</v>
      </c>
      <c r="H11983" s="1" t="str">
        <f>IF(COUNTIF(G:G,G11983)&gt;1,IF(COUNTIF(G$2:G11983,G11983)=1,"x","xx"),"")</f>
        <v/>
      </c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 t="s">
        <v>16</v>
      </c>
      <c r="U11983" s="1" t="s">
        <v>17</v>
      </c>
      <c r="V11983" s="1"/>
    </row>
    <row r="11984" spans="1:22" ht="14" x14ac:dyDescent="0.15">
      <c r="A11984" s="1">
        <v>11774832</v>
      </c>
      <c r="B11984" s="1" t="s">
        <v>14</v>
      </c>
      <c r="C11984" s="1"/>
      <c r="D11984" s="1"/>
      <c r="E11984" s="1"/>
      <c r="F11984" s="1" t="s">
        <v>5428</v>
      </c>
      <c r="G11984" s="1" t="s">
        <v>10153</v>
      </c>
      <c r="H11984" s="1" t="str">
        <f>IF(COUNTIF(G:G,G11984)&gt;1,IF(COUNTIF(G$2:G11984,G11984)=1,"x","xx"),"")</f>
        <v/>
      </c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 t="s">
        <v>16</v>
      </c>
      <c r="U11984" s="1" t="s">
        <v>17</v>
      </c>
      <c r="V11984" s="1"/>
    </row>
    <row r="11985" spans="1:22" ht="14" x14ac:dyDescent="0.15">
      <c r="A11985" s="1">
        <v>11409126</v>
      </c>
      <c r="B11985" s="1" t="s">
        <v>14</v>
      </c>
      <c r="C11985" s="1" t="s">
        <v>7327</v>
      </c>
      <c r="D11985" s="1"/>
      <c r="E11985" s="1"/>
      <c r="F11985" s="1" t="s">
        <v>3753</v>
      </c>
      <c r="G11985" s="1" t="s">
        <v>7328</v>
      </c>
      <c r="H11985" s="1" t="str">
        <f>IF(COUNTIF(G:G,G11985)&gt;1,IF(COUNTIF(G$2:G11985,G11985)=1,"x","xx"),"")</f>
        <v/>
      </c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 t="s">
        <v>16</v>
      </c>
      <c r="U11985" s="1" t="s">
        <v>17</v>
      </c>
      <c r="V11985" s="1"/>
    </row>
    <row r="11986" spans="1:22" ht="14" x14ac:dyDescent="0.15">
      <c r="A11986" s="1">
        <v>12369765</v>
      </c>
      <c r="B11986" s="1" t="s">
        <v>31</v>
      </c>
      <c r="C11986" s="1" t="s">
        <v>16632</v>
      </c>
      <c r="D11986" s="1"/>
      <c r="E11986" s="1"/>
      <c r="F11986" s="1"/>
      <c r="G11986" s="1" t="s">
        <v>16633</v>
      </c>
      <c r="H11986" s="1" t="str">
        <f>IF(COUNTIF(G:G,G11986)&gt;1,IF(COUNTIF(G$2:G11986,G11986)=1,"x","xx"),"")</f>
        <v/>
      </c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 t="s">
        <v>172</v>
      </c>
      <c r="U11986" s="1" t="s">
        <v>17</v>
      </c>
      <c r="V11986" s="1"/>
    </row>
    <row r="11987" spans="1:22" ht="14" x14ac:dyDescent="0.15">
      <c r="A11987" s="1">
        <v>12374382</v>
      </c>
      <c r="B11987" s="1" t="s">
        <v>31</v>
      </c>
      <c r="C11987" s="1" t="s">
        <v>24517</v>
      </c>
      <c r="D11987" s="1"/>
      <c r="E11987" s="1"/>
      <c r="F11987" s="1"/>
      <c r="G11987" s="1" t="s">
        <v>24518</v>
      </c>
      <c r="H11987" s="1" t="str">
        <f>IF(COUNTIF(G:G,G11987)&gt;1,IF(COUNTIF(G$2:G11987,G11987)=1,"x","xx"),"")</f>
        <v/>
      </c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 t="s">
        <v>5665</v>
      </c>
      <c r="U11987" s="1" t="s">
        <v>17</v>
      </c>
      <c r="V11987" s="1"/>
    </row>
    <row r="11988" spans="1:22" ht="14" x14ac:dyDescent="0.15">
      <c r="A11988" s="1">
        <v>12371565</v>
      </c>
      <c r="B11988" s="1" t="s">
        <v>14</v>
      </c>
      <c r="C11988" s="1" t="s">
        <v>19773</v>
      </c>
      <c r="D11988" s="1"/>
      <c r="E11988" s="1"/>
      <c r="F11988" s="1"/>
      <c r="G11988" s="1" t="s">
        <v>19774</v>
      </c>
      <c r="H11988" s="1" t="str">
        <f>IF(COUNTIF(G:G,G11988)&gt;1,IF(COUNTIF(G$2:G11988,G11988)=1,"x","xx"),"")</f>
        <v/>
      </c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 t="s">
        <v>70</v>
      </c>
      <c r="U11988" s="1" t="s">
        <v>17</v>
      </c>
      <c r="V11988" s="1"/>
    </row>
    <row r="11989" spans="1:22" ht="14" x14ac:dyDescent="0.15">
      <c r="A11989" s="1">
        <v>12092750</v>
      </c>
      <c r="B11989" s="1" t="s">
        <v>14</v>
      </c>
      <c r="C11989" s="1"/>
      <c r="D11989" s="1"/>
      <c r="E11989" s="1"/>
      <c r="F11989" s="1"/>
      <c r="G11989" s="1" t="s">
        <v>11648</v>
      </c>
      <c r="H11989" s="1" t="str">
        <f>IF(COUNTIF(G:G,G11989)&gt;1,IF(COUNTIF(G$2:G11989,G11989)=1,"x","xx"),"")</f>
        <v/>
      </c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 t="s">
        <v>16</v>
      </c>
      <c r="U11989" s="1" t="s">
        <v>17</v>
      </c>
      <c r="V11989" s="1"/>
    </row>
    <row r="11990" spans="1:22" ht="14" x14ac:dyDescent="0.15">
      <c r="A11990" s="1">
        <v>10131436</v>
      </c>
      <c r="B11990" s="1" t="s">
        <v>14</v>
      </c>
      <c r="C11990" s="1" t="s">
        <v>1391</v>
      </c>
      <c r="D11990" s="1"/>
      <c r="E11990" s="1"/>
      <c r="F11990" s="1"/>
      <c r="G11990" s="1" t="s">
        <v>1392</v>
      </c>
      <c r="H11990" s="1" t="str">
        <f>IF(COUNTIF(G:G,G11990)&gt;1,IF(COUNTIF(G$2:G11990,G11990)=1,"x","xx"),"")</f>
        <v/>
      </c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 t="s">
        <v>16</v>
      </c>
      <c r="U11990" s="1" t="s">
        <v>17</v>
      </c>
      <c r="V11990" s="1"/>
    </row>
    <row r="11991" spans="1:22" ht="14" x14ac:dyDescent="0.15">
      <c r="A11991" s="1">
        <v>12375643</v>
      </c>
      <c r="B11991" s="1" t="s">
        <v>31</v>
      </c>
      <c r="C11991" s="1" t="s">
        <v>27047</v>
      </c>
      <c r="D11991" s="1"/>
      <c r="E11991" s="1"/>
      <c r="F11991" s="1"/>
      <c r="G11991" s="1" t="s">
        <v>27048</v>
      </c>
      <c r="H11991" s="1" t="str">
        <f>IF(COUNTIF(G:G,G11991)&gt;1,IF(COUNTIF(G$2:G11991,G11991)=1,"x","xx"),"")</f>
        <v/>
      </c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 t="s">
        <v>26457</v>
      </c>
      <c r="U11991" s="1" t="s">
        <v>17</v>
      </c>
      <c r="V11991" s="1"/>
    </row>
    <row r="11992" spans="1:22" ht="14" x14ac:dyDescent="0.15">
      <c r="A11992" s="1">
        <v>11366828</v>
      </c>
      <c r="B11992" s="1" t="s">
        <v>14</v>
      </c>
      <c r="C11992" s="1" t="s">
        <v>6919</v>
      </c>
      <c r="D11992" s="1"/>
      <c r="E11992" s="1"/>
      <c r="F11992" s="1"/>
      <c r="G11992" s="1" t="s">
        <v>6920</v>
      </c>
      <c r="H11992" s="1" t="str">
        <f>IF(COUNTIF(G:G,G11992)&gt;1,IF(COUNTIF(G$2:G11992,G11992)=1,"x","xx"),"")</f>
        <v/>
      </c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 t="s">
        <v>16</v>
      </c>
      <c r="U11992" s="1" t="s">
        <v>17</v>
      </c>
      <c r="V11992" s="1"/>
    </row>
    <row r="11993" spans="1:22" ht="14" x14ac:dyDescent="0.15">
      <c r="A11993" s="1">
        <v>11489784</v>
      </c>
      <c r="B11993" s="1" t="s">
        <v>14</v>
      </c>
      <c r="C11993" s="1"/>
      <c r="D11993" s="1"/>
      <c r="E11993" s="1"/>
      <c r="F11993" s="1"/>
      <c r="G11993" s="1" t="s">
        <v>8116</v>
      </c>
      <c r="H11993" s="1" t="str">
        <f>IF(COUNTIF(G:G,G11993)&gt;1,IF(COUNTIF(G$2:G11993,G11993)=1,"x","xx"),"")</f>
        <v/>
      </c>
      <c r="I11993" s="1"/>
      <c r="J11993" s="1"/>
      <c r="K11993" s="1"/>
      <c r="L11993" s="1"/>
      <c r="M11993" s="1" t="s">
        <v>398</v>
      </c>
      <c r="N11993" s="1" t="s">
        <v>2901</v>
      </c>
      <c r="O11993" s="1"/>
      <c r="P11993" s="1"/>
      <c r="Q11993" s="1"/>
      <c r="R11993" s="1"/>
      <c r="S11993" s="1"/>
      <c r="T11993" s="1" t="s">
        <v>16</v>
      </c>
      <c r="U11993" s="1" t="s">
        <v>17</v>
      </c>
      <c r="V11993" s="1"/>
    </row>
    <row r="11994" spans="1:22" ht="14" x14ac:dyDescent="0.15">
      <c r="A11994" s="1">
        <v>12369785</v>
      </c>
      <c r="B11994" s="1" t="s">
        <v>31</v>
      </c>
      <c r="C11994" s="1" t="s">
        <v>16678</v>
      </c>
      <c r="D11994" s="1"/>
      <c r="E11994" s="1"/>
      <c r="F11994" s="1"/>
      <c r="G11994" s="1" t="s">
        <v>16679</v>
      </c>
      <c r="H11994" s="1" t="str">
        <f>IF(COUNTIF(G:G,G11994)&gt;1,IF(COUNTIF(G$2:G11994,G11994)=1,"x","xx"),"")</f>
        <v/>
      </c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 t="s">
        <v>70</v>
      </c>
      <c r="U11994" s="1" t="s">
        <v>17</v>
      </c>
      <c r="V11994" s="1"/>
    </row>
    <row r="11995" spans="1:22" ht="14" x14ac:dyDescent="0.15">
      <c r="A11995" s="1">
        <v>12372174</v>
      </c>
      <c r="B11995" s="1" t="s">
        <v>31</v>
      </c>
      <c r="C11995" s="1" t="s">
        <v>20869</v>
      </c>
      <c r="D11995" s="1"/>
      <c r="E11995" s="1"/>
      <c r="F11995" s="1"/>
      <c r="G11995" s="1" t="s">
        <v>20870</v>
      </c>
      <c r="H11995" s="1" t="str">
        <f>IF(COUNTIF(G:G,G11995)&gt;1,IF(COUNTIF(G$2:G11995,G11995)=1,"x","xx"),"")</f>
        <v/>
      </c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 t="s">
        <v>16774</v>
      </c>
      <c r="U11995" s="1" t="s">
        <v>17</v>
      </c>
      <c r="V11995" s="1"/>
    </row>
    <row r="11996" spans="1:22" ht="14" x14ac:dyDescent="0.15">
      <c r="A11996" s="1">
        <v>12370212</v>
      </c>
      <c r="B11996" s="1" t="s">
        <v>31</v>
      </c>
      <c r="C11996" s="1" t="s">
        <v>17471</v>
      </c>
      <c r="D11996" s="1"/>
      <c r="E11996" s="1"/>
      <c r="F11996" s="1"/>
      <c r="G11996" s="1" t="s">
        <v>17472</v>
      </c>
      <c r="H11996" s="1" t="str">
        <f>IF(COUNTIF(G:G,G11996)&gt;1,IF(COUNTIF(G$2:G11996,G11996)=1,"x","xx"),"")</f>
        <v>x</v>
      </c>
      <c r="I11996" s="1"/>
      <c r="J11996" s="1"/>
      <c r="K11996" s="1"/>
      <c r="L11996" s="1"/>
      <c r="M11996" s="1"/>
      <c r="N11996" s="1" t="s">
        <v>8036</v>
      </c>
      <c r="O11996" s="1"/>
      <c r="P11996" s="1"/>
      <c r="Q11996" s="1"/>
      <c r="R11996" s="1"/>
      <c r="S11996" s="1"/>
      <c r="T11996" s="1" t="s">
        <v>17473</v>
      </c>
      <c r="U11996" s="1" t="s">
        <v>17</v>
      </c>
      <c r="V11996" s="1"/>
    </row>
    <row r="11997" spans="1:22" ht="14" x14ac:dyDescent="0.15">
      <c r="A11997" s="1">
        <v>12370259</v>
      </c>
      <c r="B11997" s="1" t="s">
        <v>31</v>
      </c>
      <c r="C11997" s="1" t="s">
        <v>17570</v>
      </c>
      <c r="D11997" s="1"/>
      <c r="E11997" s="1"/>
      <c r="F11997" s="1"/>
      <c r="G11997" s="1" t="s">
        <v>17472</v>
      </c>
      <c r="H11997" s="1" t="str">
        <f>IF(COUNTIF(G:G,G11997)&gt;1,IF(COUNTIF(G$2:G11997,G11997)=1,"x","xx"),"")</f>
        <v>xx</v>
      </c>
      <c r="I11997" s="1"/>
      <c r="J11997" s="1"/>
      <c r="K11997" s="1"/>
      <c r="L11997" s="1"/>
      <c r="M11997" s="1"/>
      <c r="N11997" s="1" t="s">
        <v>960</v>
      </c>
      <c r="O11997" s="1"/>
      <c r="P11997" s="1"/>
      <c r="Q11997" s="1"/>
      <c r="R11997" s="1"/>
      <c r="S11997" s="1"/>
      <c r="T11997" s="1" t="s">
        <v>12574</v>
      </c>
      <c r="U11997" s="1" t="s">
        <v>17</v>
      </c>
      <c r="V11997" s="1"/>
    </row>
    <row r="11998" spans="1:22" ht="14" x14ac:dyDescent="0.15">
      <c r="A11998" s="1">
        <v>12370827</v>
      </c>
      <c r="B11998" s="1" t="s">
        <v>31</v>
      </c>
      <c r="C11998" s="1" t="s">
        <v>18355</v>
      </c>
      <c r="D11998" s="1"/>
      <c r="E11998" s="1"/>
      <c r="F11998" s="1"/>
      <c r="G11998" s="1" t="s">
        <v>17472</v>
      </c>
      <c r="H11998" s="1" t="str">
        <f>IF(COUNTIF(G:G,G11998)&gt;1,IF(COUNTIF(G$2:G11998,G11998)=1,"x","xx"),"")</f>
        <v>xx</v>
      </c>
      <c r="I11998" s="1"/>
      <c r="J11998" s="1"/>
      <c r="K11998" s="1"/>
      <c r="L11998" s="1"/>
      <c r="M11998" s="1"/>
      <c r="N11998" s="1" t="s">
        <v>18356</v>
      </c>
      <c r="O11998" s="1"/>
      <c r="P11998" s="1"/>
      <c r="Q11998" s="1"/>
      <c r="R11998" s="1"/>
      <c r="S11998" s="1"/>
      <c r="T11998" s="1" t="s">
        <v>172</v>
      </c>
      <c r="U11998" s="1" t="s">
        <v>17</v>
      </c>
      <c r="V11998" s="1"/>
    </row>
    <row r="11999" spans="1:22" ht="14" x14ac:dyDescent="0.15">
      <c r="A11999" s="1">
        <v>12372175</v>
      </c>
      <c r="B11999" s="1" t="s">
        <v>31</v>
      </c>
      <c r="C11999" s="1" t="s">
        <v>20871</v>
      </c>
      <c r="D11999" s="1"/>
      <c r="E11999" s="1"/>
      <c r="F11999" s="1"/>
      <c r="G11999" s="1" t="s">
        <v>17472</v>
      </c>
      <c r="H11999" s="1" t="str">
        <f>IF(COUNTIF(G:G,G11999)&gt;1,IF(COUNTIF(G$2:G11999,G11999)=1,"x","xx"),"")</f>
        <v>xx</v>
      </c>
      <c r="I11999" s="1"/>
      <c r="J11999" s="1"/>
      <c r="K11999" s="1"/>
      <c r="L11999" s="1"/>
      <c r="M11999" s="1"/>
      <c r="N11999" s="1" t="s">
        <v>495</v>
      </c>
      <c r="O11999" s="1"/>
      <c r="P11999" s="1"/>
      <c r="Q11999" s="1"/>
      <c r="R11999" s="1"/>
      <c r="S11999" s="1"/>
      <c r="T11999" s="1" t="s">
        <v>70</v>
      </c>
      <c r="U11999" s="1" t="s">
        <v>17</v>
      </c>
      <c r="V11999" s="1"/>
    </row>
    <row r="12000" spans="1:22" ht="14" x14ac:dyDescent="0.15">
      <c r="A12000" s="1">
        <v>10173926</v>
      </c>
      <c r="B12000" s="1" t="s">
        <v>14</v>
      </c>
      <c r="C12000" s="1" t="s">
        <v>1945</v>
      </c>
      <c r="D12000" s="1"/>
      <c r="E12000" s="1"/>
      <c r="F12000" s="1"/>
      <c r="G12000" s="1" t="s">
        <v>1946</v>
      </c>
      <c r="H12000" s="1" t="str">
        <f>IF(COUNTIF(G:G,G12000)&gt;1,IF(COUNTIF(G$2:G12000,G12000)=1,"x","xx"),"")</f>
        <v/>
      </c>
      <c r="I12000" s="1"/>
      <c r="J12000" s="1"/>
      <c r="K12000" s="1"/>
      <c r="L12000" s="1"/>
      <c r="M12000" s="1"/>
      <c r="N12000" s="1" t="s">
        <v>1947</v>
      </c>
      <c r="O12000" s="1"/>
      <c r="P12000" s="1"/>
      <c r="Q12000" s="1"/>
      <c r="R12000" s="1"/>
      <c r="S12000" s="1"/>
      <c r="T12000" s="1" t="s">
        <v>26</v>
      </c>
      <c r="U12000" s="1" t="s">
        <v>17</v>
      </c>
      <c r="V12000" s="1"/>
    </row>
    <row r="12001" spans="1:22" ht="14" x14ac:dyDescent="0.15">
      <c r="A12001" s="1">
        <v>12371590</v>
      </c>
      <c r="B12001" s="1" t="s">
        <v>14</v>
      </c>
      <c r="C12001" s="1" t="s">
        <v>19831</v>
      </c>
      <c r="D12001" s="1"/>
      <c r="E12001" s="1"/>
      <c r="F12001" s="1"/>
      <c r="G12001" s="1" t="s">
        <v>19832</v>
      </c>
      <c r="H12001" s="1" t="str">
        <f>IF(COUNTIF(G:G,G12001)&gt;1,IF(COUNTIF(G$2:G12001,G12001)=1,"x","xx"),"")</f>
        <v/>
      </c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 t="s">
        <v>19833</v>
      </c>
      <c r="U12001" s="1" t="s">
        <v>17</v>
      </c>
      <c r="V12001" s="1"/>
    </row>
    <row r="12002" spans="1:22" ht="14" x14ac:dyDescent="0.15">
      <c r="A12002" s="1">
        <v>12373105</v>
      </c>
      <c r="B12002" s="1" t="s">
        <v>31</v>
      </c>
      <c r="C12002" s="1" t="s">
        <v>22430</v>
      </c>
      <c r="D12002" s="1"/>
      <c r="E12002" s="1"/>
      <c r="F12002" s="1"/>
      <c r="G12002" s="1" t="s">
        <v>22431</v>
      </c>
      <c r="H12002" s="1" t="str">
        <f>IF(COUNTIF(G:G,G12002)&gt;1,IF(COUNTIF(G$2:G12002,G12002)=1,"x","xx"),"")</f>
        <v/>
      </c>
      <c r="I12002" s="1"/>
      <c r="J12002" s="1"/>
      <c r="K12002" s="1"/>
      <c r="L12002" s="1"/>
      <c r="M12002" s="1"/>
      <c r="N12002" s="1" t="s">
        <v>22432</v>
      </c>
      <c r="O12002" s="1"/>
      <c r="P12002" s="1"/>
      <c r="Q12002" s="1"/>
      <c r="R12002" s="1"/>
      <c r="S12002" s="1"/>
      <c r="T12002" s="1" t="s">
        <v>1739</v>
      </c>
      <c r="U12002" s="1" t="s">
        <v>17</v>
      </c>
      <c r="V12002" s="1"/>
    </row>
    <row r="12003" spans="1:22" ht="14" x14ac:dyDescent="0.15">
      <c r="A12003" s="1">
        <v>12371588</v>
      </c>
      <c r="B12003" s="1" t="s">
        <v>31</v>
      </c>
      <c r="C12003" s="1" t="s">
        <v>19825</v>
      </c>
      <c r="D12003" s="1"/>
      <c r="E12003" s="1"/>
      <c r="F12003" s="1"/>
      <c r="G12003" s="1" t="s">
        <v>19826</v>
      </c>
      <c r="H12003" s="1" t="str">
        <f>IF(COUNTIF(G:G,G12003)&gt;1,IF(COUNTIF(G$2:G12003,G12003)=1,"x","xx"),"")</f>
        <v/>
      </c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 t="s">
        <v>452</v>
      </c>
      <c r="U12003" s="1" t="s">
        <v>17</v>
      </c>
      <c r="V12003" s="1"/>
    </row>
    <row r="12004" spans="1:22" ht="14" x14ac:dyDescent="0.15">
      <c r="A12004" s="1">
        <v>10304940</v>
      </c>
      <c r="B12004" s="1" t="s">
        <v>14</v>
      </c>
      <c r="C12004" s="1"/>
      <c r="D12004" s="1"/>
      <c r="E12004" s="1"/>
      <c r="F12004" s="1"/>
      <c r="G12004" s="1" t="s">
        <v>3275</v>
      </c>
      <c r="H12004" s="1" t="str">
        <f>IF(COUNTIF(G:G,G12004)&gt;1,IF(COUNTIF(G$2:G12004,G12004)=1,"x","xx"),"")</f>
        <v/>
      </c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 t="s">
        <v>16</v>
      </c>
      <c r="U12004" s="1" t="s">
        <v>17</v>
      </c>
      <c r="V12004" s="1"/>
    </row>
    <row r="12005" spans="1:22" ht="14" x14ac:dyDescent="0.15">
      <c r="A12005" s="1">
        <v>10014165</v>
      </c>
      <c r="B12005" s="1" t="s">
        <v>31</v>
      </c>
      <c r="C12005" s="1" t="s">
        <v>168</v>
      </c>
      <c r="D12005" s="1"/>
      <c r="E12005" s="1"/>
      <c r="F12005" s="1"/>
      <c r="G12005" s="1" t="s">
        <v>169</v>
      </c>
      <c r="H12005" s="1" t="str">
        <f>IF(COUNTIF(G:G,G12005)&gt;1,IF(COUNTIF(G$2:G12005,G12005)=1,"x","xx"),"")</f>
        <v>x</v>
      </c>
      <c r="I12005" s="1"/>
      <c r="J12005" s="1"/>
      <c r="K12005" s="1"/>
      <c r="L12005" s="1"/>
      <c r="M12005" s="1" t="s">
        <v>170</v>
      </c>
      <c r="N12005" s="1" t="s">
        <v>171</v>
      </c>
      <c r="O12005" s="1"/>
      <c r="P12005" s="1"/>
      <c r="Q12005" s="1"/>
      <c r="R12005" s="1"/>
      <c r="S12005" s="1"/>
      <c r="T12005" s="1" t="s">
        <v>172</v>
      </c>
      <c r="U12005" s="1" t="s">
        <v>17</v>
      </c>
      <c r="V12005" s="1"/>
    </row>
    <row r="12006" spans="1:22" ht="14" x14ac:dyDescent="0.15">
      <c r="A12006" s="1">
        <v>10106589</v>
      </c>
      <c r="B12006" s="1" t="s">
        <v>31</v>
      </c>
      <c r="C12006" s="1" t="s">
        <v>1179</v>
      </c>
      <c r="D12006" s="1"/>
      <c r="E12006" s="1"/>
      <c r="F12006" s="1"/>
      <c r="G12006" s="1" t="s">
        <v>169</v>
      </c>
      <c r="H12006" s="1" t="str">
        <f>IF(COUNTIF(G:G,G12006)&gt;1,IF(COUNTIF(G$2:G12006,G12006)=1,"x","xx"),"")</f>
        <v>xx</v>
      </c>
      <c r="I12006" s="1"/>
      <c r="J12006" s="1"/>
      <c r="K12006" s="1"/>
      <c r="L12006" s="1"/>
      <c r="M12006" s="1" t="s">
        <v>1180</v>
      </c>
      <c r="N12006" s="1" t="s">
        <v>892</v>
      </c>
      <c r="O12006" s="1"/>
      <c r="P12006" s="1"/>
      <c r="Q12006" s="1"/>
      <c r="R12006" s="1"/>
      <c r="S12006" s="1"/>
      <c r="T12006" s="1" t="s">
        <v>1181</v>
      </c>
      <c r="U12006" s="1" t="s">
        <v>17</v>
      </c>
      <c r="V12006" s="1"/>
    </row>
    <row r="12007" spans="1:22" ht="14" x14ac:dyDescent="0.15">
      <c r="A12007" s="1">
        <v>11004617</v>
      </c>
      <c r="B12007" s="1" t="s">
        <v>31</v>
      </c>
      <c r="C12007" s="1" t="s">
        <v>4212</v>
      </c>
      <c r="D12007" s="1"/>
      <c r="E12007" s="1"/>
      <c r="F12007" s="1"/>
      <c r="G12007" s="1" t="s">
        <v>169</v>
      </c>
      <c r="H12007" s="1" t="str">
        <f>IF(COUNTIF(G:G,G12007)&gt;1,IF(COUNTIF(G$2:G12007,G12007)=1,"x","xx"),"")</f>
        <v>xx</v>
      </c>
      <c r="I12007" s="1"/>
      <c r="J12007" s="1"/>
      <c r="K12007" s="1"/>
      <c r="L12007" s="1"/>
      <c r="M12007" s="1" t="s">
        <v>398</v>
      </c>
      <c r="N12007" s="1" t="s">
        <v>2732</v>
      </c>
      <c r="O12007" s="1"/>
      <c r="P12007" s="1"/>
      <c r="Q12007" s="1"/>
      <c r="R12007" s="1"/>
      <c r="S12007" s="1"/>
      <c r="T12007" s="1" t="s">
        <v>172</v>
      </c>
      <c r="U12007" s="1" t="s">
        <v>17</v>
      </c>
      <c r="V12007" s="1"/>
    </row>
    <row r="12008" spans="1:22" ht="14" x14ac:dyDescent="0.15">
      <c r="A12008" s="1">
        <v>12370195</v>
      </c>
      <c r="B12008" s="1" t="s">
        <v>31</v>
      </c>
      <c r="C12008" s="1" t="s">
        <v>168</v>
      </c>
      <c r="D12008" s="1"/>
      <c r="E12008" s="1"/>
      <c r="F12008" s="1"/>
      <c r="G12008" s="1" t="s">
        <v>169</v>
      </c>
      <c r="H12008" s="1" t="str">
        <f>IF(COUNTIF(G:G,G12008)&gt;1,IF(COUNTIF(G$2:G12008,G12008)=1,"x","xx"),"")</f>
        <v>xx</v>
      </c>
      <c r="I12008" s="1"/>
      <c r="J12008" s="1"/>
      <c r="K12008" s="1"/>
      <c r="L12008" s="1"/>
      <c r="M12008" s="1" t="s">
        <v>170</v>
      </c>
      <c r="N12008" s="1" t="s">
        <v>171</v>
      </c>
      <c r="O12008" s="1"/>
      <c r="P12008" s="1"/>
      <c r="Q12008" s="1"/>
      <c r="R12008" s="1"/>
      <c r="S12008" s="1"/>
      <c r="T12008" s="1" t="s">
        <v>172</v>
      </c>
      <c r="U12008" s="1" t="s">
        <v>17</v>
      </c>
      <c r="V12008" s="1"/>
    </row>
    <row r="12009" spans="1:22" ht="14" x14ac:dyDescent="0.15">
      <c r="A12009" s="1">
        <v>12368781</v>
      </c>
      <c r="B12009" s="1" t="s">
        <v>31</v>
      </c>
      <c r="C12009" s="1" t="s">
        <v>15143</v>
      </c>
      <c r="D12009" s="1"/>
      <c r="E12009" s="1"/>
      <c r="F12009" s="1"/>
      <c r="G12009" s="1" t="s">
        <v>15144</v>
      </c>
      <c r="H12009" s="1" t="str">
        <f>IF(COUNTIF(G:G,G12009)&gt;1,IF(COUNTIF(G$2:G12009,G12009)=1,"x","xx"),"")</f>
        <v/>
      </c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 t="s">
        <v>559</v>
      </c>
      <c r="U12009" s="1" t="s">
        <v>17</v>
      </c>
      <c r="V12009" s="1"/>
    </row>
    <row r="12010" spans="1:22" ht="14" x14ac:dyDescent="0.15">
      <c r="A12010" s="1">
        <v>12371608</v>
      </c>
      <c r="B12010" s="1" t="s">
        <v>31</v>
      </c>
      <c r="C12010" s="1" t="s">
        <v>19857</v>
      </c>
      <c r="D12010" s="1"/>
      <c r="E12010" s="1"/>
      <c r="F12010" s="1"/>
      <c r="G12010" s="1" t="s">
        <v>19858</v>
      </c>
      <c r="H12010" s="1" t="str">
        <f>IF(COUNTIF(G:G,G12010)&gt;1,IF(COUNTIF(G$2:G12010,G12010)=1,"x","xx"),"")</f>
        <v/>
      </c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 t="s">
        <v>16808</v>
      </c>
      <c r="U12010" s="1" t="s">
        <v>17</v>
      </c>
      <c r="V12010" s="1"/>
    </row>
    <row r="12011" spans="1:22" ht="14" x14ac:dyDescent="0.15">
      <c r="A12011" s="1">
        <v>12372853</v>
      </c>
      <c r="B12011" s="1" t="s">
        <v>31</v>
      </c>
      <c r="C12011" s="1" t="s">
        <v>22017</v>
      </c>
      <c r="D12011" s="1"/>
      <c r="E12011" s="1"/>
      <c r="F12011" s="1"/>
      <c r="G12011" s="1" t="s">
        <v>22018</v>
      </c>
      <c r="H12011" s="1" t="str">
        <f>IF(COUNTIF(G:G,G12011)&gt;1,IF(COUNTIF(G$2:G12011,G12011)=1,"x","xx"),"")</f>
        <v/>
      </c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 t="s">
        <v>26</v>
      </c>
      <c r="U12011" s="1" t="s">
        <v>17</v>
      </c>
      <c r="V12011" s="1"/>
    </row>
    <row r="12012" spans="1:22" ht="14" x14ac:dyDescent="0.15">
      <c r="A12012" s="1">
        <v>12376112</v>
      </c>
      <c r="B12012" s="1" t="s">
        <v>31</v>
      </c>
      <c r="C12012" s="1" t="s">
        <v>27928</v>
      </c>
      <c r="D12012" s="1"/>
      <c r="E12012" s="1"/>
      <c r="F12012" s="1"/>
      <c r="G12012" s="1" t="s">
        <v>27929</v>
      </c>
      <c r="H12012" s="1" t="str">
        <f>IF(COUNTIF(G:G,G12012)&gt;1,IF(COUNTIF(G$2:G12012,G12012)=1,"x","xx"),"")</f>
        <v/>
      </c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 t="s">
        <v>27930</v>
      </c>
      <c r="U12012" s="1" t="s">
        <v>17</v>
      </c>
      <c r="V12012" s="1"/>
    </row>
    <row r="12013" spans="1:22" ht="14" x14ac:dyDescent="0.15">
      <c r="A12013" s="1">
        <v>12370170</v>
      </c>
      <c r="B12013" s="1" t="s">
        <v>31</v>
      </c>
      <c r="C12013" s="1" t="s">
        <v>17384</v>
      </c>
      <c r="D12013" s="1"/>
      <c r="E12013" s="1"/>
      <c r="F12013" s="1"/>
      <c r="G12013" s="1" t="s">
        <v>17385</v>
      </c>
      <c r="H12013" s="1" t="str">
        <f>IF(COUNTIF(G:G,G12013)&gt;1,IF(COUNTIF(G$2:G12013,G12013)=1,"x","xx"),"")</f>
        <v/>
      </c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 t="s">
        <v>172</v>
      </c>
      <c r="U12013" s="1" t="s">
        <v>17</v>
      </c>
      <c r="V12013" s="1"/>
    </row>
    <row r="12014" spans="1:22" ht="14" x14ac:dyDescent="0.15">
      <c r="A12014" s="1">
        <v>10138651</v>
      </c>
      <c r="B12014" s="1" t="s">
        <v>14</v>
      </c>
      <c r="C12014" s="1" t="s">
        <v>1523</v>
      </c>
      <c r="D12014" s="1"/>
      <c r="E12014" s="1"/>
      <c r="F12014" s="1"/>
      <c r="G12014" s="1" t="s">
        <v>1524</v>
      </c>
      <c r="H12014" s="1" t="str">
        <f>IF(COUNTIF(G:G,G12014)&gt;1,IF(COUNTIF(G$2:G12014,G12014)=1,"x","xx"),"")</f>
        <v>x</v>
      </c>
      <c r="I12014" s="1"/>
      <c r="J12014" s="1"/>
      <c r="K12014" s="1"/>
      <c r="L12014" s="1"/>
      <c r="M12014" s="1"/>
      <c r="N12014" s="1" t="s">
        <v>1525</v>
      </c>
      <c r="O12014" s="1"/>
      <c r="P12014" s="1"/>
      <c r="Q12014" s="1"/>
      <c r="R12014" s="1"/>
      <c r="S12014" s="1"/>
      <c r="T12014" s="1" t="s">
        <v>16</v>
      </c>
      <c r="U12014" s="1" t="s">
        <v>17</v>
      </c>
      <c r="V12014" s="1"/>
    </row>
    <row r="12015" spans="1:22" ht="14" x14ac:dyDescent="0.15">
      <c r="A12015" s="1">
        <v>10924543</v>
      </c>
      <c r="B12015" s="1" t="s">
        <v>14</v>
      </c>
      <c r="C12015" s="1" t="s">
        <v>3928</v>
      </c>
      <c r="D12015" s="1"/>
      <c r="E12015" s="1"/>
      <c r="F12015" s="1"/>
      <c r="G12015" s="1" t="s">
        <v>1524</v>
      </c>
      <c r="H12015" s="1" t="str">
        <f>IF(COUNTIF(G:G,G12015)&gt;1,IF(COUNTIF(G$2:G12015,G12015)=1,"x","xx"),"")</f>
        <v>xx</v>
      </c>
      <c r="I12015" s="1"/>
      <c r="J12015" s="1"/>
      <c r="K12015" s="1"/>
      <c r="L12015" s="1"/>
      <c r="M12015" s="1"/>
      <c r="N12015" s="1" t="s">
        <v>3929</v>
      </c>
      <c r="O12015" s="1"/>
      <c r="P12015" s="1"/>
      <c r="Q12015" s="1"/>
      <c r="R12015" s="1"/>
      <c r="S12015" s="1"/>
      <c r="T12015" s="1" t="s">
        <v>16</v>
      </c>
      <c r="U12015" s="1" t="s">
        <v>17</v>
      </c>
      <c r="V12015" s="1"/>
    </row>
    <row r="12016" spans="1:22" ht="14" x14ac:dyDescent="0.15">
      <c r="A12016" s="1">
        <v>10022603</v>
      </c>
      <c r="B12016" s="1" t="s">
        <v>14</v>
      </c>
      <c r="C12016" s="1" t="s">
        <v>287</v>
      </c>
      <c r="D12016" s="1"/>
      <c r="E12016" s="1"/>
      <c r="F12016" s="1"/>
      <c r="G12016" s="1" t="s">
        <v>288</v>
      </c>
      <c r="H12016" s="1" t="str">
        <f>IF(COUNTIF(G:G,G12016)&gt;1,IF(COUNTIF(G$2:G12016,G12016)=1,"x","xx"),"")</f>
        <v>x</v>
      </c>
      <c r="I12016" s="1"/>
      <c r="J12016" s="1"/>
      <c r="K12016" s="1"/>
      <c r="L12016" s="1"/>
      <c r="M12016" s="1"/>
      <c r="N12016" s="1" t="s">
        <v>289</v>
      </c>
      <c r="O12016" s="1"/>
      <c r="P12016" s="1"/>
      <c r="Q12016" s="1"/>
      <c r="R12016" s="1"/>
      <c r="S12016" s="1"/>
      <c r="T12016" s="1" t="s">
        <v>16</v>
      </c>
      <c r="U12016" s="1" t="s">
        <v>17</v>
      </c>
      <c r="V12016" s="1"/>
    </row>
    <row r="12017" spans="1:22" ht="14" x14ac:dyDescent="0.15">
      <c r="A12017" s="1">
        <v>10083522</v>
      </c>
      <c r="B12017" s="1" t="s">
        <v>14</v>
      </c>
      <c r="C12017" s="1" t="s">
        <v>935</v>
      </c>
      <c r="D12017" s="1"/>
      <c r="E12017" s="1"/>
      <c r="F12017" s="1"/>
      <c r="G12017" s="1" t="s">
        <v>288</v>
      </c>
      <c r="H12017" s="1" t="str">
        <f>IF(COUNTIF(G:G,G12017)&gt;1,IF(COUNTIF(G$2:G12017,G12017)=1,"x","xx"),"")</f>
        <v>xx</v>
      </c>
      <c r="I12017" s="1"/>
      <c r="J12017" s="1"/>
      <c r="K12017" s="1"/>
      <c r="L12017" s="1"/>
      <c r="M12017" s="1"/>
      <c r="N12017" s="1" t="s">
        <v>936</v>
      </c>
      <c r="O12017" s="1"/>
      <c r="P12017" s="1"/>
      <c r="Q12017" s="1"/>
      <c r="R12017" s="1"/>
      <c r="S12017" s="1"/>
      <c r="T12017" s="1" t="s">
        <v>16</v>
      </c>
      <c r="U12017" s="1" t="s">
        <v>17</v>
      </c>
      <c r="V12017" s="1"/>
    </row>
    <row r="12018" spans="1:22" ht="14" x14ac:dyDescent="0.15">
      <c r="A12018" s="1">
        <v>10273948</v>
      </c>
      <c r="B12018" s="1" t="s">
        <v>14</v>
      </c>
      <c r="C12018" s="1" t="s">
        <v>2907</v>
      </c>
      <c r="D12018" s="1"/>
      <c r="E12018" s="1"/>
      <c r="F12018" s="1"/>
      <c r="G12018" s="1" t="s">
        <v>288</v>
      </c>
      <c r="H12018" s="1" t="str">
        <f>IF(COUNTIF(G:G,G12018)&gt;1,IF(COUNTIF(G$2:G12018,G12018)=1,"x","xx"),"")</f>
        <v>xx</v>
      </c>
      <c r="I12018" s="1"/>
      <c r="J12018" s="1"/>
      <c r="K12018" s="1"/>
      <c r="L12018" s="1"/>
      <c r="M12018" s="1"/>
      <c r="N12018" s="1" t="s">
        <v>2908</v>
      </c>
      <c r="O12018" s="1"/>
      <c r="P12018" s="1"/>
      <c r="Q12018" s="1"/>
      <c r="R12018" s="1"/>
      <c r="S12018" s="1"/>
      <c r="T12018" s="1" t="s">
        <v>16</v>
      </c>
      <c r="U12018" s="1" t="s">
        <v>17</v>
      </c>
      <c r="V12018" s="1"/>
    </row>
    <row r="12019" spans="1:22" ht="14" x14ac:dyDescent="0.15">
      <c r="A12019" s="1">
        <v>10833526</v>
      </c>
      <c r="B12019" s="1" t="s">
        <v>14</v>
      </c>
      <c r="C12019" s="1" t="s">
        <v>3719</v>
      </c>
      <c r="D12019" s="1"/>
      <c r="E12019" s="1"/>
      <c r="F12019" s="1"/>
      <c r="G12019" s="1" t="s">
        <v>288</v>
      </c>
      <c r="H12019" s="1" t="str">
        <f>IF(COUNTIF(G:G,G12019)&gt;1,IF(COUNTIF(G$2:G12019,G12019)=1,"x","xx"),"")</f>
        <v>xx</v>
      </c>
      <c r="I12019" s="1"/>
      <c r="J12019" s="1"/>
      <c r="K12019" s="1"/>
      <c r="L12019" s="1"/>
      <c r="M12019" s="1"/>
      <c r="N12019" s="1" t="s">
        <v>3720</v>
      </c>
      <c r="O12019" s="1"/>
      <c r="P12019" s="1"/>
      <c r="Q12019" s="1"/>
      <c r="R12019" s="1"/>
      <c r="S12019" s="1"/>
      <c r="T12019" s="1" t="s">
        <v>16</v>
      </c>
      <c r="U12019" s="1" t="s">
        <v>17</v>
      </c>
      <c r="V12019" s="1"/>
    </row>
    <row r="12020" spans="1:22" ht="14" x14ac:dyDescent="0.15">
      <c r="A12020" s="1">
        <v>12372130</v>
      </c>
      <c r="B12020" s="1" t="s">
        <v>14</v>
      </c>
      <c r="C12020" s="1" t="s">
        <v>20787</v>
      </c>
      <c r="D12020" s="1"/>
      <c r="E12020" s="1"/>
      <c r="F12020" s="1"/>
      <c r="G12020" s="1" t="s">
        <v>288</v>
      </c>
      <c r="H12020" s="1" t="str">
        <f>IF(COUNTIF(G:G,G12020)&gt;1,IF(COUNTIF(G$2:G12020,G12020)=1,"x","xx"),"")</f>
        <v>xx</v>
      </c>
      <c r="I12020" s="1"/>
      <c r="J12020" s="1"/>
      <c r="K12020" s="1"/>
      <c r="L12020" s="1"/>
      <c r="M12020" s="1"/>
      <c r="N12020" s="1" t="s">
        <v>20788</v>
      </c>
      <c r="O12020" s="1"/>
      <c r="P12020" s="1"/>
      <c r="Q12020" s="1"/>
      <c r="R12020" s="1"/>
      <c r="S12020" s="1"/>
      <c r="T12020" s="1" t="s">
        <v>26</v>
      </c>
      <c r="U12020" s="1" t="s">
        <v>17</v>
      </c>
      <c r="V12020" s="1"/>
    </row>
    <row r="12021" spans="1:22" ht="14" x14ac:dyDescent="0.15">
      <c r="A12021" s="1">
        <v>12374521</v>
      </c>
      <c r="B12021" s="1" t="s">
        <v>31</v>
      </c>
      <c r="C12021" s="1" t="s">
        <v>24773</v>
      </c>
      <c r="D12021" s="1"/>
      <c r="E12021" s="1"/>
      <c r="F12021" s="1"/>
      <c r="G12021" s="1" t="s">
        <v>24774</v>
      </c>
      <c r="H12021" s="1" t="str">
        <f>IF(COUNTIF(G:G,G12021)&gt;1,IF(COUNTIF(G$2:G12021,G12021)=1,"x","xx"),"")</f>
        <v/>
      </c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 t="s">
        <v>24775</v>
      </c>
      <c r="U12021" s="1" t="s">
        <v>17</v>
      </c>
      <c r="V12021" s="1"/>
    </row>
    <row r="12022" spans="1:22" ht="14" x14ac:dyDescent="0.15">
      <c r="A12022" s="1">
        <v>12370022</v>
      </c>
      <c r="B12022" s="1" t="s">
        <v>31</v>
      </c>
      <c r="C12022" s="1" t="s">
        <v>17069</v>
      </c>
      <c r="D12022" s="1"/>
      <c r="E12022" s="1"/>
      <c r="F12022" s="1"/>
      <c r="G12022" s="1" t="s">
        <v>17070</v>
      </c>
      <c r="H12022" s="1" t="str">
        <f>IF(COUNTIF(G:G,G12022)&gt;1,IF(COUNTIF(G$2:G12022,G12022)=1,"x","xx"),"")</f>
        <v/>
      </c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 t="s">
        <v>172</v>
      </c>
      <c r="U12022" s="1" t="s">
        <v>17</v>
      </c>
      <c r="V12022" s="1"/>
    </row>
    <row r="12023" spans="1:22" ht="14" x14ac:dyDescent="0.15">
      <c r="A12023" s="1">
        <v>12374114</v>
      </c>
      <c r="B12023" s="1" t="s">
        <v>31</v>
      </c>
      <c r="C12023" s="1" t="s">
        <v>23955</v>
      </c>
      <c r="D12023" s="1"/>
      <c r="E12023" s="1"/>
      <c r="F12023" s="1"/>
      <c r="G12023" s="1" t="s">
        <v>23956</v>
      </c>
      <c r="H12023" s="1" t="str">
        <f>IF(COUNTIF(G:G,G12023)&gt;1,IF(COUNTIF(G$2:G12023,G12023)=1,"x","xx"),"")</f>
        <v/>
      </c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 t="s">
        <v>23791</v>
      </c>
      <c r="U12023" s="1" t="s">
        <v>17</v>
      </c>
      <c r="V12023" s="1"/>
    </row>
    <row r="12024" spans="1:22" ht="14" x14ac:dyDescent="0.15">
      <c r="A12024" s="1">
        <v>12460514</v>
      </c>
      <c r="B12024" s="1" t="s">
        <v>31</v>
      </c>
      <c r="C12024" s="1"/>
      <c r="D12024" s="1"/>
      <c r="E12024" s="1"/>
      <c r="F12024" s="1"/>
      <c r="G12024" s="1" t="s">
        <v>31203</v>
      </c>
      <c r="H12024" s="1" t="str">
        <f>IF(COUNTIF(G:G,G12024)&gt;1,IF(COUNTIF(G$2:G12024,G12024)=1,"x","xx"),"")</f>
        <v/>
      </c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 t="s">
        <v>28640</v>
      </c>
      <c r="U12024" s="1" t="s">
        <v>17</v>
      </c>
      <c r="V12024" s="1"/>
    </row>
    <row r="12025" spans="1:22" ht="14" x14ac:dyDescent="0.15">
      <c r="A12025" s="1">
        <v>12371157</v>
      </c>
      <c r="B12025" s="1" t="s">
        <v>31</v>
      </c>
      <c r="C12025" s="1" t="s">
        <v>19065</v>
      </c>
      <c r="D12025" s="1"/>
      <c r="E12025" s="1"/>
      <c r="F12025" s="1"/>
      <c r="G12025" s="1" t="s">
        <v>19066</v>
      </c>
      <c r="H12025" s="1" t="str">
        <f>IF(COUNTIF(G:G,G12025)&gt;1,IF(COUNTIF(G$2:G12025,G12025)=1,"x","xx"),"")</f>
        <v/>
      </c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 t="s">
        <v>12829</v>
      </c>
      <c r="U12025" s="1" t="s">
        <v>17</v>
      </c>
      <c r="V12025" s="1"/>
    </row>
    <row r="12026" spans="1:22" ht="14" x14ac:dyDescent="0.15">
      <c r="A12026" s="1">
        <v>12376261</v>
      </c>
      <c r="B12026" s="1" t="s">
        <v>31</v>
      </c>
      <c r="C12026" s="1" t="s">
        <v>28188</v>
      </c>
      <c r="D12026" s="1"/>
      <c r="E12026" s="1"/>
      <c r="F12026" s="1"/>
      <c r="G12026" s="1" t="s">
        <v>28189</v>
      </c>
      <c r="H12026" s="1" t="str">
        <f>IF(COUNTIF(G:G,G12026)&gt;1,IF(COUNTIF(G$2:G12026,G12026)=1,"x","xx"),"")</f>
        <v/>
      </c>
      <c r="I12026" s="1"/>
      <c r="J12026" s="1"/>
      <c r="K12026" s="1"/>
      <c r="L12026" s="1"/>
      <c r="M12026" s="1"/>
      <c r="N12026" s="1" t="s">
        <v>28190</v>
      </c>
      <c r="O12026" s="1"/>
      <c r="P12026" s="1"/>
      <c r="Q12026" s="1"/>
      <c r="R12026" s="1"/>
      <c r="S12026" s="1"/>
      <c r="T12026" s="1" t="s">
        <v>9379</v>
      </c>
      <c r="U12026" s="1" t="s">
        <v>17</v>
      </c>
      <c r="V12026" s="1"/>
    </row>
    <row r="12027" spans="1:22" ht="14" x14ac:dyDescent="0.15">
      <c r="A12027" s="1">
        <v>12374345</v>
      </c>
      <c r="B12027" s="1" t="s">
        <v>31</v>
      </c>
      <c r="C12027" s="1" t="s">
        <v>24445</v>
      </c>
      <c r="D12027" s="1"/>
      <c r="E12027" s="1"/>
      <c r="F12027" s="1"/>
      <c r="G12027" s="1" t="s">
        <v>24446</v>
      </c>
      <c r="H12027" s="1" t="str">
        <f>IF(COUNTIF(G:G,G12027)&gt;1,IF(COUNTIF(G$2:G12027,G12027)=1,"x","xx"),"")</f>
        <v/>
      </c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 t="s">
        <v>8710</v>
      </c>
      <c r="U12027" s="1" t="s">
        <v>17</v>
      </c>
      <c r="V12027" s="1"/>
    </row>
    <row r="12028" spans="1:22" ht="14" x14ac:dyDescent="0.15">
      <c r="A12028" s="1">
        <v>12376462</v>
      </c>
      <c r="B12028" s="1" t="s">
        <v>31</v>
      </c>
      <c r="C12028" s="1" t="s">
        <v>28538</v>
      </c>
      <c r="D12028" s="1"/>
      <c r="E12028" s="1"/>
      <c r="F12028" s="1"/>
      <c r="G12028" s="1" t="s">
        <v>28539</v>
      </c>
      <c r="H12028" s="1" t="str">
        <f>IF(COUNTIF(G:G,G12028)&gt;1,IF(COUNTIF(G$2:G12028,G12028)=1,"x","xx"),"")</f>
        <v/>
      </c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 t="s">
        <v>28529</v>
      </c>
      <c r="U12028" s="1" t="s">
        <v>17</v>
      </c>
      <c r="V12028" s="1"/>
    </row>
    <row r="12029" spans="1:22" ht="14" x14ac:dyDescent="0.15">
      <c r="A12029" s="1">
        <v>12372426</v>
      </c>
      <c r="B12029" s="1" t="s">
        <v>31</v>
      </c>
      <c r="C12029" s="1" t="s">
        <v>21306</v>
      </c>
      <c r="D12029" s="1"/>
      <c r="E12029" s="1"/>
      <c r="F12029" s="1"/>
      <c r="G12029" s="1" t="s">
        <v>21307</v>
      </c>
      <c r="H12029" s="1" t="str">
        <f>IF(COUNTIF(G:G,G12029)&gt;1,IF(COUNTIF(G$2:G12029,G12029)=1,"x","xx"),"")</f>
        <v/>
      </c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 t="s">
        <v>21308</v>
      </c>
      <c r="U12029" s="1" t="s">
        <v>17</v>
      </c>
      <c r="V12029" s="1"/>
    </row>
    <row r="12030" spans="1:22" ht="14" x14ac:dyDescent="0.15">
      <c r="A12030" s="1">
        <v>12372014</v>
      </c>
      <c r="B12030" s="1" t="s">
        <v>31</v>
      </c>
      <c r="C12030" s="1" t="s">
        <v>20580</v>
      </c>
      <c r="D12030" s="1"/>
      <c r="E12030" s="1"/>
      <c r="F12030" s="1"/>
      <c r="G12030" s="1" t="s">
        <v>20581</v>
      </c>
      <c r="H12030" s="1" t="str">
        <f>IF(COUNTIF(G:G,G12030)&gt;1,IF(COUNTIF(G$2:G12030,G12030)=1,"x","xx"),"")</f>
        <v/>
      </c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 t="s">
        <v>15934</v>
      </c>
      <c r="U12030" s="1" t="s">
        <v>17</v>
      </c>
      <c r="V12030" s="1"/>
    </row>
    <row r="12031" spans="1:22" ht="14" x14ac:dyDescent="0.15">
      <c r="A12031" s="1">
        <v>12371078</v>
      </c>
      <c r="B12031" s="1" t="s">
        <v>31</v>
      </c>
      <c r="C12031" s="1" t="s">
        <v>18894</v>
      </c>
      <c r="D12031" s="1"/>
      <c r="E12031" s="1"/>
      <c r="F12031" s="1"/>
      <c r="G12031" s="1" t="s">
        <v>18895</v>
      </c>
      <c r="H12031" s="1" t="str">
        <f>IF(COUNTIF(G:G,G12031)&gt;1,IF(COUNTIF(G$2:G12031,G12031)=1,"x","xx"),"")</f>
        <v/>
      </c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 t="s">
        <v>1181</v>
      </c>
      <c r="U12031" s="1" t="s">
        <v>17</v>
      </c>
      <c r="V12031" s="1"/>
    </row>
    <row r="12032" spans="1:22" ht="14" x14ac:dyDescent="0.15">
      <c r="A12032" s="1">
        <v>12372248</v>
      </c>
      <c r="B12032" s="1" t="s">
        <v>31</v>
      </c>
      <c r="C12032" s="1" t="s">
        <v>21004</v>
      </c>
      <c r="D12032" s="1"/>
      <c r="E12032" s="1"/>
      <c r="F12032" s="1"/>
      <c r="G12032" s="1" t="s">
        <v>21005</v>
      </c>
      <c r="H12032" s="1" t="str">
        <f>IF(COUNTIF(G:G,G12032)&gt;1,IF(COUNTIF(G$2:G12032,G12032)=1,"x","xx"),"")</f>
        <v/>
      </c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 t="s">
        <v>2518</v>
      </c>
      <c r="U12032" s="1" t="s">
        <v>17</v>
      </c>
      <c r="V12032" s="1"/>
    </row>
    <row r="12033" spans="1:22" ht="14" x14ac:dyDescent="0.15">
      <c r="A12033" s="1">
        <v>12463558</v>
      </c>
      <c r="B12033" s="1" t="s">
        <v>31</v>
      </c>
      <c r="C12033" s="1"/>
      <c r="D12033" s="1"/>
      <c r="E12033" s="1"/>
      <c r="F12033" s="1"/>
      <c r="G12033" s="1" t="s">
        <v>31508</v>
      </c>
      <c r="H12033" s="1" t="str">
        <f>IF(COUNTIF(G:G,G12033)&gt;1,IF(COUNTIF(G$2:G12033,G12033)=1,"x","xx"),"")</f>
        <v/>
      </c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 t="s">
        <v>31509</v>
      </c>
      <c r="U12033" s="1" t="s">
        <v>17</v>
      </c>
      <c r="V12033" s="1"/>
    </row>
    <row r="12034" spans="1:22" ht="14" x14ac:dyDescent="0.15">
      <c r="A12034" s="1">
        <v>12370895</v>
      </c>
      <c r="B12034" s="1" t="s">
        <v>31</v>
      </c>
      <c r="C12034" s="1" t="s">
        <v>18497</v>
      </c>
      <c r="D12034" s="1"/>
      <c r="E12034" s="1"/>
      <c r="F12034" s="1"/>
      <c r="G12034" s="1" t="s">
        <v>18498</v>
      </c>
      <c r="H12034" s="1" t="str">
        <f>IF(COUNTIF(G:G,G12034)&gt;1,IF(COUNTIF(G$2:G12034,G12034)=1,"x","xx"),"")</f>
        <v/>
      </c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 t="s">
        <v>18499</v>
      </c>
      <c r="U12034" s="1" t="s">
        <v>17</v>
      </c>
      <c r="V12034" s="1"/>
    </row>
    <row r="12035" spans="1:22" ht="14" x14ac:dyDescent="0.15">
      <c r="A12035" s="1">
        <v>11628521</v>
      </c>
      <c r="B12035" s="1" t="s">
        <v>14</v>
      </c>
      <c r="C12035" s="1" t="s">
        <v>9347</v>
      </c>
      <c r="D12035" s="1"/>
      <c r="E12035" s="1"/>
      <c r="F12035" s="1"/>
      <c r="G12035" s="1" t="s">
        <v>9348</v>
      </c>
      <c r="H12035" s="1" t="str">
        <f>IF(COUNTIF(G:G,G12035)&gt;1,IF(COUNTIF(G$2:G12035,G12035)=1,"x","xx"),"")</f>
        <v/>
      </c>
      <c r="I12035" s="1"/>
      <c r="J12035" s="1"/>
      <c r="K12035" s="1"/>
      <c r="L12035" s="1"/>
      <c r="M12035" s="1"/>
      <c r="N12035" s="1" t="s">
        <v>9349</v>
      </c>
      <c r="O12035" s="1"/>
      <c r="P12035" s="1"/>
      <c r="Q12035" s="1"/>
      <c r="R12035" s="1"/>
      <c r="S12035" s="1"/>
      <c r="T12035" s="1" t="s">
        <v>16</v>
      </c>
      <c r="U12035" s="1" t="s">
        <v>17</v>
      </c>
      <c r="V12035" s="1"/>
    </row>
    <row r="12036" spans="1:22" ht="14" x14ac:dyDescent="0.15">
      <c r="A12036" s="1">
        <v>12371817</v>
      </c>
      <c r="B12036" s="1" t="s">
        <v>31</v>
      </c>
      <c r="C12036" s="1" t="s">
        <v>20238</v>
      </c>
      <c r="D12036" s="1"/>
      <c r="E12036" s="1"/>
      <c r="F12036" s="1"/>
      <c r="G12036" s="1" t="s">
        <v>20239</v>
      </c>
      <c r="H12036" s="1" t="str">
        <f>IF(COUNTIF(G:G,G12036)&gt;1,IF(COUNTIF(G$2:G12036,G12036)=1,"x","xx"),"")</f>
        <v/>
      </c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 t="s">
        <v>1181</v>
      </c>
      <c r="U12036" s="1" t="s">
        <v>17</v>
      </c>
      <c r="V12036" s="1"/>
    </row>
    <row r="12037" spans="1:22" ht="14" x14ac:dyDescent="0.15">
      <c r="A12037" s="1">
        <v>12376377</v>
      </c>
      <c r="B12037" s="1" t="s">
        <v>31</v>
      </c>
      <c r="C12037" s="1" t="s">
        <v>28385</v>
      </c>
      <c r="D12037" s="1"/>
      <c r="E12037" s="1"/>
      <c r="F12037" s="1"/>
      <c r="G12037" s="1" t="s">
        <v>28386</v>
      </c>
      <c r="H12037" s="1" t="str">
        <f>IF(COUNTIF(G:G,G12037)&gt;1,IF(COUNTIF(G$2:G12037,G12037)=1,"x","xx"),"")</f>
        <v/>
      </c>
      <c r="I12037" s="1"/>
      <c r="J12037" s="1"/>
      <c r="K12037" s="1"/>
      <c r="L12037" s="1"/>
      <c r="M12037" s="1"/>
      <c r="N12037" s="1" t="s">
        <v>28387</v>
      </c>
      <c r="O12037" s="1"/>
      <c r="P12037" s="1"/>
      <c r="Q12037" s="1"/>
      <c r="R12037" s="1"/>
      <c r="S12037" s="1"/>
      <c r="T12037" s="1" t="s">
        <v>615</v>
      </c>
      <c r="U12037" s="1" t="s">
        <v>17</v>
      </c>
      <c r="V12037" s="1"/>
    </row>
    <row r="12038" spans="1:22" ht="14" x14ac:dyDescent="0.15">
      <c r="A12038" s="1">
        <v>12370048</v>
      </c>
      <c r="B12038" s="1" t="s">
        <v>31</v>
      </c>
      <c r="C12038" s="1" t="s">
        <v>17122</v>
      </c>
      <c r="D12038" s="1"/>
      <c r="E12038" s="1"/>
      <c r="F12038" s="1"/>
      <c r="G12038" s="1" t="s">
        <v>17123</v>
      </c>
      <c r="H12038" s="1" t="str">
        <f>IF(COUNTIF(G:G,G12038)&gt;1,IF(COUNTIF(G$2:G12038,G12038)=1,"x","xx"),"")</f>
        <v/>
      </c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 t="s">
        <v>70</v>
      </c>
      <c r="U12038" s="1" t="s">
        <v>17</v>
      </c>
      <c r="V12038" s="1"/>
    </row>
    <row r="12039" spans="1:22" ht="14" x14ac:dyDescent="0.15">
      <c r="A12039" s="1">
        <v>12376326</v>
      </c>
      <c r="B12039" s="1" t="s">
        <v>31</v>
      </c>
      <c r="C12039" s="1" t="s">
        <v>28289</v>
      </c>
      <c r="D12039" s="1"/>
      <c r="E12039" s="1"/>
      <c r="F12039" s="1"/>
      <c r="G12039" s="1" t="s">
        <v>28290</v>
      </c>
      <c r="H12039" s="1" t="str">
        <f>IF(COUNTIF(G:G,G12039)&gt;1,IF(COUNTIF(G$2:G12039,G12039)=1,"x","xx"),"")</f>
        <v/>
      </c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 t="s">
        <v>28291</v>
      </c>
      <c r="U12039" s="1" t="s">
        <v>17</v>
      </c>
      <c r="V12039" s="1"/>
    </row>
    <row r="12040" spans="1:22" ht="14" x14ac:dyDescent="0.15">
      <c r="A12040" s="1">
        <v>12368661</v>
      </c>
      <c r="B12040" s="1" t="s">
        <v>31</v>
      </c>
      <c r="C12040" s="1" t="s">
        <v>14881</v>
      </c>
      <c r="D12040" s="1"/>
      <c r="E12040" s="1"/>
      <c r="F12040" s="1"/>
      <c r="G12040" s="1" t="s">
        <v>14882</v>
      </c>
      <c r="H12040" s="1" t="str">
        <f>IF(COUNTIF(G:G,G12040)&gt;1,IF(COUNTIF(G$2:G12040,G12040)=1,"x","xx"),"")</f>
        <v/>
      </c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 t="s">
        <v>559</v>
      </c>
      <c r="U12040" s="1" t="s">
        <v>17</v>
      </c>
      <c r="V12040" s="1"/>
    </row>
    <row r="12041" spans="1:22" ht="14" x14ac:dyDescent="0.15">
      <c r="A12041" s="1">
        <v>11268239</v>
      </c>
      <c r="B12041" s="1" t="s">
        <v>14</v>
      </c>
      <c r="C12041" s="1"/>
      <c r="D12041" s="1"/>
      <c r="E12041" s="1"/>
      <c r="F12041" s="1"/>
      <c r="G12041" s="1" t="s">
        <v>5743</v>
      </c>
      <c r="H12041" s="1" t="str">
        <f>IF(COUNTIF(G:G,G12041)&gt;1,IF(COUNTIF(G$2:G12041,G12041)=1,"x","xx"),"")</f>
        <v/>
      </c>
      <c r="I12041" s="1"/>
      <c r="J12041" s="1"/>
      <c r="K12041" s="1"/>
      <c r="L12041" s="1"/>
      <c r="M12041" s="1" t="s">
        <v>2039</v>
      </c>
      <c r="N12041" s="1" t="s">
        <v>5744</v>
      </c>
      <c r="O12041" s="1"/>
      <c r="P12041" s="1"/>
      <c r="Q12041" s="1"/>
      <c r="R12041" s="1"/>
      <c r="S12041" s="1"/>
      <c r="T12041" s="1" t="s">
        <v>16</v>
      </c>
      <c r="U12041" s="1" t="s">
        <v>17</v>
      </c>
      <c r="V12041" s="1"/>
    </row>
    <row r="12042" spans="1:22" ht="14" x14ac:dyDescent="0.15">
      <c r="A12042" s="1">
        <v>12371903</v>
      </c>
      <c r="B12042" s="1" t="s">
        <v>31</v>
      </c>
      <c r="C12042" s="1" t="s">
        <v>20393</v>
      </c>
      <c r="D12042" s="1"/>
      <c r="E12042" s="1"/>
      <c r="F12042" s="1"/>
      <c r="G12042" s="1" t="s">
        <v>20394</v>
      </c>
      <c r="H12042" s="1" t="str">
        <f>IF(COUNTIF(G:G,G12042)&gt;1,IF(COUNTIF(G$2:G12042,G12042)=1,"x","xx"),"")</f>
        <v/>
      </c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 t="s">
        <v>12600</v>
      </c>
      <c r="U12042" s="1" t="s">
        <v>17</v>
      </c>
      <c r="V12042" s="1"/>
    </row>
    <row r="12043" spans="1:22" ht="14" x14ac:dyDescent="0.15">
      <c r="A12043" s="1">
        <v>12368351</v>
      </c>
      <c r="B12043" s="1" t="s">
        <v>14</v>
      </c>
      <c r="C12043" s="1" t="s">
        <v>14179</v>
      </c>
      <c r="D12043" s="1"/>
      <c r="E12043" s="1"/>
      <c r="F12043" s="1"/>
      <c r="G12043" s="1" t="s">
        <v>14180</v>
      </c>
      <c r="H12043" s="1" t="str">
        <f>IF(COUNTIF(G:G,G12043)&gt;1,IF(COUNTIF(G$2:G12043,G12043)=1,"x","xx"),"")</f>
        <v/>
      </c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 t="s">
        <v>26</v>
      </c>
      <c r="U12043" s="1" t="s">
        <v>17</v>
      </c>
      <c r="V12043" s="1"/>
    </row>
    <row r="12044" spans="1:22" ht="14" x14ac:dyDescent="0.15">
      <c r="A12044" s="1">
        <v>12372938</v>
      </c>
      <c r="B12044" s="1" t="s">
        <v>31</v>
      </c>
      <c r="C12044" s="1" t="s">
        <v>22157</v>
      </c>
      <c r="D12044" s="1"/>
      <c r="E12044" s="1"/>
      <c r="F12044" s="1"/>
      <c r="G12044" s="1" t="s">
        <v>22158</v>
      </c>
      <c r="H12044" s="1" t="str">
        <f>IF(COUNTIF(G:G,G12044)&gt;1,IF(COUNTIF(G$2:G12044,G12044)=1,"x","xx"),"")</f>
        <v/>
      </c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 t="s">
        <v>26</v>
      </c>
      <c r="U12044" s="1" t="s">
        <v>17</v>
      </c>
      <c r="V12044" s="1"/>
    </row>
    <row r="12045" spans="1:22" ht="14" x14ac:dyDescent="0.15">
      <c r="A12045" s="1">
        <v>12368751</v>
      </c>
      <c r="B12045" s="1" t="s">
        <v>31</v>
      </c>
      <c r="C12045" s="1" t="s">
        <v>15077</v>
      </c>
      <c r="D12045" s="1"/>
      <c r="E12045" s="1"/>
      <c r="F12045" s="1"/>
      <c r="G12045" s="1" t="s">
        <v>15078</v>
      </c>
      <c r="H12045" s="1" t="str">
        <f>IF(COUNTIF(G:G,G12045)&gt;1,IF(COUNTIF(G$2:G12045,G12045)=1,"x","xx"),"")</f>
        <v/>
      </c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 t="s">
        <v>70</v>
      </c>
      <c r="U12045" s="1" t="s">
        <v>17</v>
      </c>
      <c r="V12045" s="1"/>
    </row>
    <row r="12046" spans="1:22" ht="14" x14ac:dyDescent="0.15">
      <c r="A12046" s="1">
        <v>12369550</v>
      </c>
      <c r="B12046" s="1" t="s">
        <v>31</v>
      </c>
      <c r="C12046" s="1" t="s">
        <v>16168</v>
      </c>
      <c r="D12046" s="1"/>
      <c r="E12046" s="1"/>
      <c r="F12046" s="1"/>
      <c r="G12046" s="1" t="s">
        <v>16169</v>
      </c>
      <c r="H12046" s="1" t="str">
        <f>IF(COUNTIF(G:G,G12046)&gt;1,IF(COUNTIF(G$2:G12046,G12046)=1,"x","xx"),"")</f>
        <v/>
      </c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 t="s">
        <v>13728</v>
      </c>
      <c r="U12046" s="1" t="s">
        <v>17</v>
      </c>
      <c r="V12046" s="1"/>
    </row>
    <row r="12047" spans="1:22" ht="14" x14ac:dyDescent="0.15">
      <c r="A12047" s="1">
        <v>10944784</v>
      </c>
      <c r="B12047" s="1" t="s">
        <v>14</v>
      </c>
      <c r="C12047" s="1"/>
      <c r="D12047" s="1"/>
      <c r="E12047" s="1"/>
      <c r="F12047" s="1"/>
      <c r="G12047" s="1" t="s">
        <v>4108</v>
      </c>
      <c r="H12047" s="1" t="str">
        <f>IF(COUNTIF(G:G,G12047)&gt;1,IF(COUNTIF(G$2:G12047,G12047)=1,"x","xx"),"")</f>
        <v/>
      </c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 t="s">
        <v>16</v>
      </c>
      <c r="U12047" s="1" t="s">
        <v>17</v>
      </c>
      <c r="V12047" s="1"/>
    </row>
    <row r="12048" spans="1:22" ht="14" x14ac:dyDescent="0.15">
      <c r="A12048" s="1">
        <v>12369678</v>
      </c>
      <c r="B12048" s="1" t="s">
        <v>31</v>
      </c>
      <c r="C12048" s="1" t="s">
        <v>16442</v>
      </c>
      <c r="D12048" s="1"/>
      <c r="E12048" s="1"/>
      <c r="F12048" s="1"/>
      <c r="G12048" s="1" t="s">
        <v>16443</v>
      </c>
      <c r="H12048" s="1" t="str">
        <f>IF(COUNTIF(G:G,G12048)&gt;1,IF(COUNTIF(G$2:G12048,G12048)=1,"x","xx"),"")</f>
        <v/>
      </c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 t="s">
        <v>559</v>
      </c>
      <c r="U12048" s="1" t="s">
        <v>17</v>
      </c>
      <c r="V12048" s="1"/>
    </row>
    <row r="12049" spans="1:22" ht="14" x14ac:dyDescent="0.15">
      <c r="A12049" s="1">
        <v>10278669</v>
      </c>
      <c r="B12049" s="1" t="s">
        <v>14</v>
      </c>
      <c r="C12049" s="1" t="s">
        <v>2971</v>
      </c>
      <c r="D12049" s="1"/>
      <c r="E12049" s="1"/>
      <c r="F12049" s="1"/>
      <c r="G12049" s="1" t="s">
        <v>2972</v>
      </c>
      <c r="H12049" s="1" t="str">
        <f>IF(COUNTIF(G:G,G12049)&gt;1,IF(COUNTIF(G$2:G12049,G12049)=1,"x","xx"),"")</f>
        <v/>
      </c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 t="s">
        <v>16</v>
      </c>
      <c r="U12049" s="1" t="s">
        <v>17</v>
      </c>
      <c r="V12049" s="1"/>
    </row>
    <row r="12050" spans="1:22" ht="14" x14ac:dyDescent="0.15">
      <c r="A12050" s="1">
        <v>10279048</v>
      </c>
      <c r="B12050" s="1" t="s">
        <v>14</v>
      </c>
      <c r="C12050" s="1" t="s">
        <v>2977</v>
      </c>
      <c r="D12050" s="1"/>
      <c r="E12050" s="1"/>
      <c r="F12050" s="1"/>
      <c r="G12050" s="1" t="s">
        <v>2978</v>
      </c>
      <c r="H12050" s="1" t="str">
        <f>IF(COUNTIF(G:G,G12050)&gt;1,IF(COUNTIF(G$2:G12050,G12050)=1,"x","xx"),"")</f>
        <v/>
      </c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 t="s">
        <v>16</v>
      </c>
      <c r="U12050" s="1" t="s">
        <v>17</v>
      </c>
      <c r="V12050" s="1"/>
    </row>
    <row r="12051" spans="1:22" ht="14" x14ac:dyDescent="0.15">
      <c r="A12051" s="1">
        <v>11494471</v>
      </c>
      <c r="B12051" s="1" t="s">
        <v>14</v>
      </c>
      <c r="C12051" s="1"/>
      <c r="D12051" s="1"/>
      <c r="E12051" s="1"/>
      <c r="F12051" s="1"/>
      <c r="G12051" s="1" t="s">
        <v>8185</v>
      </c>
      <c r="H12051" s="1" t="str">
        <f>IF(COUNTIF(G:G,G12051)&gt;1,IF(COUNTIF(G$2:G12051,G12051)=1,"x","xx"),"")</f>
        <v/>
      </c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 t="s">
        <v>16</v>
      </c>
      <c r="U12051" s="1" t="s">
        <v>17</v>
      </c>
      <c r="V12051" s="1"/>
    </row>
    <row r="12052" spans="1:22" ht="14" x14ac:dyDescent="0.15">
      <c r="A12052" s="1">
        <v>12371218</v>
      </c>
      <c r="B12052" s="1" t="s">
        <v>31</v>
      </c>
      <c r="C12052" s="1" t="s">
        <v>19190</v>
      </c>
      <c r="D12052" s="1"/>
      <c r="E12052" s="1"/>
      <c r="F12052" s="1"/>
      <c r="G12052" s="1" t="s">
        <v>19191</v>
      </c>
      <c r="H12052" s="1" t="str">
        <f>IF(COUNTIF(G:G,G12052)&gt;1,IF(COUNTIF(G$2:G12052,G12052)=1,"x","xx"),"")</f>
        <v/>
      </c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 t="s">
        <v>172</v>
      </c>
      <c r="U12052" s="1" t="s">
        <v>17</v>
      </c>
      <c r="V12052" s="1"/>
    </row>
    <row r="12053" spans="1:22" ht="14" x14ac:dyDescent="0.15">
      <c r="A12053" s="1">
        <v>12374066</v>
      </c>
      <c r="B12053" s="1" t="s">
        <v>31</v>
      </c>
      <c r="C12053" s="1" t="s">
        <v>23847</v>
      </c>
      <c r="D12053" s="1"/>
      <c r="E12053" s="1"/>
      <c r="F12053" s="1"/>
      <c r="G12053" s="1" t="s">
        <v>23848</v>
      </c>
      <c r="H12053" s="1" t="str">
        <f>IF(COUNTIF(G:G,G12053)&gt;1,IF(COUNTIF(G$2:G12053,G12053)=1,"x","xx"),"")</f>
        <v/>
      </c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 t="s">
        <v>23849</v>
      </c>
      <c r="U12053" s="1" t="s">
        <v>17</v>
      </c>
      <c r="V12053" s="1"/>
    </row>
    <row r="12054" spans="1:22" ht="14" x14ac:dyDescent="0.15">
      <c r="A12054" s="1">
        <v>10759103</v>
      </c>
      <c r="B12054" s="1" t="s">
        <v>14</v>
      </c>
      <c r="C12054" s="1" t="s">
        <v>3694</v>
      </c>
      <c r="D12054" s="1"/>
      <c r="E12054" s="1"/>
      <c r="F12054" s="1"/>
      <c r="G12054" s="1" t="s">
        <v>3695</v>
      </c>
      <c r="H12054" s="1" t="str">
        <f>IF(COUNTIF(G:G,G12054)&gt;1,IF(COUNTIF(G$2:G12054,G12054)=1,"x","xx"),"")</f>
        <v/>
      </c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 t="s">
        <v>16</v>
      </c>
      <c r="U12054" s="1" t="s">
        <v>17</v>
      </c>
      <c r="V12054" s="1"/>
    </row>
    <row r="12055" spans="1:22" ht="14" x14ac:dyDescent="0.15">
      <c r="A12055" s="1">
        <v>10130776</v>
      </c>
      <c r="B12055" s="1" t="s">
        <v>14</v>
      </c>
      <c r="C12055" s="1" t="s">
        <v>1380</v>
      </c>
      <c r="D12055" s="1"/>
      <c r="E12055" s="1"/>
      <c r="F12055" s="1"/>
      <c r="G12055" s="1" t="s">
        <v>1381</v>
      </c>
      <c r="H12055" s="1" t="str">
        <f>IF(COUNTIF(G:G,G12055)&gt;1,IF(COUNTIF(G$2:G12055,G12055)=1,"x","xx"),"")</f>
        <v/>
      </c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 t="s">
        <v>16</v>
      </c>
      <c r="U12055" s="1" t="s">
        <v>17</v>
      </c>
      <c r="V12055" s="1"/>
    </row>
    <row r="12056" spans="1:22" ht="14" x14ac:dyDescent="0.15">
      <c r="A12056" s="1">
        <v>10304089</v>
      </c>
      <c r="B12056" s="1" t="s">
        <v>14</v>
      </c>
      <c r="C12056" s="1" t="s">
        <v>3254</v>
      </c>
      <c r="D12056" s="1"/>
      <c r="E12056" s="1"/>
      <c r="F12056" s="1"/>
      <c r="G12056" s="1" t="s">
        <v>3255</v>
      </c>
      <c r="H12056" s="1" t="str">
        <f>IF(COUNTIF(G:G,G12056)&gt;1,IF(COUNTIF(G$2:G12056,G12056)=1,"x","xx"),"")</f>
        <v/>
      </c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 t="s">
        <v>16</v>
      </c>
      <c r="U12056" s="1" t="s">
        <v>17</v>
      </c>
      <c r="V12056" s="1"/>
    </row>
    <row r="12057" spans="1:22" ht="14" x14ac:dyDescent="0.15">
      <c r="A12057" s="1">
        <v>12372101</v>
      </c>
      <c r="B12057" s="1" t="s">
        <v>14</v>
      </c>
      <c r="C12057" s="1" t="s">
        <v>20738</v>
      </c>
      <c r="D12057" s="1"/>
      <c r="E12057" s="1"/>
      <c r="F12057" s="1"/>
      <c r="G12057" s="1" t="s">
        <v>20739</v>
      </c>
      <c r="H12057" s="1" t="str">
        <f>IF(COUNTIF(G:G,G12057)&gt;1,IF(COUNTIF(G$2:G12057,G12057)=1,"x","xx"),"")</f>
        <v/>
      </c>
      <c r="I12057" s="1"/>
      <c r="J12057" s="1"/>
      <c r="K12057" s="1"/>
      <c r="L12057" s="1"/>
      <c r="M12057" s="1"/>
      <c r="N12057" s="1" t="s">
        <v>20740</v>
      </c>
      <c r="O12057" s="1"/>
      <c r="P12057" s="1"/>
      <c r="Q12057" s="1"/>
      <c r="R12057" s="1"/>
      <c r="S12057" s="1"/>
      <c r="T12057" s="1" t="s">
        <v>70</v>
      </c>
      <c r="U12057" s="1" t="s">
        <v>17</v>
      </c>
      <c r="V12057" s="1"/>
    </row>
    <row r="12058" spans="1:22" ht="14" x14ac:dyDescent="0.15">
      <c r="A12058" s="1">
        <v>12371881</v>
      </c>
      <c r="B12058" s="1" t="s">
        <v>31</v>
      </c>
      <c r="C12058" s="1" t="s">
        <v>20350</v>
      </c>
      <c r="D12058" s="1"/>
      <c r="E12058" s="1"/>
      <c r="F12058" s="1"/>
      <c r="G12058" s="1" t="s">
        <v>20351</v>
      </c>
      <c r="H12058" s="1" t="str">
        <f>IF(COUNTIF(G:G,G12058)&gt;1,IF(COUNTIF(G$2:G12058,G12058)=1,"x","xx"),"")</f>
        <v/>
      </c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 t="s">
        <v>70</v>
      </c>
      <c r="U12058" s="1" t="s">
        <v>17</v>
      </c>
      <c r="V12058" s="1"/>
    </row>
    <row r="12059" spans="1:22" ht="14" x14ac:dyDescent="0.15">
      <c r="A12059" s="1">
        <v>12368659</v>
      </c>
      <c r="B12059" s="1" t="s">
        <v>31</v>
      </c>
      <c r="C12059" s="1" t="s">
        <v>14876</v>
      </c>
      <c r="D12059" s="1"/>
      <c r="E12059" s="1"/>
      <c r="F12059" s="1"/>
      <c r="G12059" s="1" t="s">
        <v>14877</v>
      </c>
      <c r="H12059" s="1" t="str">
        <f>IF(COUNTIF(G:G,G12059)&gt;1,IF(COUNTIF(G$2:G12059,G12059)=1,"x","xx"),"")</f>
        <v/>
      </c>
      <c r="I12059" s="1"/>
      <c r="J12059" s="1"/>
      <c r="K12059" s="1"/>
      <c r="L12059" s="1"/>
      <c r="M12059" s="1"/>
      <c r="N12059" s="1" t="s">
        <v>14878</v>
      </c>
      <c r="O12059" s="1"/>
      <c r="P12059" s="1"/>
      <c r="Q12059" s="1"/>
      <c r="R12059" s="1"/>
      <c r="S12059" s="1"/>
      <c r="T12059" s="1" t="s">
        <v>13531</v>
      </c>
      <c r="U12059" s="1" t="s">
        <v>17</v>
      </c>
      <c r="V12059" s="1"/>
    </row>
    <row r="12060" spans="1:22" ht="14" x14ac:dyDescent="0.15">
      <c r="A12060" s="1">
        <v>12459119</v>
      </c>
      <c r="B12060" s="1" t="s">
        <v>31</v>
      </c>
      <c r="C12060" s="1"/>
      <c r="D12060" s="1"/>
      <c r="E12060" s="1"/>
      <c r="F12060" s="1"/>
      <c r="G12060" s="1" t="s">
        <v>31028</v>
      </c>
      <c r="H12060" s="1" t="str">
        <f>IF(COUNTIF(G:G,G12060)&gt;1,IF(COUNTIF(G$2:G12060,G12060)=1,"x","xx"),"")</f>
        <v/>
      </c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 t="s">
        <v>28640</v>
      </c>
      <c r="U12060" s="1" t="s">
        <v>17</v>
      </c>
      <c r="V12060" s="1"/>
    </row>
    <row r="12061" spans="1:22" ht="14" x14ac:dyDescent="0.15">
      <c r="A12061" s="1">
        <v>10003580</v>
      </c>
      <c r="B12061" s="1" t="s">
        <v>14</v>
      </c>
      <c r="C12061" s="1" t="s">
        <v>51</v>
      </c>
      <c r="D12061" s="1"/>
      <c r="E12061" s="1"/>
      <c r="F12061" s="1"/>
      <c r="G12061" s="1" t="s">
        <v>52</v>
      </c>
      <c r="H12061" s="1" t="str">
        <f>IF(COUNTIF(G:G,G12061)&gt;1,IF(COUNTIF(G$2:G12061,G12061)=1,"x","xx"),"")</f>
        <v/>
      </c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 t="s">
        <v>16</v>
      </c>
      <c r="U12061" s="1" t="s">
        <v>17</v>
      </c>
      <c r="V12061" s="1"/>
    </row>
    <row r="12062" spans="1:22" ht="14" x14ac:dyDescent="0.15">
      <c r="A12062" s="1">
        <v>10188614</v>
      </c>
      <c r="B12062" s="1" t="s">
        <v>14</v>
      </c>
      <c r="C12062" s="1" t="s">
        <v>2097</v>
      </c>
      <c r="D12062" s="1"/>
      <c r="E12062" s="1"/>
      <c r="F12062" s="1"/>
      <c r="G12062" s="1" t="s">
        <v>2098</v>
      </c>
      <c r="H12062" s="1" t="str">
        <f>IF(COUNTIF(G:G,G12062)&gt;1,IF(COUNTIF(G$2:G12062,G12062)=1,"x","xx"),"")</f>
        <v>x</v>
      </c>
      <c r="I12062" s="1"/>
      <c r="J12062" s="1"/>
      <c r="K12062" s="1"/>
      <c r="L12062" s="1"/>
      <c r="M12062" s="1"/>
      <c r="N12062" s="1" t="s">
        <v>2099</v>
      </c>
      <c r="O12062" s="1"/>
      <c r="P12062" s="1"/>
      <c r="Q12062" s="1"/>
      <c r="R12062" s="1"/>
      <c r="S12062" s="1"/>
      <c r="T12062" s="1" t="s">
        <v>16</v>
      </c>
      <c r="U12062" s="1" t="s">
        <v>17</v>
      </c>
      <c r="V12062" s="1"/>
    </row>
    <row r="12063" spans="1:22" ht="14" x14ac:dyDescent="0.15">
      <c r="A12063" s="1">
        <v>10272059</v>
      </c>
      <c r="B12063" s="1" t="s">
        <v>14</v>
      </c>
      <c r="C12063" s="1" t="s">
        <v>2875</v>
      </c>
      <c r="D12063" s="1"/>
      <c r="E12063" s="1"/>
      <c r="F12063" s="1"/>
      <c r="G12063" s="1" t="s">
        <v>2098</v>
      </c>
      <c r="H12063" s="1" t="str">
        <f>IF(COUNTIF(G:G,G12063)&gt;1,IF(COUNTIF(G$2:G12063,G12063)=1,"x","xx"),"")</f>
        <v>xx</v>
      </c>
      <c r="I12063" s="1"/>
      <c r="J12063" s="1"/>
      <c r="K12063" s="1"/>
      <c r="L12063" s="1"/>
      <c r="M12063" s="1"/>
      <c r="N12063" s="1" t="s">
        <v>2876</v>
      </c>
      <c r="O12063" s="1"/>
      <c r="P12063" s="1"/>
      <c r="Q12063" s="1"/>
      <c r="R12063" s="1"/>
      <c r="S12063" s="1"/>
      <c r="T12063" s="1" t="s">
        <v>16</v>
      </c>
      <c r="U12063" s="1" t="s">
        <v>17</v>
      </c>
      <c r="V12063" s="1"/>
    </row>
    <row r="12064" spans="1:22" ht="14" x14ac:dyDescent="0.15">
      <c r="A12064" s="1">
        <v>11579880</v>
      </c>
      <c r="B12064" s="1" t="s">
        <v>14</v>
      </c>
      <c r="C12064" s="1"/>
      <c r="D12064" s="1"/>
      <c r="E12064" s="1"/>
      <c r="F12064" s="1"/>
      <c r="G12064" s="1" t="s">
        <v>2098</v>
      </c>
      <c r="H12064" s="1" t="str">
        <f>IF(COUNTIF(G:G,G12064)&gt;1,IF(COUNTIF(G$2:G12064,G12064)=1,"x","xx"),"")</f>
        <v>xx</v>
      </c>
      <c r="I12064" s="1"/>
      <c r="J12064" s="1"/>
      <c r="K12064" s="1"/>
      <c r="L12064" s="1"/>
      <c r="M12064" s="1"/>
      <c r="N12064" s="1" t="s">
        <v>9123</v>
      </c>
      <c r="O12064" s="1"/>
      <c r="P12064" s="1"/>
      <c r="Q12064" s="1"/>
      <c r="R12064" s="1"/>
      <c r="S12064" s="1"/>
      <c r="T12064" s="1" t="s">
        <v>16</v>
      </c>
      <c r="U12064" s="1" t="s">
        <v>17</v>
      </c>
      <c r="V12064" s="1"/>
    </row>
    <row r="12065" spans="1:22" ht="14" x14ac:dyDescent="0.15">
      <c r="A12065" s="1">
        <v>12368352</v>
      </c>
      <c r="B12065" s="1" t="s">
        <v>31</v>
      </c>
      <c r="C12065" s="1" t="s">
        <v>14181</v>
      </c>
      <c r="D12065" s="1"/>
      <c r="E12065" s="1"/>
      <c r="F12065" s="1"/>
      <c r="G12065" s="1" t="s">
        <v>2098</v>
      </c>
      <c r="H12065" s="1" t="str">
        <f>IF(COUNTIF(G:G,G12065)&gt;1,IF(COUNTIF(G$2:G12065,G12065)=1,"x","xx"),"")</f>
        <v>xx</v>
      </c>
      <c r="I12065" s="1"/>
      <c r="J12065" s="1"/>
      <c r="K12065" s="1"/>
      <c r="L12065" s="1"/>
      <c r="M12065" s="1"/>
      <c r="N12065" s="1" t="s">
        <v>14182</v>
      </c>
      <c r="O12065" s="1"/>
      <c r="P12065" s="1"/>
      <c r="Q12065" s="1"/>
      <c r="R12065" s="1"/>
      <c r="S12065" s="1"/>
      <c r="T12065" s="1" t="s">
        <v>559</v>
      </c>
      <c r="U12065" s="1" t="s">
        <v>17</v>
      </c>
      <c r="V12065" s="1"/>
    </row>
    <row r="12066" spans="1:22" ht="14" x14ac:dyDescent="0.15">
      <c r="A12066" s="1">
        <v>12370207</v>
      </c>
      <c r="B12066" s="1" t="s">
        <v>31</v>
      </c>
      <c r="C12066" s="1" t="s">
        <v>17458</v>
      </c>
      <c r="D12066" s="1"/>
      <c r="E12066" s="1"/>
      <c r="F12066" s="1"/>
      <c r="G12066" s="1" t="s">
        <v>17459</v>
      </c>
      <c r="H12066" s="1" t="str">
        <f>IF(COUNTIF(G:G,G12066)&gt;1,IF(COUNTIF(G$2:G12066,G12066)=1,"x","xx"),"")</f>
        <v/>
      </c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 t="s">
        <v>17460</v>
      </c>
      <c r="U12066" s="1" t="s">
        <v>17</v>
      </c>
      <c r="V12066" s="1"/>
    </row>
    <row r="12067" spans="1:22" ht="14" x14ac:dyDescent="0.15">
      <c r="A12067" s="1">
        <v>12371195</v>
      </c>
      <c r="B12067" s="1" t="s">
        <v>31</v>
      </c>
      <c r="C12067" s="1" t="s">
        <v>19144</v>
      </c>
      <c r="D12067" s="1"/>
      <c r="E12067" s="1"/>
      <c r="F12067" s="1"/>
      <c r="G12067" s="1" t="s">
        <v>19145</v>
      </c>
      <c r="H12067" s="1" t="str">
        <f>IF(COUNTIF(G:G,G12067)&gt;1,IF(COUNTIF(G$2:G12067,G12067)=1,"x","xx"),"")</f>
        <v/>
      </c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 t="s">
        <v>19114</v>
      </c>
      <c r="U12067" s="1" t="s">
        <v>17</v>
      </c>
      <c r="V12067" s="1"/>
    </row>
    <row r="12068" spans="1:22" ht="14" x14ac:dyDescent="0.15">
      <c r="A12068" s="1">
        <v>10861279</v>
      </c>
      <c r="B12068" s="1" t="s">
        <v>14</v>
      </c>
      <c r="C12068" s="1" t="s">
        <v>3771</v>
      </c>
      <c r="D12068" s="1"/>
      <c r="E12068" s="1"/>
      <c r="F12068" s="1"/>
      <c r="G12068" s="1" t="s">
        <v>3772</v>
      </c>
      <c r="H12068" s="1" t="str">
        <f>IF(COUNTIF(G:G,G12068)&gt;1,IF(COUNTIF(G$2:G12068,G12068)=1,"x","xx"),"")</f>
        <v/>
      </c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 t="s">
        <v>16</v>
      </c>
      <c r="U12068" s="1" t="s">
        <v>17</v>
      </c>
      <c r="V12068" s="1"/>
    </row>
    <row r="12069" spans="1:22" ht="14" x14ac:dyDescent="0.15">
      <c r="A12069" s="1">
        <v>10242538</v>
      </c>
      <c r="B12069" s="1" t="s">
        <v>14</v>
      </c>
      <c r="C12069" s="1"/>
      <c r="D12069" s="1"/>
      <c r="E12069" s="1"/>
      <c r="F12069" s="1"/>
      <c r="G12069" s="1" t="s">
        <v>2546</v>
      </c>
      <c r="H12069" s="1" t="str">
        <f>IF(COUNTIF(G:G,G12069)&gt;1,IF(COUNTIF(G$2:G12069,G12069)=1,"x","xx"),"")</f>
        <v/>
      </c>
      <c r="I12069" s="1"/>
      <c r="J12069" s="1"/>
      <c r="K12069" s="1"/>
      <c r="L12069" s="1"/>
      <c r="M12069" s="1"/>
      <c r="N12069" s="1" t="s">
        <v>2547</v>
      </c>
      <c r="O12069" s="1"/>
      <c r="P12069" s="1"/>
      <c r="Q12069" s="1"/>
      <c r="R12069" s="1"/>
      <c r="S12069" s="1"/>
      <c r="T12069" s="1" t="s">
        <v>16</v>
      </c>
      <c r="U12069" s="1" t="s">
        <v>17</v>
      </c>
      <c r="V12069" s="1"/>
    </row>
    <row r="12070" spans="1:22" ht="14" x14ac:dyDescent="0.15">
      <c r="A12070" s="1">
        <v>11145878</v>
      </c>
      <c r="B12070" s="1" t="s">
        <v>14</v>
      </c>
      <c r="C12070" s="1"/>
      <c r="D12070" s="1"/>
      <c r="E12070" s="1"/>
      <c r="F12070" s="1"/>
      <c r="G12070" s="1" t="s">
        <v>4717</v>
      </c>
      <c r="H12070" s="1" t="str">
        <f>IF(COUNTIF(G:G,G12070)&gt;1,IF(COUNTIF(G$2:G12070,G12070)=1,"x","xx"),"")</f>
        <v/>
      </c>
      <c r="I12070" s="1"/>
      <c r="J12070" s="1"/>
      <c r="K12070" s="1"/>
      <c r="L12070" s="1"/>
      <c r="M12070" s="1" t="s">
        <v>398</v>
      </c>
      <c r="N12070" s="1" t="s">
        <v>4718</v>
      </c>
      <c r="O12070" s="1"/>
      <c r="P12070" s="1"/>
      <c r="Q12070" s="1"/>
      <c r="R12070" s="1"/>
      <c r="S12070" s="1"/>
      <c r="T12070" s="1" t="s">
        <v>26</v>
      </c>
      <c r="U12070" s="1" t="s">
        <v>17</v>
      </c>
      <c r="V12070" s="1"/>
    </row>
    <row r="12071" spans="1:22" ht="14" x14ac:dyDescent="0.15">
      <c r="A12071" s="1">
        <v>11641945</v>
      </c>
      <c r="B12071" s="1" t="s">
        <v>31</v>
      </c>
      <c r="C12071" s="1" t="s">
        <v>9412</v>
      </c>
      <c r="D12071" s="1"/>
      <c r="E12071" s="1"/>
      <c r="F12071" s="1"/>
      <c r="G12071" s="1" t="s">
        <v>9413</v>
      </c>
      <c r="H12071" s="1" t="str">
        <f>IF(COUNTIF(G:G,G12071)&gt;1,IF(COUNTIF(G$2:G12071,G12071)=1,"x","xx"),"")</f>
        <v/>
      </c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 t="s">
        <v>9414</v>
      </c>
      <c r="U12071" s="1" t="s">
        <v>17</v>
      </c>
      <c r="V12071" s="1"/>
    </row>
    <row r="12072" spans="1:22" ht="14" x14ac:dyDescent="0.15">
      <c r="A12072" s="1">
        <v>12457738</v>
      </c>
      <c r="B12072" s="1" t="s">
        <v>31</v>
      </c>
      <c r="C12072" s="1"/>
      <c r="D12072" s="1"/>
      <c r="E12072" s="1"/>
      <c r="F12072" s="1"/>
      <c r="G12072" s="1" t="s">
        <v>30862</v>
      </c>
      <c r="H12072" s="1" t="str">
        <f>IF(COUNTIF(G:G,G12072)&gt;1,IF(COUNTIF(G$2:G12072,G12072)=1,"x","xx"),"")</f>
        <v/>
      </c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 t="s">
        <v>70</v>
      </c>
      <c r="U12072" s="1" t="s">
        <v>17</v>
      </c>
      <c r="V12072" s="1"/>
    </row>
    <row r="12073" spans="1:22" ht="14" x14ac:dyDescent="0.15">
      <c r="A12073" s="1">
        <v>12368725</v>
      </c>
      <c r="B12073" s="1" t="s">
        <v>31</v>
      </c>
      <c r="C12073" s="1" t="s">
        <v>15020</v>
      </c>
      <c r="D12073" s="1"/>
      <c r="E12073" s="1"/>
      <c r="F12073" s="1"/>
      <c r="G12073" s="1" t="s">
        <v>15021</v>
      </c>
      <c r="H12073" s="1" t="str">
        <f>IF(COUNTIF(G:G,G12073)&gt;1,IF(COUNTIF(G$2:G12073,G12073)=1,"x","xx"),"")</f>
        <v/>
      </c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 t="s">
        <v>559</v>
      </c>
      <c r="U12073" s="1" t="s">
        <v>17</v>
      </c>
      <c r="V12073" s="1"/>
    </row>
    <row r="12074" spans="1:22" ht="14" x14ac:dyDescent="0.15">
      <c r="A12074" s="1">
        <v>12369405</v>
      </c>
      <c r="B12074" s="1" t="s">
        <v>31</v>
      </c>
      <c r="C12074" s="1" t="s">
        <v>15848</v>
      </c>
      <c r="D12074" s="1"/>
      <c r="E12074" s="1"/>
      <c r="F12074" s="1"/>
      <c r="G12074" s="1" t="s">
        <v>15849</v>
      </c>
      <c r="H12074" s="1" t="str">
        <f>IF(COUNTIF(G:G,G12074)&gt;1,IF(COUNTIF(G$2:G12074,G12074)=1,"x","xx"),"")</f>
        <v/>
      </c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 t="s">
        <v>559</v>
      </c>
      <c r="U12074" s="1" t="s">
        <v>17</v>
      </c>
      <c r="V12074" s="1"/>
    </row>
    <row r="12075" spans="1:22" ht="14" x14ac:dyDescent="0.15">
      <c r="A12075" s="1">
        <v>12368343</v>
      </c>
      <c r="B12075" s="1" t="s">
        <v>31</v>
      </c>
      <c r="C12075" s="1" t="s">
        <v>14160</v>
      </c>
      <c r="D12075" s="1"/>
      <c r="E12075" s="1"/>
      <c r="F12075" s="1"/>
      <c r="G12075" s="1" t="s">
        <v>14161</v>
      </c>
      <c r="H12075" s="1" t="str">
        <f>IF(COUNTIF(G:G,G12075)&gt;1,IF(COUNTIF(G$2:G12075,G12075)=1,"x","xx"),"")</f>
        <v/>
      </c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 t="s">
        <v>559</v>
      </c>
      <c r="U12075" s="1" t="s">
        <v>17</v>
      </c>
      <c r="V12075" s="1"/>
    </row>
    <row r="12076" spans="1:22" ht="14" x14ac:dyDescent="0.15">
      <c r="A12076" s="1">
        <v>12368344</v>
      </c>
      <c r="B12076" s="1" t="s">
        <v>31</v>
      </c>
      <c r="C12076" s="1" t="s">
        <v>14162</v>
      </c>
      <c r="D12076" s="1"/>
      <c r="E12076" s="1"/>
      <c r="F12076" s="1"/>
      <c r="G12076" s="1" t="s">
        <v>14163</v>
      </c>
      <c r="H12076" s="1" t="str">
        <f>IF(COUNTIF(G:G,G12076)&gt;1,IF(COUNTIF(G$2:G12076,G12076)=1,"x","xx"),"")</f>
        <v/>
      </c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 t="s">
        <v>559</v>
      </c>
      <c r="U12076" s="1" t="s">
        <v>17</v>
      </c>
      <c r="V12076" s="1"/>
    </row>
    <row r="12077" spans="1:22" ht="14" x14ac:dyDescent="0.15">
      <c r="A12077" s="1">
        <v>12370163</v>
      </c>
      <c r="B12077" s="1" t="s">
        <v>31</v>
      </c>
      <c r="C12077" s="1" t="s">
        <v>17370</v>
      </c>
      <c r="D12077" s="1"/>
      <c r="E12077" s="1"/>
      <c r="F12077" s="1"/>
      <c r="G12077" s="1" t="s">
        <v>17371</v>
      </c>
      <c r="H12077" s="1" t="str">
        <f>IF(COUNTIF(G:G,G12077)&gt;1,IF(COUNTIF(G$2:G12077,G12077)=1,"x","xx"),"")</f>
        <v/>
      </c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 t="s">
        <v>15863</v>
      </c>
      <c r="U12077" s="1" t="s">
        <v>17</v>
      </c>
      <c r="V12077" s="1"/>
    </row>
    <row r="12078" spans="1:22" ht="14" x14ac:dyDescent="0.15">
      <c r="A12078" s="1">
        <v>12457740</v>
      </c>
      <c r="B12078" s="1" t="s">
        <v>31</v>
      </c>
      <c r="C12078" s="1"/>
      <c r="D12078" s="1"/>
      <c r="E12078" s="1"/>
      <c r="F12078" s="1"/>
      <c r="G12078" s="1" t="s">
        <v>30863</v>
      </c>
      <c r="H12078" s="1" t="str">
        <f>IF(COUNTIF(G:G,G12078)&gt;1,IF(COUNTIF(G$2:G12078,G12078)=1,"x","xx"),"")</f>
        <v/>
      </c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 t="s">
        <v>26</v>
      </c>
      <c r="U12078" s="1" t="s">
        <v>17</v>
      </c>
      <c r="V12078" s="1"/>
    </row>
    <row r="12079" spans="1:22" ht="14" x14ac:dyDescent="0.15">
      <c r="A12079" s="1">
        <v>12368345</v>
      </c>
      <c r="B12079" s="1" t="s">
        <v>31</v>
      </c>
      <c r="C12079" s="1" t="s">
        <v>14164</v>
      </c>
      <c r="D12079" s="1"/>
      <c r="E12079" s="1"/>
      <c r="F12079" s="1"/>
      <c r="G12079" s="1" t="s">
        <v>14165</v>
      </c>
      <c r="H12079" s="1" t="str">
        <f>IF(COUNTIF(G:G,G12079)&gt;1,IF(COUNTIF(G$2:G12079,G12079)=1,"x","xx"),"")</f>
        <v/>
      </c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 t="s">
        <v>70</v>
      </c>
      <c r="U12079" s="1" t="s">
        <v>17</v>
      </c>
      <c r="V12079" s="1"/>
    </row>
    <row r="12080" spans="1:22" ht="14" x14ac:dyDescent="0.15">
      <c r="A12080" s="1">
        <v>12371894</v>
      </c>
      <c r="B12080" s="1" t="s">
        <v>31</v>
      </c>
      <c r="C12080" s="1" t="s">
        <v>20377</v>
      </c>
      <c r="D12080" s="1"/>
      <c r="E12080" s="1"/>
      <c r="F12080" s="1"/>
      <c r="G12080" s="1" t="s">
        <v>20378</v>
      </c>
      <c r="H12080" s="1" t="str">
        <f>IF(COUNTIF(G:G,G12080)&gt;1,IF(COUNTIF(G$2:G12080,G12080)=1,"x","xx"),"")</f>
        <v/>
      </c>
      <c r="I12080" s="1"/>
      <c r="J12080" s="1"/>
      <c r="K12080" s="1"/>
      <c r="L12080" s="1"/>
      <c r="M12080" s="1"/>
      <c r="N12080" s="1" t="s">
        <v>19057</v>
      </c>
      <c r="O12080" s="1"/>
      <c r="P12080" s="1"/>
      <c r="Q12080" s="1"/>
      <c r="R12080" s="1"/>
      <c r="S12080" s="1"/>
      <c r="T12080" s="1" t="s">
        <v>70</v>
      </c>
      <c r="U12080" s="1" t="s">
        <v>17</v>
      </c>
      <c r="V12080" s="1"/>
    </row>
    <row r="12081" spans="1:39" ht="14" x14ac:dyDescent="0.15">
      <c r="A12081" s="1">
        <v>12368346</v>
      </c>
      <c r="B12081" s="1" t="s">
        <v>31</v>
      </c>
      <c r="C12081" s="1" t="s">
        <v>14166</v>
      </c>
      <c r="D12081" s="1"/>
      <c r="E12081" s="1"/>
      <c r="F12081" s="1"/>
      <c r="G12081" s="1" t="s">
        <v>14167</v>
      </c>
      <c r="H12081" s="1" t="str">
        <f>IF(COUNTIF(G:G,G12081)&gt;1,IF(COUNTIF(G$2:G12081,G12081)=1,"x","xx"),"")</f>
        <v/>
      </c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 t="s">
        <v>14168</v>
      </c>
      <c r="U12081" s="1" t="s">
        <v>17</v>
      </c>
      <c r="V12081" s="1"/>
    </row>
    <row r="12082" spans="1:39" ht="14" x14ac:dyDescent="0.15">
      <c r="A12082" s="1">
        <v>12370210</v>
      </c>
      <c r="B12082" s="1" t="s">
        <v>31</v>
      </c>
      <c r="C12082" s="1" t="s">
        <v>17466</v>
      </c>
      <c r="D12082" s="1"/>
      <c r="E12082" s="1"/>
      <c r="F12082" s="1"/>
      <c r="G12082" s="1" t="s">
        <v>17467</v>
      </c>
      <c r="H12082" s="1" t="str">
        <f>IF(COUNTIF(G:G,G12082)&gt;1,IF(COUNTIF(G$2:G12082,G12082)=1,"x","xx"),"")</f>
        <v>x</v>
      </c>
      <c r="I12082" s="1"/>
      <c r="J12082" s="1"/>
      <c r="K12082" s="1"/>
      <c r="L12082" s="1"/>
      <c r="M12082" s="1"/>
      <c r="N12082" s="1" t="s">
        <v>17468</v>
      </c>
      <c r="O12082" s="1"/>
      <c r="P12082" s="1"/>
      <c r="Q12082" s="1"/>
      <c r="R12082" s="1"/>
      <c r="S12082" s="1"/>
      <c r="T12082" s="1" t="s">
        <v>12927</v>
      </c>
      <c r="U12082" s="1" t="s">
        <v>17</v>
      </c>
      <c r="V12082" s="1"/>
    </row>
    <row r="12083" spans="1:39" ht="14" x14ac:dyDescent="0.15">
      <c r="A12083" s="1">
        <v>12370821</v>
      </c>
      <c r="B12083" s="1" t="s">
        <v>31</v>
      </c>
      <c r="C12083" s="1" t="s">
        <v>18341</v>
      </c>
      <c r="D12083" s="1"/>
      <c r="E12083" s="1"/>
      <c r="F12083" s="1"/>
      <c r="G12083" s="1" t="s">
        <v>17467</v>
      </c>
      <c r="H12083" s="1" t="str">
        <f>IF(COUNTIF(G:G,G12083)&gt;1,IF(COUNTIF(G$2:G12083,G12083)=1,"x","xx"),"")</f>
        <v>xx</v>
      </c>
      <c r="I12083" s="1"/>
      <c r="J12083" s="1"/>
      <c r="K12083" s="1"/>
      <c r="L12083" s="1"/>
      <c r="M12083" s="1"/>
      <c r="N12083" s="1" t="s">
        <v>18342</v>
      </c>
      <c r="O12083" s="1"/>
      <c r="P12083" s="1"/>
      <c r="Q12083" s="1"/>
      <c r="R12083" s="1"/>
      <c r="S12083" s="1"/>
      <c r="T12083" s="1" t="s">
        <v>18343</v>
      </c>
      <c r="U12083" s="1" t="s">
        <v>17</v>
      </c>
      <c r="V12083" s="1"/>
    </row>
    <row r="12084" spans="1:39" ht="14" x14ac:dyDescent="0.15">
      <c r="A12084" s="1">
        <v>12372818</v>
      </c>
      <c r="B12084" s="1" t="s">
        <v>31</v>
      </c>
      <c r="C12084" s="1" t="s">
        <v>21957</v>
      </c>
      <c r="D12084" s="1"/>
      <c r="E12084" s="1"/>
      <c r="F12084" s="1"/>
      <c r="G12084" s="1" t="s">
        <v>17467</v>
      </c>
      <c r="H12084" s="1" t="str">
        <f>IF(COUNTIF(G:G,G12084)&gt;1,IF(COUNTIF(G$2:G12084,G12084)=1,"x","xx"),"")</f>
        <v>xx</v>
      </c>
      <c r="I12084" s="1"/>
      <c r="J12084" s="1"/>
      <c r="K12084" s="1"/>
      <c r="L12084" s="1"/>
      <c r="M12084" s="1"/>
      <c r="N12084" s="1" t="s">
        <v>21958</v>
      </c>
      <c r="O12084" s="1"/>
      <c r="P12084" s="1"/>
      <c r="Q12084" s="1"/>
      <c r="R12084" s="1"/>
      <c r="S12084" s="1"/>
      <c r="T12084" s="1" t="s">
        <v>21959</v>
      </c>
      <c r="U12084" s="1" t="s">
        <v>17</v>
      </c>
      <c r="V12084" s="1"/>
      <c r="Z12084" t="s">
        <v>22901</v>
      </c>
      <c r="AL12084" t="s">
        <v>34</v>
      </c>
      <c r="AM12084" t="s">
        <v>17</v>
      </c>
    </row>
    <row r="12085" spans="1:39" ht="14" x14ac:dyDescent="0.15">
      <c r="A12085" s="1">
        <v>12372909</v>
      </c>
      <c r="B12085" s="1" t="s">
        <v>31</v>
      </c>
      <c r="C12085" s="1" t="s">
        <v>22107</v>
      </c>
      <c r="D12085" s="1"/>
      <c r="E12085" s="1"/>
      <c r="F12085" s="1"/>
      <c r="G12085" s="1" t="s">
        <v>17467</v>
      </c>
      <c r="H12085" s="1" t="str">
        <f>IF(COUNTIF(G:G,G12085)&gt;1,IF(COUNTIF(G$2:G12085,G12085)=1,"x","xx"),"")</f>
        <v>xx</v>
      </c>
      <c r="I12085" s="1"/>
      <c r="J12085" s="1"/>
      <c r="K12085" s="1"/>
      <c r="L12085" s="1"/>
      <c r="M12085" s="1"/>
      <c r="N12085" s="1" t="s">
        <v>22108</v>
      </c>
      <c r="O12085" s="1"/>
      <c r="P12085" s="1"/>
      <c r="Q12085" s="1"/>
      <c r="R12085" s="1"/>
      <c r="S12085" s="1"/>
      <c r="T12085" s="1" t="s">
        <v>22109</v>
      </c>
      <c r="U12085" s="1" t="s">
        <v>17</v>
      </c>
      <c r="V12085" s="1"/>
    </row>
    <row r="12086" spans="1:39" ht="14" x14ac:dyDescent="0.15">
      <c r="A12086" s="1">
        <v>12373124</v>
      </c>
      <c r="B12086" s="1" t="s">
        <v>31</v>
      </c>
      <c r="C12086" s="1" t="s">
        <v>22458</v>
      </c>
      <c r="D12086" s="1"/>
      <c r="E12086" s="1"/>
      <c r="F12086" s="1"/>
      <c r="G12086" s="1" t="s">
        <v>17467</v>
      </c>
      <c r="H12086" s="1" t="str">
        <f>IF(COUNTIF(G:G,G12086)&gt;1,IF(COUNTIF(G$2:G12086,G12086)=1,"x","xx"),"")</f>
        <v>xx</v>
      </c>
      <c r="I12086" s="1"/>
      <c r="J12086" s="1"/>
      <c r="K12086" s="1"/>
      <c r="L12086" s="1"/>
      <c r="M12086" s="1"/>
      <c r="N12086" s="1" t="s">
        <v>22459</v>
      </c>
      <c r="O12086" s="1"/>
      <c r="P12086" s="1"/>
      <c r="Q12086" s="1"/>
      <c r="R12086" s="1"/>
      <c r="S12086" s="1"/>
      <c r="T12086" s="1" t="s">
        <v>22460</v>
      </c>
      <c r="U12086" s="1" t="s">
        <v>17</v>
      </c>
      <c r="V12086" s="1"/>
    </row>
    <row r="12087" spans="1:39" ht="14" x14ac:dyDescent="0.15">
      <c r="A12087" s="1">
        <v>12368347</v>
      </c>
      <c r="B12087" s="1" t="s">
        <v>31</v>
      </c>
      <c r="C12087" s="1" t="s">
        <v>14169</v>
      </c>
      <c r="D12087" s="1"/>
      <c r="E12087" s="1"/>
      <c r="F12087" s="1"/>
      <c r="G12087" s="1" t="s">
        <v>14170</v>
      </c>
      <c r="H12087" s="1" t="str">
        <f>IF(COUNTIF(G:G,G12087)&gt;1,IF(COUNTIF(G$2:G12087,G12087)=1,"x","xx"),"")</f>
        <v/>
      </c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 t="s">
        <v>70</v>
      </c>
      <c r="U12087" s="1" t="s">
        <v>17</v>
      </c>
      <c r="V12087" s="1"/>
    </row>
    <row r="12088" spans="1:39" ht="14" x14ac:dyDescent="0.15">
      <c r="A12088" s="1">
        <v>11536972</v>
      </c>
      <c r="B12088" s="1" t="s">
        <v>14</v>
      </c>
      <c r="C12088" s="1"/>
      <c r="D12088" s="1"/>
      <c r="E12088" s="1"/>
      <c r="F12088" s="1"/>
      <c r="G12088" s="1" t="s">
        <v>8813</v>
      </c>
      <c r="H12088" s="1" t="str">
        <f>IF(COUNTIF(G:G,G12088)&gt;1,IF(COUNTIF(G$2:G12088,G12088)=1,"x","xx"),"")</f>
        <v/>
      </c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 t="s">
        <v>16</v>
      </c>
      <c r="U12088" s="1" t="s">
        <v>17</v>
      </c>
      <c r="V12088" s="1"/>
    </row>
    <row r="12089" spans="1:39" ht="14" x14ac:dyDescent="0.15">
      <c r="A12089" s="1">
        <v>12371201</v>
      </c>
      <c r="B12089" s="1" t="s">
        <v>31</v>
      </c>
      <c r="C12089" s="1" t="s">
        <v>19156</v>
      </c>
      <c r="D12089" s="1"/>
      <c r="E12089" s="1"/>
      <c r="F12089" s="1"/>
      <c r="G12089" s="1" t="s">
        <v>19157</v>
      </c>
      <c r="H12089" s="1" t="str">
        <f>IF(COUNTIF(G:G,G12089)&gt;1,IF(COUNTIF(G$2:G12089,G12089)=1,"x","xx"),"")</f>
        <v/>
      </c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 t="s">
        <v>172</v>
      </c>
      <c r="U12089" s="1" t="s">
        <v>17</v>
      </c>
      <c r="V12089" s="1"/>
    </row>
    <row r="12090" spans="1:39" ht="14" x14ac:dyDescent="0.15">
      <c r="A12090" s="1">
        <v>10133699</v>
      </c>
      <c r="B12090" s="1" t="s">
        <v>14</v>
      </c>
      <c r="C12090" s="1" t="s">
        <v>1438</v>
      </c>
      <c r="D12090" s="1"/>
      <c r="E12090" s="1"/>
      <c r="F12090" s="1"/>
      <c r="G12090" s="1" t="s">
        <v>1439</v>
      </c>
      <c r="H12090" s="1" t="str">
        <f>IF(COUNTIF(G:G,G12090)&gt;1,IF(COUNTIF(G$2:G12090,G12090)=1,"x","xx"),"")</f>
        <v/>
      </c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 t="s">
        <v>16</v>
      </c>
      <c r="U12090" s="1" t="s">
        <v>17</v>
      </c>
      <c r="V12090" s="1"/>
    </row>
    <row r="12091" spans="1:39" ht="14" x14ac:dyDescent="0.15">
      <c r="A12091" s="1">
        <v>11730595</v>
      </c>
      <c r="B12091" s="1" t="s">
        <v>14</v>
      </c>
      <c r="C12091" s="1" t="s">
        <v>9937</v>
      </c>
      <c r="D12091" s="1"/>
      <c r="E12091" s="1"/>
      <c r="F12091" s="1"/>
      <c r="G12091" s="1" t="s">
        <v>9938</v>
      </c>
      <c r="H12091" s="1" t="str">
        <f>IF(COUNTIF(G:G,G12091)&gt;1,IF(COUNTIF(G$2:G12091,G12091)=1,"x","xx"),"")</f>
        <v/>
      </c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 t="s">
        <v>16</v>
      </c>
      <c r="U12091" s="1" t="s">
        <v>17</v>
      </c>
      <c r="V12091" s="1"/>
    </row>
    <row r="12092" spans="1:39" ht="14" x14ac:dyDescent="0.15">
      <c r="A12092" s="1">
        <v>10123515</v>
      </c>
      <c r="B12092" s="1" t="s">
        <v>14</v>
      </c>
      <c r="C12092" s="1"/>
      <c r="D12092" s="1"/>
      <c r="E12092" s="1"/>
      <c r="F12092" s="1"/>
      <c r="G12092" s="1" t="s">
        <v>1301</v>
      </c>
      <c r="H12092" s="1" t="str">
        <f>IF(COUNTIF(G:G,G12092)&gt;1,IF(COUNTIF(G$2:G12092,G12092)=1,"x","xx"),"")</f>
        <v/>
      </c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 t="s">
        <v>16</v>
      </c>
      <c r="U12092" s="1" t="s">
        <v>17</v>
      </c>
      <c r="V12092" s="1"/>
    </row>
    <row r="12093" spans="1:39" ht="14" x14ac:dyDescent="0.15">
      <c r="A12093" s="1">
        <v>10000503</v>
      </c>
      <c r="B12093" s="1" t="s">
        <v>14</v>
      </c>
      <c r="C12093" s="1" t="s">
        <v>23</v>
      </c>
      <c r="D12093" s="1"/>
      <c r="E12093" s="1"/>
      <c r="F12093" s="1"/>
      <c r="G12093" s="1" t="s">
        <v>24</v>
      </c>
      <c r="H12093" s="1" t="str">
        <f>IF(COUNTIF(G:G,G12093)&gt;1,IF(COUNTIF(G$2:G12093,G12093)=1,"x","xx"),"")</f>
        <v/>
      </c>
      <c r="I12093" s="1"/>
      <c r="J12093" s="1"/>
      <c r="K12093" s="1"/>
      <c r="L12093" s="1"/>
      <c r="M12093" s="1"/>
      <c r="N12093" s="1" t="s">
        <v>25</v>
      </c>
      <c r="O12093" s="1"/>
      <c r="P12093" s="1"/>
      <c r="Q12093" s="1"/>
      <c r="R12093" s="1"/>
      <c r="S12093" s="1"/>
      <c r="T12093" s="1" t="s">
        <v>26</v>
      </c>
      <c r="U12093" s="1" t="s">
        <v>17</v>
      </c>
      <c r="V12093" s="1"/>
    </row>
    <row r="12094" spans="1:39" ht="14" x14ac:dyDescent="0.15">
      <c r="A12094" s="1">
        <v>12368348</v>
      </c>
      <c r="B12094" s="1" t="s">
        <v>31</v>
      </c>
      <c r="C12094" s="1" t="s">
        <v>14171</v>
      </c>
      <c r="D12094" s="1"/>
      <c r="E12094" s="1"/>
      <c r="F12094" s="1"/>
      <c r="G12094" s="1" t="s">
        <v>14172</v>
      </c>
      <c r="H12094" s="1" t="str">
        <f>IF(COUNTIF(G:G,G12094)&gt;1,IF(COUNTIF(G$2:G12094,G12094)=1,"x","xx"),"")</f>
        <v/>
      </c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 t="s">
        <v>172</v>
      </c>
      <c r="U12094" s="1" t="s">
        <v>17</v>
      </c>
      <c r="V12094" s="1"/>
    </row>
    <row r="12095" spans="1:39" ht="14" x14ac:dyDescent="0.15">
      <c r="A12095" s="1">
        <v>12369549</v>
      </c>
      <c r="B12095" s="1" t="s">
        <v>31</v>
      </c>
      <c r="C12095" s="1" t="s">
        <v>16166</v>
      </c>
      <c r="D12095" s="1"/>
      <c r="E12095" s="1"/>
      <c r="F12095" s="1"/>
      <c r="G12095" s="1" t="s">
        <v>16167</v>
      </c>
      <c r="H12095" s="1" t="str">
        <f>IF(COUNTIF(G:G,G12095)&gt;1,IF(COUNTIF(G$2:G12095,G12095)=1,"x","xx"),"")</f>
        <v/>
      </c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 t="s">
        <v>172</v>
      </c>
      <c r="U12095" s="1" t="s">
        <v>17</v>
      </c>
      <c r="V12095" s="1"/>
    </row>
    <row r="12096" spans="1:39" ht="14" x14ac:dyDescent="0.15">
      <c r="A12096" s="1">
        <v>12368349</v>
      </c>
      <c r="B12096" s="1" t="s">
        <v>14</v>
      </c>
      <c r="C12096" s="1" t="s">
        <v>14173</v>
      </c>
      <c r="D12096" s="1"/>
      <c r="E12096" s="1"/>
      <c r="F12096" s="1"/>
      <c r="G12096" s="1" t="s">
        <v>14174</v>
      </c>
      <c r="H12096" s="1" t="str">
        <f>IF(COUNTIF(G:G,G12096)&gt;1,IF(COUNTIF(G$2:G12096,G12096)=1,"x","xx"),"")</f>
        <v/>
      </c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 t="s">
        <v>70</v>
      </c>
      <c r="U12096" s="1" t="s">
        <v>17</v>
      </c>
      <c r="V12096" s="1"/>
    </row>
    <row r="12097" spans="1:22" ht="14" x14ac:dyDescent="0.15">
      <c r="A12097" s="1">
        <v>11289392</v>
      </c>
      <c r="B12097" s="1" t="s">
        <v>14</v>
      </c>
      <c r="C12097" s="1" t="s">
        <v>6161</v>
      </c>
      <c r="D12097" s="1"/>
      <c r="E12097" s="1"/>
      <c r="F12097" s="1"/>
      <c r="G12097" s="1" t="s">
        <v>6162</v>
      </c>
      <c r="H12097" s="1" t="str">
        <f>IF(COUNTIF(G:G,G12097)&gt;1,IF(COUNTIF(G$2:G12097,G12097)=1,"x","xx"),"")</f>
        <v/>
      </c>
      <c r="I12097" s="1"/>
      <c r="J12097" s="1"/>
      <c r="K12097" s="1"/>
      <c r="L12097" s="1"/>
      <c r="M12097" s="1"/>
      <c r="N12097" s="1" t="s">
        <v>2732</v>
      </c>
      <c r="O12097" s="1"/>
      <c r="P12097" s="1"/>
      <c r="Q12097" s="1"/>
      <c r="R12097" s="1"/>
      <c r="S12097" s="1"/>
      <c r="T12097" s="1" t="s">
        <v>16</v>
      </c>
      <c r="U12097" s="1" t="s">
        <v>17</v>
      </c>
      <c r="V12097" s="1"/>
    </row>
    <row r="12098" spans="1:22" ht="14" x14ac:dyDescent="0.15">
      <c r="A12098" s="1">
        <v>10102424</v>
      </c>
      <c r="B12098" s="1" t="s">
        <v>14</v>
      </c>
      <c r="C12098" s="1" t="s">
        <v>1119</v>
      </c>
      <c r="D12098" s="1"/>
      <c r="E12098" s="1"/>
      <c r="F12098" s="1"/>
      <c r="G12098" s="1" t="s">
        <v>1120</v>
      </c>
      <c r="H12098" s="1" t="str">
        <f>IF(COUNTIF(G:G,G12098)&gt;1,IF(COUNTIF(G$2:G12098,G12098)=1,"x","xx"),"")</f>
        <v/>
      </c>
      <c r="I12098" s="1"/>
      <c r="J12098" s="1"/>
      <c r="K12098" s="1"/>
      <c r="L12098" s="1"/>
      <c r="M12098" s="1" t="s">
        <v>170</v>
      </c>
      <c r="N12098" s="1" t="s">
        <v>1121</v>
      </c>
      <c r="O12098" s="1"/>
      <c r="P12098" s="1"/>
      <c r="Q12098" s="1"/>
      <c r="R12098" s="1"/>
      <c r="S12098" s="1"/>
      <c r="T12098" s="1" t="s">
        <v>16</v>
      </c>
      <c r="U12098" s="1" t="s">
        <v>17</v>
      </c>
      <c r="V12098" s="1"/>
    </row>
    <row r="12099" spans="1:22" ht="14" x14ac:dyDescent="0.15">
      <c r="A12099" s="1">
        <v>12369672</v>
      </c>
      <c r="B12099" s="1" t="s">
        <v>14</v>
      </c>
      <c r="C12099" s="1" t="s">
        <v>16430</v>
      </c>
      <c r="D12099" s="1"/>
      <c r="E12099" s="1"/>
      <c r="F12099" s="1"/>
      <c r="G12099" s="1" t="s">
        <v>16431</v>
      </c>
      <c r="H12099" s="1" t="str">
        <f>IF(COUNTIF(G:G,G12099)&gt;1,IF(COUNTIF(G$2:G12099,G12099)=1,"x","xx"),"")</f>
        <v/>
      </c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 t="s">
        <v>12829</v>
      </c>
      <c r="U12099" s="1" t="s">
        <v>17</v>
      </c>
      <c r="V12099" s="1"/>
    </row>
    <row r="12100" spans="1:22" ht="14" x14ac:dyDescent="0.15">
      <c r="A12100" s="1">
        <v>11518443</v>
      </c>
      <c r="B12100" s="1" t="s">
        <v>14</v>
      </c>
      <c r="C12100" s="1"/>
      <c r="D12100" s="1"/>
      <c r="E12100" s="1"/>
      <c r="F12100" s="1"/>
      <c r="G12100" s="1" t="s">
        <v>8617</v>
      </c>
      <c r="H12100" s="1" t="str">
        <f>IF(COUNTIF(G:G,G12100)&gt;1,IF(COUNTIF(G$2:G12100,G12100)=1,"x","xx"),"")</f>
        <v>x</v>
      </c>
      <c r="I12100" s="1"/>
      <c r="J12100" s="1"/>
      <c r="K12100" s="1"/>
      <c r="L12100" s="1"/>
      <c r="M12100" s="1"/>
      <c r="N12100" s="1" t="s">
        <v>2498</v>
      </c>
      <c r="O12100" s="1"/>
      <c r="P12100" s="1"/>
      <c r="Q12100" s="1"/>
      <c r="R12100" s="1"/>
      <c r="S12100" s="1"/>
      <c r="T12100" s="1" t="s">
        <v>16</v>
      </c>
      <c r="U12100" s="1" t="s">
        <v>17</v>
      </c>
      <c r="V12100" s="1"/>
    </row>
    <row r="12101" spans="1:22" ht="14" x14ac:dyDescent="0.15">
      <c r="A12101" s="1">
        <v>11518445</v>
      </c>
      <c r="B12101" s="1" t="s">
        <v>14</v>
      </c>
      <c r="C12101" s="1"/>
      <c r="D12101" s="1"/>
      <c r="E12101" s="1"/>
      <c r="F12101" s="1"/>
      <c r="G12101" s="1" t="s">
        <v>8617</v>
      </c>
      <c r="H12101" s="1" t="str">
        <f>IF(COUNTIF(G:G,G12101)&gt;1,IF(COUNTIF(G$2:G12101,G12101)=1,"x","xx"),"")</f>
        <v>xx</v>
      </c>
      <c r="I12101" s="1"/>
      <c r="J12101" s="1"/>
      <c r="K12101" s="1"/>
      <c r="L12101" s="1"/>
      <c r="M12101" s="1"/>
      <c r="N12101" s="1" t="s">
        <v>8618</v>
      </c>
      <c r="O12101" s="1"/>
      <c r="P12101" s="1"/>
      <c r="Q12101" s="1"/>
      <c r="R12101" s="1"/>
      <c r="S12101" s="1"/>
      <c r="T12101" s="1" t="s">
        <v>16</v>
      </c>
      <c r="U12101" s="1" t="s">
        <v>17</v>
      </c>
      <c r="V12101" s="1"/>
    </row>
    <row r="12102" spans="1:22" ht="14" x14ac:dyDescent="0.15">
      <c r="A12102" s="1">
        <v>11518488</v>
      </c>
      <c r="B12102" s="1" t="s">
        <v>14</v>
      </c>
      <c r="C12102" s="1"/>
      <c r="D12102" s="1"/>
      <c r="E12102" s="1"/>
      <c r="F12102" s="1"/>
      <c r="G12102" s="1" t="s">
        <v>8617</v>
      </c>
      <c r="H12102" s="1" t="str">
        <f>IF(COUNTIF(G:G,G12102)&gt;1,IF(COUNTIF(G$2:G12102,G12102)=1,"x","xx"),"")</f>
        <v>xx</v>
      </c>
      <c r="I12102" s="1"/>
      <c r="J12102" s="1"/>
      <c r="K12102" s="1"/>
      <c r="L12102" s="1"/>
      <c r="M12102" s="1"/>
      <c r="N12102" s="1" t="s">
        <v>8619</v>
      </c>
      <c r="O12102" s="1"/>
      <c r="P12102" s="1"/>
      <c r="Q12102" s="1"/>
      <c r="R12102" s="1"/>
      <c r="S12102" s="1"/>
      <c r="T12102" s="1" t="s">
        <v>16</v>
      </c>
      <c r="U12102" s="1" t="s">
        <v>17</v>
      </c>
      <c r="V12102" s="1"/>
    </row>
    <row r="12103" spans="1:22" ht="14" x14ac:dyDescent="0.15">
      <c r="A12103" s="1">
        <v>10043763</v>
      </c>
      <c r="B12103" s="1" t="s">
        <v>14</v>
      </c>
      <c r="C12103" s="1"/>
      <c r="D12103" s="1"/>
      <c r="E12103" s="1"/>
      <c r="F12103" s="1"/>
      <c r="G12103" s="1" t="s">
        <v>552</v>
      </c>
      <c r="H12103" s="1" t="str">
        <f>IF(COUNTIF(G:G,G12103)&gt;1,IF(COUNTIF(G$2:G12103,G12103)=1,"x","xx"),"")</f>
        <v>x</v>
      </c>
      <c r="I12103" s="1"/>
      <c r="J12103" s="1"/>
      <c r="K12103" s="1"/>
      <c r="L12103" s="1"/>
      <c r="M12103" s="1" t="s">
        <v>553</v>
      </c>
      <c r="N12103" s="1" t="s">
        <v>554</v>
      </c>
      <c r="O12103" s="1"/>
      <c r="P12103" s="1"/>
      <c r="Q12103" s="1"/>
      <c r="R12103" s="1"/>
      <c r="S12103" s="1"/>
      <c r="T12103" s="1" t="s">
        <v>16</v>
      </c>
      <c r="U12103" s="1" t="s">
        <v>17</v>
      </c>
      <c r="V12103" s="1"/>
    </row>
    <row r="12104" spans="1:22" ht="14" x14ac:dyDescent="0.15">
      <c r="A12104" s="1">
        <v>10090394</v>
      </c>
      <c r="B12104" s="1" t="s">
        <v>14</v>
      </c>
      <c r="C12104" s="1"/>
      <c r="D12104" s="1"/>
      <c r="E12104" s="1"/>
      <c r="F12104" s="1"/>
      <c r="G12104" s="1" t="s">
        <v>552</v>
      </c>
      <c r="H12104" s="1" t="str">
        <f>IF(COUNTIF(G:G,G12104)&gt;1,IF(COUNTIF(G$2:G12104,G12104)=1,"x","xx"),"")</f>
        <v>xx</v>
      </c>
      <c r="I12104" s="1"/>
      <c r="J12104" s="1"/>
      <c r="K12104" s="1"/>
      <c r="L12104" s="1"/>
      <c r="M12104" s="1" t="s">
        <v>985</v>
      </c>
      <c r="N12104" s="1" t="s">
        <v>986</v>
      </c>
      <c r="O12104" s="1"/>
      <c r="P12104" s="1"/>
      <c r="Q12104" s="1"/>
      <c r="R12104" s="1"/>
      <c r="S12104" s="1"/>
      <c r="T12104" s="1" t="s">
        <v>16</v>
      </c>
      <c r="U12104" s="1" t="s">
        <v>17</v>
      </c>
      <c r="V12104" s="1"/>
    </row>
    <row r="12105" spans="1:22" ht="14" x14ac:dyDescent="0.15">
      <c r="A12105" s="1">
        <v>10180883</v>
      </c>
      <c r="B12105" s="1" t="s">
        <v>14</v>
      </c>
      <c r="C12105" s="1"/>
      <c r="D12105" s="1"/>
      <c r="E12105" s="1"/>
      <c r="F12105" s="1"/>
      <c r="G12105" s="1" t="s">
        <v>552</v>
      </c>
      <c r="H12105" s="1" t="str">
        <f>IF(COUNTIF(G:G,G12105)&gt;1,IF(COUNTIF(G$2:G12105,G12105)=1,"x","xx"),"")</f>
        <v>xx</v>
      </c>
      <c r="I12105" s="1"/>
      <c r="J12105" s="1"/>
      <c r="K12105" s="1"/>
      <c r="L12105" s="1"/>
      <c r="M12105" s="1"/>
      <c r="N12105" s="1" t="s">
        <v>1985</v>
      </c>
      <c r="O12105" s="1"/>
      <c r="P12105" s="1"/>
      <c r="Q12105" s="1"/>
      <c r="R12105" s="1"/>
      <c r="S12105" s="1"/>
      <c r="T12105" s="1" t="s">
        <v>16</v>
      </c>
      <c r="U12105" s="1" t="s">
        <v>17</v>
      </c>
      <c r="V12105" s="1"/>
    </row>
    <row r="12106" spans="1:22" ht="14" x14ac:dyDescent="0.15">
      <c r="A12106" s="1">
        <v>10204406</v>
      </c>
      <c r="B12106" s="1" t="s">
        <v>14</v>
      </c>
      <c r="C12106" s="1"/>
      <c r="D12106" s="1"/>
      <c r="E12106" s="1"/>
      <c r="F12106" s="1"/>
      <c r="G12106" s="1" t="s">
        <v>552</v>
      </c>
      <c r="H12106" s="1" t="str">
        <f>IF(COUNTIF(G:G,G12106)&gt;1,IF(COUNTIF(G$2:G12106,G12106)=1,"x","xx"),"")</f>
        <v>xx</v>
      </c>
      <c r="I12106" s="1"/>
      <c r="J12106" s="1"/>
      <c r="K12106" s="1"/>
      <c r="L12106" s="1"/>
      <c r="M12106" s="1" t="s">
        <v>985</v>
      </c>
      <c r="N12106" s="1" t="s">
        <v>2215</v>
      </c>
      <c r="O12106" s="1"/>
      <c r="P12106" s="1"/>
      <c r="Q12106" s="1"/>
      <c r="R12106" s="1"/>
      <c r="S12106" s="1"/>
      <c r="T12106" s="1" t="s">
        <v>16</v>
      </c>
      <c r="U12106" s="1" t="s">
        <v>17</v>
      </c>
      <c r="V12106" s="1"/>
    </row>
    <row r="12107" spans="1:22" ht="14" x14ac:dyDescent="0.15">
      <c r="A12107" s="1">
        <v>10938319</v>
      </c>
      <c r="B12107" s="1" t="s">
        <v>14</v>
      </c>
      <c r="C12107" s="1"/>
      <c r="D12107" s="1"/>
      <c r="E12107" s="1"/>
      <c r="F12107" s="1"/>
      <c r="G12107" s="1" t="s">
        <v>552</v>
      </c>
      <c r="H12107" s="1" t="str">
        <f>IF(COUNTIF(G:G,G12107)&gt;1,IF(COUNTIF(G$2:G12107,G12107)=1,"x","xx"),"")</f>
        <v>xx</v>
      </c>
      <c r="I12107" s="1"/>
      <c r="J12107" s="1"/>
      <c r="K12107" s="1"/>
      <c r="L12107" s="1"/>
      <c r="M12107" s="1"/>
      <c r="N12107" s="1" t="s">
        <v>4049</v>
      </c>
      <c r="O12107" s="1"/>
      <c r="P12107" s="1"/>
      <c r="Q12107" s="1"/>
      <c r="R12107" s="1"/>
      <c r="S12107" s="1"/>
      <c r="T12107" s="1" t="s">
        <v>16</v>
      </c>
      <c r="U12107" s="1" t="s">
        <v>17</v>
      </c>
      <c r="V12107" s="1"/>
    </row>
    <row r="12108" spans="1:22" ht="14" x14ac:dyDescent="0.15">
      <c r="A12108" s="1">
        <v>11060261</v>
      </c>
      <c r="B12108" s="1" t="s">
        <v>14</v>
      </c>
      <c r="C12108" s="1"/>
      <c r="D12108" s="1"/>
      <c r="E12108" s="1"/>
      <c r="F12108" s="1"/>
      <c r="G12108" s="1" t="s">
        <v>552</v>
      </c>
      <c r="H12108" s="1" t="str">
        <f>IF(COUNTIF(G:G,G12108)&gt;1,IF(COUNTIF(G$2:G12108,G12108)=1,"x","xx"),"")</f>
        <v>xx</v>
      </c>
      <c r="I12108" s="1"/>
      <c r="J12108" s="1"/>
      <c r="K12108" s="1"/>
      <c r="L12108" s="1"/>
      <c r="M12108" s="1" t="s">
        <v>4336</v>
      </c>
      <c r="N12108" s="1" t="s">
        <v>1778</v>
      </c>
      <c r="O12108" s="1"/>
      <c r="P12108" s="1"/>
      <c r="Q12108" s="1"/>
      <c r="R12108" s="1"/>
      <c r="S12108" s="1"/>
      <c r="T12108" s="1" t="s">
        <v>16</v>
      </c>
      <c r="U12108" s="1" t="s">
        <v>17</v>
      </c>
      <c r="V12108" s="1"/>
    </row>
    <row r="12109" spans="1:22" ht="14" x14ac:dyDescent="0.15">
      <c r="A12109" s="1">
        <v>11178569</v>
      </c>
      <c r="B12109" s="1" t="s">
        <v>14</v>
      </c>
      <c r="C12109" s="1"/>
      <c r="D12109" s="1"/>
      <c r="E12109" s="1"/>
      <c r="F12109" s="1"/>
      <c r="G12109" s="1" t="s">
        <v>552</v>
      </c>
      <c r="H12109" s="1" t="str">
        <f>IF(COUNTIF(G:G,G12109)&gt;1,IF(COUNTIF(G$2:G12109,G12109)=1,"x","xx"),"")</f>
        <v>xx</v>
      </c>
      <c r="I12109" s="1"/>
      <c r="J12109" s="1"/>
      <c r="K12109" s="1"/>
      <c r="L12109" s="1"/>
      <c r="M12109" s="1" t="s">
        <v>985</v>
      </c>
      <c r="N12109" s="1" t="s">
        <v>4990</v>
      </c>
      <c r="O12109" s="1"/>
      <c r="P12109" s="1"/>
      <c r="Q12109" s="1"/>
      <c r="R12109" s="1"/>
      <c r="S12109" s="1"/>
      <c r="T12109" s="1" t="s">
        <v>16</v>
      </c>
      <c r="U12109" s="1" t="s">
        <v>17</v>
      </c>
      <c r="V12109" s="1"/>
    </row>
    <row r="12110" spans="1:22" ht="14" x14ac:dyDescent="0.15">
      <c r="A12110" s="1">
        <v>11692269</v>
      </c>
      <c r="B12110" s="1" t="s">
        <v>14</v>
      </c>
      <c r="C12110" s="1"/>
      <c r="D12110" s="1"/>
      <c r="E12110" s="1"/>
      <c r="F12110" s="1"/>
      <c r="G12110" s="1" t="s">
        <v>552</v>
      </c>
      <c r="H12110" s="1" t="str">
        <f>IF(COUNTIF(G:G,G12110)&gt;1,IF(COUNTIF(G$2:G12110,G12110)=1,"x","xx"),"")</f>
        <v>xx</v>
      </c>
      <c r="I12110" s="1"/>
      <c r="J12110" s="1"/>
      <c r="K12110" s="1"/>
      <c r="L12110" s="1"/>
      <c r="M12110" s="1" t="s">
        <v>3344</v>
      </c>
      <c r="N12110" s="1" t="s">
        <v>9683</v>
      </c>
      <c r="O12110" s="1"/>
      <c r="P12110" s="1"/>
      <c r="Q12110" s="1"/>
      <c r="R12110" s="1"/>
      <c r="S12110" s="1"/>
      <c r="T12110" s="1" t="s">
        <v>16</v>
      </c>
      <c r="U12110" s="1" t="s">
        <v>17</v>
      </c>
      <c r="V12110" s="1"/>
    </row>
    <row r="12111" spans="1:22" ht="14" x14ac:dyDescent="0.15">
      <c r="A12111" s="1">
        <v>11876155</v>
      </c>
      <c r="B12111" s="1" t="s">
        <v>14</v>
      </c>
      <c r="C12111" s="1"/>
      <c r="D12111" s="1"/>
      <c r="E12111" s="1"/>
      <c r="F12111" s="1"/>
      <c r="G12111" s="1" t="s">
        <v>552</v>
      </c>
      <c r="H12111" s="1" t="str">
        <f>IF(COUNTIF(G:G,G12111)&gt;1,IF(COUNTIF(G$2:G12111,G12111)=1,"x","xx"),"")</f>
        <v>xx</v>
      </c>
      <c r="I12111" s="1"/>
      <c r="J12111" s="1"/>
      <c r="K12111" s="1"/>
      <c r="L12111" s="1"/>
      <c r="M12111" s="1"/>
      <c r="N12111" s="1" t="s">
        <v>10641</v>
      </c>
      <c r="O12111" s="1"/>
      <c r="P12111" s="1"/>
      <c r="Q12111" s="1"/>
      <c r="R12111" s="1"/>
      <c r="S12111" s="1"/>
      <c r="T12111" s="1" t="s">
        <v>16</v>
      </c>
      <c r="U12111" s="1" t="s">
        <v>17</v>
      </c>
      <c r="V12111" s="1"/>
    </row>
    <row r="12112" spans="1:22" ht="14" x14ac:dyDescent="0.15">
      <c r="A12112" s="1">
        <v>11958592</v>
      </c>
      <c r="B12112" s="1" t="s">
        <v>14</v>
      </c>
      <c r="C12112" s="1"/>
      <c r="D12112" s="1"/>
      <c r="E12112" s="1"/>
      <c r="F12112" s="1"/>
      <c r="G12112" s="1" t="s">
        <v>552</v>
      </c>
      <c r="H12112" s="1" t="str">
        <f>IF(COUNTIF(G:G,G12112)&gt;1,IF(COUNTIF(G$2:G12112,G12112)=1,"x","xx"),"")</f>
        <v>xx</v>
      </c>
      <c r="I12112" s="1"/>
      <c r="J12112" s="1"/>
      <c r="K12112" s="1"/>
      <c r="L12112" s="1"/>
      <c r="M12112" s="1"/>
      <c r="N12112" s="1" t="s">
        <v>11049</v>
      </c>
      <c r="O12112" s="1"/>
      <c r="P12112" s="1"/>
      <c r="Q12112" s="1"/>
      <c r="R12112" s="1"/>
      <c r="S12112" s="1"/>
      <c r="T12112" s="1" t="s">
        <v>16</v>
      </c>
      <c r="U12112" s="1" t="s">
        <v>17</v>
      </c>
      <c r="V12112" s="1"/>
    </row>
    <row r="12113" spans="1:22" ht="14" x14ac:dyDescent="0.15">
      <c r="A12113" s="1">
        <v>11958616</v>
      </c>
      <c r="B12113" s="1" t="s">
        <v>14</v>
      </c>
      <c r="C12113" s="1"/>
      <c r="D12113" s="1"/>
      <c r="E12113" s="1"/>
      <c r="F12113" s="1"/>
      <c r="G12113" s="1" t="s">
        <v>11050</v>
      </c>
      <c r="H12113" s="1" t="str">
        <f>IF(COUNTIF(G:G,G12113)&gt;1,IF(COUNTIF(G$2:G12113,G12113)=1,"x","xx"),"")</f>
        <v>xx</v>
      </c>
      <c r="I12113" s="1"/>
      <c r="J12113" s="1"/>
      <c r="K12113" s="1"/>
      <c r="L12113" s="1"/>
      <c r="M12113" s="1"/>
      <c r="N12113" s="1" t="s">
        <v>11051</v>
      </c>
      <c r="O12113" s="1"/>
      <c r="P12113" s="1"/>
      <c r="Q12113" s="1"/>
      <c r="R12113" s="1"/>
      <c r="S12113" s="1"/>
      <c r="T12113" s="1" t="s">
        <v>16</v>
      </c>
      <c r="U12113" s="1" t="s">
        <v>17</v>
      </c>
      <c r="V12113" s="1"/>
    </row>
    <row r="12114" spans="1:22" ht="14" x14ac:dyDescent="0.15">
      <c r="A12114" s="1">
        <v>11958708</v>
      </c>
      <c r="B12114" s="1" t="s">
        <v>14</v>
      </c>
      <c r="C12114" s="1"/>
      <c r="D12114" s="1"/>
      <c r="E12114" s="1"/>
      <c r="F12114" s="1"/>
      <c r="G12114" s="1" t="s">
        <v>552</v>
      </c>
      <c r="H12114" s="1" t="str">
        <f>IF(COUNTIF(G:G,G12114)&gt;1,IF(COUNTIF(G$2:G12114,G12114)=1,"x","xx"),"")</f>
        <v>xx</v>
      </c>
      <c r="I12114" s="1"/>
      <c r="J12114" s="1"/>
      <c r="K12114" s="1"/>
      <c r="L12114" s="1"/>
      <c r="M12114" s="1"/>
      <c r="N12114" s="1" t="s">
        <v>11052</v>
      </c>
      <c r="O12114" s="1"/>
      <c r="P12114" s="1"/>
      <c r="Q12114" s="1"/>
      <c r="R12114" s="1"/>
      <c r="S12114" s="1"/>
      <c r="T12114" s="1" t="s">
        <v>16</v>
      </c>
      <c r="U12114" s="1" t="s">
        <v>17</v>
      </c>
      <c r="V12114" s="1"/>
    </row>
    <row r="12115" spans="1:22" ht="14" x14ac:dyDescent="0.15">
      <c r="A12115" s="1">
        <v>11980787</v>
      </c>
      <c r="B12115" s="1" t="s">
        <v>14</v>
      </c>
      <c r="C12115" s="1"/>
      <c r="D12115" s="1"/>
      <c r="E12115" s="1"/>
      <c r="F12115" s="1"/>
      <c r="G12115" s="1" t="s">
        <v>552</v>
      </c>
      <c r="H12115" s="1" t="str">
        <f>IF(COUNTIF(G:G,G12115)&gt;1,IF(COUNTIF(G$2:G12115,G12115)=1,"x","xx"),"")</f>
        <v>xx</v>
      </c>
      <c r="I12115" s="1"/>
      <c r="J12115" s="1"/>
      <c r="K12115" s="1"/>
      <c r="L12115" s="1"/>
      <c r="M12115" s="1" t="s">
        <v>985</v>
      </c>
      <c r="N12115" s="1" t="s">
        <v>11208</v>
      </c>
      <c r="O12115" s="1"/>
      <c r="P12115" s="1"/>
      <c r="Q12115" s="1"/>
      <c r="R12115" s="1"/>
      <c r="S12115" s="1"/>
      <c r="T12115" s="1" t="s">
        <v>16</v>
      </c>
      <c r="U12115" s="1" t="s">
        <v>17</v>
      </c>
      <c r="V12115" s="1"/>
    </row>
    <row r="12116" spans="1:22" ht="14" x14ac:dyDescent="0.15">
      <c r="A12116" s="1">
        <v>11980793</v>
      </c>
      <c r="B12116" s="1" t="s">
        <v>14</v>
      </c>
      <c r="C12116" s="1"/>
      <c r="D12116" s="1"/>
      <c r="E12116" s="1"/>
      <c r="F12116" s="1"/>
      <c r="G12116" s="1" t="s">
        <v>552</v>
      </c>
      <c r="H12116" s="1" t="str">
        <f>IF(COUNTIF(G:G,G12116)&gt;1,IF(COUNTIF(G$2:G12116,G12116)=1,"x","xx"),"")</f>
        <v>xx</v>
      </c>
      <c r="I12116" s="1"/>
      <c r="J12116" s="1"/>
      <c r="K12116" s="1"/>
      <c r="L12116" s="1"/>
      <c r="M12116" s="1" t="s">
        <v>985</v>
      </c>
      <c r="N12116" s="1" t="s">
        <v>11209</v>
      </c>
      <c r="O12116" s="1"/>
      <c r="P12116" s="1"/>
      <c r="Q12116" s="1"/>
      <c r="R12116" s="1"/>
      <c r="S12116" s="1"/>
      <c r="T12116" s="1" t="s">
        <v>16</v>
      </c>
      <c r="U12116" s="1" t="s">
        <v>17</v>
      </c>
      <c r="V12116" s="1"/>
    </row>
    <row r="12117" spans="1:22" ht="14" x14ac:dyDescent="0.15">
      <c r="A12117" s="1">
        <v>11980798</v>
      </c>
      <c r="B12117" s="1" t="s">
        <v>14</v>
      </c>
      <c r="C12117" s="1"/>
      <c r="D12117" s="1"/>
      <c r="E12117" s="1"/>
      <c r="F12117" s="1"/>
      <c r="G12117" s="1" t="s">
        <v>552</v>
      </c>
      <c r="H12117" s="1" t="str">
        <f>IF(COUNTIF(G:G,G12117)&gt;1,IF(COUNTIF(G$2:G12117,G12117)=1,"x","xx"),"")</f>
        <v>xx</v>
      </c>
      <c r="I12117" s="1"/>
      <c r="J12117" s="1"/>
      <c r="K12117" s="1"/>
      <c r="L12117" s="1"/>
      <c r="M12117" s="1" t="s">
        <v>985</v>
      </c>
      <c r="N12117" s="1" t="s">
        <v>11210</v>
      </c>
      <c r="O12117" s="1"/>
      <c r="P12117" s="1"/>
      <c r="Q12117" s="1"/>
      <c r="R12117" s="1"/>
      <c r="S12117" s="1"/>
      <c r="T12117" s="1" t="s">
        <v>16</v>
      </c>
      <c r="U12117" s="1" t="s">
        <v>17</v>
      </c>
      <c r="V12117" s="1"/>
    </row>
    <row r="12118" spans="1:22" ht="14" x14ac:dyDescent="0.15">
      <c r="A12118" s="1">
        <v>11980801</v>
      </c>
      <c r="B12118" s="1" t="s">
        <v>14</v>
      </c>
      <c r="C12118" s="1"/>
      <c r="D12118" s="1"/>
      <c r="E12118" s="1"/>
      <c r="F12118" s="1"/>
      <c r="G12118" s="1" t="s">
        <v>552</v>
      </c>
      <c r="H12118" s="1" t="str">
        <f>IF(COUNTIF(G:G,G12118)&gt;1,IF(COUNTIF(G$2:G12118,G12118)=1,"x","xx"),"")</f>
        <v>xx</v>
      </c>
      <c r="I12118" s="1"/>
      <c r="J12118" s="1"/>
      <c r="K12118" s="1"/>
      <c r="L12118" s="1"/>
      <c r="M12118" s="1" t="s">
        <v>11211</v>
      </c>
      <c r="N12118" s="1" t="s">
        <v>11212</v>
      </c>
      <c r="O12118" s="1"/>
      <c r="P12118" s="1"/>
      <c r="Q12118" s="1"/>
      <c r="R12118" s="1"/>
      <c r="S12118" s="1"/>
      <c r="T12118" s="1" t="s">
        <v>16</v>
      </c>
      <c r="U12118" s="1" t="s">
        <v>17</v>
      </c>
      <c r="V12118" s="1"/>
    </row>
    <row r="12119" spans="1:22" ht="14" x14ac:dyDescent="0.15">
      <c r="A12119" s="1">
        <v>11980818</v>
      </c>
      <c r="B12119" s="1" t="s">
        <v>14</v>
      </c>
      <c r="C12119" s="1"/>
      <c r="D12119" s="1"/>
      <c r="E12119" s="1"/>
      <c r="F12119" s="1"/>
      <c r="G12119" s="1" t="s">
        <v>552</v>
      </c>
      <c r="H12119" s="1" t="str">
        <f>IF(COUNTIF(G:G,G12119)&gt;1,IF(COUNTIF(G$2:G12119,G12119)=1,"x","xx"),"")</f>
        <v>xx</v>
      </c>
      <c r="I12119" s="1"/>
      <c r="J12119" s="1"/>
      <c r="K12119" s="1"/>
      <c r="L12119" s="1"/>
      <c r="M12119" s="1" t="s">
        <v>985</v>
      </c>
      <c r="N12119" s="1" t="s">
        <v>11213</v>
      </c>
      <c r="O12119" s="1"/>
      <c r="P12119" s="1"/>
      <c r="Q12119" s="1"/>
      <c r="R12119" s="1"/>
      <c r="S12119" s="1"/>
      <c r="T12119" s="1" t="s">
        <v>16</v>
      </c>
      <c r="U12119" s="1" t="s">
        <v>17</v>
      </c>
      <c r="V12119" s="1"/>
    </row>
    <row r="12120" spans="1:22" ht="14" x14ac:dyDescent="0.15">
      <c r="A12120" s="1">
        <v>12368350</v>
      </c>
      <c r="B12120" s="1" t="s">
        <v>31</v>
      </c>
      <c r="C12120" s="1" t="s">
        <v>14175</v>
      </c>
      <c r="D12120" s="1"/>
      <c r="E12120" s="1"/>
      <c r="F12120" s="1"/>
      <c r="G12120" s="1" t="s">
        <v>14176</v>
      </c>
      <c r="H12120" s="1" t="str">
        <f>IF(COUNTIF(G:G,G12120)&gt;1,IF(COUNTIF(G$2:G12120,G12120)=1,"x","xx"),"")</f>
        <v/>
      </c>
      <c r="I12120" s="1"/>
      <c r="J12120" s="1"/>
      <c r="K12120" s="1"/>
      <c r="L12120" s="1"/>
      <c r="M12120" s="1"/>
      <c r="N12120" s="1" t="s">
        <v>14177</v>
      </c>
      <c r="O12120" s="1"/>
      <c r="P12120" s="1"/>
      <c r="Q12120" s="1"/>
      <c r="R12120" s="1"/>
      <c r="S12120" s="1"/>
      <c r="T12120" s="1" t="s">
        <v>14178</v>
      </c>
      <c r="U12120" s="1" t="s">
        <v>17</v>
      </c>
      <c r="V12120" s="1"/>
    </row>
    <row r="12121" spans="1:22" ht="14" x14ac:dyDescent="0.15">
      <c r="A12121" s="1">
        <v>12375111</v>
      </c>
      <c r="B12121" s="1" t="s">
        <v>31</v>
      </c>
      <c r="C12121" s="1" t="s">
        <v>25975</v>
      </c>
      <c r="D12121" s="1"/>
      <c r="E12121" s="1"/>
      <c r="F12121" s="1"/>
      <c r="G12121" s="1" t="s">
        <v>25976</v>
      </c>
      <c r="H12121" s="1" t="str">
        <f>IF(COUNTIF(G:G,G12121)&gt;1,IF(COUNTIF(G$2:G12121,G12121)=1,"x","xx"),"")</f>
        <v/>
      </c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 t="s">
        <v>7050</v>
      </c>
      <c r="U12121" s="1" t="s">
        <v>17</v>
      </c>
      <c r="V12121" s="1"/>
    </row>
    <row r="12122" spans="1:22" ht="14" x14ac:dyDescent="0.15">
      <c r="A12122" s="1">
        <v>12372688</v>
      </c>
      <c r="B12122" s="1" t="s">
        <v>31</v>
      </c>
      <c r="C12122" s="1" t="s">
        <v>21765</v>
      </c>
      <c r="D12122" s="1"/>
      <c r="E12122" s="1"/>
      <c r="F12122" s="1"/>
      <c r="G12122" s="1" t="s">
        <v>21766</v>
      </c>
      <c r="H12122" s="1" t="str">
        <f>IF(COUNTIF(G:G,G12122)&gt;1,IF(COUNTIF(G$2:G12122,G12122)=1,"x","xx"),"")</f>
        <v/>
      </c>
      <c r="I12122" s="1"/>
      <c r="J12122" s="1"/>
      <c r="K12122" s="1"/>
      <c r="L12122" s="1"/>
      <c r="M12122" s="1" t="s">
        <v>21767</v>
      </c>
      <c r="N12122" s="1"/>
      <c r="O12122" s="1"/>
      <c r="P12122" s="1"/>
      <c r="Q12122" s="1"/>
      <c r="R12122" s="1"/>
      <c r="S12122" s="1"/>
      <c r="T12122" s="1" t="s">
        <v>70</v>
      </c>
      <c r="U12122" s="1" t="s">
        <v>17</v>
      </c>
      <c r="V12122" s="1"/>
    </row>
    <row r="12123" spans="1:22" ht="14" x14ac:dyDescent="0.15">
      <c r="A12123" s="1">
        <v>11493123</v>
      </c>
      <c r="B12123" s="1" t="s">
        <v>14</v>
      </c>
      <c r="C12123" s="1"/>
      <c r="D12123" s="1"/>
      <c r="E12123" s="1"/>
      <c r="F12123" s="1"/>
      <c r="G12123" s="1" t="s">
        <v>8172</v>
      </c>
      <c r="H12123" s="1" t="str">
        <f>IF(COUNTIF(G:G,G12123)&gt;1,IF(COUNTIF(G$2:G12123,G12123)=1,"x","xx"),"")</f>
        <v/>
      </c>
      <c r="I12123" s="1"/>
      <c r="J12123" s="1"/>
      <c r="K12123" s="1"/>
      <c r="L12123" s="1"/>
      <c r="M12123" s="1"/>
      <c r="N12123" s="1" t="s">
        <v>8173</v>
      </c>
      <c r="O12123" s="1"/>
      <c r="P12123" s="1"/>
      <c r="Q12123" s="1"/>
      <c r="R12123" s="1"/>
      <c r="S12123" s="1"/>
      <c r="T12123" s="1" t="s">
        <v>16</v>
      </c>
      <c r="U12123" s="1" t="s">
        <v>17</v>
      </c>
      <c r="V12123" s="1"/>
    </row>
    <row r="12124" spans="1:22" ht="14" x14ac:dyDescent="0.15">
      <c r="A12124" s="1">
        <v>10182917</v>
      </c>
      <c r="B12124" s="1" t="s">
        <v>14</v>
      </c>
      <c r="C12124" s="1" t="s">
        <v>2020</v>
      </c>
      <c r="D12124" s="1"/>
      <c r="E12124" s="1"/>
      <c r="F12124" s="1"/>
      <c r="G12124" s="1" t="s">
        <v>2021</v>
      </c>
      <c r="H12124" s="1" t="str">
        <f>IF(COUNTIF(G:G,G12124)&gt;1,IF(COUNTIF(G$2:G12124,G12124)=1,"x","xx"),"")</f>
        <v/>
      </c>
      <c r="I12124" s="1"/>
      <c r="J12124" s="1"/>
      <c r="K12124" s="1"/>
      <c r="L12124" s="1"/>
      <c r="M12124" s="1" t="s">
        <v>170</v>
      </c>
      <c r="N12124" s="1" t="s">
        <v>2022</v>
      </c>
      <c r="O12124" s="1"/>
      <c r="P12124" s="1"/>
      <c r="Q12124" s="1"/>
      <c r="R12124" s="1"/>
      <c r="S12124" s="1"/>
      <c r="T12124" s="1" t="s">
        <v>16</v>
      </c>
      <c r="U12124" s="1" t="s">
        <v>17</v>
      </c>
      <c r="V12124" s="1"/>
    </row>
    <row r="12125" spans="1:22" ht="14" x14ac:dyDescent="0.15">
      <c r="A12125" s="1">
        <v>12374227</v>
      </c>
      <c r="B12125" s="1" t="s">
        <v>31</v>
      </c>
      <c r="C12125" s="1" t="s">
        <v>24187</v>
      </c>
      <c r="D12125" s="1"/>
      <c r="E12125" s="1"/>
      <c r="F12125" s="1"/>
      <c r="G12125" s="1" t="s">
        <v>24188</v>
      </c>
      <c r="H12125" s="1" t="str">
        <f>IF(COUNTIF(G:G,G12125)&gt;1,IF(COUNTIF(G$2:G12125,G12125)=1,"x","xx"),"")</f>
        <v/>
      </c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 t="s">
        <v>24189</v>
      </c>
      <c r="U12125" s="1" t="s">
        <v>17</v>
      </c>
      <c r="V12125" s="1"/>
    </row>
    <row r="12126" spans="1:22" ht="14" x14ac:dyDescent="0.15">
      <c r="A12126" s="1">
        <v>12372198</v>
      </c>
      <c r="B12126" s="1" t="s">
        <v>14</v>
      </c>
      <c r="C12126" s="1" t="s">
        <v>20912</v>
      </c>
      <c r="D12126" s="1"/>
      <c r="E12126" s="1"/>
      <c r="F12126" s="1"/>
      <c r="G12126" s="1" t="s">
        <v>20913</v>
      </c>
      <c r="H12126" s="1" t="str">
        <f>IF(COUNTIF(G:G,G12126)&gt;1,IF(COUNTIF(G$2:G12126,G12126)=1,"x","xx"),"")</f>
        <v/>
      </c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 t="s">
        <v>26</v>
      </c>
      <c r="U12126" s="1" t="s">
        <v>17</v>
      </c>
      <c r="V12126" s="1"/>
    </row>
    <row r="12127" spans="1:22" ht="14" x14ac:dyDescent="0.15">
      <c r="A12127" s="1">
        <v>11112745</v>
      </c>
      <c r="B12127" s="1" t="s">
        <v>14</v>
      </c>
      <c r="C12127" s="1" t="s">
        <v>4599</v>
      </c>
      <c r="D12127" s="1"/>
      <c r="E12127" s="1"/>
      <c r="F12127" s="1"/>
      <c r="G12127" s="1" t="s">
        <v>4600</v>
      </c>
      <c r="H12127" s="1" t="str">
        <f>IF(COUNTIF(G:G,G12127)&gt;1,IF(COUNTIF(G$2:G12127,G12127)=1,"x","xx"),"")</f>
        <v/>
      </c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 t="s">
        <v>16</v>
      </c>
      <c r="U12127" s="1" t="s">
        <v>17</v>
      </c>
      <c r="V12127" s="1"/>
    </row>
    <row r="12128" spans="1:22" ht="14" x14ac:dyDescent="0.15">
      <c r="A12128" s="1">
        <v>10161614</v>
      </c>
      <c r="B12128" s="1" t="s">
        <v>31</v>
      </c>
      <c r="C12128" s="1" t="s">
        <v>1818</v>
      </c>
      <c r="D12128" s="1"/>
      <c r="E12128" s="1"/>
      <c r="F12128" s="1"/>
      <c r="G12128" s="1" t="s">
        <v>1819</v>
      </c>
      <c r="H12128" s="1" t="str">
        <f>IF(COUNTIF(G:G,G12128)&gt;1,IF(COUNTIF(G$2:G12128,G12128)=1,"x","xx"),"")</f>
        <v/>
      </c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 t="s">
        <v>1820</v>
      </c>
      <c r="U12128" s="1" t="s">
        <v>17</v>
      </c>
      <c r="V12128" s="1"/>
    </row>
    <row r="12129" spans="1:22" ht="14" x14ac:dyDescent="0.15">
      <c r="A12129" s="1">
        <v>10261429</v>
      </c>
      <c r="B12129" s="1" t="s">
        <v>14</v>
      </c>
      <c r="C12129" s="1"/>
      <c r="D12129" s="1"/>
      <c r="E12129" s="1"/>
      <c r="F12129" s="1"/>
      <c r="G12129" s="1" t="s">
        <v>2790</v>
      </c>
      <c r="H12129" s="1" t="str">
        <f>IF(COUNTIF(G:G,G12129)&gt;1,IF(COUNTIF(G$2:G12129,G12129)=1,"x","xx"),"")</f>
        <v/>
      </c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 t="s">
        <v>16</v>
      </c>
      <c r="U12129" s="1" t="s">
        <v>17</v>
      </c>
      <c r="V12129" s="1"/>
    </row>
    <row r="12130" spans="1:22" ht="14" x14ac:dyDescent="0.15">
      <c r="A12130" s="1">
        <v>12369783</v>
      </c>
      <c r="B12130" s="1" t="s">
        <v>31</v>
      </c>
      <c r="C12130" s="1" t="s">
        <v>16674</v>
      </c>
      <c r="D12130" s="1"/>
      <c r="E12130" s="1"/>
      <c r="F12130" s="1"/>
      <c r="G12130" s="1" t="s">
        <v>16675</v>
      </c>
      <c r="H12130" s="1" t="str">
        <f>IF(COUNTIF(G:G,G12130)&gt;1,IF(COUNTIF(G$2:G12130,G12130)=1,"x","xx"),"")</f>
        <v/>
      </c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 t="s">
        <v>12927</v>
      </c>
      <c r="U12130" s="1" t="s">
        <v>17</v>
      </c>
      <c r="V12130" s="1"/>
    </row>
    <row r="12131" spans="1:22" ht="14" x14ac:dyDescent="0.15">
      <c r="A12131" s="1">
        <v>11481744</v>
      </c>
      <c r="B12131" s="1" t="s">
        <v>14</v>
      </c>
      <c r="C12131" s="1"/>
      <c r="D12131" s="1"/>
      <c r="E12131" s="1"/>
      <c r="F12131" s="1"/>
      <c r="G12131" s="1" t="s">
        <v>8029</v>
      </c>
      <c r="H12131" s="1" t="str">
        <f>IF(COUNTIF(G:G,G12131)&gt;1,IF(COUNTIF(G$2:G12131,G12131)=1,"x","xx"),"")</f>
        <v/>
      </c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 t="s">
        <v>16</v>
      </c>
      <c r="U12131" s="1" t="s">
        <v>17</v>
      </c>
      <c r="V12131" s="1"/>
    </row>
    <row r="12132" spans="1:22" ht="14" x14ac:dyDescent="0.15">
      <c r="A12132" s="1">
        <v>10123885</v>
      </c>
      <c r="B12132" s="1" t="s">
        <v>31</v>
      </c>
      <c r="C12132" s="1" t="s">
        <v>1302</v>
      </c>
      <c r="D12132" s="1"/>
      <c r="E12132" s="1"/>
      <c r="F12132" s="1"/>
      <c r="G12132" s="1" t="s">
        <v>1303</v>
      </c>
      <c r="H12132" s="1" t="str">
        <f>IF(COUNTIF(G:G,G12132)&gt;1,IF(COUNTIF(G$2:G12132,G12132)=1,"x","xx"),"")</f>
        <v/>
      </c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 t="s">
        <v>70</v>
      </c>
      <c r="U12132" s="1" t="s">
        <v>17</v>
      </c>
      <c r="V12132" s="1"/>
    </row>
    <row r="12133" spans="1:22" ht="14" x14ac:dyDescent="0.15">
      <c r="A12133" s="1">
        <v>10014172</v>
      </c>
      <c r="B12133" s="1" t="s">
        <v>31</v>
      </c>
      <c r="C12133" s="1" t="s">
        <v>173</v>
      </c>
      <c r="D12133" s="1"/>
      <c r="E12133" s="1"/>
      <c r="F12133" s="1"/>
      <c r="G12133" s="1" t="s">
        <v>174</v>
      </c>
      <c r="H12133" s="1" t="str">
        <f>IF(COUNTIF(G:G,G12133)&gt;1,IF(COUNTIF(G$2:G12133,G12133)=1,"x","xx"),"")</f>
        <v/>
      </c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 t="s">
        <v>175</v>
      </c>
      <c r="U12133" s="1" t="s">
        <v>17</v>
      </c>
      <c r="V12133" s="1"/>
    </row>
    <row r="12134" spans="1:22" ht="14" x14ac:dyDescent="0.15">
      <c r="A12134" s="1">
        <v>10168002</v>
      </c>
      <c r="B12134" s="1" t="s">
        <v>31</v>
      </c>
      <c r="C12134" s="1" t="s">
        <v>1892</v>
      </c>
      <c r="D12134" s="1"/>
      <c r="E12134" s="1"/>
      <c r="F12134" s="1"/>
      <c r="G12134" s="1" t="s">
        <v>1893</v>
      </c>
      <c r="H12134" s="1" t="str">
        <f>IF(COUNTIF(G:G,G12134)&gt;1,IF(COUNTIF(G$2:G12134,G12134)=1,"x","xx"),"")</f>
        <v/>
      </c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 t="s">
        <v>1894</v>
      </c>
      <c r="U12134" s="1" t="s">
        <v>17</v>
      </c>
      <c r="V12134" s="1"/>
    </row>
    <row r="12135" spans="1:22" ht="14" x14ac:dyDescent="0.15">
      <c r="A12135" s="1">
        <v>10029353</v>
      </c>
      <c r="B12135" s="1" t="s">
        <v>14</v>
      </c>
      <c r="C12135" s="1" t="s">
        <v>383</v>
      </c>
      <c r="D12135" s="1"/>
      <c r="E12135" s="1"/>
      <c r="F12135" s="1"/>
      <c r="G12135" s="1" t="s">
        <v>384</v>
      </c>
      <c r="H12135" s="1" t="str">
        <f>IF(COUNTIF(G:G,G12135)&gt;1,IF(COUNTIF(G$2:G12135,G12135)=1,"x","xx"),"")</f>
        <v/>
      </c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 t="s">
        <v>16</v>
      </c>
      <c r="U12135" s="1" t="s">
        <v>17</v>
      </c>
      <c r="V12135" s="1"/>
    </row>
    <row r="12136" spans="1:22" ht="14" x14ac:dyDescent="0.15">
      <c r="A12136" s="1">
        <v>10030064</v>
      </c>
      <c r="B12136" s="1" t="s">
        <v>14</v>
      </c>
      <c r="C12136" s="1"/>
      <c r="D12136" s="1"/>
      <c r="E12136" s="1"/>
      <c r="F12136" s="1"/>
      <c r="G12136" s="1" t="s">
        <v>391</v>
      </c>
      <c r="H12136" s="1" t="str">
        <f>IF(COUNTIF(G:G,G12136)&gt;1,IF(COUNTIF(G$2:G12136,G12136)=1,"x","xx"),"")</f>
        <v/>
      </c>
      <c r="I12136" s="1"/>
      <c r="J12136" s="1"/>
      <c r="K12136" s="1"/>
      <c r="L12136" s="1"/>
      <c r="M12136" s="1"/>
      <c r="N12136" s="1" t="s">
        <v>392</v>
      </c>
      <c r="O12136" s="1"/>
      <c r="P12136" s="1"/>
      <c r="Q12136" s="1"/>
      <c r="R12136" s="1"/>
      <c r="S12136" s="1"/>
      <c r="T12136" s="1" t="s">
        <v>16</v>
      </c>
      <c r="U12136" s="1" t="s">
        <v>17</v>
      </c>
      <c r="V12136" s="1"/>
    </row>
    <row r="12137" spans="1:22" ht="14" x14ac:dyDescent="0.15">
      <c r="A12137" s="1">
        <v>11362684</v>
      </c>
      <c r="B12137" s="1" t="s">
        <v>14</v>
      </c>
      <c r="C12137" s="1" t="s">
        <v>6765</v>
      </c>
      <c r="D12137" s="1"/>
      <c r="E12137" s="1"/>
      <c r="F12137" s="1"/>
      <c r="G12137" s="1" t="s">
        <v>6766</v>
      </c>
      <c r="H12137" s="1" t="str">
        <f>IF(COUNTIF(G:G,G12137)&gt;1,IF(COUNTIF(G$2:G12137,G12137)=1,"x","xx"),"")</f>
        <v/>
      </c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 t="s">
        <v>16</v>
      </c>
      <c r="U12137" s="1" t="s">
        <v>17</v>
      </c>
      <c r="V12137" s="1"/>
    </row>
    <row r="12138" spans="1:22" ht="14" x14ac:dyDescent="0.15">
      <c r="A12138" s="1">
        <v>10021550</v>
      </c>
      <c r="B12138" s="1" t="s">
        <v>14</v>
      </c>
      <c r="C12138" s="1" t="s">
        <v>264</v>
      </c>
      <c r="D12138" s="1"/>
      <c r="E12138" s="1"/>
      <c r="F12138" s="1"/>
      <c r="G12138" s="1" t="s">
        <v>265</v>
      </c>
      <c r="H12138" s="1" t="str">
        <f>IF(COUNTIF(G:G,G12138)&gt;1,IF(COUNTIF(G$2:G12138,G12138)=1,"x","xx"),"")</f>
        <v/>
      </c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 t="s">
        <v>16</v>
      </c>
      <c r="U12138" s="1" t="s">
        <v>17</v>
      </c>
      <c r="V12138" s="1"/>
    </row>
    <row r="12139" spans="1:22" ht="14" x14ac:dyDescent="0.15">
      <c r="A12139" s="1">
        <v>10251196</v>
      </c>
      <c r="B12139" s="1" t="s">
        <v>31</v>
      </c>
      <c r="C12139" s="1" t="s">
        <v>2651</v>
      </c>
      <c r="D12139" s="1"/>
      <c r="E12139" s="1"/>
      <c r="F12139" s="1"/>
      <c r="G12139" s="1" t="s">
        <v>2652</v>
      </c>
      <c r="H12139" s="1" t="str">
        <f>IF(COUNTIF(G:G,G12139)&gt;1,IF(COUNTIF(G$2:G12139,G12139)=1,"x","xx"),"")</f>
        <v/>
      </c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 t="s">
        <v>70</v>
      </c>
      <c r="U12139" s="1" t="s">
        <v>17</v>
      </c>
      <c r="V12139" s="1"/>
    </row>
    <row r="12140" spans="1:22" ht="14" x14ac:dyDescent="0.15">
      <c r="A12140" s="1">
        <v>10024427</v>
      </c>
      <c r="B12140" s="1" t="s">
        <v>14</v>
      </c>
      <c r="C12140" s="1" t="s">
        <v>320</v>
      </c>
      <c r="D12140" s="1"/>
      <c r="E12140" s="1"/>
      <c r="F12140" s="1"/>
      <c r="G12140" s="1" t="s">
        <v>321</v>
      </c>
      <c r="H12140" s="1" t="str">
        <f>IF(COUNTIF(G:G,G12140)&gt;1,IF(COUNTIF(G$2:G12140,G12140)=1,"x","xx"),"")</f>
        <v/>
      </c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 t="s">
        <v>16</v>
      </c>
      <c r="U12140" s="1" t="s">
        <v>17</v>
      </c>
      <c r="V12140" s="1"/>
    </row>
    <row r="12141" spans="1:22" ht="14" x14ac:dyDescent="0.15">
      <c r="A12141" s="1">
        <v>12374423</v>
      </c>
      <c r="B12141" s="1" t="s">
        <v>31</v>
      </c>
      <c r="C12141" s="1" t="s">
        <v>24590</v>
      </c>
      <c r="D12141" s="1"/>
      <c r="E12141" s="1"/>
      <c r="F12141" s="1"/>
      <c r="G12141" s="1" t="s">
        <v>24591</v>
      </c>
      <c r="H12141" s="1" t="str">
        <f>IF(COUNTIF(G:G,G12141)&gt;1,IF(COUNTIF(G$2:G12141,G12141)=1,"x","xx"),"")</f>
        <v/>
      </c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 t="s">
        <v>24592</v>
      </c>
      <c r="U12141" s="1" t="s">
        <v>17</v>
      </c>
      <c r="V12141" s="1"/>
    </row>
    <row r="12142" spans="1:22" ht="14" x14ac:dyDescent="0.15">
      <c r="A12142" s="1">
        <v>10205455</v>
      </c>
      <c r="B12142" s="1" t="s">
        <v>31</v>
      </c>
      <c r="C12142" s="1" t="s">
        <v>2226</v>
      </c>
      <c r="D12142" s="1"/>
      <c r="E12142" s="1"/>
      <c r="F12142" s="1"/>
      <c r="G12142" s="1" t="s">
        <v>2227</v>
      </c>
      <c r="H12142" s="1" t="str">
        <f>IF(COUNTIF(G:G,G12142)&gt;1,IF(COUNTIF(G$2:G12142,G12142)=1,"x","xx"),"")</f>
        <v/>
      </c>
      <c r="I12142" s="1"/>
      <c r="J12142" s="1"/>
      <c r="K12142" s="1"/>
      <c r="L12142" s="1"/>
      <c r="M12142" s="1"/>
      <c r="N12142" s="1" t="s">
        <v>2228</v>
      </c>
      <c r="O12142" s="1"/>
      <c r="P12142" s="1"/>
      <c r="Q12142" s="1"/>
      <c r="R12142" s="1"/>
      <c r="S12142" s="1"/>
      <c r="T12142" s="1" t="s">
        <v>172</v>
      </c>
      <c r="U12142" s="1" t="s">
        <v>17</v>
      </c>
      <c r="V12142" s="1"/>
    </row>
    <row r="12143" spans="1:22" ht="14" x14ac:dyDescent="0.15">
      <c r="A12143" s="1">
        <v>10104009</v>
      </c>
      <c r="B12143" s="1" t="s">
        <v>14</v>
      </c>
      <c r="C12143" s="1" t="s">
        <v>1154</v>
      </c>
      <c r="D12143" s="1"/>
      <c r="E12143" s="1"/>
      <c r="F12143" s="1"/>
      <c r="G12143" s="1" t="s">
        <v>1155</v>
      </c>
      <c r="H12143" s="1" t="str">
        <f>IF(COUNTIF(G:G,G12143)&gt;1,IF(COUNTIF(G$2:G12143,G12143)=1,"x","xx"),"")</f>
        <v/>
      </c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 t="s">
        <v>16</v>
      </c>
      <c r="U12143" s="1" t="s">
        <v>17</v>
      </c>
      <c r="V12143" s="1"/>
    </row>
    <row r="12144" spans="1:22" ht="14" x14ac:dyDescent="0.15">
      <c r="A12144" s="1">
        <v>10250989</v>
      </c>
      <c r="B12144" s="1" t="s">
        <v>14</v>
      </c>
      <c r="C12144" s="1" t="s">
        <v>2647</v>
      </c>
      <c r="D12144" s="1"/>
      <c r="E12144" s="1"/>
      <c r="F12144" s="1"/>
      <c r="G12144" s="1" t="s">
        <v>2648</v>
      </c>
      <c r="H12144" s="1" t="str">
        <f>IF(COUNTIF(G:G,G12144)&gt;1,IF(COUNTIF(G$2:G12144,G12144)=1,"x","xx"),"")</f>
        <v/>
      </c>
      <c r="I12144" s="1"/>
      <c r="J12144" s="1"/>
      <c r="K12144" s="1"/>
      <c r="L12144" s="1"/>
      <c r="M12144" s="1" t="s">
        <v>2649</v>
      </c>
      <c r="N12144" s="1" t="s">
        <v>2650</v>
      </c>
      <c r="O12144" s="1"/>
      <c r="P12144" s="1"/>
      <c r="Q12144" s="1"/>
      <c r="R12144" s="1"/>
      <c r="S12144" s="1"/>
      <c r="T12144" s="1" t="s">
        <v>16</v>
      </c>
      <c r="U12144" s="1" t="s">
        <v>17</v>
      </c>
      <c r="V12144" s="1"/>
    </row>
    <row r="12145" spans="1:22" ht="14" x14ac:dyDescent="0.15">
      <c r="A12145" s="1">
        <v>11262194</v>
      </c>
      <c r="B12145" s="1" t="s">
        <v>14</v>
      </c>
      <c r="C12145" s="1"/>
      <c r="D12145" s="1"/>
      <c r="E12145" s="1"/>
      <c r="F12145" s="1"/>
      <c r="G12145" s="1" t="s">
        <v>5644</v>
      </c>
      <c r="H12145" s="1" t="str">
        <f>IF(COUNTIF(G:G,G12145)&gt;1,IF(COUNTIF(G$2:G12145,G12145)=1,"x","xx"),"")</f>
        <v/>
      </c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 t="s">
        <v>16</v>
      </c>
      <c r="U12145" s="1" t="s">
        <v>17</v>
      </c>
      <c r="V12145" s="1"/>
    </row>
    <row r="12146" spans="1:22" ht="14" x14ac:dyDescent="0.15">
      <c r="A12146" s="1">
        <v>11249707</v>
      </c>
      <c r="B12146" s="1" t="s">
        <v>31</v>
      </c>
      <c r="C12146" s="1" t="s">
        <v>5380</v>
      </c>
      <c r="D12146" s="1"/>
      <c r="E12146" s="1"/>
      <c r="F12146" s="1"/>
      <c r="G12146" s="1" t="s">
        <v>5381</v>
      </c>
      <c r="H12146" s="1" t="str">
        <f>IF(COUNTIF(G:G,G12146)&gt;1,IF(COUNTIF(G$2:G12146,G12146)=1,"x","xx"),"")</f>
        <v/>
      </c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 t="s">
        <v>5382</v>
      </c>
      <c r="U12146" s="1" t="s">
        <v>17</v>
      </c>
      <c r="V12146" s="1"/>
    </row>
    <row r="12147" spans="1:22" ht="14" x14ac:dyDescent="0.15">
      <c r="A12147" s="1">
        <v>10299963</v>
      </c>
      <c r="B12147" s="1" t="s">
        <v>14</v>
      </c>
      <c r="C12147" s="1" t="s">
        <v>3187</v>
      </c>
      <c r="D12147" s="1"/>
      <c r="E12147" s="1"/>
      <c r="F12147" s="1"/>
      <c r="G12147" s="1" t="s">
        <v>3188</v>
      </c>
      <c r="H12147" s="1" t="str">
        <f>IF(COUNTIF(G:G,G12147)&gt;1,IF(COUNTIF(G$2:G12147,G12147)=1,"x","xx"),"")</f>
        <v/>
      </c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 t="s">
        <v>16</v>
      </c>
      <c r="U12147" s="1" t="s">
        <v>17</v>
      </c>
      <c r="V12147" s="1"/>
    </row>
    <row r="12148" spans="1:22" ht="14" x14ac:dyDescent="0.15">
      <c r="A12148" s="1">
        <v>11348149</v>
      </c>
      <c r="B12148" s="1" t="s">
        <v>14</v>
      </c>
      <c r="C12148" s="1" t="s">
        <v>6633</v>
      </c>
      <c r="D12148" s="1"/>
      <c r="E12148" s="1"/>
      <c r="F12148" s="1"/>
      <c r="G12148" s="1" t="s">
        <v>6634</v>
      </c>
      <c r="H12148" s="1" t="str">
        <f>IF(COUNTIF(G:G,G12148)&gt;1,IF(COUNTIF(G$2:G12148,G12148)=1,"x","xx"),"")</f>
        <v/>
      </c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 t="s">
        <v>16</v>
      </c>
      <c r="U12148" s="1" t="s">
        <v>17</v>
      </c>
      <c r="V12148" s="1"/>
    </row>
    <row r="12149" spans="1:22" ht="14" x14ac:dyDescent="0.15">
      <c r="A12149" s="1">
        <v>10301673</v>
      </c>
      <c r="B12149" s="1" t="s">
        <v>14</v>
      </c>
      <c r="C12149" s="1" t="s">
        <v>3221</v>
      </c>
      <c r="D12149" s="1"/>
      <c r="E12149" s="1"/>
      <c r="F12149" s="1"/>
      <c r="G12149" s="1" t="s">
        <v>3222</v>
      </c>
      <c r="H12149" s="1" t="str">
        <f>IF(COUNTIF(G:G,G12149)&gt;1,IF(COUNTIF(G$2:G12149,G12149)=1,"x","xx"),"")</f>
        <v/>
      </c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 t="s">
        <v>16</v>
      </c>
      <c r="U12149" s="1" t="s">
        <v>17</v>
      </c>
      <c r="V12149" s="1"/>
    </row>
    <row r="12150" spans="1:22" ht="14" x14ac:dyDescent="0.15">
      <c r="A12150" s="1">
        <v>10021751</v>
      </c>
      <c r="B12150" s="1" t="s">
        <v>14</v>
      </c>
      <c r="C12150" s="1" t="s">
        <v>268</v>
      </c>
      <c r="D12150" s="1"/>
      <c r="E12150" s="1"/>
      <c r="F12150" s="1"/>
      <c r="G12150" s="1" t="s">
        <v>269</v>
      </c>
      <c r="H12150" s="1" t="str">
        <f>IF(COUNTIF(G:G,G12150)&gt;1,IF(COUNTIF(G$2:G12150,G12150)=1,"x","xx"),"")</f>
        <v/>
      </c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 t="s">
        <v>16</v>
      </c>
      <c r="U12150" s="1" t="s">
        <v>17</v>
      </c>
      <c r="V12150" s="1"/>
    </row>
    <row r="12151" spans="1:22" ht="14" x14ac:dyDescent="0.15">
      <c r="A12151" s="1">
        <v>10158018</v>
      </c>
      <c r="B12151" s="1" t="s">
        <v>14</v>
      </c>
      <c r="C12151" s="1" t="s">
        <v>1763</v>
      </c>
      <c r="D12151" s="1"/>
      <c r="E12151" s="1"/>
      <c r="F12151" s="1"/>
      <c r="G12151" s="1" t="s">
        <v>1764</v>
      </c>
      <c r="H12151" s="1" t="str">
        <f>IF(COUNTIF(G:G,G12151)&gt;1,IF(COUNTIF(G$2:G12151,G12151)=1,"x","xx"),"")</f>
        <v>x</v>
      </c>
      <c r="I12151" s="1"/>
      <c r="J12151" s="1"/>
      <c r="K12151" s="1"/>
      <c r="L12151" s="1"/>
      <c r="M12151" s="1"/>
      <c r="N12151" s="1" t="s">
        <v>1765</v>
      </c>
      <c r="O12151" s="1"/>
      <c r="P12151" s="1"/>
      <c r="Q12151" s="1"/>
      <c r="R12151" s="1"/>
      <c r="S12151" s="1"/>
      <c r="T12151" s="1" t="s">
        <v>16</v>
      </c>
      <c r="U12151" s="1" t="s">
        <v>17</v>
      </c>
      <c r="V12151" s="1"/>
    </row>
    <row r="12152" spans="1:22" ht="14" x14ac:dyDescent="0.15">
      <c r="A12152" s="1">
        <v>11265653</v>
      </c>
      <c r="B12152" s="1" t="s">
        <v>14</v>
      </c>
      <c r="C12152" s="1" t="s">
        <v>5694</v>
      </c>
      <c r="D12152" s="1"/>
      <c r="E12152" s="1"/>
      <c r="F12152" s="1"/>
      <c r="G12152" s="1" t="s">
        <v>1764</v>
      </c>
      <c r="H12152" s="1" t="str">
        <f>IF(COUNTIF(G:G,G12152)&gt;1,IF(COUNTIF(G$2:G12152,G12152)=1,"x","xx"),"")</f>
        <v>xx</v>
      </c>
      <c r="I12152" s="1"/>
      <c r="J12152" s="1"/>
      <c r="K12152" s="1"/>
      <c r="L12152" s="1"/>
      <c r="M12152" s="1" t="s">
        <v>796</v>
      </c>
      <c r="N12152" s="1" t="s">
        <v>5695</v>
      </c>
      <c r="O12152" s="1"/>
      <c r="P12152" s="1"/>
      <c r="Q12152" s="1"/>
      <c r="R12152" s="1"/>
      <c r="S12152" s="1"/>
      <c r="T12152" s="1" t="s">
        <v>16</v>
      </c>
      <c r="U12152" s="1" t="s">
        <v>17</v>
      </c>
      <c r="V12152" s="1"/>
    </row>
    <row r="12153" spans="1:22" ht="14" x14ac:dyDescent="0.15">
      <c r="A12153" s="1">
        <v>11643129</v>
      </c>
      <c r="B12153" s="1" t="s">
        <v>14</v>
      </c>
      <c r="C12153" s="1" t="s">
        <v>9428</v>
      </c>
      <c r="D12153" s="1"/>
      <c r="E12153" s="1"/>
      <c r="F12153" s="1"/>
      <c r="G12153" s="1" t="s">
        <v>1764</v>
      </c>
      <c r="H12153" s="1" t="str">
        <f>IF(COUNTIF(G:G,G12153)&gt;1,IF(COUNTIF(G$2:G12153,G12153)=1,"x","xx"),"")</f>
        <v>xx</v>
      </c>
      <c r="I12153" s="1"/>
      <c r="J12153" s="1"/>
      <c r="K12153" s="1"/>
      <c r="L12153" s="1"/>
      <c r="M12153" s="1" t="s">
        <v>796</v>
      </c>
      <c r="N12153" s="1" t="s">
        <v>9429</v>
      </c>
      <c r="O12153" s="1"/>
      <c r="P12153" s="1"/>
      <c r="Q12153" s="1"/>
      <c r="R12153" s="1"/>
      <c r="S12153" s="1"/>
      <c r="T12153" s="1" t="s">
        <v>16</v>
      </c>
      <c r="U12153" s="1" t="s">
        <v>17</v>
      </c>
      <c r="V12153" s="1"/>
    </row>
    <row r="12154" spans="1:22" ht="14" x14ac:dyDescent="0.15">
      <c r="A12154" s="1">
        <v>12374544</v>
      </c>
      <c r="B12154" s="1" t="s">
        <v>31</v>
      </c>
      <c r="C12154" s="1" t="s">
        <v>24823</v>
      </c>
      <c r="D12154" s="1"/>
      <c r="E12154" s="1"/>
      <c r="F12154" s="1"/>
      <c r="G12154" s="1" t="s">
        <v>24824</v>
      </c>
      <c r="H12154" s="1" t="str">
        <f>IF(COUNTIF(G:G,G12154)&gt;1,IF(COUNTIF(G$2:G12154,G12154)=1,"x","xx"),"")</f>
        <v/>
      </c>
      <c r="I12154" s="1"/>
      <c r="J12154" s="1"/>
      <c r="K12154" s="1"/>
      <c r="L12154" s="1"/>
      <c r="M12154" s="1"/>
      <c r="N12154" s="1" t="s">
        <v>24825</v>
      </c>
      <c r="O12154" s="1"/>
      <c r="P12154" s="1"/>
      <c r="Q12154" s="1"/>
      <c r="R12154" s="1"/>
      <c r="S12154" s="1"/>
      <c r="T12154" s="1" t="s">
        <v>24826</v>
      </c>
      <c r="U12154" s="1" t="s">
        <v>17</v>
      </c>
      <c r="V12154" s="1"/>
    </row>
    <row r="12155" spans="1:22" ht="14" x14ac:dyDescent="0.15">
      <c r="A12155" s="1">
        <v>11665809</v>
      </c>
      <c r="B12155" s="1" t="s">
        <v>14</v>
      </c>
      <c r="C12155" s="1" t="s">
        <v>9551</v>
      </c>
      <c r="D12155" s="1"/>
      <c r="E12155" s="1"/>
      <c r="F12155" s="1"/>
      <c r="G12155" s="1" t="s">
        <v>9552</v>
      </c>
      <c r="H12155" s="1" t="str">
        <f>IF(COUNTIF(G:G,G12155)&gt;1,IF(COUNTIF(G$2:G12155,G12155)=1,"x","xx"),"")</f>
        <v/>
      </c>
      <c r="I12155" s="1"/>
      <c r="J12155" s="1"/>
      <c r="K12155" s="1"/>
      <c r="L12155" s="1"/>
      <c r="M12155" s="1"/>
      <c r="N12155" s="1" t="s">
        <v>9329</v>
      </c>
      <c r="O12155" s="1"/>
      <c r="P12155" s="1"/>
      <c r="Q12155" s="1"/>
      <c r="R12155" s="1"/>
      <c r="S12155" s="1"/>
      <c r="T12155" s="1" t="s">
        <v>16</v>
      </c>
      <c r="U12155" s="1" t="s">
        <v>17</v>
      </c>
      <c r="V12155" s="1"/>
    </row>
    <row r="12156" spans="1:22" ht="14" x14ac:dyDescent="0.15">
      <c r="A12156" s="1">
        <v>11394135</v>
      </c>
      <c r="B12156" s="1" t="s">
        <v>14</v>
      </c>
      <c r="C12156" s="1" t="s">
        <v>7079</v>
      </c>
      <c r="D12156" s="1"/>
      <c r="E12156" s="1"/>
      <c r="F12156" s="1"/>
      <c r="G12156" s="1" t="s">
        <v>7080</v>
      </c>
      <c r="H12156" s="1" t="str">
        <f>IF(COUNTIF(G:G,G12156)&gt;1,IF(COUNTIF(G$2:G12156,G12156)=1,"x","xx"),"")</f>
        <v/>
      </c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 t="s">
        <v>16</v>
      </c>
      <c r="U12156" s="1" t="s">
        <v>17</v>
      </c>
      <c r="V12156" s="1"/>
    </row>
    <row r="12157" spans="1:22" ht="14" x14ac:dyDescent="0.15">
      <c r="A12157" s="1">
        <v>12368353</v>
      </c>
      <c r="B12157" s="1" t="s">
        <v>31</v>
      </c>
      <c r="C12157" s="1" t="s">
        <v>14183</v>
      </c>
      <c r="D12157" s="1"/>
      <c r="E12157" s="1"/>
      <c r="F12157" s="1"/>
      <c r="G12157" s="1" t="s">
        <v>14184</v>
      </c>
      <c r="H12157" s="1" t="str">
        <f>IF(COUNTIF(G:G,G12157)&gt;1,IF(COUNTIF(G$2:G12157,G12157)=1,"x","xx"),"")</f>
        <v/>
      </c>
      <c r="I12157" s="1"/>
      <c r="J12157" s="1"/>
      <c r="K12157" s="1"/>
      <c r="L12157" s="1"/>
      <c r="M12157" s="1"/>
      <c r="N12157" s="1" t="s">
        <v>14185</v>
      </c>
      <c r="O12157" s="1"/>
      <c r="P12157" s="1"/>
      <c r="Q12157" s="1"/>
      <c r="R12157" s="1"/>
      <c r="S12157" s="1"/>
      <c r="T12157" s="1" t="s">
        <v>4297</v>
      </c>
      <c r="U12157" s="1" t="s">
        <v>17</v>
      </c>
      <c r="V12157" s="1"/>
    </row>
    <row r="12158" spans="1:22" ht="14" x14ac:dyDescent="0.15">
      <c r="A12158" s="1">
        <v>12066165</v>
      </c>
      <c r="B12158" s="1" t="s">
        <v>14</v>
      </c>
      <c r="C12158" s="1" t="s">
        <v>11562</v>
      </c>
      <c r="D12158" s="1"/>
      <c r="E12158" s="1"/>
      <c r="F12158" s="1"/>
      <c r="G12158" s="1" t="s">
        <v>11563</v>
      </c>
      <c r="H12158" s="1" t="str">
        <f>IF(COUNTIF(G:G,G12158)&gt;1,IF(COUNTIF(G$2:G12158,G12158)=1,"x","xx"),"")</f>
        <v/>
      </c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 t="s">
        <v>16</v>
      </c>
      <c r="U12158" s="1" t="s">
        <v>17</v>
      </c>
      <c r="V12158" s="1"/>
    </row>
    <row r="12159" spans="1:22" ht="14" x14ac:dyDescent="0.15">
      <c r="A12159" s="1">
        <v>11116042</v>
      </c>
      <c r="B12159" s="1" t="s">
        <v>14</v>
      </c>
      <c r="C12159" s="1" t="s">
        <v>4620</v>
      </c>
      <c r="D12159" s="1"/>
      <c r="E12159" s="1"/>
      <c r="F12159" s="1"/>
      <c r="G12159" s="1" t="s">
        <v>4621</v>
      </c>
      <c r="H12159" s="1" t="str">
        <f>IF(COUNTIF(G:G,G12159)&gt;1,IF(COUNTIF(G$2:G12159,G12159)=1,"x","xx"),"")</f>
        <v/>
      </c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 t="s">
        <v>16</v>
      </c>
      <c r="U12159" s="1" t="s">
        <v>17</v>
      </c>
      <c r="V12159" s="1"/>
    </row>
    <row r="12160" spans="1:22" ht="14" x14ac:dyDescent="0.15">
      <c r="A12160" s="1">
        <v>11256972</v>
      </c>
      <c r="B12160" s="1" t="s">
        <v>14</v>
      </c>
      <c r="C12160" s="1" t="s">
        <v>5568</v>
      </c>
      <c r="D12160" s="1"/>
      <c r="E12160" s="1"/>
      <c r="F12160" s="1"/>
      <c r="G12160" s="1" t="s">
        <v>5569</v>
      </c>
      <c r="H12160" s="1" t="str">
        <f>IF(COUNTIF(G:G,G12160)&gt;1,IF(COUNTIF(G$2:G12160,G12160)=1,"x","xx"),"")</f>
        <v/>
      </c>
      <c r="I12160" s="1"/>
      <c r="J12160" s="1"/>
      <c r="K12160" s="1"/>
      <c r="L12160" s="1"/>
      <c r="M12160" s="1"/>
      <c r="N12160" s="1" t="s">
        <v>2040</v>
      </c>
      <c r="O12160" s="1"/>
      <c r="P12160" s="1"/>
      <c r="Q12160" s="1"/>
      <c r="R12160" s="1"/>
      <c r="S12160" s="1"/>
      <c r="T12160" s="1" t="s">
        <v>16</v>
      </c>
      <c r="U12160" s="1" t="s">
        <v>17</v>
      </c>
      <c r="V12160" s="1"/>
    </row>
    <row r="12161" spans="1:22" ht="14" x14ac:dyDescent="0.15">
      <c r="A12161" s="1">
        <v>11110376</v>
      </c>
      <c r="B12161" s="1" t="s">
        <v>14</v>
      </c>
      <c r="C12161" s="1"/>
      <c r="D12161" s="1"/>
      <c r="E12161" s="1"/>
      <c r="F12161" s="1"/>
      <c r="G12161" s="1" t="s">
        <v>4589</v>
      </c>
      <c r="H12161" s="1" t="str">
        <f>IF(COUNTIF(G:G,G12161)&gt;1,IF(COUNTIF(G$2:G12161,G12161)=1,"x","xx"),"")</f>
        <v/>
      </c>
      <c r="I12161" s="1"/>
      <c r="J12161" s="1"/>
      <c r="K12161" s="1"/>
      <c r="L12161" s="1"/>
      <c r="M12161" s="1"/>
      <c r="N12161" s="1" t="s">
        <v>1172</v>
      </c>
      <c r="O12161" s="1"/>
      <c r="P12161" s="1"/>
      <c r="Q12161" s="1"/>
      <c r="R12161" s="1"/>
      <c r="S12161" s="1"/>
      <c r="T12161" s="1" t="s">
        <v>16</v>
      </c>
      <c r="U12161" s="1" t="s">
        <v>17</v>
      </c>
      <c r="V12161" s="1"/>
    </row>
    <row r="12162" spans="1:22" ht="14" x14ac:dyDescent="0.15">
      <c r="A12162" s="1">
        <v>10192773</v>
      </c>
      <c r="B12162" s="1" t="s">
        <v>14</v>
      </c>
      <c r="C12162" s="1" t="s">
        <v>2136</v>
      </c>
      <c r="D12162" s="1"/>
      <c r="E12162" s="1"/>
      <c r="F12162" s="1"/>
      <c r="G12162" s="1" t="s">
        <v>2137</v>
      </c>
      <c r="H12162" s="1" t="str">
        <f>IF(COUNTIF(G:G,G12162)&gt;1,IF(COUNTIF(G$2:G12162,G12162)=1,"x","xx"),"")</f>
        <v/>
      </c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 t="s">
        <v>41</v>
      </c>
      <c r="U12162" s="1" t="s">
        <v>17</v>
      </c>
      <c r="V12162" s="1"/>
    </row>
    <row r="12163" spans="1:22" ht="14" x14ac:dyDescent="0.15">
      <c r="A12163" s="1">
        <v>11720424</v>
      </c>
      <c r="B12163" s="1" t="s">
        <v>14</v>
      </c>
      <c r="C12163" s="1" t="s">
        <v>9844</v>
      </c>
      <c r="D12163" s="1"/>
      <c r="E12163" s="1"/>
      <c r="F12163" s="1"/>
      <c r="G12163" s="1" t="s">
        <v>9845</v>
      </c>
      <c r="H12163" s="1" t="str">
        <f>IF(COUNTIF(G:G,G12163)&gt;1,IF(COUNTIF(G$2:G12163,G12163)=1,"x","xx"),"")</f>
        <v/>
      </c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 t="s">
        <v>16</v>
      </c>
      <c r="U12163" s="1" t="s">
        <v>17</v>
      </c>
      <c r="V12163" s="1"/>
    </row>
    <row r="12164" spans="1:22" ht="14" x14ac:dyDescent="0.15">
      <c r="A12164" s="1">
        <v>11563373</v>
      </c>
      <c r="B12164" s="1" t="s">
        <v>14</v>
      </c>
      <c r="C12164" s="1" t="s">
        <v>9041</v>
      </c>
      <c r="D12164" s="1"/>
      <c r="E12164" s="1"/>
      <c r="F12164" s="1"/>
      <c r="G12164" s="1" t="s">
        <v>9042</v>
      </c>
      <c r="H12164" s="1" t="str">
        <f>IF(COUNTIF(G:G,G12164)&gt;1,IF(COUNTIF(G$2:G12164,G12164)=1,"x","xx"),"")</f>
        <v/>
      </c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 t="s">
        <v>16</v>
      </c>
      <c r="U12164" s="1" t="s">
        <v>17</v>
      </c>
      <c r="V12164" s="1"/>
    </row>
    <row r="12165" spans="1:22" ht="14" x14ac:dyDescent="0.15">
      <c r="A12165" s="1">
        <v>10004372</v>
      </c>
      <c r="B12165" s="1" t="s">
        <v>14</v>
      </c>
      <c r="C12165" s="1" t="s">
        <v>61</v>
      </c>
      <c r="D12165" s="1"/>
      <c r="E12165" s="1"/>
      <c r="F12165" s="1"/>
      <c r="G12165" s="1" t="s">
        <v>62</v>
      </c>
      <c r="H12165" s="1" t="str">
        <f>IF(COUNTIF(G:G,G12165)&gt;1,IF(COUNTIF(G$2:G12165,G12165)=1,"x","xx"),"")</f>
        <v>x</v>
      </c>
      <c r="I12165" s="1"/>
      <c r="J12165" s="1"/>
      <c r="K12165" s="1"/>
      <c r="L12165" s="1"/>
      <c r="M12165" s="1"/>
      <c r="N12165" s="1" t="s">
        <v>63</v>
      </c>
      <c r="O12165" s="1"/>
      <c r="P12165" s="1"/>
      <c r="Q12165" s="1"/>
      <c r="R12165" s="1"/>
      <c r="S12165" s="1"/>
      <c r="T12165" s="1" t="s">
        <v>16</v>
      </c>
      <c r="U12165" s="1" t="s">
        <v>17</v>
      </c>
      <c r="V12165" s="1"/>
    </row>
    <row r="12166" spans="1:22" ht="14" x14ac:dyDescent="0.15">
      <c r="A12166" s="1">
        <v>10016021</v>
      </c>
      <c r="B12166" s="1" t="s">
        <v>14</v>
      </c>
      <c r="C12166" s="1" t="s">
        <v>200</v>
      </c>
      <c r="D12166" s="1"/>
      <c r="E12166" s="1"/>
      <c r="F12166" s="1"/>
      <c r="G12166" s="1" t="s">
        <v>62</v>
      </c>
      <c r="H12166" s="1" t="str">
        <f>IF(COUNTIF(G:G,G12166)&gt;1,IF(COUNTIF(G$2:G12166,G12166)=1,"x","xx"),"")</f>
        <v>xx</v>
      </c>
      <c r="I12166" s="1"/>
      <c r="J12166" s="1"/>
      <c r="K12166" s="1"/>
      <c r="L12166" s="1"/>
      <c r="M12166" s="1"/>
      <c r="N12166" s="1" t="s">
        <v>201</v>
      </c>
      <c r="O12166" s="1"/>
      <c r="P12166" s="1"/>
      <c r="Q12166" s="1"/>
      <c r="R12166" s="1"/>
      <c r="S12166" s="1"/>
      <c r="T12166" s="1" t="s">
        <v>16</v>
      </c>
      <c r="U12166" s="1" t="s">
        <v>17</v>
      </c>
      <c r="V12166" s="1"/>
    </row>
    <row r="12167" spans="1:22" ht="14" x14ac:dyDescent="0.15">
      <c r="A12167" s="1">
        <v>10066994</v>
      </c>
      <c r="B12167" s="1" t="s">
        <v>14</v>
      </c>
      <c r="C12167" s="1" t="s">
        <v>785</v>
      </c>
      <c r="D12167" s="1"/>
      <c r="E12167" s="1"/>
      <c r="F12167" s="1"/>
      <c r="G12167" s="1" t="s">
        <v>62</v>
      </c>
      <c r="H12167" s="1" t="str">
        <f>IF(COUNTIF(G:G,G12167)&gt;1,IF(COUNTIF(G$2:G12167,G12167)=1,"x","xx"),"")</f>
        <v>xx</v>
      </c>
      <c r="I12167" s="1"/>
      <c r="J12167" s="1"/>
      <c r="K12167" s="1"/>
      <c r="L12167" s="1"/>
      <c r="M12167" s="1"/>
      <c r="N12167" s="1" t="s">
        <v>786</v>
      </c>
      <c r="O12167" s="1"/>
      <c r="P12167" s="1"/>
      <c r="Q12167" s="1"/>
      <c r="R12167" s="1"/>
      <c r="S12167" s="1"/>
      <c r="T12167" s="1" t="s">
        <v>16</v>
      </c>
      <c r="U12167" s="1" t="s">
        <v>17</v>
      </c>
      <c r="V12167" s="1"/>
    </row>
    <row r="12168" spans="1:22" ht="14" x14ac:dyDescent="0.15">
      <c r="A12168" s="1">
        <v>10067066</v>
      </c>
      <c r="B12168" s="1" t="s">
        <v>14</v>
      </c>
      <c r="C12168" s="1" t="s">
        <v>787</v>
      </c>
      <c r="D12168" s="1"/>
      <c r="E12168" s="1"/>
      <c r="F12168" s="1"/>
      <c r="G12168" s="1" t="s">
        <v>62</v>
      </c>
      <c r="H12168" s="1" t="str">
        <f>IF(COUNTIF(G:G,G12168)&gt;1,IF(COUNTIF(G$2:G12168,G12168)=1,"x","xx"),"")</f>
        <v>xx</v>
      </c>
      <c r="I12168" s="1"/>
      <c r="J12168" s="1"/>
      <c r="K12168" s="1"/>
      <c r="L12168" s="1"/>
      <c r="M12168" s="1"/>
      <c r="N12168" s="1" t="s">
        <v>788</v>
      </c>
      <c r="O12168" s="1"/>
      <c r="P12168" s="1"/>
      <c r="Q12168" s="1"/>
      <c r="R12168" s="1"/>
      <c r="S12168" s="1"/>
      <c r="T12168" s="1" t="s">
        <v>16</v>
      </c>
      <c r="U12168" s="1" t="s">
        <v>17</v>
      </c>
      <c r="V12168" s="1"/>
    </row>
    <row r="12169" spans="1:22" ht="14" x14ac:dyDescent="0.15">
      <c r="A12169" s="1">
        <v>10262822</v>
      </c>
      <c r="B12169" s="1" t="s">
        <v>14</v>
      </c>
      <c r="C12169" s="1" t="s">
        <v>2811</v>
      </c>
      <c r="D12169" s="1"/>
      <c r="E12169" s="1"/>
      <c r="F12169" s="1"/>
      <c r="G12169" s="1" t="s">
        <v>62</v>
      </c>
      <c r="H12169" s="1" t="str">
        <f>IF(COUNTIF(G:G,G12169)&gt;1,IF(COUNTIF(G$2:G12169,G12169)=1,"x","xx"),"")</f>
        <v>xx</v>
      </c>
      <c r="I12169" s="1"/>
      <c r="J12169" s="1"/>
      <c r="K12169" s="1"/>
      <c r="L12169" s="1"/>
      <c r="M12169" s="1"/>
      <c r="N12169" s="1" t="s">
        <v>2812</v>
      </c>
      <c r="O12169" s="1"/>
      <c r="P12169" s="1"/>
      <c r="Q12169" s="1"/>
      <c r="R12169" s="1"/>
      <c r="S12169" s="1"/>
      <c r="T12169" s="1" t="s">
        <v>16</v>
      </c>
      <c r="U12169" s="1" t="s">
        <v>17</v>
      </c>
      <c r="V12169" s="1"/>
    </row>
    <row r="12170" spans="1:22" ht="14" x14ac:dyDescent="0.15">
      <c r="A12170" s="1">
        <v>10296833</v>
      </c>
      <c r="B12170" s="1" t="s">
        <v>14</v>
      </c>
      <c r="C12170" s="1" t="s">
        <v>3160</v>
      </c>
      <c r="D12170" s="1"/>
      <c r="E12170" s="1"/>
      <c r="F12170" s="1"/>
      <c r="G12170" s="1" t="s">
        <v>62</v>
      </c>
      <c r="H12170" s="1" t="str">
        <f>IF(COUNTIF(G:G,G12170)&gt;1,IF(COUNTIF(G$2:G12170,G12170)=1,"x","xx"),"")</f>
        <v>xx</v>
      </c>
      <c r="I12170" s="1"/>
      <c r="J12170" s="1"/>
      <c r="K12170" s="1"/>
      <c r="L12170" s="1"/>
      <c r="M12170" s="1"/>
      <c r="N12170" s="1" t="s">
        <v>3161</v>
      </c>
      <c r="O12170" s="1"/>
      <c r="P12170" s="1"/>
      <c r="Q12170" s="1"/>
      <c r="R12170" s="1"/>
      <c r="S12170" s="1"/>
      <c r="T12170" s="1" t="s">
        <v>16</v>
      </c>
      <c r="U12170" s="1" t="s">
        <v>17</v>
      </c>
      <c r="V12170" s="1"/>
    </row>
    <row r="12171" spans="1:22" ht="14" x14ac:dyDescent="0.15">
      <c r="A12171" s="1">
        <v>11402505</v>
      </c>
      <c r="B12171" s="1" t="s">
        <v>14</v>
      </c>
      <c r="C12171" s="1" t="s">
        <v>7208</v>
      </c>
      <c r="D12171" s="1"/>
      <c r="E12171" s="1"/>
      <c r="F12171" s="1"/>
      <c r="G12171" s="1" t="s">
        <v>62</v>
      </c>
      <c r="H12171" s="1" t="str">
        <f>IF(COUNTIF(G:G,G12171)&gt;1,IF(COUNTIF(G$2:G12171,G12171)=1,"x","xx"),"")</f>
        <v>xx</v>
      </c>
      <c r="I12171" s="1"/>
      <c r="J12171" s="1"/>
      <c r="K12171" s="1"/>
      <c r="L12171" s="1"/>
      <c r="M12171" s="1"/>
      <c r="N12171" s="1" t="s">
        <v>7209</v>
      </c>
      <c r="O12171" s="1"/>
      <c r="P12171" s="1"/>
      <c r="Q12171" s="1"/>
      <c r="R12171" s="1"/>
      <c r="S12171" s="1"/>
      <c r="T12171" s="1" t="s">
        <v>16</v>
      </c>
      <c r="U12171" s="1" t="s">
        <v>17</v>
      </c>
      <c r="V12171" s="1"/>
    </row>
    <row r="12172" spans="1:22" ht="14" x14ac:dyDescent="0.15">
      <c r="A12172" s="1">
        <v>12368354</v>
      </c>
      <c r="B12172" s="1" t="s">
        <v>31</v>
      </c>
      <c r="C12172" s="1" t="s">
        <v>14186</v>
      </c>
      <c r="D12172" s="1"/>
      <c r="E12172" s="1"/>
      <c r="F12172" s="1"/>
      <c r="G12172" s="1" t="s">
        <v>62</v>
      </c>
      <c r="H12172" s="1" t="str">
        <f>IF(COUNTIF(G:G,G12172)&gt;1,IF(COUNTIF(G$2:G12172,G12172)=1,"x","xx"),"")</f>
        <v>xx</v>
      </c>
      <c r="I12172" s="1"/>
      <c r="J12172" s="1"/>
      <c r="K12172" s="1"/>
      <c r="L12172" s="1"/>
      <c r="M12172" s="1"/>
      <c r="N12172" s="1" t="s">
        <v>14187</v>
      </c>
      <c r="O12172" s="1"/>
      <c r="P12172" s="1"/>
      <c r="Q12172" s="1"/>
      <c r="R12172" s="1"/>
      <c r="S12172" s="1"/>
      <c r="T12172" s="1" t="s">
        <v>559</v>
      </c>
      <c r="U12172" s="1" t="s">
        <v>17</v>
      </c>
      <c r="V12172" s="1"/>
    </row>
    <row r="12173" spans="1:22" ht="14" x14ac:dyDescent="0.15">
      <c r="A12173" s="1">
        <v>10157629</v>
      </c>
      <c r="B12173" s="1" t="s">
        <v>14</v>
      </c>
      <c r="C12173" s="1" t="s">
        <v>1761</v>
      </c>
      <c r="D12173" s="1"/>
      <c r="E12173" s="1"/>
      <c r="F12173" s="1"/>
      <c r="G12173" s="1" t="s">
        <v>1762</v>
      </c>
      <c r="H12173" s="1" t="str">
        <f>IF(COUNTIF(G:G,G12173)&gt;1,IF(COUNTIF(G$2:G12173,G12173)=1,"x","xx"),"")</f>
        <v/>
      </c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 t="s">
        <v>16</v>
      </c>
      <c r="U12173" s="1" t="s">
        <v>17</v>
      </c>
      <c r="V12173" s="1"/>
    </row>
    <row r="12174" spans="1:22" ht="14" x14ac:dyDescent="0.15">
      <c r="A12174" s="1">
        <v>12374925</v>
      </c>
      <c r="B12174" s="1" t="s">
        <v>31</v>
      </c>
      <c r="C12174" s="1" t="s">
        <v>25618</v>
      </c>
      <c r="D12174" s="1"/>
      <c r="E12174" s="1"/>
      <c r="F12174" s="1"/>
      <c r="G12174" s="1" t="s">
        <v>25619</v>
      </c>
      <c r="H12174" s="1" t="str">
        <f>IF(COUNTIF(G:G,G12174)&gt;1,IF(COUNTIF(G$2:G12174,G12174)=1,"x","xx"),"")</f>
        <v/>
      </c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 t="s">
        <v>25620</v>
      </c>
      <c r="U12174" s="1" t="s">
        <v>17</v>
      </c>
      <c r="V12174" s="1"/>
    </row>
    <row r="12175" spans="1:22" ht="14" x14ac:dyDescent="0.15">
      <c r="A12175" s="1">
        <v>10003193</v>
      </c>
      <c r="B12175" s="1" t="s">
        <v>14</v>
      </c>
      <c r="C12175" s="1" t="s">
        <v>49</v>
      </c>
      <c r="D12175" s="1"/>
      <c r="E12175" s="1"/>
      <c r="F12175" s="1"/>
      <c r="G12175" s="1" t="s">
        <v>50</v>
      </c>
      <c r="H12175" s="1" t="str">
        <f>IF(COUNTIF(G:G,G12175)&gt;1,IF(COUNTIF(G$2:G12175,G12175)=1,"x","xx"),"")</f>
        <v/>
      </c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 t="s">
        <v>16</v>
      </c>
      <c r="U12175" s="1" t="s">
        <v>17</v>
      </c>
      <c r="V12175" s="1"/>
    </row>
    <row r="12176" spans="1:22" ht="14" x14ac:dyDescent="0.15">
      <c r="A12176" s="1">
        <v>11115701</v>
      </c>
      <c r="B12176" s="1" t="s">
        <v>14</v>
      </c>
      <c r="C12176" s="1" t="s">
        <v>4618</v>
      </c>
      <c r="D12176" s="1"/>
      <c r="E12176" s="1"/>
      <c r="F12176" s="1"/>
      <c r="G12176" s="1" t="s">
        <v>4619</v>
      </c>
      <c r="H12176" s="1" t="str">
        <f>IF(COUNTIF(G:G,G12176)&gt;1,IF(COUNTIF(G$2:G12176,G12176)=1,"x","xx"),"")</f>
        <v/>
      </c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 t="s">
        <v>16</v>
      </c>
      <c r="U12176" s="1" t="s">
        <v>17</v>
      </c>
      <c r="V12176" s="1"/>
    </row>
    <row r="12177" spans="1:22" ht="14" x14ac:dyDescent="0.15">
      <c r="A12177" s="1">
        <v>11263646</v>
      </c>
      <c r="B12177" s="1" t="s">
        <v>14</v>
      </c>
      <c r="C12177" s="1" t="s">
        <v>5666</v>
      </c>
      <c r="D12177" s="1"/>
      <c r="E12177" s="1"/>
      <c r="F12177" s="1"/>
      <c r="G12177" s="1" t="s">
        <v>5667</v>
      </c>
      <c r="H12177" s="1" t="str">
        <f>IF(COUNTIF(G:G,G12177)&gt;1,IF(COUNTIF(G$2:G12177,G12177)=1,"x","xx"),"")</f>
        <v/>
      </c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 t="s">
        <v>16</v>
      </c>
      <c r="U12177" s="1" t="s">
        <v>17</v>
      </c>
      <c r="V12177" s="1"/>
    </row>
    <row r="12178" spans="1:22" ht="14" x14ac:dyDescent="0.15">
      <c r="A12178" s="1">
        <v>10104700</v>
      </c>
      <c r="B12178" s="1" t="s">
        <v>14</v>
      </c>
      <c r="C12178" s="1" t="s">
        <v>1167</v>
      </c>
      <c r="D12178" s="1"/>
      <c r="E12178" s="1"/>
      <c r="F12178" s="1"/>
      <c r="G12178" s="1" t="s">
        <v>1168</v>
      </c>
      <c r="H12178" s="1" t="str">
        <f>IF(COUNTIF(G:G,G12178)&gt;1,IF(COUNTIF(G$2:G12178,G12178)=1,"x","xx"),"")</f>
        <v/>
      </c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 t="s">
        <v>16</v>
      </c>
      <c r="U12178" s="1" t="s">
        <v>17</v>
      </c>
      <c r="V12178" s="1"/>
    </row>
    <row r="12179" spans="1:22" ht="14" x14ac:dyDescent="0.15">
      <c r="A12179" s="1">
        <v>12370164</v>
      </c>
      <c r="B12179" s="1" t="s">
        <v>31</v>
      </c>
      <c r="C12179" s="1" t="s">
        <v>17372</v>
      </c>
      <c r="D12179" s="1"/>
      <c r="E12179" s="1"/>
      <c r="F12179" s="1"/>
      <c r="G12179" s="1" t="s">
        <v>17373</v>
      </c>
      <c r="H12179" s="1" t="str">
        <f>IF(COUNTIF(G:G,G12179)&gt;1,IF(COUNTIF(G$2:G12179,G12179)=1,"x","xx"),"")</f>
        <v/>
      </c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 t="s">
        <v>172</v>
      </c>
      <c r="U12179" s="1" t="s">
        <v>17</v>
      </c>
      <c r="V12179" s="1"/>
    </row>
    <row r="12180" spans="1:22" ht="14" x14ac:dyDescent="0.15">
      <c r="A12180" s="1">
        <v>11817590</v>
      </c>
      <c r="B12180" s="1" t="s">
        <v>14</v>
      </c>
      <c r="C12180" s="1" t="s">
        <v>10415</v>
      </c>
      <c r="D12180" s="1"/>
      <c r="E12180" s="1"/>
      <c r="F12180" s="1"/>
      <c r="G12180" s="1" t="s">
        <v>10416</v>
      </c>
      <c r="H12180" s="1" t="str">
        <f>IF(COUNTIF(G:G,G12180)&gt;1,IF(COUNTIF(G$2:G12180,G12180)=1,"x","xx"),"")</f>
        <v/>
      </c>
      <c r="I12180" s="1"/>
      <c r="J12180" s="1"/>
      <c r="K12180" s="1"/>
      <c r="L12180" s="1"/>
      <c r="M12180" s="1"/>
      <c r="N12180" s="1" t="s">
        <v>10417</v>
      </c>
      <c r="O12180" s="1"/>
      <c r="P12180" s="1"/>
      <c r="Q12180" s="1"/>
      <c r="R12180" s="1"/>
      <c r="S12180" s="1"/>
      <c r="T12180" s="1" t="s">
        <v>16</v>
      </c>
      <c r="U12180" s="1" t="s">
        <v>17</v>
      </c>
      <c r="V12180" s="1"/>
    </row>
    <row r="12181" spans="1:22" ht="14" x14ac:dyDescent="0.15">
      <c r="A12181" s="1">
        <v>10037139</v>
      </c>
      <c r="B12181" s="1" t="s">
        <v>14</v>
      </c>
      <c r="C12181" s="1" t="s">
        <v>477</v>
      </c>
      <c r="D12181" s="1"/>
      <c r="E12181" s="1"/>
      <c r="F12181" s="1"/>
      <c r="G12181" s="1" t="s">
        <v>478</v>
      </c>
      <c r="H12181" s="1" t="str">
        <f>IF(COUNTIF(G:G,G12181)&gt;1,IF(COUNTIF(G$2:G12181,G12181)=1,"x","xx"),"")</f>
        <v>x</v>
      </c>
      <c r="I12181" s="1"/>
      <c r="J12181" s="1"/>
      <c r="K12181" s="1"/>
      <c r="L12181" s="1"/>
      <c r="M12181" s="1"/>
      <c r="N12181" s="1" t="s">
        <v>479</v>
      </c>
      <c r="O12181" s="1"/>
      <c r="P12181" s="1"/>
      <c r="Q12181" s="1"/>
      <c r="R12181" s="1"/>
      <c r="S12181" s="1"/>
      <c r="T12181" s="1" t="s">
        <v>16</v>
      </c>
      <c r="U12181" s="1" t="s">
        <v>17</v>
      </c>
      <c r="V12181" s="1"/>
    </row>
    <row r="12182" spans="1:22" ht="14" x14ac:dyDescent="0.15">
      <c r="A12182" s="1">
        <v>10281040</v>
      </c>
      <c r="B12182" s="1" t="s">
        <v>14</v>
      </c>
      <c r="C12182" s="1" t="s">
        <v>3013</v>
      </c>
      <c r="D12182" s="1"/>
      <c r="E12182" s="1"/>
      <c r="F12182" s="1"/>
      <c r="G12182" s="1" t="s">
        <v>478</v>
      </c>
      <c r="H12182" s="1" t="str">
        <f>IF(COUNTIF(G:G,G12182)&gt;1,IF(COUNTIF(G$2:G12182,G12182)=1,"x","xx"),"")</f>
        <v>xx</v>
      </c>
      <c r="I12182" s="1"/>
      <c r="J12182" s="1"/>
      <c r="K12182" s="1"/>
      <c r="L12182" s="1"/>
      <c r="M12182" s="1"/>
      <c r="N12182" s="1" t="s">
        <v>3014</v>
      </c>
      <c r="O12182" s="1"/>
      <c r="P12182" s="1"/>
      <c r="Q12182" s="1"/>
      <c r="R12182" s="1"/>
      <c r="S12182" s="1"/>
      <c r="T12182" s="1" t="s">
        <v>16</v>
      </c>
      <c r="U12182" s="1" t="s">
        <v>17</v>
      </c>
      <c r="V12182" s="1"/>
    </row>
    <row r="12183" spans="1:22" ht="14" x14ac:dyDescent="0.15">
      <c r="A12183" s="1">
        <v>11888770</v>
      </c>
      <c r="B12183" s="1" t="s">
        <v>14</v>
      </c>
      <c r="C12183" s="1"/>
      <c r="D12183" s="1"/>
      <c r="E12183" s="1"/>
      <c r="F12183" s="1"/>
      <c r="G12183" s="1" t="s">
        <v>478</v>
      </c>
      <c r="H12183" s="1" t="str">
        <f>IF(COUNTIF(G:G,G12183)&gt;1,IF(COUNTIF(G$2:G12183,G12183)=1,"x","xx"),"")</f>
        <v>xx</v>
      </c>
      <c r="I12183" s="1"/>
      <c r="J12183" s="1"/>
      <c r="K12183" s="1"/>
      <c r="L12183" s="1"/>
      <c r="M12183" s="1"/>
      <c r="N12183" s="1" t="s">
        <v>1172</v>
      </c>
      <c r="O12183" s="1"/>
      <c r="P12183" s="1"/>
      <c r="Q12183" s="1"/>
      <c r="R12183" s="1"/>
      <c r="S12183" s="1"/>
      <c r="T12183" s="1" t="s">
        <v>16</v>
      </c>
      <c r="U12183" s="1" t="s">
        <v>17</v>
      </c>
      <c r="V12183" s="1"/>
    </row>
    <row r="12184" spans="1:22" ht="14" x14ac:dyDescent="0.15">
      <c r="A12184" s="1">
        <v>10305350</v>
      </c>
      <c r="B12184" s="1" t="s">
        <v>14</v>
      </c>
      <c r="C12184" s="1" t="s">
        <v>3281</v>
      </c>
      <c r="D12184" s="1"/>
      <c r="E12184" s="1"/>
      <c r="F12184" s="1"/>
      <c r="G12184" s="1" t="s">
        <v>3282</v>
      </c>
      <c r="H12184" s="1" t="str">
        <f>IF(COUNTIF(G:G,G12184)&gt;1,IF(COUNTIF(G$2:G12184,G12184)=1,"x","xx"),"")</f>
        <v/>
      </c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 t="s">
        <v>16</v>
      </c>
      <c r="U12184" s="1" t="s">
        <v>17</v>
      </c>
      <c r="V12184" s="1"/>
    </row>
    <row r="12185" spans="1:22" ht="14" x14ac:dyDescent="0.15">
      <c r="A12185" s="1">
        <v>10310119</v>
      </c>
      <c r="B12185" s="1" t="s">
        <v>14</v>
      </c>
      <c r="C12185" s="1" t="s">
        <v>3342</v>
      </c>
      <c r="D12185" s="1"/>
      <c r="E12185" s="1"/>
      <c r="F12185" s="1"/>
      <c r="G12185" s="1" t="s">
        <v>3343</v>
      </c>
      <c r="H12185" s="1" t="str">
        <f>IF(COUNTIF(G:G,G12185)&gt;1,IF(COUNTIF(G$2:G12185,G12185)=1,"x","xx"),"")</f>
        <v/>
      </c>
      <c r="I12185" s="1"/>
      <c r="J12185" s="1"/>
      <c r="K12185" s="1"/>
      <c r="L12185" s="1"/>
      <c r="M12185" s="1" t="s">
        <v>3344</v>
      </c>
      <c r="N12185" s="1"/>
      <c r="O12185" s="1"/>
      <c r="P12185" s="1"/>
      <c r="Q12185" s="1"/>
      <c r="R12185" s="1"/>
      <c r="S12185" s="1"/>
      <c r="T12185" s="1" t="s">
        <v>16</v>
      </c>
      <c r="U12185" s="1" t="s">
        <v>17</v>
      </c>
      <c r="V12185" s="1"/>
    </row>
    <row r="12186" spans="1:22" ht="14" x14ac:dyDescent="0.15">
      <c r="A12186" s="1">
        <v>12110540</v>
      </c>
      <c r="B12186" s="1" t="s">
        <v>14</v>
      </c>
      <c r="C12186" s="1" t="s">
        <v>11741</v>
      </c>
      <c r="D12186" s="1"/>
      <c r="E12186" s="1"/>
      <c r="F12186" s="1"/>
      <c r="G12186" s="1" t="s">
        <v>11742</v>
      </c>
      <c r="H12186" s="1" t="str">
        <f>IF(COUNTIF(G:G,G12186)&gt;1,IF(COUNTIF(G$2:G12186,G12186)=1,"x","xx"),"")</f>
        <v/>
      </c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 t="s">
        <v>16</v>
      </c>
      <c r="U12186" s="1" t="s">
        <v>17</v>
      </c>
      <c r="V12186" s="1"/>
    </row>
    <row r="12187" spans="1:22" ht="14" x14ac:dyDescent="0.15">
      <c r="A12187" s="1">
        <v>10279785</v>
      </c>
      <c r="B12187" s="1" t="s">
        <v>14</v>
      </c>
      <c r="C12187" s="1" t="s">
        <v>2988</v>
      </c>
      <c r="D12187" s="1"/>
      <c r="E12187" s="1"/>
      <c r="F12187" s="1"/>
      <c r="G12187" s="1" t="s">
        <v>2989</v>
      </c>
      <c r="H12187" s="1" t="str">
        <f>IF(COUNTIF(G:G,G12187)&gt;1,IF(COUNTIF(G$2:G12187,G12187)=1,"x","xx"),"")</f>
        <v>x</v>
      </c>
      <c r="I12187" s="1"/>
      <c r="J12187" s="1"/>
      <c r="K12187" s="1"/>
      <c r="L12187" s="1"/>
      <c r="M12187" s="1" t="s">
        <v>398</v>
      </c>
      <c r="N12187" s="1" t="s">
        <v>1750</v>
      </c>
      <c r="O12187" s="1"/>
      <c r="P12187" s="1"/>
      <c r="Q12187" s="1"/>
      <c r="R12187" s="1"/>
      <c r="S12187" s="1"/>
      <c r="T12187" s="1" t="s">
        <v>16</v>
      </c>
      <c r="U12187" s="1" t="s">
        <v>17</v>
      </c>
      <c r="V12187" s="1"/>
    </row>
    <row r="12188" spans="1:22" ht="14" x14ac:dyDescent="0.15">
      <c r="A12188" s="1">
        <v>11561896</v>
      </c>
      <c r="B12188" s="1" t="s">
        <v>14</v>
      </c>
      <c r="C12188" s="1" t="s">
        <v>9025</v>
      </c>
      <c r="D12188" s="1"/>
      <c r="E12188" s="1"/>
      <c r="F12188" s="1"/>
      <c r="G12188" s="1" t="s">
        <v>2989</v>
      </c>
      <c r="H12188" s="1" t="str">
        <f>IF(COUNTIF(G:G,G12188)&gt;1,IF(COUNTIF(G$2:G12188,G12188)=1,"x","xx"),"")</f>
        <v>xx</v>
      </c>
      <c r="I12188" s="1"/>
      <c r="J12188" s="1"/>
      <c r="K12188" s="1"/>
      <c r="L12188" s="1"/>
      <c r="M12188" s="1" t="s">
        <v>398</v>
      </c>
      <c r="N12188" s="1" t="s">
        <v>9026</v>
      </c>
      <c r="O12188" s="1"/>
      <c r="P12188" s="1"/>
      <c r="Q12188" s="1"/>
      <c r="R12188" s="1"/>
      <c r="S12188" s="1"/>
      <c r="T12188" s="1" t="s">
        <v>16</v>
      </c>
      <c r="U12188" s="1" t="s">
        <v>17</v>
      </c>
      <c r="V12188" s="1"/>
    </row>
    <row r="12189" spans="1:22" ht="14" x14ac:dyDescent="0.15">
      <c r="A12189" s="1">
        <v>12107484</v>
      </c>
      <c r="B12189" s="1" t="s">
        <v>14</v>
      </c>
      <c r="C12189" s="1" t="s">
        <v>11715</v>
      </c>
      <c r="D12189" s="1"/>
      <c r="E12189" s="1"/>
      <c r="F12189" s="1"/>
      <c r="G12189" s="1" t="s">
        <v>2989</v>
      </c>
      <c r="H12189" s="1" t="str">
        <f>IF(COUNTIF(G:G,G12189)&gt;1,IF(COUNTIF(G$2:G12189,G12189)=1,"x","xx"),"")</f>
        <v>xx</v>
      </c>
      <c r="I12189" s="1"/>
      <c r="J12189" s="1"/>
      <c r="K12189" s="1"/>
      <c r="L12189" s="1"/>
      <c r="M12189" s="1" t="s">
        <v>316</v>
      </c>
      <c r="N12189" s="1" t="s">
        <v>11716</v>
      </c>
      <c r="O12189" s="1"/>
      <c r="P12189" s="1"/>
      <c r="Q12189" s="1"/>
      <c r="R12189" s="1"/>
      <c r="S12189" s="1"/>
      <c r="T12189" s="1" t="s">
        <v>16</v>
      </c>
      <c r="U12189" s="1" t="s">
        <v>17</v>
      </c>
      <c r="V12189" s="1"/>
    </row>
    <row r="12190" spans="1:22" ht="14" x14ac:dyDescent="0.15">
      <c r="A12190" s="1">
        <v>11369490</v>
      </c>
      <c r="B12190" s="1" t="s">
        <v>14</v>
      </c>
      <c r="C12190" s="1"/>
      <c r="D12190" s="1"/>
      <c r="E12190" s="1"/>
      <c r="F12190" s="1"/>
      <c r="G12190" s="1" t="s">
        <v>6987</v>
      </c>
      <c r="H12190" s="1" t="str">
        <f>IF(COUNTIF(G:G,G12190)&gt;1,IF(COUNTIF(G$2:G12190,G12190)=1,"x","xx"),"")</f>
        <v/>
      </c>
      <c r="I12190" s="1"/>
      <c r="J12190" s="1"/>
      <c r="K12190" s="1"/>
      <c r="L12190" s="1"/>
      <c r="M12190" s="1" t="s">
        <v>6988</v>
      </c>
      <c r="N12190" s="1"/>
      <c r="O12190" s="1"/>
      <c r="P12190" s="1"/>
      <c r="Q12190" s="1"/>
      <c r="R12190" s="1"/>
      <c r="S12190" s="1"/>
      <c r="T12190" s="1" t="s">
        <v>16</v>
      </c>
      <c r="U12190" s="1" t="s">
        <v>17</v>
      </c>
      <c r="V12190" s="1"/>
    </row>
    <row r="12191" spans="1:22" ht="14" x14ac:dyDescent="0.15">
      <c r="A12191" s="1">
        <v>11181514</v>
      </c>
      <c r="B12191" s="1" t="s">
        <v>14</v>
      </c>
      <c r="C12191" s="1"/>
      <c r="D12191" s="1"/>
      <c r="E12191" s="1"/>
      <c r="F12191" s="1"/>
      <c r="G12191" s="1" t="s">
        <v>5077</v>
      </c>
      <c r="H12191" s="1" t="str">
        <f>IF(COUNTIF(G:G,G12191)&gt;1,IF(COUNTIF(G$2:G12191,G12191)=1,"x","xx"),"")</f>
        <v/>
      </c>
      <c r="I12191" s="1"/>
      <c r="J12191" s="1"/>
      <c r="K12191" s="1"/>
      <c r="L12191" s="1"/>
      <c r="M12191" s="1"/>
      <c r="N12191" s="1" t="s">
        <v>5078</v>
      </c>
      <c r="O12191" s="1"/>
      <c r="P12191" s="1"/>
      <c r="Q12191" s="1"/>
      <c r="R12191" s="1"/>
      <c r="S12191" s="1"/>
      <c r="T12191" s="1" t="s">
        <v>16</v>
      </c>
      <c r="U12191" s="1" t="s">
        <v>17</v>
      </c>
      <c r="V12191" s="1"/>
    </row>
    <row r="12192" spans="1:22" ht="14" x14ac:dyDescent="0.15">
      <c r="A12192" s="1">
        <v>10304189</v>
      </c>
      <c r="B12192" s="1" t="s">
        <v>14</v>
      </c>
      <c r="C12192" s="1" t="s">
        <v>3258</v>
      </c>
      <c r="D12192" s="1"/>
      <c r="E12192" s="1"/>
      <c r="F12192" s="1"/>
      <c r="G12192" s="1" t="s">
        <v>3259</v>
      </c>
      <c r="H12192" s="1" t="str">
        <f>IF(COUNTIF(G:G,G12192)&gt;1,IF(COUNTIF(G$2:G12192,G12192)=1,"x","xx"),"")</f>
        <v/>
      </c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 t="s">
        <v>16</v>
      </c>
      <c r="U12192" s="1" t="s">
        <v>17</v>
      </c>
      <c r="V12192" s="1"/>
    </row>
    <row r="12193" spans="1:22" ht="14" x14ac:dyDescent="0.15">
      <c r="A12193" s="1">
        <v>10170389</v>
      </c>
      <c r="B12193" s="1" t="s">
        <v>14</v>
      </c>
      <c r="C12193" s="1" t="s">
        <v>1926</v>
      </c>
      <c r="D12193" s="1"/>
      <c r="E12193" s="1"/>
      <c r="F12193" s="1"/>
      <c r="G12193" s="1" t="s">
        <v>1927</v>
      </c>
      <c r="H12193" s="1" t="str">
        <f>IF(COUNTIF(G:G,G12193)&gt;1,IF(COUNTIF(G$2:G12193,G12193)=1,"x","xx"),"")</f>
        <v/>
      </c>
      <c r="I12193" s="1"/>
      <c r="J12193" s="1"/>
      <c r="K12193" s="1"/>
      <c r="L12193" s="1"/>
      <c r="M12193" s="1" t="s">
        <v>1928</v>
      </c>
      <c r="N12193" s="1" t="s">
        <v>1929</v>
      </c>
      <c r="O12193" s="1"/>
      <c r="P12193" s="1"/>
      <c r="Q12193" s="1"/>
      <c r="R12193" s="1"/>
      <c r="S12193" s="1"/>
      <c r="T12193" s="1" t="s">
        <v>16</v>
      </c>
      <c r="U12193" s="1" t="s">
        <v>17</v>
      </c>
      <c r="V12193" s="1"/>
    </row>
    <row r="12194" spans="1:22" ht="14" x14ac:dyDescent="0.15">
      <c r="A12194" s="1">
        <v>12082252</v>
      </c>
      <c r="B12194" s="1" t="s">
        <v>14</v>
      </c>
      <c r="C12194" s="1" t="s">
        <v>11611</v>
      </c>
      <c r="D12194" s="1"/>
      <c r="E12194" s="1"/>
      <c r="F12194" s="1"/>
      <c r="G12194" s="1" t="s">
        <v>11612</v>
      </c>
      <c r="H12194" s="1" t="str">
        <f>IF(COUNTIF(G:G,G12194)&gt;1,IF(COUNTIF(G$2:G12194,G12194)=1,"x","xx"),"")</f>
        <v/>
      </c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 t="s">
        <v>16</v>
      </c>
      <c r="U12194" s="1" t="s">
        <v>17</v>
      </c>
      <c r="V12194" s="1"/>
    </row>
    <row r="12195" spans="1:22" ht="14" x14ac:dyDescent="0.15">
      <c r="A12195" s="1">
        <v>10941199</v>
      </c>
      <c r="B12195" s="1" t="s">
        <v>14</v>
      </c>
      <c r="C12195" s="1" t="s">
        <v>4066</v>
      </c>
      <c r="D12195" s="1"/>
      <c r="E12195" s="1"/>
      <c r="F12195" s="1"/>
      <c r="G12195" s="1" t="s">
        <v>4067</v>
      </c>
      <c r="H12195" s="1" t="str">
        <f>IF(COUNTIF(G:G,G12195)&gt;1,IF(COUNTIF(G$2:G12195,G12195)=1,"x","xx"),"")</f>
        <v/>
      </c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 t="s">
        <v>16</v>
      </c>
      <c r="U12195" s="1" t="s">
        <v>17</v>
      </c>
      <c r="V12195" s="1"/>
    </row>
    <row r="12196" spans="1:22" ht="14" x14ac:dyDescent="0.15">
      <c r="A12196" s="1">
        <v>10013475</v>
      </c>
      <c r="B12196" s="1" t="s">
        <v>14</v>
      </c>
      <c r="C12196" s="1" t="s">
        <v>164</v>
      </c>
      <c r="D12196" s="1"/>
      <c r="E12196" s="1"/>
      <c r="F12196" s="1"/>
      <c r="G12196" s="1" t="s">
        <v>165</v>
      </c>
      <c r="H12196" s="1" t="str">
        <f>IF(COUNTIF(G:G,G12196)&gt;1,IF(COUNTIF(G$2:G12196,G12196)=1,"x","xx"),"")</f>
        <v/>
      </c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 t="s">
        <v>16</v>
      </c>
      <c r="U12196" s="1" t="s">
        <v>17</v>
      </c>
      <c r="V12196" s="1"/>
    </row>
    <row r="12197" spans="1:22" ht="14" x14ac:dyDescent="0.15">
      <c r="A12197" s="1">
        <v>10187842</v>
      </c>
      <c r="B12197" s="1" t="s">
        <v>14</v>
      </c>
      <c r="C12197" s="1" t="s">
        <v>2078</v>
      </c>
      <c r="D12197" s="1"/>
      <c r="E12197" s="1"/>
      <c r="F12197" s="1"/>
      <c r="G12197" s="1" t="s">
        <v>2079</v>
      </c>
      <c r="H12197" s="1" t="str">
        <f>IF(COUNTIF(G:G,G12197)&gt;1,IF(COUNTIF(G$2:G12197,G12197)=1,"x","xx"),"")</f>
        <v/>
      </c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 t="s">
        <v>16</v>
      </c>
      <c r="U12197" s="1" t="s">
        <v>17</v>
      </c>
      <c r="V12197" s="1"/>
    </row>
    <row r="12198" spans="1:22" ht="14" x14ac:dyDescent="0.15">
      <c r="A12198" s="1">
        <v>10168129</v>
      </c>
      <c r="B12198" s="1" t="s">
        <v>14</v>
      </c>
      <c r="C12198" s="1" t="s">
        <v>1899</v>
      </c>
      <c r="D12198" s="1"/>
      <c r="E12198" s="1"/>
      <c r="F12198" s="1"/>
      <c r="G12198" s="1" t="s">
        <v>1900</v>
      </c>
      <c r="H12198" s="1" t="str">
        <f>IF(COUNTIF(G:G,G12198)&gt;1,IF(COUNTIF(G$2:G12198,G12198)=1,"x","xx"),"")</f>
        <v/>
      </c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 t="s">
        <v>16</v>
      </c>
      <c r="U12198" s="1" t="s">
        <v>17</v>
      </c>
      <c r="V12198" s="1"/>
    </row>
    <row r="12199" spans="1:22" ht="14" x14ac:dyDescent="0.15">
      <c r="A12199" s="1">
        <v>11833201</v>
      </c>
      <c r="B12199" s="1" t="s">
        <v>14</v>
      </c>
      <c r="C12199" s="1" t="s">
        <v>10494</v>
      </c>
      <c r="D12199" s="1"/>
      <c r="E12199" s="1"/>
      <c r="F12199" s="1"/>
      <c r="G12199" s="1" t="s">
        <v>10495</v>
      </c>
      <c r="H12199" s="1" t="str">
        <f>IF(COUNTIF(G:G,G12199)&gt;1,IF(COUNTIF(G$2:G12199,G12199)=1,"x","xx"),"")</f>
        <v>x</v>
      </c>
      <c r="I12199" s="1"/>
      <c r="J12199" s="1"/>
      <c r="K12199" s="1"/>
      <c r="L12199" s="1"/>
      <c r="M12199" s="1" t="s">
        <v>209</v>
      </c>
      <c r="N12199" s="1" t="s">
        <v>1750</v>
      </c>
      <c r="O12199" s="1"/>
      <c r="P12199" s="1"/>
      <c r="Q12199" s="1"/>
      <c r="R12199" s="1"/>
      <c r="S12199" s="1"/>
      <c r="T12199" s="1" t="s">
        <v>16</v>
      </c>
      <c r="U12199" s="1" t="s">
        <v>17</v>
      </c>
      <c r="V12199" s="1"/>
    </row>
    <row r="12200" spans="1:22" ht="14" x14ac:dyDescent="0.15">
      <c r="A12200" s="1">
        <v>12367633</v>
      </c>
      <c r="B12200" s="1" t="s">
        <v>31</v>
      </c>
      <c r="C12200" s="1" t="s">
        <v>12586</v>
      </c>
      <c r="D12200" s="1"/>
      <c r="E12200" s="1"/>
      <c r="F12200" s="1"/>
      <c r="G12200" s="1" t="s">
        <v>10495</v>
      </c>
      <c r="H12200" s="1" t="str">
        <f>IF(COUNTIF(G:G,G12200)&gt;1,IF(COUNTIF(G$2:G12200,G12200)=1,"x","xx"),"")</f>
        <v>xx</v>
      </c>
      <c r="I12200" s="1"/>
      <c r="J12200" s="1"/>
      <c r="K12200" s="1"/>
      <c r="L12200" s="1"/>
      <c r="M12200" s="1"/>
      <c r="N12200" s="1" t="s">
        <v>12587</v>
      </c>
      <c r="O12200" s="1"/>
      <c r="P12200" s="1"/>
      <c r="Q12200" s="1"/>
      <c r="R12200" s="1"/>
      <c r="S12200" s="1"/>
      <c r="T12200" s="1" t="s">
        <v>1739</v>
      </c>
      <c r="U12200" s="1" t="s">
        <v>17</v>
      </c>
      <c r="V12200" s="1"/>
    </row>
    <row r="12201" spans="1:22" ht="14" x14ac:dyDescent="0.15">
      <c r="A12201" s="1">
        <v>10154538</v>
      </c>
      <c r="B12201" s="1" t="s">
        <v>14</v>
      </c>
      <c r="C12201" s="1" t="s">
        <v>1723</v>
      </c>
      <c r="D12201" s="1"/>
      <c r="E12201" s="1"/>
      <c r="F12201" s="1"/>
      <c r="G12201" s="1" t="s">
        <v>1724</v>
      </c>
      <c r="H12201" s="1" t="str">
        <f>IF(COUNTIF(G:G,G12201)&gt;1,IF(COUNTIF(G$2:G12201,G12201)=1,"x","xx"),"")</f>
        <v/>
      </c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 t="s">
        <v>16</v>
      </c>
      <c r="U12201" s="1" t="s">
        <v>17</v>
      </c>
      <c r="V12201" s="1"/>
    </row>
    <row r="12202" spans="1:22" ht="14" x14ac:dyDescent="0.15">
      <c r="A12202" s="1">
        <v>10145781</v>
      </c>
      <c r="B12202" s="1" t="s">
        <v>14</v>
      </c>
      <c r="C12202" s="1" t="s">
        <v>1597</v>
      </c>
      <c r="D12202" s="1"/>
      <c r="E12202" s="1"/>
      <c r="F12202" s="1"/>
      <c r="G12202" s="1" t="s">
        <v>1598</v>
      </c>
      <c r="H12202" s="1" t="str">
        <f>IF(COUNTIF(G:G,G12202)&gt;1,IF(COUNTIF(G$2:G12202,G12202)=1,"x","xx"),"")</f>
        <v>x</v>
      </c>
      <c r="I12202" s="1"/>
      <c r="J12202" s="1"/>
      <c r="K12202" s="1"/>
      <c r="L12202" s="1"/>
      <c r="M12202" s="1"/>
      <c r="N12202" s="1" t="s">
        <v>1599</v>
      </c>
      <c r="O12202" s="1"/>
      <c r="P12202" s="1"/>
      <c r="Q12202" s="1"/>
      <c r="R12202" s="1"/>
      <c r="S12202" s="1"/>
      <c r="T12202" s="1" t="s">
        <v>16</v>
      </c>
      <c r="U12202" s="1" t="s">
        <v>17</v>
      </c>
      <c r="V12202" s="1"/>
    </row>
    <row r="12203" spans="1:22" ht="14" x14ac:dyDescent="0.15">
      <c r="A12203" s="1">
        <v>10154389</v>
      </c>
      <c r="B12203" s="1" t="s">
        <v>14</v>
      </c>
      <c r="C12203" s="1" t="s">
        <v>1716</v>
      </c>
      <c r="D12203" s="1"/>
      <c r="E12203" s="1"/>
      <c r="F12203" s="1"/>
      <c r="G12203" s="1" t="s">
        <v>1598</v>
      </c>
      <c r="H12203" s="1" t="str">
        <f>IF(COUNTIF(G:G,G12203)&gt;1,IF(COUNTIF(G$2:G12203,G12203)=1,"x","xx"),"")</f>
        <v>xx</v>
      </c>
      <c r="I12203" s="1"/>
      <c r="J12203" s="1"/>
      <c r="K12203" s="1"/>
      <c r="L12203" s="1"/>
      <c r="M12203" s="1"/>
      <c r="N12203" s="1" t="s">
        <v>1717</v>
      </c>
      <c r="O12203" s="1"/>
      <c r="P12203" s="1"/>
      <c r="Q12203" s="1"/>
      <c r="R12203" s="1"/>
      <c r="S12203" s="1"/>
      <c r="T12203" s="1" t="s">
        <v>16</v>
      </c>
      <c r="U12203" s="1" t="s">
        <v>17</v>
      </c>
      <c r="V12203" s="1"/>
    </row>
    <row r="12204" spans="1:22" ht="14" x14ac:dyDescent="0.15">
      <c r="A12204" s="1">
        <v>10280341</v>
      </c>
      <c r="B12204" s="1" t="s">
        <v>14</v>
      </c>
      <c r="C12204" s="1" t="s">
        <v>2996</v>
      </c>
      <c r="D12204" s="1"/>
      <c r="E12204" s="1"/>
      <c r="F12204" s="1"/>
      <c r="G12204" s="1" t="s">
        <v>1598</v>
      </c>
      <c r="H12204" s="1" t="str">
        <f>IF(COUNTIF(G:G,G12204)&gt;1,IF(COUNTIF(G$2:G12204,G12204)=1,"x","xx"),"")</f>
        <v>xx</v>
      </c>
      <c r="I12204" s="1"/>
      <c r="J12204" s="1"/>
      <c r="K12204" s="1"/>
      <c r="L12204" s="1"/>
      <c r="M12204" s="1"/>
      <c r="N12204" s="1" t="s">
        <v>296</v>
      </c>
      <c r="O12204" s="1"/>
      <c r="P12204" s="1"/>
      <c r="Q12204" s="1"/>
      <c r="R12204" s="1"/>
      <c r="S12204" s="1"/>
      <c r="T12204" s="1" t="s">
        <v>16</v>
      </c>
      <c r="U12204" s="1" t="s">
        <v>17</v>
      </c>
      <c r="V12204" s="1"/>
    </row>
    <row r="12205" spans="1:22" ht="14" x14ac:dyDescent="0.15">
      <c r="A12205" s="1">
        <v>11458347</v>
      </c>
      <c r="B12205" s="1" t="s">
        <v>14</v>
      </c>
      <c r="C12205" s="1" t="s">
        <v>7875</v>
      </c>
      <c r="D12205" s="1"/>
      <c r="E12205" s="1"/>
      <c r="F12205" s="1"/>
      <c r="G12205" s="1" t="s">
        <v>7876</v>
      </c>
      <c r="H12205" s="1" t="str">
        <f>IF(COUNTIF(G:G,G12205)&gt;1,IF(COUNTIF(G$2:G12205,G12205)=1,"x","xx"),"")</f>
        <v/>
      </c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 t="s">
        <v>16</v>
      </c>
      <c r="U12205" s="1" t="s">
        <v>17</v>
      </c>
      <c r="V12205" s="1"/>
    </row>
    <row r="12206" spans="1:22" ht="14" x14ac:dyDescent="0.15">
      <c r="A12206" s="1">
        <v>12370352</v>
      </c>
      <c r="B12206" s="1" t="s">
        <v>31</v>
      </c>
      <c r="C12206" s="1" t="s">
        <v>17769</v>
      </c>
      <c r="D12206" s="1"/>
      <c r="E12206" s="1"/>
      <c r="F12206" s="1"/>
      <c r="G12206" s="1" t="s">
        <v>17770</v>
      </c>
      <c r="H12206" s="1" t="str">
        <f>IF(COUNTIF(G:G,G12206)&gt;1,IF(COUNTIF(G$2:G12206,G12206)=1,"x","xx"),"")</f>
        <v/>
      </c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 t="s">
        <v>172</v>
      </c>
      <c r="U12206" s="1" t="s">
        <v>17</v>
      </c>
      <c r="V12206" s="1"/>
    </row>
    <row r="12207" spans="1:22" ht="14" x14ac:dyDescent="0.15">
      <c r="A12207" s="1">
        <v>11253180</v>
      </c>
      <c r="B12207" s="1" t="s">
        <v>14</v>
      </c>
      <c r="C12207" s="1" t="s">
        <v>5425</v>
      </c>
      <c r="D12207" s="1"/>
      <c r="E12207" s="1"/>
      <c r="F12207" s="1"/>
      <c r="G12207" s="1" t="s">
        <v>5426</v>
      </c>
      <c r="H12207" s="1" t="str">
        <f>IF(COUNTIF(G:G,G12207)&gt;1,IF(COUNTIF(G$2:G12207,G12207)=1,"x","xx"),"")</f>
        <v/>
      </c>
      <c r="I12207" s="1"/>
      <c r="J12207" s="1"/>
      <c r="K12207" s="1"/>
      <c r="L12207" s="1"/>
      <c r="M12207" s="1"/>
      <c r="N12207" s="1" t="s">
        <v>5427</v>
      </c>
      <c r="O12207" s="1"/>
      <c r="P12207" s="1"/>
      <c r="Q12207" s="1"/>
      <c r="R12207" s="1"/>
      <c r="S12207" s="1"/>
      <c r="T12207" s="1" t="s">
        <v>16</v>
      </c>
      <c r="U12207" s="1" t="s">
        <v>17</v>
      </c>
      <c r="V12207" s="1"/>
    </row>
    <row r="12208" spans="1:22" ht="14" x14ac:dyDescent="0.15">
      <c r="A12208" s="1">
        <v>10262295</v>
      </c>
      <c r="B12208" s="1" t="s">
        <v>14</v>
      </c>
      <c r="C12208" s="1" t="s">
        <v>2802</v>
      </c>
      <c r="D12208" s="1"/>
      <c r="E12208" s="1"/>
      <c r="F12208" s="1"/>
      <c r="G12208" s="1" t="s">
        <v>2803</v>
      </c>
      <c r="H12208" s="1" t="str">
        <f>IF(COUNTIF(G:G,G12208)&gt;1,IF(COUNTIF(G$2:G12208,G12208)=1,"x","xx"),"")</f>
        <v/>
      </c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 t="s">
        <v>16</v>
      </c>
      <c r="U12208" s="1" t="s">
        <v>17</v>
      </c>
      <c r="V12208" s="1"/>
    </row>
    <row r="12209" spans="1:22" ht="14" x14ac:dyDescent="0.15">
      <c r="A12209" s="1">
        <v>11868421</v>
      </c>
      <c r="B12209" s="1" t="s">
        <v>14</v>
      </c>
      <c r="C12209" s="1" t="s">
        <v>10587</v>
      </c>
      <c r="D12209" s="1"/>
      <c r="E12209" s="1"/>
      <c r="F12209" s="1"/>
      <c r="G12209" s="1" t="s">
        <v>10588</v>
      </c>
      <c r="H12209" s="1" t="str">
        <f>IF(COUNTIF(G:G,G12209)&gt;1,IF(COUNTIF(G$2:G12209,G12209)=1,"x","xx"),"")</f>
        <v/>
      </c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 t="s">
        <v>16</v>
      </c>
      <c r="U12209" s="1" t="s">
        <v>17</v>
      </c>
      <c r="V12209" s="1"/>
    </row>
    <row r="12210" spans="1:22" ht="14" x14ac:dyDescent="0.15">
      <c r="A12210" s="1">
        <v>10102142</v>
      </c>
      <c r="B12210" s="1" t="s">
        <v>14</v>
      </c>
      <c r="C12210" s="1" t="s">
        <v>1114</v>
      </c>
      <c r="D12210" s="1"/>
      <c r="E12210" s="1"/>
      <c r="F12210" s="1"/>
      <c r="G12210" s="1" t="s">
        <v>1115</v>
      </c>
      <c r="H12210" s="1" t="str">
        <f>IF(COUNTIF(G:G,G12210)&gt;1,IF(COUNTIF(G$2:G12210,G12210)=1,"x","xx"),"")</f>
        <v/>
      </c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 t="s">
        <v>16</v>
      </c>
      <c r="U12210" s="1" t="s">
        <v>17</v>
      </c>
      <c r="V12210" s="1"/>
    </row>
    <row r="12211" spans="1:22" ht="14" x14ac:dyDescent="0.15">
      <c r="A12211" s="1">
        <v>11888603</v>
      </c>
      <c r="B12211" s="1" t="s">
        <v>14</v>
      </c>
      <c r="C12211" s="1" t="s">
        <v>10694</v>
      </c>
      <c r="D12211" s="1"/>
      <c r="E12211" s="1"/>
      <c r="F12211" s="1"/>
      <c r="G12211" s="1" t="s">
        <v>10695</v>
      </c>
      <c r="H12211" s="1" t="str">
        <f>IF(COUNTIF(G:G,G12211)&gt;1,IF(COUNTIF(G$2:G12211,G12211)=1,"x","xx"),"")</f>
        <v/>
      </c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 t="s">
        <v>41</v>
      </c>
      <c r="U12211" s="1" t="s">
        <v>17</v>
      </c>
      <c r="V12211" s="1"/>
    </row>
    <row r="12212" spans="1:22" ht="14" x14ac:dyDescent="0.15">
      <c r="A12212" s="1">
        <v>10934534</v>
      </c>
      <c r="B12212" s="1" t="s">
        <v>14</v>
      </c>
      <c r="C12212" s="1" t="s">
        <v>4003</v>
      </c>
      <c r="D12212" s="1"/>
      <c r="E12212" s="1"/>
      <c r="F12212" s="1"/>
      <c r="G12212" s="1" t="s">
        <v>4004</v>
      </c>
      <c r="H12212" s="1" t="str">
        <f>IF(COUNTIF(G:G,G12212)&gt;1,IF(COUNTIF(G$2:G12212,G12212)=1,"x","xx"),"")</f>
        <v>x</v>
      </c>
      <c r="I12212" s="1"/>
      <c r="J12212" s="1"/>
      <c r="K12212" s="1"/>
      <c r="L12212" s="1"/>
      <c r="M12212" s="1"/>
      <c r="N12212" s="1" t="s">
        <v>3161</v>
      </c>
      <c r="O12212" s="1"/>
      <c r="P12212" s="1"/>
      <c r="Q12212" s="1"/>
      <c r="R12212" s="1"/>
      <c r="S12212" s="1"/>
      <c r="T12212" s="1" t="s">
        <v>16</v>
      </c>
      <c r="U12212" s="1" t="s">
        <v>17</v>
      </c>
      <c r="V12212" s="1"/>
    </row>
    <row r="12213" spans="1:22" ht="14" x14ac:dyDescent="0.15">
      <c r="A12213" s="1">
        <v>10943319</v>
      </c>
      <c r="B12213" s="1" t="s">
        <v>14</v>
      </c>
      <c r="C12213" s="1" t="s">
        <v>4099</v>
      </c>
      <c r="D12213" s="1"/>
      <c r="E12213" s="1"/>
      <c r="F12213" s="1"/>
      <c r="G12213" s="1" t="s">
        <v>4004</v>
      </c>
      <c r="H12213" s="1" t="str">
        <f>IF(COUNTIF(G:G,G12213)&gt;1,IF(COUNTIF(G$2:G12213,G12213)=1,"x","xx"),"")</f>
        <v>xx</v>
      </c>
      <c r="I12213" s="1"/>
      <c r="J12213" s="1"/>
      <c r="K12213" s="1"/>
      <c r="L12213" s="1"/>
      <c r="M12213" s="1"/>
      <c r="N12213" s="1" t="s">
        <v>22</v>
      </c>
      <c r="O12213" s="1"/>
      <c r="P12213" s="1"/>
      <c r="Q12213" s="1"/>
      <c r="R12213" s="1"/>
      <c r="S12213" s="1"/>
      <c r="T12213" s="1" t="s">
        <v>16</v>
      </c>
      <c r="U12213" s="1" t="s">
        <v>17</v>
      </c>
      <c r="V12213" s="1"/>
    </row>
    <row r="12214" spans="1:22" ht="14" x14ac:dyDescent="0.15">
      <c r="A12214" s="1">
        <v>11369162</v>
      </c>
      <c r="B12214" s="1" t="s">
        <v>14</v>
      </c>
      <c r="C12214" s="1" t="s">
        <v>6979</v>
      </c>
      <c r="D12214" s="1"/>
      <c r="E12214" s="1"/>
      <c r="F12214" s="1"/>
      <c r="G12214" s="1" t="s">
        <v>6980</v>
      </c>
      <c r="H12214" s="1" t="str">
        <f>IF(COUNTIF(G:G,G12214)&gt;1,IF(COUNTIF(G$2:G12214,G12214)=1,"x","xx"),"")</f>
        <v/>
      </c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 t="s">
        <v>16</v>
      </c>
      <c r="U12214" s="1" t="s">
        <v>17</v>
      </c>
      <c r="V12214" s="1"/>
    </row>
    <row r="12215" spans="1:22" ht="14" x14ac:dyDescent="0.15">
      <c r="A12215" s="1">
        <v>11396168</v>
      </c>
      <c r="B12215" s="1" t="s">
        <v>14</v>
      </c>
      <c r="C12215" s="1"/>
      <c r="D12215" s="1"/>
      <c r="E12215" s="1"/>
      <c r="F12215" s="1"/>
      <c r="G12215" s="1" t="s">
        <v>7106</v>
      </c>
      <c r="H12215" s="1" t="str">
        <f>IF(COUNTIF(G:G,G12215)&gt;1,IF(COUNTIF(G$2:G12215,G12215)=1,"x","xx"),"")</f>
        <v>x</v>
      </c>
      <c r="I12215" s="1"/>
      <c r="J12215" s="1"/>
      <c r="K12215" s="1"/>
      <c r="L12215" s="1"/>
      <c r="M12215" s="1" t="s">
        <v>7107</v>
      </c>
      <c r="N12215" s="1" t="s">
        <v>7108</v>
      </c>
      <c r="O12215" s="1"/>
      <c r="P12215" s="1"/>
      <c r="Q12215" s="1"/>
      <c r="R12215" s="1"/>
      <c r="S12215" s="1"/>
      <c r="T12215" s="1" t="s">
        <v>16</v>
      </c>
      <c r="U12215" s="1" t="s">
        <v>17</v>
      </c>
      <c r="V12215" s="1"/>
    </row>
    <row r="12216" spans="1:22" ht="14" x14ac:dyDescent="0.15">
      <c r="A12216" s="1">
        <v>11438099</v>
      </c>
      <c r="B12216" s="1" t="s">
        <v>14</v>
      </c>
      <c r="C12216" s="1" t="s">
        <v>7770</v>
      </c>
      <c r="D12216" s="1"/>
      <c r="E12216" s="1"/>
      <c r="F12216" s="1"/>
      <c r="G12216" s="1" t="s">
        <v>7106</v>
      </c>
      <c r="H12216" s="1" t="str">
        <f>IF(COUNTIF(G:G,G12216)&gt;1,IF(COUNTIF(G$2:G12216,G12216)=1,"x","xx"),"")</f>
        <v>xx</v>
      </c>
      <c r="I12216" s="1"/>
      <c r="J12216" s="1"/>
      <c r="K12216" s="1"/>
      <c r="L12216" s="1"/>
      <c r="M12216" s="1" t="s">
        <v>7771</v>
      </c>
      <c r="N12216" s="1" t="s">
        <v>7772</v>
      </c>
      <c r="O12216" s="1"/>
      <c r="P12216" s="1"/>
      <c r="Q12216" s="1"/>
      <c r="R12216" s="1"/>
      <c r="S12216" s="1"/>
      <c r="T12216" s="1" t="s">
        <v>16</v>
      </c>
      <c r="U12216" s="1" t="s">
        <v>17</v>
      </c>
      <c r="V12216" s="1"/>
    </row>
    <row r="12217" spans="1:22" ht="14" x14ac:dyDescent="0.15">
      <c r="A12217" s="1">
        <v>11107800</v>
      </c>
      <c r="B12217" s="1" t="s">
        <v>14</v>
      </c>
      <c r="C12217" s="1" t="s">
        <v>4583</v>
      </c>
      <c r="D12217" s="1"/>
      <c r="E12217" s="1"/>
      <c r="F12217" s="1"/>
      <c r="G12217" s="1" t="s">
        <v>4584</v>
      </c>
      <c r="H12217" s="1" t="str">
        <f>IF(COUNTIF(G:G,G12217)&gt;1,IF(COUNTIF(G$2:G12217,G12217)=1,"x","xx"),"")</f>
        <v/>
      </c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 t="s">
        <v>16</v>
      </c>
      <c r="U12217" s="1" t="s">
        <v>17</v>
      </c>
      <c r="V12217" s="1"/>
    </row>
    <row r="12218" spans="1:22" ht="14" x14ac:dyDescent="0.15">
      <c r="A12218" s="1">
        <v>10245609</v>
      </c>
      <c r="B12218" s="1" t="s">
        <v>14</v>
      </c>
      <c r="C12218" s="1" t="s">
        <v>2574</v>
      </c>
      <c r="D12218" s="1"/>
      <c r="E12218" s="1"/>
      <c r="F12218" s="1"/>
      <c r="G12218" s="1" t="s">
        <v>2575</v>
      </c>
      <c r="H12218" s="1" t="str">
        <f>IF(COUNTIF(G:G,G12218)&gt;1,IF(COUNTIF(G$2:G12218,G12218)=1,"x","xx"),"")</f>
        <v/>
      </c>
      <c r="I12218" s="1"/>
      <c r="J12218" s="1"/>
      <c r="K12218" s="1"/>
      <c r="L12218" s="1"/>
      <c r="M12218" s="1" t="s">
        <v>1928</v>
      </c>
      <c r="N12218" s="1" t="s">
        <v>2576</v>
      </c>
      <c r="O12218" s="1"/>
      <c r="P12218" s="1"/>
      <c r="Q12218" s="1"/>
      <c r="R12218" s="1"/>
      <c r="S12218" s="1"/>
      <c r="T12218" s="1" t="s">
        <v>16</v>
      </c>
      <c r="U12218" s="1" t="s">
        <v>17</v>
      </c>
      <c r="V12218" s="1"/>
    </row>
    <row r="12219" spans="1:22" ht="14" x14ac:dyDescent="0.15">
      <c r="A12219" s="1">
        <v>10277295</v>
      </c>
      <c r="B12219" s="1" t="s">
        <v>14</v>
      </c>
      <c r="C12219" s="1" t="s">
        <v>2939</v>
      </c>
      <c r="D12219" s="1"/>
      <c r="E12219" s="1"/>
      <c r="F12219" s="1"/>
      <c r="G12219" s="1" t="s">
        <v>2940</v>
      </c>
      <c r="H12219" s="1" t="str">
        <f>IF(COUNTIF(G:G,G12219)&gt;1,IF(COUNTIF(G$2:G12219,G12219)=1,"x","xx"),"")</f>
        <v>x</v>
      </c>
      <c r="I12219" s="1"/>
      <c r="J12219" s="1"/>
      <c r="K12219" s="1"/>
      <c r="L12219" s="1"/>
      <c r="M12219" s="1"/>
      <c r="N12219" s="1" t="s">
        <v>2941</v>
      </c>
      <c r="O12219" s="1"/>
      <c r="P12219" s="1"/>
      <c r="Q12219" s="1"/>
      <c r="R12219" s="1"/>
      <c r="S12219" s="1"/>
      <c r="T12219" s="1" t="s">
        <v>16</v>
      </c>
      <c r="U12219" s="1" t="s">
        <v>17</v>
      </c>
      <c r="V12219" s="1"/>
    </row>
    <row r="12220" spans="1:22" ht="14" x14ac:dyDescent="0.15">
      <c r="A12220" s="1">
        <v>11418733</v>
      </c>
      <c r="B12220" s="1" t="s">
        <v>14</v>
      </c>
      <c r="C12220" s="1" t="s">
        <v>7569</v>
      </c>
      <c r="D12220" s="1"/>
      <c r="E12220" s="1"/>
      <c r="F12220" s="1"/>
      <c r="G12220" s="1" t="s">
        <v>2940</v>
      </c>
      <c r="H12220" s="1" t="str">
        <f>IF(COUNTIF(G:G,G12220)&gt;1,IF(COUNTIF(G$2:G12220,G12220)=1,"x","xx"),"")</f>
        <v>xx</v>
      </c>
      <c r="I12220" s="1"/>
      <c r="J12220" s="1"/>
      <c r="K12220" s="1"/>
      <c r="L12220" s="1"/>
      <c r="M12220" s="1"/>
      <c r="N12220" s="1" t="s">
        <v>7570</v>
      </c>
      <c r="O12220" s="1"/>
      <c r="P12220" s="1"/>
      <c r="Q12220" s="1"/>
      <c r="R12220" s="1"/>
      <c r="S12220" s="1"/>
      <c r="T12220" s="1" t="s">
        <v>16</v>
      </c>
      <c r="U12220" s="1" t="s">
        <v>17</v>
      </c>
      <c r="V12220" s="1"/>
    </row>
    <row r="12221" spans="1:22" ht="14" x14ac:dyDescent="0.15">
      <c r="A12221" s="1">
        <v>11815398</v>
      </c>
      <c r="B12221" s="1" t="s">
        <v>14</v>
      </c>
      <c r="C12221" s="1" t="s">
        <v>10398</v>
      </c>
      <c r="D12221" s="1"/>
      <c r="E12221" s="1"/>
      <c r="F12221" s="1"/>
      <c r="G12221" s="1" t="s">
        <v>2940</v>
      </c>
      <c r="H12221" s="1" t="str">
        <f>IF(COUNTIF(G:G,G12221)&gt;1,IF(COUNTIF(G$2:G12221,G12221)=1,"x","xx"),"")</f>
        <v>xx</v>
      </c>
      <c r="I12221" s="1"/>
      <c r="J12221" s="1"/>
      <c r="K12221" s="1"/>
      <c r="L12221" s="1"/>
      <c r="M12221" s="1"/>
      <c r="N12221" s="1" t="s">
        <v>9329</v>
      </c>
      <c r="O12221" s="1"/>
      <c r="P12221" s="1"/>
      <c r="Q12221" s="1"/>
      <c r="R12221" s="1"/>
      <c r="S12221" s="1"/>
      <c r="T12221" s="1" t="s">
        <v>16</v>
      </c>
      <c r="U12221" s="1" t="s">
        <v>17</v>
      </c>
      <c r="V12221" s="1"/>
    </row>
    <row r="12222" spans="1:22" ht="14" x14ac:dyDescent="0.15">
      <c r="A12222" s="1">
        <v>10105796</v>
      </c>
      <c r="B12222" s="1" t="s">
        <v>14</v>
      </c>
      <c r="C12222" s="1" t="s">
        <v>1174</v>
      </c>
      <c r="D12222" s="1"/>
      <c r="E12222" s="1"/>
      <c r="F12222" s="1"/>
      <c r="G12222" s="1" t="s">
        <v>1175</v>
      </c>
      <c r="H12222" s="1" t="str">
        <f>IF(COUNTIF(G:G,G12222)&gt;1,IF(COUNTIF(G$2:G12222,G12222)=1,"x","xx"),"")</f>
        <v/>
      </c>
      <c r="I12222" s="1"/>
      <c r="J12222" s="1"/>
      <c r="K12222" s="1"/>
      <c r="L12222" s="1"/>
      <c r="M12222" s="1"/>
      <c r="N12222" s="1" t="s">
        <v>1176</v>
      </c>
      <c r="O12222" s="1"/>
      <c r="P12222" s="1"/>
      <c r="Q12222" s="1"/>
      <c r="R12222" s="1"/>
      <c r="S12222" s="1"/>
      <c r="T12222" s="1" t="s">
        <v>16</v>
      </c>
      <c r="U12222" s="1" t="s">
        <v>17</v>
      </c>
      <c r="V12222" s="1"/>
    </row>
    <row r="12223" spans="1:22" ht="14" x14ac:dyDescent="0.15">
      <c r="A12223" s="1">
        <v>12369527</v>
      </c>
      <c r="B12223" s="1" t="s">
        <v>14</v>
      </c>
      <c r="C12223" s="1" t="s">
        <v>16119</v>
      </c>
      <c r="D12223" s="1"/>
      <c r="E12223" s="1"/>
      <c r="F12223" s="1"/>
      <c r="G12223" s="1" t="s">
        <v>16120</v>
      </c>
      <c r="H12223" s="1" t="str">
        <f>IF(COUNTIF(G:G,G12223)&gt;1,IF(COUNTIF(G$2:G12223,G12223)=1,"x","xx"),"")</f>
        <v/>
      </c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 t="s">
        <v>70</v>
      </c>
      <c r="U12223" s="1" t="s">
        <v>17</v>
      </c>
      <c r="V12223" s="1"/>
    </row>
    <row r="12224" spans="1:22" ht="14" x14ac:dyDescent="0.15">
      <c r="A12224" s="1">
        <v>10168174</v>
      </c>
      <c r="B12224" s="1" t="s">
        <v>31</v>
      </c>
      <c r="C12224" s="1" t="s">
        <v>1901</v>
      </c>
      <c r="D12224" s="1"/>
      <c r="E12224" s="1"/>
      <c r="F12224" s="1"/>
      <c r="G12224" s="1" t="s">
        <v>1902</v>
      </c>
      <c r="H12224" s="1" t="str">
        <f>IF(COUNTIF(G:G,G12224)&gt;1,IF(COUNTIF(G$2:G12224,G12224)=1,"x","xx"),"")</f>
        <v/>
      </c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 t="s">
        <v>172</v>
      </c>
      <c r="U12224" s="1" t="s">
        <v>17</v>
      </c>
      <c r="V12224" s="1"/>
    </row>
    <row r="12225" spans="1:22" ht="14" x14ac:dyDescent="0.15">
      <c r="A12225" s="1">
        <v>10307390</v>
      </c>
      <c r="B12225" s="1" t="s">
        <v>14</v>
      </c>
      <c r="C12225" s="1" t="s">
        <v>3311</v>
      </c>
      <c r="D12225" s="1"/>
      <c r="E12225" s="1"/>
      <c r="F12225" s="1"/>
      <c r="G12225" s="1" t="s">
        <v>3312</v>
      </c>
      <c r="H12225" s="1" t="str">
        <f>IF(COUNTIF(G:G,G12225)&gt;1,IF(COUNTIF(G$2:G12225,G12225)=1,"x","xx"),"")</f>
        <v/>
      </c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 t="s">
        <v>16</v>
      </c>
      <c r="U12225" s="1" t="s">
        <v>17</v>
      </c>
      <c r="V12225" s="1"/>
    </row>
    <row r="12226" spans="1:22" ht="14" x14ac:dyDescent="0.15">
      <c r="A12226" s="1">
        <v>11428101</v>
      </c>
      <c r="B12226" s="1" t="s">
        <v>14</v>
      </c>
      <c r="C12226" s="1" t="s">
        <v>7732</v>
      </c>
      <c r="D12226" s="1"/>
      <c r="E12226" s="1"/>
      <c r="F12226" s="1"/>
      <c r="G12226" s="1" t="s">
        <v>7733</v>
      </c>
      <c r="H12226" s="1" t="str">
        <f>IF(COUNTIF(G:G,G12226)&gt;1,IF(COUNTIF(G$2:G12226,G12226)=1,"x","xx"),"")</f>
        <v/>
      </c>
      <c r="I12226" s="1"/>
      <c r="J12226" s="1"/>
      <c r="K12226" s="1"/>
      <c r="L12226" s="1"/>
      <c r="M12226" s="1"/>
      <c r="N12226" s="1" t="s">
        <v>7734</v>
      </c>
      <c r="O12226" s="1"/>
      <c r="P12226" s="1"/>
      <c r="Q12226" s="1"/>
      <c r="R12226" s="1"/>
      <c r="S12226" s="1"/>
      <c r="T12226" s="1" t="s">
        <v>16</v>
      </c>
      <c r="U12226" s="1" t="s">
        <v>17</v>
      </c>
      <c r="V12226" s="1"/>
    </row>
    <row r="12227" spans="1:22" ht="14" x14ac:dyDescent="0.15">
      <c r="A12227" s="1">
        <v>10222476</v>
      </c>
      <c r="B12227" s="1" t="s">
        <v>14</v>
      </c>
      <c r="C12227" s="1" t="s">
        <v>2355</v>
      </c>
      <c r="D12227" s="1"/>
      <c r="E12227" s="1"/>
      <c r="F12227" s="1"/>
      <c r="G12227" s="1" t="s">
        <v>2356</v>
      </c>
      <c r="H12227" s="1" t="str">
        <f>IF(COUNTIF(G:G,G12227)&gt;1,IF(COUNTIF(G$2:G12227,G12227)=1,"x","xx"),"")</f>
        <v/>
      </c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 t="s">
        <v>16</v>
      </c>
      <c r="U12227" s="1" t="s">
        <v>17</v>
      </c>
      <c r="V12227" s="1"/>
    </row>
    <row r="12228" spans="1:22" ht="14" x14ac:dyDescent="0.15">
      <c r="A12228" s="1">
        <v>11580740</v>
      </c>
      <c r="B12228" s="1" t="s">
        <v>14</v>
      </c>
      <c r="C12228" s="1" t="s">
        <v>9130</v>
      </c>
      <c r="D12228" s="1"/>
      <c r="E12228" s="1"/>
      <c r="F12228" s="1"/>
      <c r="G12228" s="1" t="s">
        <v>9131</v>
      </c>
      <c r="H12228" s="1" t="str">
        <f>IF(COUNTIF(G:G,G12228)&gt;1,IF(COUNTIF(G$2:G12228,G12228)=1,"x","xx"),"")</f>
        <v/>
      </c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 t="s">
        <v>16</v>
      </c>
      <c r="U12228" s="1" t="s">
        <v>17</v>
      </c>
      <c r="V12228" s="1"/>
    </row>
    <row r="12229" spans="1:22" ht="14" x14ac:dyDescent="0.15">
      <c r="A12229" s="1">
        <v>12370215</v>
      </c>
      <c r="B12229" s="1" t="s">
        <v>31</v>
      </c>
      <c r="C12229" s="1" t="s">
        <v>17479</v>
      </c>
      <c r="D12229" s="1"/>
      <c r="E12229" s="1"/>
      <c r="F12229" s="1"/>
      <c r="G12229" s="1" t="s">
        <v>17480</v>
      </c>
      <c r="H12229" s="1" t="str">
        <f>IF(COUNTIF(G:G,G12229)&gt;1,IF(COUNTIF(G$2:G12229,G12229)=1,"x","xx"),"")</f>
        <v/>
      </c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 t="s">
        <v>172</v>
      </c>
      <c r="U12229" s="1" t="s">
        <v>17</v>
      </c>
      <c r="V12229" s="1"/>
    </row>
    <row r="12230" spans="1:22" ht="14" x14ac:dyDescent="0.15">
      <c r="A12230" s="1">
        <v>11489160</v>
      </c>
      <c r="B12230" s="1" t="s">
        <v>14</v>
      </c>
      <c r="C12230" s="1" t="s">
        <v>8097</v>
      </c>
      <c r="D12230" s="1"/>
      <c r="E12230" s="1"/>
      <c r="F12230" s="1"/>
      <c r="G12230" s="1" t="s">
        <v>8098</v>
      </c>
      <c r="H12230" s="1" t="str">
        <f>IF(COUNTIF(G:G,G12230)&gt;1,IF(COUNTIF(G$2:G12230,G12230)=1,"x","xx"),"")</f>
        <v>x</v>
      </c>
      <c r="I12230" s="1"/>
      <c r="J12230" s="1"/>
      <c r="K12230" s="1"/>
      <c r="L12230" s="1"/>
      <c r="M12230" s="1" t="s">
        <v>8099</v>
      </c>
      <c r="N12230" s="1" t="s">
        <v>3161</v>
      </c>
      <c r="O12230" s="1"/>
      <c r="P12230" s="1"/>
      <c r="Q12230" s="1"/>
      <c r="R12230" s="1"/>
      <c r="S12230" s="1"/>
      <c r="T12230" s="1" t="s">
        <v>16</v>
      </c>
      <c r="U12230" s="1" t="s">
        <v>17</v>
      </c>
      <c r="V12230" s="1"/>
    </row>
    <row r="12231" spans="1:22" ht="14" x14ac:dyDescent="0.15">
      <c r="A12231" s="1">
        <v>11731814</v>
      </c>
      <c r="B12231" s="1" t="s">
        <v>14</v>
      </c>
      <c r="C12231" s="1" t="s">
        <v>9946</v>
      </c>
      <c r="D12231" s="1"/>
      <c r="E12231" s="1"/>
      <c r="F12231" s="1"/>
      <c r="G12231" s="1" t="s">
        <v>8098</v>
      </c>
      <c r="H12231" s="1" t="str">
        <f>IF(COUNTIF(G:G,G12231)&gt;1,IF(COUNTIF(G$2:G12231,G12231)=1,"x","xx"),"")</f>
        <v>xx</v>
      </c>
      <c r="I12231" s="1"/>
      <c r="J12231" s="1"/>
      <c r="K12231" s="1"/>
      <c r="L12231" s="1"/>
      <c r="M12231" s="1" t="s">
        <v>9947</v>
      </c>
      <c r="N12231" s="1" t="s">
        <v>9948</v>
      </c>
      <c r="O12231" s="1"/>
      <c r="P12231" s="1"/>
      <c r="Q12231" s="1"/>
      <c r="R12231" s="1"/>
      <c r="S12231" s="1"/>
      <c r="T12231" s="1" t="s">
        <v>16</v>
      </c>
      <c r="U12231" s="1" t="s">
        <v>17</v>
      </c>
      <c r="V12231" s="1"/>
    </row>
    <row r="12232" spans="1:22" ht="14" x14ac:dyDescent="0.15">
      <c r="A12232" s="1">
        <v>10100978</v>
      </c>
      <c r="B12232" s="1" t="s">
        <v>14</v>
      </c>
      <c r="C12232" s="1" t="s">
        <v>1090</v>
      </c>
      <c r="D12232" s="1"/>
      <c r="E12232" s="1"/>
      <c r="F12232" s="1"/>
      <c r="G12232" s="1" t="s">
        <v>1091</v>
      </c>
      <c r="H12232" s="1" t="str">
        <f>IF(COUNTIF(G:G,G12232)&gt;1,IF(COUNTIF(G$2:G12232,G12232)=1,"x","xx"),"")</f>
        <v/>
      </c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 t="s">
        <v>16</v>
      </c>
      <c r="U12232" s="1" t="s">
        <v>17</v>
      </c>
      <c r="V12232" s="1"/>
    </row>
    <row r="12233" spans="1:22" ht="14" x14ac:dyDescent="0.15">
      <c r="A12233" s="1">
        <v>10197753</v>
      </c>
      <c r="B12233" s="1" t="s">
        <v>14</v>
      </c>
      <c r="C12233" s="1" t="s">
        <v>2175</v>
      </c>
      <c r="D12233" s="1"/>
      <c r="E12233" s="1"/>
      <c r="F12233" s="1"/>
      <c r="G12233" s="1" t="s">
        <v>2176</v>
      </c>
      <c r="H12233" s="1" t="str">
        <f>IF(COUNTIF(G:G,G12233)&gt;1,IF(COUNTIF(G$2:G12233,G12233)=1,"x","xx"),"")</f>
        <v/>
      </c>
      <c r="I12233" s="1"/>
      <c r="J12233" s="1"/>
      <c r="K12233" s="1"/>
      <c r="L12233" s="1"/>
      <c r="M12233" s="1"/>
      <c r="N12233" s="1" t="s">
        <v>2177</v>
      </c>
      <c r="O12233" s="1"/>
      <c r="P12233" s="1"/>
      <c r="Q12233" s="1"/>
      <c r="R12233" s="1"/>
      <c r="S12233" s="1"/>
      <c r="T12233" s="1" t="s">
        <v>16</v>
      </c>
      <c r="U12233" s="1" t="s">
        <v>17</v>
      </c>
      <c r="V12233" s="1"/>
    </row>
    <row r="12234" spans="1:22" ht="14" x14ac:dyDescent="0.15">
      <c r="A12234" s="1">
        <v>11146651</v>
      </c>
      <c r="B12234" s="1" t="s">
        <v>14</v>
      </c>
      <c r="C12234" s="1"/>
      <c r="D12234" s="1"/>
      <c r="E12234" s="1"/>
      <c r="F12234" s="1"/>
      <c r="G12234" s="1" t="s">
        <v>4734</v>
      </c>
      <c r="H12234" s="1" t="str">
        <f>IF(COUNTIF(G:G,G12234)&gt;1,IF(COUNTIF(G$2:G12234,G12234)=1,"x","xx"),"")</f>
        <v/>
      </c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 t="s">
        <v>16</v>
      </c>
      <c r="U12234" s="1" t="s">
        <v>17</v>
      </c>
      <c r="V12234" s="1"/>
    </row>
    <row r="12235" spans="1:22" ht="14" x14ac:dyDescent="0.15">
      <c r="A12235" s="1">
        <v>12108121</v>
      </c>
      <c r="B12235" s="1" t="s">
        <v>14</v>
      </c>
      <c r="C12235" s="1" t="s">
        <v>11719</v>
      </c>
      <c r="D12235" s="1"/>
      <c r="E12235" s="1"/>
      <c r="F12235" s="1"/>
      <c r="G12235" s="1" t="s">
        <v>11720</v>
      </c>
      <c r="H12235" s="1" t="str">
        <f>IF(COUNTIF(G:G,G12235)&gt;1,IF(COUNTIF(G$2:G12235,G12235)=1,"x","xx"),"")</f>
        <v/>
      </c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 t="s">
        <v>16</v>
      </c>
      <c r="U12235" s="1" t="s">
        <v>17</v>
      </c>
      <c r="V12235" s="1"/>
    </row>
    <row r="12236" spans="1:22" ht="14" x14ac:dyDescent="0.15">
      <c r="A12236" s="1">
        <v>10953878</v>
      </c>
      <c r="B12236" s="1" t="s">
        <v>14</v>
      </c>
      <c r="C12236" s="1" t="s">
        <v>4146</v>
      </c>
      <c r="D12236" s="1"/>
      <c r="E12236" s="1"/>
      <c r="F12236" s="1"/>
      <c r="G12236" s="1" t="s">
        <v>4147</v>
      </c>
      <c r="H12236" s="1" t="str">
        <f>IF(COUNTIF(G:G,G12236)&gt;1,IF(COUNTIF(G$2:G12236,G12236)=1,"x","xx"),"")</f>
        <v/>
      </c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 t="s">
        <v>16</v>
      </c>
      <c r="U12236" s="1" t="s">
        <v>17</v>
      </c>
      <c r="V12236" s="1"/>
    </row>
    <row r="12237" spans="1:22" ht="14" x14ac:dyDescent="0.15">
      <c r="A12237" s="1">
        <v>12236341</v>
      </c>
      <c r="B12237" s="1" t="s">
        <v>14</v>
      </c>
      <c r="C12237" s="1" t="s">
        <v>12050</v>
      </c>
      <c r="D12237" s="1"/>
      <c r="E12237" s="1"/>
      <c r="F12237" s="1"/>
      <c r="G12237" s="1" t="s">
        <v>12051</v>
      </c>
      <c r="H12237" s="1" t="str">
        <f>IF(COUNTIF(G:G,G12237)&gt;1,IF(COUNTIF(G$2:G12237,G12237)=1,"x","xx"),"")</f>
        <v/>
      </c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 t="s">
        <v>16</v>
      </c>
      <c r="U12237" s="1" t="s">
        <v>17</v>
      </c>
      <c r="V12237" s="1"/>
    </row>
    <row r="12238" spans="1:22" ht="14" x14ac:dyDescent="0.15">
      <c r="A12238" s="1">
        <v>12097775</v>
      </c>
      <c r="B12238" s="1" t="s">
        <v>14</v>
      </c>
      <c r="C12238" s="1" t="s">
        <v>11683</v>
      </c>
      <c r="D12238" s="1"/>
      <c r="E12238" s="1"/>
      <c r="F12238" s="1"/>
      <c r="G12238" s="1" t="s">
        <v>11684</v>
      </c>
      <c r="H12238" s="1" t="str">
        <f>IF(COUNTIF(G:G,G12238)&gt;1,IF(COUNTIF(G$2:G12238,G12238)=1,"x","xx"),"")</f>
        <v/>
      </c>
      <c r="I12238" s="1"/>
      <c r="J12238" s="1"/>
      <c r="K12238" s="1"/>
      <c r="L12238" s="1"/>
      <c r="M12238" s="1"/>
      <c r="N12238" s="1" t="s">
        <v>11685</v>
      </c>
      <c r="O12238" s="1"/>
      <c r="P12238" s="1"/>
      <c r="Q12238" s="1"/>
      <c r="R12238" s="1"/>
      <c r="S12238" s="1"/>
      <c r="T12238" s="1" t="s">
        <v>16</v>
      </c>
      <c r="U12238" s="1" t="s">
        <v>17</v>
      </c>
      <c r="V12238" s="1"/>
    </row>
    <row r="12239" spans="1:22" ht="14" x14ac:dyDescent="0.15">
      <c r="A12239" s="1">
        <v>11065204</v>
      </c>
      <c r="B12239" s="1" t="s">
        <v>14</v>
      </c>
      <c r="C12239" s="1" t="s">
        <v>4428</v>
      </c>
      <c r="D12239" s="1"/>
      <c r="E12239" s="1"/>
      <c r="F12239" s="1"/>
      <c r="G12239" s="1" t="s">
        <v>4429</v>
      </c>
      <c r="H12239" s="1" t="str">
        <f>IF(COUNTIF(G:G,G12239)&gt;1,IF(COUNTIF(G$2:G12239,G12239)=1,"x","xx"),"")</f>
        <v/>
      </c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 t="s">
        <v>16</v>
      </c>
      <c r="U12239" s="1" t="s">
        <v>17</v>
      </c>
      <c r="V12239" s="1"/>
    </row>
    <row r="12240" spans="1:22" ht="14" x14ac:dyDescent="0.15">
      <c r="A12240" s="1">
        <v>10306469</v>
      </c>
      <c r="B12240" s="1" t="s">
        <v>14</v>
      </c>
      <c r="C12240" s="1"/>
      <c r="D12240" s="1"/>
      <c r="E12240" s="1"/>
      <c r="F12240" s="1"/>
      <c r="G12240" s="1" t="s">
        <v>3303</v>
      </c>
      <c r="H12240" s="1" t="str">
        <f>IF(COUNTIF(G:G,G12240)&gt;1,IF(COUNTIF(G$2:G12240,G12240)=1,"x","xx"),"")</f>
        <v/>
      </c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 t="s">
        <v>16</v>
      </c>
      <c r="U12240" s="1" t="s">
        <v>17</v>
      </c>
      <c r="V12240" s="1"/>
    </row>
    <row r="12241" spans="1:22" ht="14" x14ac:dyDescent="0.15">
      <c r="A12241" s="1">
        <v>12076875</v>
      </c>
      <c r="B12241" s="1" t="s">
        <v>14</v>
      </c>
      <c r="C12241" s="1"/>
      <c r="D12241" s="1"/>
      <c r="E12241" s="1"/>
      <c r="F12241" s="1"/>
      <c r="G12241" s="1" t="s">
        <v>11583</v>
      </c>
      <c r="H12241" s="1" t="str">
        <f>IF(COUNTIF(G:G,G12241)&gt;1,IF(COUNTIF(G$2:G12241,G12241)=1,"x","xx"),"")</f>
        <v/>
      </c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 t="s">
        <v>16</v>
      </c>
      <c r="U12241" s="1" t="s">
        <v>17</v>
      </c>
      <c r="V12241" s="1"/>
    </row>
    <row r="12242" spans="1:22" ht="14" x14ac:dyDescent="0.15">
      <c r="A12242" s="1">
        <v>10098580</v>
      </c>
      <c r="B12242" s="1" t="s">
        <v>14</v>
      </c>
      <c r="C12242" s="1" t="s">
        <v>1048</v>
      </c>
      <c r="D12242" s="1"/>
      <c r="E12242" s="1"/>
      <c r="F12242" s="1"/>
      <c r="G12242" s="1" t="s">
        <v>1049</v>
      </c>
      <c r="H12242" s="1" t="str">
        <f>IF(COUNTIF(G:G,G12242)&gt;1,IF(COUNTIF(G$2:G12242,G12242)=1,"x","xx"),"")</f>
        <v>x</v>
      </c>
      <c r="I12242" s="1"/>
      <c r="J12242" s="1"/>
      <c r="K12242" s="1"/>
      <c r="L12242" s="1"/>
      <c r="M12242" s="1" t="s">
        <v>1050</v>
      </c>
      <c r="N12242" s="1"/>
      <c r="O12242" s="1"/>
      <c r="P12242" s="1"/>
      <c r="Q12242" s="1"/>
      <c r="R12242" s="1"/>
      <c r="S12242" s="1"/>
      <c r="T12242" s="1" t="s">
        <v>16</v>
      </c>
      <c r="U12242" s="1" t="s">
        <v>17</v>
      </c>
      <c r="V12242" s="1"/>
    </row>
    <row r="12243" spans="1:22" ht="14" x14ac:dyDescent="0.15">
      <c r="A12243" s="1">
        <v>10251616</v>
      </c>
      <c r="B12243" s="1" t="s">
        <v>14</v>
      </c>
      <c r="C12243" s="1" t="s">
        <v>2657</v>
      </c>
      <c r="D12243" s="1"/>
      <c r="E12243" s="1"/>
      <c r="F12243" s="1"/>
      <c r="G12243" s="1" t="s">
        <v>1049</v>
      </c>
      <c r="H12243" s="1" t="str">
        <f>IF(COUNTIF(G:G,G12243)&gt;1,IF(COUNTIF(G$2:G12243,G12243)=1,"x","xx"),"")</f>
        <v>xx</v>
      </c>
      <c r="I12243" s="1"/>
      <c r="J12243" s="1"/>
      <c r="K12243" s="1"/>
      <c r="L12243" s="1"/>
      <c r="M12243" s="1" t="s">
        <v>2658</v>
      </c>
      <c r="N12243" s="1"/>
      <c r="O12243" s="1"/>
      <c r="P12243" s="1"/>
      <c r="Q12243" s="1"/>
      <c r="R12243" s="1"/>
      <c r="S12243" s="1"/>
      <c r="T12243" s="1" t="s">
        <v>16</v>
      </c>
      <c r="U12243" s="1" t="s">
        <v>17</v>
      </c>
      <c r="V12243" s="1"/>
    </row>
    <row r="12244" spans="1:22" ht="14" x14ac:dyDescent="0.15">
      <c r="A12244" s="1">
        <v>11176622</v>
      </c>
      <c r="B12244" s="1" t="s">
        <v>14</v>
      </c>
      <c r="C12244" s="1" t="s">
        <v>4957</v>
      </c>
      <c r="D12244" s="1"/>
      <c r="E12244" s="1"/>
      <c r="F12244" s="1"/>
      <c r="G12244" s="1" t="s">
        <v>1049</v>
      </c>
      <c r="H12244" s="1" t="str">
        <f>IF(COUNTIF(G:G,G12244)&gt;1,IF(COUNTIF(G$2:G12244,G12244)=1,"x","xx"),"")</f>
        <v>xx</v>
      </c>
      <c r="I12244" s="1"/>
      <c r="J12244" s="1"/>
      <c r="K12244" s="1"/>
      <c r="L12244" s="1"/>
      <c r="M12244" s="1" t="s">
        <v>1123</v>
      </c>
      <c r="N12244" s="1"/>
      <c r="O12244" s="1"/>
      <c r="P12244" s="1"/>
      <c r="Q12244" s="1"/>
      <c r="R12244" s="1"/>
      <c r="S12244" s="1"/>
      <c r="T12244" s="1" t="s">
        <v>16</v>
      </c>
      <c r="U12244" s="1" t="s">
        <v>17</v>
      </c>
      <c r="V12244" s="1"/>
    </row>
    <row r="12245" spans="1:22" ht="14" x14ac:dyDescent="0.15">
      <c r="A12245" s="1">
        <v>11418136</v>
      </c>
      <c r="B12245" s="1" t="s">
        <v>14</v>
      </c>
      <c r="C12245" s="1" t="s">
        <v>7565</v>
      </c>
      <c r="D12245" s="1"/>
      <c r="E12245" s="1"/>
      <c r="F12245" s="1"/>
      <c r="G12245" s="1" t="s">
        <v>7566</v>
      </c>
      <c r="H12245" s="1" t="str">
        <f>IF(COUNTIF(G:G,G12245)&gt;1,IF(COUNTIF(G$2:G12245,G12245)=1,"x","xx"),"")</f>
        <v/>
      </c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 t="s">
        <v>16</v>
      </c>
      <c r="U12245" s="1" t="s">
        <v>17</v>
      </c>
      <c r="V12245" s="1"/>
    </row>
    <row r="12246" spans="1:22" ht="14" x14ac:dyDescent="0.15">
      <c r="A12246" s="1">
        <v>10030009</v>
      </c>
      <c r="B12246" s="1" t="s">
        <v>14</v>
      </c>
      <c r="C12246" s="1" t="s">
        <v>389</v>
      </c>
      <c r="D12246" s="1"/>
      <c r="E12246" s="1"/>
      <c r="F12246" s="1"/>
      <c r="G12246" s="1" t="s">
        <v>390</v>
      </c>
      <c r="H12246" s="1" t="str">
        <f>IF(COUNTIF(G:G,G12246)&gt;1,IF(COUNTIF(G$2:G12246,G12246)=1,"x","xx"),"")</f>
        <v/>
      </c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 t="s">
        <v>16</v>
      </c>
      <c r="U12246" s="1" t="s">
        <v>17</v>
      </c>
      <c r="V12246" s="1"/>
    </row>
    <row r="12247" spans="1:22" ht="14" x14ac:dyDescent="0.15">
      <c r="A12247" s="1">
        <v>10179509</v>
      </c>
      <c r="B12247" s="1" t="s">
        <v>14</v>
      </c>
      <c r="C12247" s="1" t="s">
        <v>1976</v>
      </c>
      <c r="D12247" s="1"/>
      <c r="E12247" s="1"/>
      <c r="F12247" s="1"/>
      <c r="G12247" s="1" t="s">
        <v>1977</v>
      </c>
      <c r="H12247" s="1" t="str">
        <f>IF(COUNTIF(G:G,G12247)&gt;1,IF(COUNTIF(G$2:G12247,G12247)=1,"x","xx"),"")</f>
        <v/>
      </c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 t="s">
        <v>16</v>
      </c>
      <c r="U12247" s="1" t="s">
        <v>17</v>
      </c>
      <c r="V12247" s="1"/>
    </row>
    <row r="12248" spans="1:22" ht="14" x14ac:dyDescent="0.15">
      <c r="A12248" s="1">
        <v>12375917</v>
      </c>
      <c r="B12248" s="1" t="s">
        <v>31</v>
      </c>
      <c r="C12248" s="1" t="s">
        <v>27586</v>
      </c>
      <c r="D12248" s="1"/>
      <c r="E12248" s="1"/>
      <c r="F12248" s="1"/>
      <c r="G12248" s="1" t="s">
        <v>27587</v>
      </c>
      <c r="H12248" s="1" t="str">
        <f>IF(COUNTIF(G:G,G12248)&gt;1,IF(COUNTIF(G$2:G12248,G12248)=1,"x","xx"),"")</f>
        <v/>
      </c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 t="s">
        <v>27588</v>
      </c>
      <c r="U12248" s="1" t="s">
        <v>17</v>
      </c>
      <c r="V12248" s="1"/>
    </row>
    <row r="12249" spans="1:22" ht="14" x14ac:dyDescent="0.15">
      <c r="A12249" s="1">
        <v>11856466</v>
      </c>
      <c r="B12249" s="1" t="s">
        <v>31</v>
      </c>
      <c r="C12249" s="1" t="s">
        <v>10552</v>
      </c>
      <c r="D12249" s="1"/>
      <c r="E12249" s="1"/>
      <c r="F12249" s="1"/>
      <c r="G12249" s="1" t="s">
        <v>10553</v>
      </c>
      <c r="H12249" s="1" t="str">
        <f>IF(COUNTIF(G:G,G12249)&gt;1,IF(COUNTIF(G$2:G12249,G12249)=1,"x","xx"),"")</f>
        <v/>
      </c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 t="s">
        <v>70</v>
      </c>
      <c r="U12249" s="1" t="s">
        <v>17</v>
      </c>
      <c r="V12249" s="1"/>
    </row>
    <row r="12250" spans="1:22" ht="14" x14ac:dyDescent="0.15">
      <c r="A12250" s="1">
        <v>11667306</v>
      </c>
      <c r="B12250" s="1" t="s">
        <v>31</v>
      </c>
      <c r="C12250" s="1" t="s">
        <v>9559</v>
      </c>
      <c r="D12250" s="1"/>
      <c r="E12250" s="1"/>
      <c r="F12250" s="1"/>
      <c r="G12250" s="1" t="s">
        <v>9560</v>
      </c>
      <c r="H12250" s="1" t="str">
        <f>IF(COUNTIF(G:G,G12250)&gt;1,IF(COUNTIF(G$2:G12250,G12250)=1,"x","xx"),"")</f>
        <v/>
      </c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 t="s">
        <v>172</v>
      </c>
      <c r="U12250" s="1" t="s">
        <v>17</v>
      </c>
      <c r="V12250" s="1"/>
    </row>
    <row r="12251" spans="1:22" ht="14" x14ac:dyDescent="0.15">
      <c r="A12251" s="1">
        <v>10126198</v>
      </c>
      <c r="B12251" s="1" t="s">
        <v>14</v>
      </c>
      <c r="C12251" s="1"/>
      <c r="D12251" s="1"/>
      <c r="E12251" s="1"/>
      <c r="F12251" s="1"/>
      <c r="G12251" s="1" t="s">
        <v>1324</v>
      </c>
      <c r="H12251" s="1" t="str">
        <f>IF(COUNTIF(G:G,G12251)&gt;1,IF(COUNTIF(G$2:G12251,G12251)=1,"x","xx"),"")</f>
        <v/>
      </c>
      <c r="I12251" s="1"/>
      <c r="J12251" s="1"/>
      <c r="K12251" s="1"/>
      <c r="L12251" s="1"/>
      <c r="M12251" s="1" t="s">
        <v>1325</v>
      </c>
      <c r="N12251" s="1"/>
      <c r="O12251" s="1"/>
      <c r="P12251" s="1"/>
      <c r="Q12251" s="1"/>
      <c r="R12251" s="1"/>
      <c r="S12251" s="1"/>
      <c r="T12251" s="1" t="s">
        <v>16</v>
      </c>
      <c r="U12251" s="1" t="s">
        <v>17</v>
      </c>
      <c r="V12251" s="1"/>
    </row>
    <row r="12252" spans="1:22" ht="14" x14ac:dyDescent="0.15">
      <c r="A12252" s="1">
        <v>11840198</v>
      </c>
      <c r="B12252" s="1" t="s">
        <v>14</v>
      </c>
      <c r="C12252" s="1" t="s">
        <v>10537</v>
      </c>
      <c r="D12252" s="1"/>
      <c r="E12252" s="1"/>
      <c r="F12252" s="1"/>
      <c r="G12252" s="1" t="s">
        <v>10538</v>
      </c>
      <c r="H12252" s="1" t="str">
        <f>IF(COUNTIF(G:G,G12252)&gt;1,IF(COUNTIF(G$2:G12252,G12252)=1,"x","xx"),"")</f>
        <v/>
      </c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 t="s">
        <v>16</v>
      </c>
      <c r="U12252" s="1" t="s">
        <v>17</v>
      </c>
      <c r="V12252" s="1"/>
    </row>
    <row r="12253" spans="1:22" ht="14" x14ac:dyDescent="0.15">
      <c r="A12253" s="1">
        <v>12375228</v>
      </c>
      <c r="B12253" s="1" t="s">
        <v>31</v>
      </c>
      <c r="C12253" s="1" t="s">
        <v>26206</v>
      </c>
      <c r="D12253" s="1"/>
      <c r="E12253" s="1"/>
      <c r="F12253" s="1"/>
      <c r="G12253" s="1" t="s">
        <v>26207</v>
      </c>
      <c r="H12253" s="1" t="str">
        <f>IF(COUNTIF(G:G,G12253)&gt;1,IF(COUNTIF(G$2:G12253,G12253)=1,"x","xx"),"")</f>
        <v/>
      </c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 t="s">
        <v>1751</v>
      </c>
      <c r="U12253" s="1" t="s">
        <v>17</v>
      </c>
      <c r="V12253" s="1"/>
    </row>
    <row r="12254" spans="1:22" ht="14" x14ac:dyDescent="0.15">
      <c r="A12254" s="1">
        <v>11353091</v>
      </c>
      <c r="B12254" s="1" t="s">
        <v>14</v>
      </c>
      <c r="C12254" s="1"/>
      <c r="D12254" s="1"/>
      <c r="E12254" s="1"/>
      <c r="F12254" s="1"/>
      <c r="G12254" s="1" t="s">
        <v>6643</v>
      </c>
      <c r="H12254" s="1" t="str">
        <f>IF(COUNTIF(G:G,G12254)&gt;1,IF(COUNTIF(G$2:G12254,G12254)=1,"x","xx"),"")</f>
        <v/>
      </c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 t="s">
        <v>16</v>
      </c>
      <c r="U12254" s="1" t="s">
        <v>17</v>
      </c>
      <c r="V12254" s="1"/>
    </row>
    <row r="12255" spans="1:22" ht="14" x14ac:dyDescent="0.15">
      <c r="A12255" s="1">
        <v>12236434</v>
      </c>
      <c r="B12255" s="1" t="s">
        <v>14</v>
      </c>
      <c r="C12255" s="1" t="s">
        <v>12054</v>
      </c>
      <c r="D12255" s="1"/>
      <c r="E12255" s="1"/>
      <c r="F12255" s="1"/>
      <c r="G12255" s="1" t="s">
        <v>12055</v>
      </c>
      <c r="H12255" s="1" t="str">
        <f>IF(COUNTIF(G:G,G12255)&gt;1,IF(COUNTIF(G$2:G12255,G12255)=1,"x","xx"),"")</f>
        <v/>
      </c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 t="s">
        <v>16</v>
      </c>
      <c r="U12255" s="1" t="s">
        <v>17</v>
      </c>
      <c r="V12255" s="1"/>
    </row>
    <row r="12256" spans="1:22" ht="14" x14ac:dyDescent="0.15">
      <c r="A12256" s="1">
        <v>12236577</v>
      </c>
      <c r="B12256" s="1" t="s">
        <v>14</v>
      </c>
      <c r="C12256" s="1" t="s">
        <v>12056</v>
      </c>
      <c r="D12256" s="1"/>
      <c r="E12256" s="1"/>
      <c r="F12256" s="1"/>
      <c r="G12256" s="1" t="s">
        <v>12057</v>
      </c>
      <c r="H12256" s="1" t="str">
        <f>IF(COUNTIF(G:G,G12256)&gt;1,IF(COUNTIF(G$2:G12256,G12256)=1,"x","xx"),"")</f>
        <v/>
      </c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 t="s">
        <v>16</v>
      </c>
      <c r="U12256" s="1" t="s">
        <v>17</v>
      </c>
      <c r="V12256" s="1"/>
    </row>
    <row r="12257" spans="1:22" ht="14" x14ac:dyDescent="0.15">
      <c r="A12257" s="1">
        <v>12369853</v>
      </c>
      <c r="B12257" s="1" t="s">
        <v>14</v>
      </c>
      <c r="C12257" s="1" t="s">
        <v>16832</v>
      </c>
      <c r="D12257" s="1"/>
      <c r="E12257" s="1"/>
      <c r="F12257" s="1"/>
      <c r="G12257" s="1" t="s">
        <v>16833</v>
      </c>
      <c r="H12257" s="1" t="str">
        <f>IF(COUNTIF(G:G,G12257)&gt;1,IF(COUNTIF(G$2:G12257,G12257)=1,"x","xx"),"")</f>
        <v/>
      </c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 t="s">
        <v>8710</v>
      </c>
      <c r="U12257" s="1" t="s">
        <v>17</v>
      </c>
      <c r="V12257" s="1"/>
    </row>
    <row r="12258" spans="1:22" ht="14" x14ac:dyDescent="0.15">
      <c r="A12258" s="1">
        <v>11985682</v>
      </c>
      <c r="B12258" s="1" t="s">
        <v>14</v>
      </c>
      <c r="C12258" s="1" t="s">
        <v>11241</v>
      </c>
      <c r="D12258" s="1"/>
      <c r="E12258" s="1"/>
      <c r="F12258" s="1"/>
      <c r="G12258" s="1" t="s">
        <v>11242</v>
      </c>
      <c r="H12258" s="1" t="str">
        <f>IF(COUNTIF(G:G,G12258)&gt;1,IF(COUNTIF(G$2:G12258,G12258)=1,"x","xx"),"")</f>
        <v/>
      </c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 t="s">
        <v>16</v>
      </c>
      <c r="U12258" s="1" t="s">
        <v>17</v>
      </c>
      <c r="V12258" s="1"/>
    </row>
    <row r="12259" spans="1:22" ht="14" x14ac:dyDescent="0.15">
      <c r="A12259" s="1">
        <v>12370483</v>
      </c>
      <c r="B12259" s="1" t="s">
        <v>14</v>
      </c>
      <c r="C12259" s="1" t="s">
        <v>18049</v>
      </c>
      <c r="D12259" s="1"/>
      <c r="E12259" s="1"/>
      <c r="F12259" s="1"/>
      <c r="G12259" s="1" t="s">
        <v>18050</v>
      </c>
      <c r="H12259" s="1" t="str">
        <f>IF(COUNTIF(G:G,G12259)&gt;1,IF(COUNTIF(G$2:G12259,G12259)=1,"x","xx"),"")</f>
        <v/>
      </c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 t="s">
        <v>70</v>
      </c>
      <c r="U12259" s="1" t="s">
        <v>17</v>
      </c>
      <c r="V12259" s="1"/>
    </row>
    <row r="12260" spans="1:22" ht="14" x14ac:dyDescent="0.15">
      <c r="A12260" s="1">
        <v>10253618</v>
      </c>
      <c r="B12260" s="1" t="s">
        <v>14</v>
      </c>
      <c r="C12260" s="1" t="s">
        <v>2684</v>
      </c>
      <c r="D12260" s="1"/>
      <c r="E12260" s="1"/>
      <c r="F12260" s="1"/>
      <c r="G12260" s="1" t="s">
        <v>2685</v>
      </c>
      <c r="H12260" s="1" t="str">
        <f>IF(COUNTIF(G:G,G12260)&gt;1,IF(COUNTIF(G$2:G12260,G12260)=1,"x","xx"),"")</f>
        <v>x</v>
      </c>
      <c r="I12260" s="1"/>
      <c r="J12260" s="1"/>
      <c r="K12260" s="1"/>
      <c r="L12260" s="1"/>
      <c r="M12260" s="1"/>
      <c r="N12260" s="1" t="s">
        <v>2686</v>
      </c>
      <c r="O12260" s="1"/>
      <c r="P12260" s="1"/>
      <c r="Q12260" s="1"/>
      <c r="R12260" s="1"/>
      <c r="S12260" s="1"/>
      <c r="T12260" s="1" t="s">
        <v>16</v>
      </c>
      <c r="U12260" s="1" t="s">
        <v>17</v>
      </c>
      <c r="V12260" s="1"/>
    </row>
    <row r="12261" spans="1:22" ht="14" x14ac:dyDescent="0.15">
      <c r="A12261" s="1">
        <v>11772284</v>
      </c>
      <c r="B12261" s="1" t="s">
        <v>14</v>
      </c>
      <c r="C12261" s="1" t="s">
        <v>10132</v>
      </c>
      <c r="D12261" s="1"/>
      <c r="E12261" s="1"/>
      <c r="F12261" s="1"/>
      <c r="G12261" s="1" t="s">
        <v>2685</v>
      </c>
      <c r="H12261" s="1" t="str">
        <f>IF(COUNTIF(G:G,G12261)&gt;1,IF(COUNTIF(G$2:G12261,G12261)=1,"x","xx"),"")</f>
        <v>xx</v>
      </c>
      <c r="I12261" s="1"/>
      <c r="J12261" s="1"/>
      <c r="K12261" s="1"/>
      <c r="L12261" s="1"/>
      <c r="M12261" s="1"/>
      <c r="N12261" s="1" t="s">
        <v>10133</v>
      </c>
      <c r="O12261" s="1"/>
      <c r="P12261" s="1"/>
      <c r="Q12261" s="1"/>
      <c r="R12261" s="1"/>
      <c r="S12261" s="1"/>
      <c r="T12261" s="1" t="s">
        <v>16</v>
      </c>
      <c r="U12261" s="1" t="s">
        <v>17</v>
      </c>
      <c r="V12261" s="1"/>
    </row>
    <row r="12262" spans="1:22" ht="14" x14ac:dyDescent="0.15">
      <c r="A12262" s="1">
        <v>12370468</v>
      </c>
      <c r="B12262" s="1" t="s">
        <v>31</v>
      </c>
      <c r="C12262" s="1" t="s">
        <v>18021</v>
      </c>
      <c r="D12262" s="1"/>
      <c r="E12262" s="1"/>
      <c r="F12262" s="1"/>
      <c r="G12262" s="1" t="s">
        <v>2685</v>
      </c>
      <c r="H12262" s="1" t="str">
        <f>IF(COUNTIF(G:G,G12262)&gt;1,IF(COUNTIF(G$2:G12262,G12262)=1,"x","xx"),"")</f>
        <v>xx</v>
      </c>
      <c r="I12262" s="1"/>
      <c r="J12262" s="1"/>
      <c r="K12262" s="1"/>
      <c r="L12262" s="1"/>
      <c r="M12262" s="1"/>
      <c r="N12262" s="1" t="s">
        <v>18022</v>
      </c>
      <c r="O12262" s="1"/>
      <c r="P12262" s="1"/>
      <c r="Q12262" s="1"/>
      <c r="R12262" s="1"/>
      <c r="S12262" s="1"/>
      <c r="T12262" s="1" t="s">
        <v>172</v>
      </c>
      <c r="U12262" s="1" t="s">
        <v>17</v>
      </c>
      <c r="V12262" s="1"/>
    </row>
    <row r="12263" spans="1:22" ht="14" x14ac:dyDescent="0.15">
      <c r="A12263" s="1">
        <v>11274134</v>
      </c>
      <c r="B12263" s="1" t="s">
        <v>14</v>
      </c>
      <c r="C12263" s="1" t="s">
        <v>5823</v>
      </c>
      <c r="D12263" s="1"/>
      <c r="E12263" s="1"/>
      <c r="F12263" s="1"/>
      <c r="G12263" s="1" t="s">
        <v>5824</v>
      </c>
      <c r="H12263" s="1" t="str">
        <f>IF(COUNTIF(G:G,G12263)&gt;1,IF(COUNTIF(G$2:G12263,G12263)=1,"x","xx"),"")</f>
        <v>x</v>
      </c>
      <c r="I12263" s="1"/>
      <c r="J12263" s="1"/>
      <c r="K12263" s="1"/>
      <c r="L12263" s="1"/>
      <c r="M12263" s="1"/>
      <c r="N12263" s="1" t="s">
        <v>5825</v>
      </c>
      <c r="O12263" s="1"/>
      <c r="P12263" s="1"/>
      <c r="Q12263" s="1"/>
      <c r="R12263" s="1"/>
      <c r="S12263" s="1"/>
      <c r="T12263" s="1" t="s">
        <v>16</v>
      </c>
      <c r="U12263" s="1" t="s">
        <v>17</v>
      </c>
      <c r="V12263" s="1"/>
    </row>
    <row r="12264" spans="1:22" ht="14" x14ac:dyDescent="0.15">
      <c r="A12264" s="1">
        <v>12236818</v>
      </c>
      <c r="B12264" s="1" t="s">
        <v>14</v>
      </c>
      <c r="C12264" s="1" t="s">
        <v>12058</v>
      </c>
      <c r="D12264" s="1"/>
      <c r="E12264" s="1"/>
      <c r="F12264" s="1"/>
      <c r="G12264" s="1" t="s">
        <v>5824</v>
      </c>
      <c r="H12264" s="1" t="str">
        <f>IF(COUNTIF(G:G,G12264)&gt;1,IF(COUNTIF(G$2:G12264,G12264)=1,"x","xx"),"")</f>
        <v>xx</v>
      </c>
      <c r="I12264" s="1"/>
      <c r="J12264" s="1"/>
      <c r="K12264" s="1"/>
      <c r="L12264" s="1"/>
      <c r="M12264" s="1"/>
      <c r="N12264" s="1" t="s">
        <v>2686</v>
      </c>
      <c r="O12264" s="1"/>
      <c r="P12264" s="1"/>
      <c r="Q12264" s="1"/>
      <c r="R12264" s="1"/>
      <c r="S12264" s="1"/>
      <c r="T12264" s="1" t="s">
        <v>16</v>
      </c>
      <c r="U12264" s="1" t="s">
        <v>17</v>
      </c>
      <c r="V12264" s="1"/>
    </row>
    <row r="12265" spans="1:22" ht="14" x14ac:dyDescent="0.15">
      <c r="A12265" s="1">
        <v>12368355</v>
      </c>
      <c r="B12265" s="1" t="s">
        <v>31</v>
      </c>
      <c r="C12265" s="1" t="s">
        <v>14188</v>
      </c>
      <c r="D12265" s="1"/>
      <c r="E12265" s="1"/>
      <c r="F12265" s="1"/>
      <c r="G12265" s="1" t="s">
        <v>14189</v>
      </c>
      <c r="H12265" s="1" t="str">
        <f>IF(COUNTIF(G:G,G12265)&gt;1,IF(COUNTIF(G$2:G12265,G12265)=1,"x","xx"),"")</f>
        <v/>
      </c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 t="s">
        <v>14190</v>
      </c>
      <c r="U12265" s="1" t="s">
        <v>17</v>
      </c>
      <c r="V12265" s="1"/>
    </row>
    <row r="12266" spans="1:22" ht="14" x14ac:dyDescent="0.15">
      <c r="A12266" s="1">
        <v>11068897</v>
      </c>
      <c r="B12266" s="1" t="s">
        <v>14</v>
      </c>
      <c r="C12266" s="1" t="s">
        <v>4459</v>
      </c>
      <c r="D12266" s="1"/>
      <c r="E12266" s="1"/>
      <c r="F12266" s="1"/>
      <c r="G12266" s="1" t="s">
        <v>4460</v>
      </c>
      <c r="H12266" s="1" t="str">
        <f>IF(COUNTIF(G:G,G12266)&gt;1,IF(COUNTIF(G$2:G12266,G12266)=1,"x","xx"),"")</f>
        <v/>
      </c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 t="s">
        <v>16</v>
      </c>
      <c r="U12266" s="1" t="s">
        <v>17</v>
      </c>
      <c r="V12266" s="1"/>
    </row>
    <row r="12267" spans="1:22" ht="14" x14ac:dyDescent="0.15">
      <c r="A12267" s="1">
        <v>12239692</v>
      </c>
      <c r="B12267" s="1" t="s">
        <v>14</v>
      </c>
      <c r="C12267" s="1" t="s">
        <v>12074</v>
      </c>
      <c r="D12267" s="1"/>
      <c r="E12267" s="1"/>
      <c r="F12267" s="1"/>
      <c r="G12267" s="1" t="s">
        <v>12075</v>
      </c>
      <c r="H12267" s="1" t="str">
        <f>IF(COUNTIF(G:G,G12267)&gt;1,IF(COUNTIF(G$2:G12267,G12267)=1,"x","xx"),"")</f>
        <v/>
      </c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 t="s">
        <v>16</v>
      </c>
      <c r="U12267" s="1" t="s">
        <v>17</v>
      </c>
      <c r="V12267" s="1"/>
    </row>
    <row r="12268" spans="1:22" ht="14" x14ac:dyDescent="0.15">
      <c r="A12268" s="1">
        <v>12375323</v>
      </c>
      <c r="B12268" s="1" t="s">
        <v>31</v>
      </c>
      <c r="C12268" s="1" t="s">
        <v>26385</v>
      </c>
      <c r="D12268" s="1"/>
      <c r="E12268" s="1"/>
      <c r="F12268" s="1"/>
      <c r="G12268" s="1" t="s">
        <v>26386</v>
      </c>
      <c r="H12268" s="1" t="str">
        <f>IF(COUNTIF(G:G,G12268)&gt;1,IF(COUNTIF(G$2:G12268,G12268)=1,"x","xx"),"")</f>
        <v/>
      </c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 t="s">
        <v>1751</v>
      </c>
      <c r="U12268" s="1" t="s">
        <v>17</v>
      </c>
      <c r="V12268" s="1"/>
    </row>
    <row r="12269" spans="1:22" ht="14" x14ac:dyDescent="0.15">
      <c r="A12269" s="1">
        <v>11059293</v>
      </c>
      <c r="B12269" s="1" t="s">
        <v>14</v>
      </c>
      <c r="C12269" s="1" t="s">
        <v>4317</v>
      </c>
      <c r="D12269" s="1"/>
      <c r="E12269" s="1"/>
      <c r="F12269" s="1"/>
      <c r="G12269" s="1" t="s">
        <v>4318</v>
      </c>
      <c r="H12269" s="1" t="str">
        <f>IF(COUNTIF(G:G,G12269)&gt;1,IF(COUNTIF(G$2:G12269,G12269)=1,"x","xx"),"")</f>
        <v/>
      </c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 t="s">
        <v>16</v>
      </c>
      <c r="U12269" s="1" t="s">
        <v>17</v>
      </c>
      <c r="V12269" s="1"/>
    </row>
    <row r="12270" spans="1:22" ht="14" x14ac:dyDescent="0.15">
      <c r="A12270" s="1">
        <v>12370540</v>
      </c>
      <c r="B12270" s="1" t="s">
        <v>31</v>
      </c>
      <c r="C12270" s="1" t="s">
        <v>18181</v>
      </c>
      <c r="D12270" s="1"/>
      <c r="E12270" s="1"/>
      <c r="F12270" s="1"/>
      <c r="G12270" s="1" t="s">
        <v>18182</v>
      </c>
      <c r="H12270" s="1" t="str">
        <f>IF(COUNTIF(G:G,G12270)&gt;1,IF(COUNTIF(G$2:G12270,G12270)=1,"x","xx"),"")</f>
        <v/>
      </c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 t="s">
        <v>18183</v>
      </c>
      <c r="U12270" s="1" t="s">
        <v>17</v>
      </c>
      <c r="V12270" s="1"/>
    </row>
    <row r="12271" spans="1:22" ht="14" x14ac:dyDescent="0.15">
      <c r="A12271" s="1">
        <v>10284949</v>
      </c>
      <c r="B12271" s="1" t="s">
        <v>14</v>
      </c>
      <c r="C12271" s="1" t="s">
        <v>3054</v>
      </c>
      <c r="D12271" s="1"/>
      <c r="E12271" s="1"/>
      <c r="F12271" s="1"/>
      <c r="G12271" s="1" t="s">
        <v>3055</v>
      </c>
      <c r="H12271" s="1" t="str">
        <f>IF(COUNTIF(G:G,G12271)&gt;1,IF(COUNTIF(G$2:G12271,G12271)=1,"x","xx"),"")</f>
        <v/>
      </c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 t="s">
        <v>16</v>
      </c>
      <c r="U12271" s="1" t="s">
        <v>17</v>
      </c>
      <c r="V12271" s="1"/>
    </row>
    <row r="12272" spans="1:22" ht="14" x14ac:dyDescent="0.15">
      <c r="A12272" s="1">
        <v>12369852</v>
      </c>
      <c r="B12272" s="1" t="s">
        <v>31</v>
      </c>
      <c r="C12272" s="1" t="s">
        <v>16829</v>
      </c>
      <c r="D12272" s="1"/>
      <c r="E12272" s="1"/>
      <c r="F12272" s="1"/>
      <c r="G12272" s="1" t="s">
        <v>16830</v>
      </c>
      <c r="H12272" s="1" t="str">
        <f>IF(COUNTIF(G:G,G12272)&gt;1,IF(COUNTIF(G$2:G12272,G12272)=1,"x","xx"),"")</f>
        <v/>
      </c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 t="s">
        <v>16831</v>
      </c>
      <c r="U12272" s="1" t="s">
        <v>17</v>
      </c>
      <c r="V12272" s="1"/>
    </row>
    <row r="12273" spans="1:22" ht="14" x14ac:dyDescent="0.15">
      <c r="A12273" s="1">
        <v>12236428</v>
      </c>
      <c r="B12273" s="1" t="s">
        <v>14</v>
      </c>
      <c r="C12273" s="1" t="s">
        <v>12052</v>
      </c>
      <c r="D12273" s="1"/>
      <c r="E12273" s="1"/>
      <c r="F12273" s="1"/>
      <c r="G12273" s="1" t="s">
        <v>12053</v>
      </c>
      <c r="H12273" s="1" t="str">
        <f>IF(COUNTIF(G:G,G12273)&gt;1,IF(COUNTIF(G$2:G12273,G12273)=1,"x","xx"),"")</f>
        <v/>
      </c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 t="s">
        <v>16</v>
      </c>
      <c r="U12273" s="1" t="s">
        <v>17</v>
      </c>
      <c r="V12273" s="1"/>
    </row>
    <row r="12274" spans="1:22" ht="14" x14ac:dyDescent="0.15">
      <c r="A12274" s="1">
        <v>12150796</v>
      </c>
      <c r="B12274" s="1" t="s">
        <v>14</v>
      </c>
      <c r="C12274" s="1" t="s">
        <v>11868</v>
      </c>
      <c r="D12274" s="1"/>
      <c r="E12274" s="1"/>
      <c r="F12274" s="1"/>
      <c r="G12274" s="1" t="s">
        <v>11869</v>
      </c>
      <c r="H12274" s="1" t="str">
        <f>IF(COUNTIF(G:G,G12274)&gt;1,IF(COUNTIF(G$2:G12274,G12274)=1,"x","xx"),"")</f>
        <v/>
      </c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 t="s">
        <v>16</v>
      </c>
      <c r="U12274" s="1" t="s">
        <v>17</v>
      </c>
      <c r="V12274" s="1"/>
    </row>
    <row r="12275" spans="1:22" ht="14" x14ac:dyDescent="0.15">
      <c r="A12275" s="1">
        <v>12371069</v>
      </c>
      <c r="B12275" s="1" t="s">
        <v>31</v>
      </c>
      <c r="C12275" s="1" t="s">
        <v>18874</v>
      </c>
      <c r="D12275" s="1"/>
      <c r="E12275" s="1"/>
      <c r="F12275" s="1"/>
      <c r="G12275" s="1" t="s">
        <v>18875</v>
      </c>
      <c r="H12275" s="1" t="str">
        <f>IF(COUNTIF(G:G,G12275)&gt;1,IF(COUNTIF(G$2:G12275,G12275)=1,"x","xx"),"")</f>
        <v/>
      </c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 t="s">
        <v>2444</v>
      </c>
      <c r="U12275" s="1" t="s">
        <v>17</v>
      </c>
      <c r="V12275" s="1"/>
    </row>
    <row r="12276" spans="1:22" ht="14" x14ac:dyDescent="0.15">
      <c r="A12276" s="1">
        <v>12237040</v>
      </c>
      <c r="B12276" s="1" t="s">
        <v>14</v>
      </c>
      <c r="C12276" s="1" t="s">
        <v>12063</v>
      </c>
      <c r="D12276" s="1"/>
      <c r="E12276" s="1"/>
      <c r="F12276" s="1"/>
      <c r="G12276" s="1" t="s">
        <v>12064</v>
      </c>
      <c r="H12276" s="1" t="str">
        <f>IF(COUNTIF(G:G,G12276)&gt;1,IF(COUNTIF(G$2:G12276,G12276)=1,"x","xx"),"")</f>
        <v/>
      </c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 t="s">
        <v>16</v>
      </c>
      <c r="U12276" s="1" t="s">
        <v>17</v>
      </c>
      <c r="V12276" s="1"/>
    </row>
    <row r="12277" spans="1:22" ht="14" x14ac:dyDescent="0.15">
      <c r="A12277" s="1">
        <v>12369854</v>
      </c>
      <c r="B12277" s="1" t="s">
        <v>31</v>
      </c>
      <c r="C12277" s="1" t="s">
        <v>16834</v>
      </c>
      <c r="D12277" s="1"/>
      <c r="E12277" s="1"/>
      <c r="F12277" s="1"/>
      <c r="G12277" s="1" t="s">
        <v>16835</v>
      </c>
      <c r="H12277" s="1" t="str">
        <f>IF(COUNTIF(G:G,G12277)&gt;1,IF(COUNTIF(G$2:G12277,G12277)=1,"x","xx"),"")</f>
        <v/>
      </c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 t="s">
        <v>16836</v>
      </c>
      <c r="U12277" s="1" t="s">
        <v>17</v>
      </c>
      <c r="V12277" s="1"/>
    </row>
    <row r="12278" spans="1:22" ht="14" x14ac:dyDescent="0.15">
      <c r="A12278" s="1">
        <v>12370531</v>
      </c>
      <c r="B12278" s="1" t="s">
        <v>31</v>
      </c>
      <c r="C12278" s="1" t="s">
        <v>18165</v>
      </c>
      <c r="D12278" s="1"/>
      <c r="E12278" s="1"/>
      <c r="F12278" s="1"/>
      <c r="G12278" s="1" t="s">
        <v>18166</v>
      </c>
      <c r="H12278" s="1" t="str">
        <f>IF(COUNTIF(G:G,G12278)&gt;1,IF(COUNTIF(G$2:G12278,G12278)=1,"x","xx"),"")</f>
        <v/>
      </c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 t="s">
        <v>16836</v>
      </c>
      <c r="U12278" s="1" t="s">
        <v>17</v>
      </c>
      <c r="V12278" s="1"/>
    </row>
    <row r="12279" spans="1:22" ht="14" x14ac:dyDescent="0.15">
      <c r="A12279" s="1">
        <v>10218940</v>
      </c>
      <c r="B12279" s="1" t="s">
        <v>14</v>
      </c>
      <c r="C12279" s="1"/>
      <c r="D12279" s="1"/>
      <c r="E12279" s="1"/>
      <c r="F12279" s="1"/>
      <c r="G12279" s="1" t="s">
        <v>2337</v>
      </c>
      <c r="H12279" s="1" t="str">
        <f>IF(COUNTIF(G:G,G12279)&gt;1,IF(COUNTIF(G$2:G12279,G12279)=1,"x","xx"),"")</f>
        <v/>
      </c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 t="s">
        <v>16</v>
      </c>
      <c r="U12279" s="1" t="s">
        <v>17</v>
      </c>
      <c r="V12279" s="1"/>
    </row>
    <row r="12280" spans="1:22" ht="14" x14ac:dyDescent="0.15">
      <c r="A12280" s="1">
        <v>10084253</v>
      </c>
      <c r="B12280" s="1" t="s">
        <v>14</v>
      </c>
      <c r="C12280" s="1" t="s">
        <v>941</v>
      </c>
      <c r="D12280" s="1"/>
      <c r="E12280" s="1"/>
      <c r="F12280" s="1"/>
      <c r="G12280" s="1" t="s">
        <v>942</v>
      </c>
      <c r="H12280" s="1" t="str">
        <f>IF(COUNTIF(G:G,G12280)&gt;1,IF(COUNTIF(G$2:G12280,G12280)=1,"x","xx"),"")</f>
        <v/>
      </c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 t="s">
        <v>16</v>
      </c>
      <c r="U12280" s="1" t="s">
        <v>17</v>
      </c>
      <c r="V12280" s="1"/>
    </row>
    <row r="12281" spans="1:22" ht="14" x14ac:dyDescent="0.15">
      <c r="A12281" s="1">
        <v>11488839</v>
      </c>
      <c r="B12281" s="1" t="s">
        <v>14</v>
      </c>
      <c r="C12281" s="1"/>
      <c r="D12281" s="1"/>
      <c r="E12281" s="1"/>
      <c r="F12281" s="1"/>
      <c r="G12281" s="1" t="s">
        <v>8092</v>
      </c>
      <c r="H12281" s="1" t="str">
        <f>IF(COUNTIF(G:G,G12281)&gt;1,IF(COUNTIF(G$2:G12281,G12281)=1,"x","xx"),"")</f>
        <v/>
      </c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 t="s">
        <v>16</v>
      </c>
      <c r="U12281" s="1" t="s">
        <v>17</v>
      </c>
      <c r="V12281" s="1"/>
    </row>
    <row r="12282" spans="1:22" ht="14" x14ac:dyDescent="0.15">
      <c r="A12282" s="1">
        <v>11519402</v>
      </c>
      <c r="B12282" s="1" t="s">
        <v>14</v>
      </c>
      <c r="C12282" s="1" t="s">
        <v>8623</v>
      </c>
      <c r="D12282" s="1"/>
      <c r="E12282" s="1"/>
      <c r="F12282" s="1"/>
      <c r="G12282" s="1" t="s">
        <v>8624</v>
      </c>
      <c r="H12282" s="1" t="str">
        <f>IF(COUNTIF(G:G,G12282)&gt;1,IF(COUNTIF(G$2:G12282,G12282)=1,"x","xx"),"")</f>
        <v/>
      </c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 t="s">
        <v>16</v>
      </c>
      <c r="U12282" s="1" t="s">
        <v>17</v>
      </c>
      <c r="V12282" s="1"/>
    </row>
    <row r="12283" spans="1:22" ht="14" x14ac:dyDescent="0.15">
      <c r="A12283" s="1">
        <v>10113377</v>
      </c>
      <c r="B12283" s="1" t="s">
        <v>14</v>
      </c>
      <c r="C12283" s="1" t="s">
        <v>1238</v>
      </c>
      <c r="D12283" s="1"/>
      <c r="E12283" s="1"/>
      <c r="F12283" s="1"/>
      <c r="G12283" s="1" t="s">
        <v>1239</v>
      </c>
      <c r="H12283" s="1" t="str">
        <f>IF(COUNTIF(G:G,G12283)&gt;1,IF(COUNTIF(G$2:G12283,G12283)=1,"x","xx"),"")</f>
        <v/>
      </c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 t="s">
        <v>16</v>
      </c>
      <c r="U12283" s="1" t="s">
        <v>17</v>
      </c>
      <c r="V12283" s="1"/>
    </row>
    <row r="12284" spans="1:22" ht="14" x14ac:dyDescent="0.15">
      <c r="A12284" s="1">
        <v>12370847</v>
      </c>
      <c r="B12284" s="1" t="s">
        <v>14</v>
      </c>
      <c r="C12284" s="1" t="s">
        <v>18398</v>
      </c>
      <c r="D12284" s="1"/>
      <c r="E12284" s="1"/>
      <c r="F12284" s="1"/>
      <c r="G12284" s="1" t="s">
        <v>18399</v>
      </c>
      <c r="H12284" s="1" t="str">
        <f>IF(COUNTIF(G:G,G12284)&gt;1,IF(COUNTIF(G$2:G12284,G12284)=1,"x","xx"),"")</f>
        <v/>
      </c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 t="s">
        <v>70</v>
      </c>
      <c r="U12284" s="1" t="s">
        <v>17</v>
      </c>
      <c r="V12284" s="1"/>
    </row>
    <row r="12285" spans="1:22" ht="14" x14ac:dyDescent="0.15">
      <c r="A12285" s="1">
        <v>12371696</v>
      </c>
      <c r="B12285" s="1" t="s">
        <v>14</v>
      </c>
      <c r="C12285" s="1" t="s">
        <v>20022</v>
      </c>
      <c r="D12285" s="1"/>
      <c r="E12285" s="1"/>
      <c r="F12285" s="1"/>
      <c r="G12285" s="1" t="s">
        <v>20023</v>
      </c>
      <c r="H12285" s="1" t="str">
        <f>IF(COUNTIF(G:G,G12285)&gt;1,IF(COUNTIF(G$2:G12285,G12285)=1,"x","xx"),"")</f>
        <v/>
      </c>
      <c r="I12285" s="1"/>
      <c r="J12285" s="1"/>
      <c r="K12285" s="1"/>
      <c r="L12285" s="1"/>
      <c r="M12285" s="1"/>
      <c r="N12285" s="1" t="s">
        <v>20024</v>
      </c>
      <c r="O12285" s="1"/>
      <c r="P12285" s="1"/>
      <c r="Q12285" s="1"/>
      <c r="R12285" s="1"/>
      <c r="S12285" s="1"/>
      <c r="T12285" s="1" t="s">
        <v>70</v>
      </c>
      <c r="U12285" s="1" t="s">
        <v>17</v>
      </c>
      <c r="V12285" s="1"/>
    </row>
    <row r="12286" spans="1:22" ht="14" x14ac:dyDescent="0.15">
      <c r="A12286" s="1">
        <v>12023299</v>
      </c>
      <c r="B12286" s="1" t="s">
        <v>14</v>
      </c>
      <c r="C12286" s="1" t="s">
        <v>11415</v>
      </c>
      <c r="D12286" s="1"/>
      <c r="E12286" s="1"/>
      <c r="F12286" s="1"/>
      <c r="G12286" s="1" t="s">
        <v>11416</v>
      </c>
      <c r="H12286" s="1" t="str">
        <f>IF(COUNTIF(G:G,G12286)&gt;1,IF(COUNTIF(G$2:G12286,G12286)=1,"x","xx"),"")</f>
        <v/>
      </c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 t="s">
        <v>16</v>
      </c>
      <c r="U12286" s="1" t="s">
        <v>17</v>
      </c>
      <c r="V12286" s="1"/>
    </row>
    <row r="12287" spans="1:22" ht="14" x14ac:dyDescent="0.15">
      <c r="A12287" s="1">
        <v>10072874</v>
      </c>
      <c r="B12287" s="1" t="s">
        <v>14</v>
      </c>
      <c r="C12287" s="1" t="s">
        <v>832</v>
      </c>
      <c r="D12287" s="1"/>
      <c r="E12287" s="1"/>
      <c r="F12287" s="1"/>
      <c r="G12287" s="1" t="s">
        <v>833</v>
      </c>
      <c r="H12287" s="1" t="str">
        <f>IF(COUNTIF(G:G,G12287)&gt;1,IF(COUNTIF(G$2:G12287,G12287)=1,"x","xx"),"")</f>
        <v/>
      </c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 t="s">
        <v>16</v>
      </c>
      <c r="U12287" s="1" t="s">
        <v>17</v>
      </c>
      <c r="V12287" s="1"/>
    </row>
    <row r="12288" spans="1:22" ht="14" x14ac:dyDescent="0.15">
      <c r="A12288" s="1">
        <v>12370464</v>
      </c>
      <c r="B12288" s="1" t="s">
        <v>31</v>
      </c>
      <c r="C12288" s="1" t="s">
        <v>18011</v>
      </c>
      <c r="D12288" s="1"/>
      <c r="E12288" s="1"/>
      <c r="F12288" s="1"/>
      <c r="G12288" s="1" t="s">
        <v>18012</v>
      </c>
      <c r="H12288" s="1" t="str">
        <f>IF(COUNTIF(G:G,G12288)&gt;1,IF(COUNTIF(G$2:G12288,G12288)=1,"x","xx"),"")</f>
        <v/>
      </c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 t="s">
        <v>18013</v>
      </c>
      <c r="U12288" s="1" t="s">
        <v>17</v>
      </c>
      <c r="V12288" s="1"/>
    </row>
    <row r="12289" spans="1:22" ht="14" x14ac:dyDescent="0.15">
      <c r="A12289" s="1">
        <v>11061664</v>
      </c>
      <c r="B12289" s="1" t="s">
        <v>14</v>
      </c>
      <c r="C12289" s="1" t="s">
        <v>4367</v>
      </c>
      <c r="D12289" s="1"/>
      <c r="E12289" s="1"/>
      <c r="F12289" s="1"/>
      <c r="G12289" s="1" t="s">
        <v>4368</v>
      </c>
      <c r="H12289" s="1" t="str">
        <f>IF(COUNTIF(G:G,G12289)&gt;1,IF(COUNTIF(G$2:G12289,G12289)=1,"x","xx"),"")</f>
        <v/>
      </c>
      <c r="I12289" s="1"/>
      <c r="J12289" s="1"/>
      <c r="K12289" s="1"/>
      <c r="L12289" s="1"/>
      <c r="M12289" s="1"/>
      <c r="N12289" s="1" t="s">
        <v>4369</v>
      </c>
      <c r="O12289" s="1"/>
      <c r="P12289" s="1"/>
      <c r="Q12289" s="1"/>
      <c r="R12289" s="1"/>
      <c r="S12289" s="1"/>
      <c r="T12289" s="1" t="s">
        <v>16</v>
      </c>
      <c r="U12289" s="1" t="s">
        <v>17</v>
      </c>
      <c r="V12289" s="1"/>
    </row>
    <row r="12290" spans="1:22" ht="14" x14ac:dyDescent="0.15">
      <c r="A12290" s="1">
        <v>12371378</v>
      </c>
      <c r="B12290" s="1" t="s">
        <v>31</v>
      </c>
      <c r="C12290" s="1" t="s">
        <v>19516</v>
      </c>
      <c r="D12290" s="1"/>
      <c r="E12290" s="1"/>
      <c r="F12290" s="1"/>
      <c r="G12290" s="1" t="s">
        <v>19517</v>
      </c>
      <c r="H12290" s="1" t="str">
        <f>IF(COUNTIF(G:G,G12290)&gt;1,IF(COUNTIF(G$2:G12290,G12290)=1,"x","xx"),"")</f>
        <v/>
      </c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 t="s">
        <v>1830</v>
      </c>
      <c r="U12290" s="1" t="s">
        <v>17</v>
      </c>
      <c r="V12290" s="1"/>
    </row>
    <row r="12291" spans="1:22" ht="14" x14ac:dyDescent="0.15">
      <c r="A12291" s="1">
        <v>12369543</v>
      </c>
      <c r="B12291" s="1" t="s">
        <v>31</v>
      </c>
      <c r="C12291" s="1" t="s">
        <v>16153</v>
      </c>
      <c r="D12291" s="1"/>
      <c r="E12291" s="1"/>
      <c r="F12291" s="1"/>
      <c r="G12291" s="1" t="s">
        <v>16154</v>
      </c>
      <c r="H12291" s="1" t="str">
        <f>IF(COUNTIF(G:G,G12291)&gt;1,IF(COUNTIF(G$2:G12291,G12291)=1,"x","xx"),"")</f>
        <v/>
      </c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 t="s">
        <v>172</v>
      </c>
      <c r="U12291" s="1" t="s">
        <v>17</v>
      </c>
      <c r="V12291" s="1"/>
    </row>
    <row r="12292" spans="1:22" ht="14" x14ac:dyDescent="0.15">
      <c r="A12292" s="1">
        <v>10195163</v>
      </c>
      <c r="B12292" s="1" t="s">
        <v>14</v>
      </c>
      <c r="C12292" s="1" t="s">
        <v>2150</v>
      </c>
      <c r="D12292" s="1"/>
      <c r="E12292" s="1"/>
      <c r="F12292" s="1"/>
      <c r="G12292" s="1" t="s">
        <v>2151</v>
      </c>
      <c r="H12292" s="1" t="str">
        <f>IF(COUNTIF(G:G,G12292)&gt;1,IF(COUNTIF(G$2:G12292,G12292)=1,"x","xx"),"")</f>
        <v/>
      </c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 t="s">
        <v>31</v>
      </c>
      <c r="U12292" s="1" t="s">
        <v>17</v>
      </c>
      <c r="V12292" s="1"/>
    </row>
    <row r="12293" spans="1:22" ht="14" x14ac:dyDescent="0.15">
      <c r="A12293" s="1">
        <v>10248527</v>
      </c>
      <c r="B12293" s="1" t="s">
        <v>14</v>
      </c>
      <c r="C12293" s="1" t="s">
        <v>2613</v>
      </c>
      <c r="D12293" s="1"/>
      <c r="E12293" s="1"/>
      <c r="F12293" s="1"/>
      <c r="G12293" s="1" t="s">
        <v>2614</v>
      </c>
      <c r="H12293" s="1" t="str">
        <f>IF(COUNTIF(G:G,G12293)&gt;1,IF(COUNTIF(G$2:G12293,G12293)=1,"x","xx"),"")</f>
        <v/>
      </c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 t="s">
        <v>16</v>
      </c>
      <c r="U12293" s="1" t="s">
        <v>17</v>
      </c>
      <c r="V12293" s="1"/>
    </row>
    <row r="12294" spans="1:22" ht="14" x14ac:dyDescent="0.15">
      <c r="A12294" s="1">
        <v>10250505</v>
      </c>
      <c r="B12294" s="1" t="s">
        <v>14</v>
      </c>
      <c r="C12294" s="1" t="s">
        <v>2640</v>
      </c>
      <c r="D12294" s="1"/>
      <c r="E12294" s="1"/>
      <c r="F12294" s="1"/>
      <c r="G12294" s="1" t="s">
        <v>2641</v>
      </c>
      <c r="H12294" s="1" t="str">
        <f>IF(COUNTIF(G:G,G12294)&gt;1,IF(COUNTIF(G$2:G12294,G12294)=1,"x","xx"),"")</f>
        <v/>
      </c>
      <c r="I12294" s="1"/>
      <c r="J12294" s="1"/>
      <c r="K12294" s="1"/>
      <c r="L12294" s="1"/>
      <c r="M12294" s="1" t="s">
        <v>76</v>
      </c>
      <c r="N12294" s="1" t="s">
        <v>2642</v>
      </c>
      <c r="O12294" s="1"/>
      <c r="P12294" s="1"/>
      <c r="Q12294" s="1"/>
      <c r="R12294" s="1"/>
      <c r="S12294" s="1"/>
      <c r="T12294" s="1" t="s">
        <v>16</v>
      </c>
      <c r="U12294" s="1" t="s">
        <v>17</v>
      </c>
      <c r="V12294" s="1"/>
    </row>
    <row r="12295" spans="1:22" ht="14" x14ac:dyDescent="0.15">
      <c r="A12295" s="1">
        <v>12371068</v>
      </c>
      <c r="B12295" s="1" t="s">
        <v>31</v>
      </c>
      <c r="C12295" s="1" t="s">
        <v>18872</v>
      </c>
      <c r="D12295" s="1"/>
      <c r="E12295" s="1"/>
      <c r="F12295" s="1"/>
      <c r="G12295" s="1" t="s">
        <v>18873</v>
      </c>
      <c r="H12295" s="1" t="str">
        <f>IF(COUNTIF(G:G,G12295)&gt;1,IF(COUNTIF(G$2:G12295,G12295)=1,"x","xx"),"")</f>
        <v/>
      </c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 t="s">
        <v>70</v>
      </c>
      <c r="U12295" s="1" t="s">
        <v>17</v>
      </c>
      <c r="V12295" s="1"/>
    </row>
    <row r="12296" spans="1:22" ht="14" x14ac:dyDescent="0.15">
      <c r="A12296" s="1">
        <v>12375347</v>
      </c>
      <c r="B12296" s="1" t="s">
        <v>31</v>
      </c>
      <c r="C12296" s="1" t="s">
        <v>26439</v>
      </c>
      <c r="D12296" s="1"/>
      <c r="E12296" s="1"/>
      <c r="F12296" s="1"/>
      <c r="G12296" s="1" t="s">
        <v>26440</v>
      </c>
      <c r="H12296" s="1" t="str">
        <f>IF(COUNTIF(G:G,G12296)&gt;1,IF(COUNTIF(G$2:G12296,G12296)=1,"x","xx"),"")</f>
        <v/>
      </c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 t="s">
        <v>26441</v>
      </c>
      <c r="U12296" s="1" t="s">
        <v>17</v>
      </c>
      <c r="V12296" s="1"/>
    </row>
    <row r="12297" spans="1:22" ht="14" x14ac:dyDescent="0.15">
      <c r="A12297" s="1">
        <v>12370525</v>
      </c>
      <c r="B12297" s="1" t="s">
        <v>14</v>
      </c>
      <c r="C12297" s="1" t="s">
        <v>18153</v>
      </c>
      <c r="D12297" s="1"/>
      <c r="E12297" s="1"/>
      <c r="F12297" s="1"/>
      <c r="G12297" s="1" t="s">
        <v>18154</v>
      </c>
      <c r="H12297" s="1" t="str">
        <f>IF(COUNTIF(G:G,G12297)&gt;1,IF(COUNTIF(G$2:G12297,G12297)=1,"x","xx"),"")</f>
        <v/>
      </c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 t="s">
        <v>8710</v>
      </c>
      <c r="U12297" s="1" t="s">
        <v>17</v>
      </c>
      <c r="V12297" s="1"/>
    </row>
    <row r="12298" spans="1:22" ht="14" x14ac:dyDescent="0.15">
      <c r="A12298" s="1">
        <v>11261696</v>
      </c>
      <c r="B12298" s="1" t="s">
        <v>14</v>
      </c>
      <c r="C12298" s="1"/>
      <c r="D12298" s="1"/>
      <c r="E12298" s="1"/>
      <c r="F12298" s="1"/>
      <c r="G12298" s="1" t="s">
        <v>5634</v>
      </c>
      <c r="H12298" s="1" t="str">
        <f>IF(COUNTIF(G:G,G12298)&gt;1,IF(COUNTIF(G$2:G12298,G12298)=1,"x","xx"),"")</f>
        <v/>
      </c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 t="s">
        <v>26</v>
      </c>
      <c r="U12298" s="1" t="s">
        <v>17</v>
      </c>
      <c r="V12298" s="1"/>
    </row>
    <row r="12299" spans="1:22" ht="14" x14ac:dyDescent="0.15">
      <c r="A12299" s="1">
        <v>12372186</v>
      </c>
      <c r="B12299" s="1" t="s">
        <v>31</v>
      </c>
      <c r="C12299" s="1" t="s">
        <v>20888</v>
      </c>
      <c r="D12299" s="1"/>
      <c r="E12299" s="1"/>
      <c r="F12299" s="1"/>
      <c r="G12299" s="1" t="s">
        <v>20889</v>
      </c>
      <c r="H12299" s="1" t="str">
        <f>IF(COUNTIF(G:G,G12299)&gt;1,IF(COUNTIF(G$2:G12299,G12299)=1,"x","xx"),"")</f>
        <v/>
      </c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 t="s">
        <v>20890</v>
      </c>
      <c r="U12299" s="1" t="s">
        <v>17</v>
      </c>
      <c r="V12299" s="1"/>
    </row>
    <row r="12300" spans="1:22" ht="14" x14ac:dyDescent="0.15">
      <c r="A12300" s="1">
        <v>10032625</v>
      </c>
      <c r="B12300" s="1" t="s">
        <v>14</v>
      </c>
      <c r="C12300" s="1" t="s">
        <v>429</v>
      </c>
      <c r="D12300" s="1"/>
      <c r="E12300" s="1"/>
      <c r="F12300" s="1"/>
      <c r="G12300" s="1" t="s">
        <v>430</v>
      </c>
      <c r="H12300" s="1" t="str">
        <f>IF(COUNTIF(G:G,G12300)&gt;1,IF(COUNTIF(G$2:G12300,G12300)=1,"x","xx"),"")</f>
        <v/>
      </c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 t="s">
        <v>16</v>
      </c>
      <c r="U12300" s="1" t="s">
        <v>17</v>
      </c>
      <c r="V12300" s="1"/>
    </row>
    <row r="12301" spans="1:22" ht="14" x14ac:dyDescent="0.15">
      <c r="A12301" s="1">
        <v>12372027</v>
      </c>
      <c r="B12301" s="1" t="s">
        <v>31</v>
      </c>
      <c r="C12301" s="1" t="s">
        <v>20600</v>
      </c>
      <c r="D12301" s="1"/>
      <c r="E12301" s="1"/>
      <c r="F12301" s="1"/>
      <c r="G12301" s="1" t="s">
        <v>20601</v>
      </c>
      <c r="H12301" s="1" t="str">
        <f>IF(COUNTIF(G:G,G12301)&gt;1,IF(COUNTIF(G$2:G12301,G12301)=1,"x","xx"),"")</f>
        <v/>
      </c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 t="s">
        <v>70</v>
      </c>
      <c r="U12301" s="1" t="s">
        <v>17</v>
      </c>
      <c r="V12301" s="1"/>
    </row>
    <row r="12302" spans="1:22" ht="14" x14ac:dyDescent="0.15">
      <c r="A12302" s="1">
        <v>10303702</v>
      </c>
      <c r="B12302" s="1" t="s">
        <v>14</v>
      </c>
      <c r="C12302" s="1" t="s">
        <v>3249</v>
      </c>
      <c r="D12302" s="1"/>
      <c r="E12302" s="1"/>
      <c r="F12302" s="1"/>
      <c r="G12302" s="1" t="s">
        <v>3250</v>
      </c>
      <c r="H12302" s="1" t="str">
        <f>IF(COUNTIF(G:G,G12302)&gt;1,IF(COUNTIF(G$2:G12302,G12302)=1,"x","xx"),"")</f>
        <v/>
      </c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 t="s">
        <v>16</v>
      </c>
      <c r="U12302" s="1" t="s">
        <v>17</v>
      </c>
      <c r="V12302" s="1"/>
    </row>
    <row r="12303" spans="1:22" ht="14" x14ac:dyDescent="0.15">
      <c r="A12303" s="1">
        <v>12369616</v>
      </c>
      <c r="B12303" s="1" t="s">
        <v>31</v>
      </c>
      <c r="C12303" s="1" t="s">
        <v>16305</v>
      </c>
      <c r="D12303" s="1"/>
      <c r="E12303" s="1"/>
      <c r="F12303" s="1"/>
      <c r="G12303" s="1" t="s">
        <v>16306</v>
      </c>
      <c r="H12303" s="1" t="str">
        <f>IF(COUNTIF(G:G,G12303)&gt;1,IF(COUNTIF(G$2:G12303,G12303)=1,"x","xx"),"")</f>
        <v/>
      </c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 t="s">
        <v>13221</v>
      </c>
      <c r="U12303" s="1" t="s">
        <v>17</v>
      </c>
      <c r="V12303" s="1"/>
    </row>
    <row r="12304" spans="1:22" ht="14" x14ac:dyDescent="0.15">
      <c r="A12304" s="1">
        <v>12369939</v>
      </c>
      <c r="B12304" s="1" t="s">
        <v>14</v>
      </c>
      <c r="C12304" s="1" t="s">
        <v>16883</v>
      </c>
      <c r="D12304" s="1"/>
      <c r="E12304" s="1"/>
      <c r="F12304" s="1"/>
      <c r="G12304" s="1" t="s">
        <v>16884</v>
      </c>
      <c r="H12304" s="1" t="str">
        <f>IF(COUNTIF(G:G,G12304)&gt;1,IF(COUNTIF(G$2:G12304,G12304)=1,"x","xx"),"")</f>
        <v/>
      </c>
      <c r="I12304" s="1"/>
      <c r="J12304" s="1"/>
      <c r="K12304" s="1"/>
      <c r="L12304" s="1"/>
      <c r="M12304" s="1"/>
      <c r="N12304" s="1" t="s">
        <v>16885</v>
      </c>
      <c r="O12304" s="1"/>
      <c r="P12304" s="1"/>
      <c r="Q12304" s="1"/>
      <c r="R12304" s="1"/>
      <c r="S12304" s="1"/>
      <c r="T12304" s="1" t="s">
        <v>70</v>
      </c>
      <c r="U12304" s="1" t="s">
        <v>17</v>
      </c>
      <c r="V12304" s="1"/>
    </row>
    <row r="12305" spans="1:22" ht="14" x14ac:dyDescent="0.15">
      <c r="A12305" s="1">
        <v>10888074</v>
      </c>
      <c r="B12305" s="1" t="s">
        <v>14</v>
      </c>
      <c r="C12305" s="1" t="s">
        <v>3830</v>
      </c>
      <c r="D12305" s="1"/>
      <c r="E12305" s="1"/>
      <c r="F12305" s="1"/>
      <c r="G12305" s="1" t="s">
        <v>3831</v>
      </c>
      <c r="H12305" s="1" t="str">
        <f>IF(COUNTIF(G:G,G12305)&gt;1,IF(COUNTIF(G$2:G12305,G12305)=1,"x","xx"),"")</f>
        <v/>
      </c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 t="s">
        <v>16</v>
      </c>
      <c r="U12305" s="1" t="s">
        <v>17</v>
      </c>
      <c r="V12305" s="1"/>
    </row>
    <row r="12306" spans="1:22" ht="14" x14ac:dyDescent="0.15">
      <c r="A12306" s="1">
        <v>12376643</v>
      </c>
      <c r="B12306" s="1" t="s">
        <v>31</v>
      </c>
      <c r="C12306" s="1" t="s">
        <v>28867</v>
      </c>
      <c r="D12306" s="1"/>
      <c r="E12306" s="1"/>
      <c r="F12306" s="1"/>
      <c r="G12306" s="1" t="s">
        <v>28868</v>
      </c>
      <c r="H12306" s="1" t="str">
        <f>IF(COUNTIF(G:G,G12306)&gt;1,IF(COUNTIF(G$2:G12306,G12306)=1,"x","xx"),"")</f>
        <v/>
      </c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 t="s">
        <v>28869</v>
      </c>
      <c r="U12306" s="1" t="s">
        <v>17</v>
      </c>
      <c r="V12306" s="1"/>
    </row>
    <row r="12307" spans="1:22" ht="14" x14ac:dyDescent="0.15">
      <c r="A12307" s="1">
        <v>11039462</v>
      </c>
      <c r="B12307" s="1" t="s">
        <v>14</v>
      </c>
      <c r="C12307" s="1"/>
      <c r="D12307" s="1"/>
      <c r="E12307" s="1"/>
      <c r="F12307" s="1"/>
      <c r="G12307" s="1" t="s">
        <v>4290</v>
      </c>
      <c r="H12307" s="1" t="str">
        <f>IF(COUNTIF(G:G,G12307)&gt;1,IF(COUNTIF(G$2:G12307,G12307)=1,"x","xx"),"")</f>
        <v/>
      </c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 t="s">
        <v>16</v>
      </c>
      <c r="U12307" s="1" t="s">
        <v>17</v>
      </c>
      <c r="V12307" s="1"/>
    </row>
    <row r="12308" spans="1:22" ht="14" x14ac:dyDescent="0.15">
      <c r="A12308" s="1">
        <v>11376228</v>
      </c>
      <c r="B12308" s="1" t="s">
        <v>14</v>
      </c>
      <c r="C12308" s="1"/>
      <c r="D12308" s="1"/>
      <c r="E12308" s="1"/>
      <c r="F12308" s="1"/>
      <c r="G12308" s="1" t="s">
        <v>7045</v>
      </c>
      <c r="H12308" s="1" t="str">
        <f>IF(COUNTIF(G:G,G12308)&gt;1,IF(COUNTIF(G$2:G12308,G12308)=1,"x","xx"),"")</f>
        <v/>
      </c>
      <c r="I12308" s="1"/>
      <c r="J12308" s="1"/>
      <c r="K12308" s="1"/>
      <c r="L12308" s="1"/>
      <c r="M12308" s="1" t="s">
        <v>7046</v>
      </c>
      <c r="N12308" s="1"/>
      <c r="O12308" s="1"/>
      <c r="P12308" s="1"/>
      <c r="Q12308" s="1"/>
      <c r="R12308" s="1"/>
      <c r="S12308" s="1"/>
      <c r="T12308" s="1" t="s">
        <v>94</v>
      </c>
      <c r="U12308" s="1" t="s">
        <v>17</v>
      </c>
      <c r="V12308" s="1"/>
    </row>
    <row r="12309" spans="1:22" ht="14" x14ac:dyDescent="0.15">
      <c r="A12309" s="1">
        <v>12370985</v>
      </c>
      <c r="B12309" s="1" t="s">
        <v>31</v>
      </c>
      <c r="C12309" s="1" t="s">
        <v>18692</v>
      </c>
      <c r="D12309" s="1"/>
      <c r="E12309" s="1"/>
      <c r="F12309" s="1"/>
      <c r="G12309" s="1" t="s">
        <v>18693</v>
      </c>
      <c r="H12309" s="1" t="str">
        <f>IF(COUNTIF(G:G,G12309)&gt;1,IF(COUNTIF(G$2:G12309,G12309)=1,"x","xx"),"")</f>
        <v/>
      </c>
      <c r="I12309" s="1"/>
      <c r="J12309" s="1"/>
      <c r="K12309" s="1"/>
      <c r="L12309" s="1"/>
      <c r="M12309" s="1"/>
      <c r="N12309" s="1" t="s">
        <v>18694</v>
      </c>
      <c r="O12309" s="1"/>
      <c r="P12309" s="1"/>
      <c r="Q12309" s="1"/>
      <c r="R12309" s="1"/>
      <c r="S12309" s="1"/>
      <c r="T12309" s="1" t="s">
        <v>172</v>
      </c>
      <c r="U12309" s="1" t="s">
        <v>17</v>
      </c>
      <c r="V12309" s="1"/>
    </row>
    <row r="12310" spans="1:22" ht="14" x14ac:dyDescent="0.15">
      <c r="A12310" s="1">
        <v>12369744</v>
      </c>
      <c r="B12310" s="1" t="s">
        <v>31</v>
      </c>
      <c r="C12310" s="1" t="s">
        <v>16586</v>
      </c>
      <c r="D12310" s="1"/>
      <c r="E12310" s="1"/>
      <c r="F12310" s="1"/>
      <c r="G12310" s="1" t="s">
        <v>16587</v>
      </c>
      <c r="H12310" s="1" t="str">
        <f>IF(COUNTIF(G:G,G12310)&gt;1,IF(COUNTIF(G$2:G12310,G12310)=1,"x","xx"),"")</f>
        <v/>
      </c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 t="s">
        <v>16588</v>
      </c>
      <c r="U12310" s="1" t="s">
        <v>17</v>
      </c>
      <c r="V12310" s="1"/>
    </row>
    <row r="12311" spans="1:22" ht="14" x14ac:dyDescent="0.15">
      <c r="A12311" s="1">
        <v>11944490</v>
      </c>
      <c r="B12311" s="1" t="s">
        <v>14</v>
      </c>
      <c r="C12311" s="1" t="s">
        <v>10998</v>
      </c>
      <c r="D12311" s="1"/>
      <c r="E12311" s="1"/>
      <c r="F12311" s="1"/>
      <c r="G12311" s="1" t="s">
        <v>10999</v>
      </c>
      <c r="H12311" s="1" t="str">
        <f>IF(COUNTIF(G:G,G12311)&gt;1,IF(COUNTIF(G$2:G12311,G12311)=1,"x","xx"),"")</f>
        <v>x</v>
      </c>
      <c r="I12311" s="1"/>
      <c r="J12311" s="1"/>
      <c r="K12311" s="1"/>
      <c r="L12311" s="1"/>
      <c r="M12311" s="1"/>
      <c r="N12311" s="1" t="s">
        <v>11000</v>
      </c>
      <c r="O12311" s="1"/>
      <c r="P12311" s="1"/>
      <c r="Q12311" s="1"/>
      <c r="R12311" s="1"/>
      <c r="S12311" s="1"/>
      <c r="T12311" s="1" t="s">
        <v>16</v>
      </c>
      <c r="U12311" s="1" t="s">
        <v>17</v>
      </c>
      <c r="V12311" s="1"/>
    </row>
    <row r="12312" spans="1:22" ht="14" x14ac:dyDescent="0.15">
      <c r="A12312" s="1">
        <v>11944514</v>
      </c>
      <c r="B12312" s="1" t="s">
        <v>14</v>
      </c>
      <c r="C12312" s="1" t="s">
        <v>11001</v>
      </c>
      <c r="D12312" s="1"/>
      <c r="E12312" s="1"/>
      <c r="F12312" s="1"/>
      <c r="G12312" s="1" t="s">
        <v>10999</v>
      </c>
      <c r="H12312" s="1" t="str">
        <f>IF(COUNTIF(G:G,G12312)&gt;1,IF(COUNTIF(G$2:G12312,G12312)=1,"x","xx"),"")</f>
        <v>xx</v>
      </c>
      <c r="I12312" s="1"/>
      <c r="J12312" s="1"/>
      <c r="K12312" s="1"/>
      <c r="L12312" s="1"/>
      <c r="M12312" s="1"/>
      <c r="N12312" s="1" t="s">
        <v>11002</v>
      </c>
      <c r="O12312" s="1"/>
      <c r="P12312" s="1"/>
      <c r="Q12312" s="1"/>
      <c r="R12312" s="1"/>
      <c r="S12312" s="1"/>
      <c r="T12312" s="1" t="s">
        <v>16</v>
      </c>
      <c r="U12312" s="1" t="s">
        <v>17</v>
      </c>
      <c r="V12312" s="1"/>
    </row>
    <row r="12313" spans="1:22" ht="14" x14ac:dyDescent="0.15">
      <c r="A12313" s="1">
        <v>11689980</v>
      </c>
      <c r="B12313" s="1" t="s">
        <v>14</v>
      </c>
      <c r="C12313" s="1" t="s">
        <v>9663</v>
      </c>
      <c r="D12313" s="1"/>
      <c r="E12313" s="1"/>
      <c r="F12313" s="1"/>
      <c r="G12313" s="1" t="s">
        <v>9664</v>
      </c>
      <c r="H12313" s="1" t="str">
        <f>IF(COUNTIF(G:G,G12313)&gt;1,IF(COUNTIF(G$2:G12313,G12313)=1,"x","xx"),"")</f>
        <v/>
      </c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 t="s">
        <v>16</v>
      </c>
      <c r="U12313" s="1" t="s">
        <v>17</v>
      </c>
      <c r="V12313" s="1"/>
    </row>
    <row r="12314" spans="1:22" ht="14" x14ac:dyDescent="0.15">
      <c r="A12314" s="1">
        <v>12376293</v>
      </c>
      <c r="B12314" s="1" t="s">
        <v>31</v>
      </c>
      <c r="C12314" s="1" t="s">
        <v>28235</v>
      </c>
      <c r="D12314" s="1"/>
      <c r="E12314" s="1"/>
      <c r="F12314" s="1"/>
      <c r="G12314" s="1" t="s">
        <v>28236</v>
      </c>
      <c r="H12314" s="1" t="str">
        <f>IF(COUNTIF(G:G,G12314)&gt;1,IF(COUNTIF(G$2:G12314,G12314)=1,"x","xx"),"")</f>
        <v/>
      </c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 t="s">
        <v>28237</v>
      </c>
      <c r="U12314" s="1" t="s">
        <v>17</v>
      </c>
      <c r="V12314" s="1"/>
    </row>
    <row r="12315" spans="1:22" ht="14" x14ac:dyDescent="0.15">
      <c r="A12315" s="1">
        <v>11796913</v>
      </c>
      <c r="B12315" s="1" t="s">
        <v>14</v>
      </c>
      <c r="C12315" s="1" t="s">
        <v>10285</v>
      </c>
      <c r="D12315" s="1"/>
      <c r="E12315" s="1"/>
      <c r="F12315" s="1"/>
      <c r="G12315" s="1" t="s">
        <v>10286</v>
      </c>
      <c r="H12315" s="1" t="str">
        <f>IF(COUNTIF(G:G,G12315)&gt;1,IF(COUNTIF(G$2:G12315,G12315)=1,"x","xx"),"")</f>
        <v/>
      </c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 t="s">
        <v>16</v>
      </c>
      <c r="U12315" s="1" t="s">
        <v>17</v>
      </c>
      <c r="V12315" s="1"/>
    </row>
    <row r="12316" spans="1:22" ht="14" x14ac:dyDescent="0.15">
      <c r="A12316" s="1">
        <v>11361910</v>
      </c>
      <c r="B12316" s="1" t="s">
        <v>14</v>
      </c>
      <c r="C12316" s="1" t="s">
        <v>6742</v>
      </c>
      <c r="D12316" s="1"/>
      <c r="E12316" s="1"/>
      <c r="F12316" s="1"/>
      <c r="G12316" s="1" t="s">
        <v>6743</v>
      </c>
      <c r="H12316" s="1" t="str">
        <f>IF(COUNTIF(G:G,G12316)&gt;1,IF(COUNTIF(G$2:G12316,G12316)=1,"x","xx"),"")</f>
        <v>x</v>
      </c>
      <c r="I12316" s="1"/>
      <c r="J12316" s="1"/>
      <c r="K12316" s="1"/>
      <c r="L12316" s="1"/>
      <c r="M12316" s="1"/>
      <c r="N12316" s="1" t="s">
        <v>6744</v>
      </c>
      <c r="O12316" s="1"/>
      <c r="P12316" s="1"/>
      <c r="Q12316" s="1"/>
      <c r="R12316" s="1"/>
      <c r="S12316" s="1"/>
      <c r="T12316" s="1" t="s">
        <v>16</v>
      </c>
      <c r="U12316" s="1" t="s">
        <v>17</v>
      </c>
      <c r="V12316" s="1"/>
    </row>
    <row r="12317" spans="1:22" ht="14" x14ac:dyDescent="0.15">
      <c r="A12317" s="1">
        <v>11780722</v>
      </c>
      <c r="B12317" s="1" t="s">
        <v>14</v>
      </c>
      <c r="C12317" s="1" t="s">
        <v>10187</v>
      </c>
      <c r="D12317" s="1"/>
      <c r="E12317" s="1"/>
      <c r="F12317" s="1"/>
      <c r="G12317" s="1" t="s">
        <v>6743</v>
      </c>
      <c r="H12317" s="1" t="str">
        <f>IF(COUNTIF(G:G,G12317)&gt;1,IF(COUNTIF(G$2:G12317,G12317)=1,"x","xx"),"")</f>
        <v>xx</v>
      </c>
      <c r="I12317" s="1"/>
      <c r="J12317" s="1"/>
      <c r="K12317" s="1"/>
      <c r="L12317" s="1"/>
      <c r="M12317" s="1"/>
      <c r="N12317" s="1" t="s">
        <v>10188</v>
      </c>
      <c r="O12317" s="1"/>
      <c r="P12317" s="1"/>
      <c r="Q12317" s="1"/>
      <c r="R12317" s="1"/>
      <c r="S12317" s="1"/>
      <c r="T12317" s="1" t="s">
        <v>16</v>
      </c>
      <c r="U12317" s="1" t="s">
        <v>17</v>
      </c>
      <c r="V12317" s="1"/>
    </row>
    <row r="12318" spans="1:22" ht="14" x14ac:dyDescent="0.15">
      <c r="A12318" s="1">
        <v>12239330</v>
      </c>
      <c r="B12318" s="1" t="s">
        <v>14</v>
      </c>
      <c r="C12318" s="1" t="s">
        <v>12072</v>
      </c>
      <c r="D12318" s="1"/>
      <c r="E12318" s="1"/>
      <c r="F12318" s="1"/>
      <c r="G12318" s="1" t="s">
        <v>12073</v>
      </c>
      <c r="H12318" s="1" t="str">
        <f>IF(COUNTIF(G:G,G12318)&gt;1,IF(COUNTIF(G$2:G12318,G12318)=1,"x","xx"),"")</f>
        <v/>
      </c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 t="s">
        <v>16</v>
      </c>
      <c r="U12318" s="1" t="s">
        <v>17</v>
      </c>
      <c r="V12318" s="1"/>
    </row>
    <row r="12319" spans="1:22" ht="14" x14ac:dyDescent="0.15">
      <c r="A12319" s="1">
        <v>11514024</v>
      </c>
      <c r="B12319" s="1" t="s">
        <v>14</v>
      </c>
      <c r="C12319" s="1" t="s">
        <v>8562</v>
      </c>
      <c r="D12319" s="1"/>
      <c r="E12319" s="1"/>
      <c r="F12319" s="1"/>
      <c r="G12319" s="1" t="s">
        <v>8563</v>
      </c>
      <c r="H12319" s="1" t="str">
        <f>IF(COUNTIF(G:G,G12319)&gt;1,IF(COUNTIF(G$2:G12319,G12319)=1,"x","xx"),"")</f>
        <v/>
      </c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 t="s">
        <v>16</v>
      </c>
      <c r="U12319" s="1" t="s">
        <v>17</v>
      </c>
      <c r="V12319" s="1"/>
    </row>
    <row r="12320" spans="1:22" ht="14" x14ac:dyDescent="0.15">
      <c r="A12320" s="1">
        <v>12371966</v>
      </c>
      <c r="B12320" s="1" t="s">
        <v>31</v>
      </c>
      <c r="C12320" s="1" t="s">
        <v>20504</v>
      </c>
      <c r="D12320" s="1"/>
      <c r="E12320" s="1"/>
      <c r="F12320" s="1"/>
      <c r="G12320" s="1" t="s">
        <v>20505</v>
      </c>
      <c r="H12320" s="1" t="str">
        <f>IF(COUNTIF(G:G,G12320)&gt;1,IF(COUNTIF(G$2:G12320,G12320)=1,"x","xx"),"")</f>
        <v/>
      </c>
      <c r="I12320" s="1"/>
      <c r="J12320" s="1"/>
      <c r="K12320" s="1"/>
      <c r="L12320" s="1"/>
      <c r="M12320" s="1"/>
      <c r="N12320" s="1" t="s">
        <v>2522</v>
      </c>
      <c r="O12320" s="1"/>
      <c r="P12320" s="1"/>
      <c r="Q12320" s="1"/>
      <c r="R12320" s="1"/>
      <c r="S12320" s="1"/>
      <c r="T12320" s="1" t="s">
        <v>20506</v>
      </c>
      <c r="U12320" s="1" t="s">
        <v>17</v>
      </c>
      <c r="V12320" s="1"/>
    </row>
    <row r="12321" spans="1:22" ht="14" x14ac:dyDescent="0.15">
      <c r="A12321" s="1">
        <v>10239511</v>
      </c>
      <c r="B12321" s="1" t="s">
        <v>14</v>
      </c>
      <c r="C12321" s="1"/>
      <c r="D12321" s="1"/>
      <c r="E12321" s="1"/>
      <c r="F12321" s="1"/>
      <c r="G12321" s="1" t="s">
        <v>2521</v>
      </c>
      <c r="H12321" s="1" t="str">
        <f>IF(COUNTIF(G:G,G12321)&gt;1,IF(COUNTIF(G$2:G12321,G12321)=1,"x","xx"),"")</f>
        <v/>
      </c>
      <c r="I12321" s="1"/>
      <c r="J12321" s="1"/>
      <c r="K12321" s="1"/>
      <c r="L12321" s="1"/>
      <c r="M12321" s="1"/>
      <c r="N12321" s="1" t="s">
        <v>2522</v>
      </c>
      <c r="O12321" s="1"/>
      <c r="P12321" s="1"/>
      <c r="Q12321" s="1"/>
      <c r="R12321" s="1"/>
      <c r="S12321" s="1"/>
      <c r="T12321" s="1" t="s">
        <v>16</v>
      </c>
      <c r="U12321" s="1" t="s">
        <v>17</v>
      </c>
      <c r="V12321" s="1"/>
    </row>
    <row r="12322" spans="1:22" ht="14" x14ac:dyDescent="0.15">
      <c r="A12322" s="1">
        <v>12374321</v>
      </c>
      <c r="B12322" s="1" t="s">
        <v>31</v>
      </c>
      <c r="C12322" s="1" t="s">
        <v>24390</v>
      </c>
      <c r="D12322" s="1"/>
      <c r="E12322" s="1"/>
      <c r="F12322" s="1"/>
      <c r="G12322" s="1" t="s">
        <v>24391</v>
      </c>
      <c r="H12322" s="1" t="str">
        <f>IF(COUNTIF(G:G,G12322)&gt;1,IF(COUNTIF(G$2:G12322,G12322)=1,"x","xx"),"")</f>
        <v/>
      </c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 t="s">
        <v>689</v>
      </c>
      <c r="U12322" s="1" t="s">
        <v>17</v>
      </c>
      <c r="V12322" s="1"/>
    </row>
    <row r="12323" spans="1:22" ht="14" x14ac:dyDescent="0.15">
      <c r="A12323" s="1">
        <v>10011372</v>
      </c>
      <c r="B12323" s="1" t="s">
        <v>14</v>
      </c>
      <c r="C12323" s="1" t="s">
        <v>138</v>
      </c>
      <c r="D12323" s="1"/>
      <c r="E12323" s="1"/>
      <c r="F12323" s="1"/>
      <c r="G12323" s="1" t="s">
        <v>139</v>
      </c>
      <c r="H12323" s="1" t="str">
        <f>IF(COUNTIF(G:G,G12323)&gt;1,IF(COUNTIF(G$2:G12323,G12323)=1,"x","xx"),"")</f>
        <v/>
      </c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 t="s">
        <v>16</v>
      </c>
      <c r="U12323" s="1" t="s">
        <v>17</v>
      </c>
      <c r="V12323" s="1"/>
    </row>
    <row r="12324" spans="1:22" ht="14" x14ac:dyDescent="0.15">
      <c r="A12324" s="1">
        <v>11691817</v>
      </c>
      <c r="B12324" s="1" t="s">
        <v>14</v>
      </c>
      <c r="C12324" s="1" t="s">
        <v>9679</v>
      </c>
      <c r="D12324" s="1"/>
      <c r="E12324" s="1"/>
      <c r="F12324" s="1"/>
      <c r="G12324" s="1" t="s">
        <v>9680</v>
      </c>
      <c r="H12324" s="1" t="str">
        <f>IF(COUNTIF(G:G,G12324)&gt;1,IF(COUNTIF(G$2:G12324,G12324)=1,"x","xx"),"")</f>
        <v/>
      </c>
      <c r="I12324" s="1"/>
      <c r="J12324" s="1"/>
      <c r="K12324" s="1"/>
      <c r="L12324" s="1"/>
      <c r="M12324" s="1"/>
      <c r="N12324" s="1" t="s">
        <v>9681</v>
      </c>
      <c r="O12324" s="1"/>
      <c r="P12324" s="1"/>
      <c r="Q12324" s="1"/>
      <c r="R12324" s="1"/>
      <c r="S12324" s="1"/>
      <c r="T12324" s="1" t="s">
        <v>16</v>
      </c>
      <c r="U12324" s="1" t="s">
        <v>17</v>
      </c>
      <c r="V12324" s="1"/>
    </row>
    <row r="12325" spans="1:22" ht="14" x14ac:dyDescent="0.15">
      <c r="A12325" s="1">
        <v>12371781</v>
      </c>
      <c r="B12325" s="1" t="s">
        <v>14</v>
      </c>
      <c r="C12325" s="1" t="s">
        <v>20174</v>
      </c>
      <c r="D12325" s="1"/>
      <c r="E12325" s="1"/>
      <c r="F12325" s="1"/>
      <c r="G12325" s="1" t="s">
        <v>20175</v>
      </c>
      <c r="H12325" s="1" t="str">
        <f>IF(COUNTIF(G:G,G12325)&gt;1,IF(COUNTIF(G$2:G12325,G12325)=1,"x","xx"),"")</f>
        <v/>
      </c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 t="s">
        <v>70</v>
      </c>
      <c r="U12325" s="1" t="s">
        <v>17</v>
      </c>
      <c r="V12325" s="1"/>
    </row>
    <row r="12326" spans="1:22" ht="14" x14ac:dyDescent="0.15">
      <c r="A12326" s="1">
        <v>11282029</v>
      </c>
      <c r="B12326" s="1" t="s">
        <v>14</v>
      </c>
      <c r="C12326" s="1" t="s">
        <v>5985</v>
      </c>
      <c r="D12326" s="1"/>
      <c r="E12326" s="1"/>
      <c r="F12326" s="1"/>
      <c r="G12326" s="1" t="s">
        <v>5986</v>
      </c>
      <c r="H12326" s="1" t="str">
        <f>IF(COUNTIF(G:G,G12326)&gt;1,IF(COUNTIF(G$2:G12326,G12326)=1,"x","xx"),"")</f>
        <v/>
      </c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 t="s">
        <v>16</v>
      </c>
      <c r="U12326" s="1" t="s">
        <v>17</v>
      </c>
      <c r="V12326" s="1"/>
    </row>
    <row r="12327" spans="1:22" ht="14" x14ac:dyDescent="0.15">
      <c r="A12327" s="1">
        <v>12374225</v>
      </c>
      <c r="B12327" s="1" t="s">
        <v>31</v>
      </c>
      <c r="C12327" s="1" t="s">
        <v>24185</v>
      </c>
      <c r="D12327" s="1"/>
      <c r="E12327" s="1"/>
      <c r="F12327" s="1"/>
      <c r="G12327" s="1" t="s">
        <v>24186</v>
      </c>
      <c r="H12327" s="1" t="str">
        <f>IF(COUNTIF(G:G,G12327)&gt;1,IF(COUNTIF(G$2:G12327,G12327)=1,"x","xx"),"")</f>
        <v/>
      </c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 t="s">
        <v>23713</v>
      </c>
      <c r="U12327" s="1" t="s">
        <v>17</v>
      </c>
      <c r="V12327" s="1"/>
    </row>
    <row r="12328" spans="1:22" ht="14" x14ac:dyDescent="0.15">
      <c r="A12328" s="1">
        <v>11224127</v>
      </c>
      <c r="B12328" s="1" t="s">
        <v>14</v>
      </c>
      <c r="C12328" s="1"/>
      <c r="D12328" s="1"/>
      <c r="E12328" s="1"/>
      <c r="F12328" s="1"/>
      <c r="G12328" s="1" t="s">
        <v>5231</v>
      </c>
      <c r="H12328" s="1" t="str">
        <f>IF(COUNTIF(G:G,G12328)&gt;1,IF(COUNTIF(G$2:G12328,G12328)=1,"x","xx"),"")</f>
        <v/>
      </c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 t="s">
        <v>16</v>
      </c>
      <c r="U12328" s="1" t="s">
        <v>17</v>
      </c>
      <c r="V12328" s="1"/>
    </row>
    <row r="12329" spans="1:22" ht="14" x14ac:dyDescent="0.15">
      <c r="A12329" s="1">
        <v>12125454</v>
      </c>
      <c r="B12329" s="1" t="s">
        <v>14</v>
      </c>
      <c r="C12329" s="1" t="s">
        <v>11790</v>
      </c>
      <c r="D12329" s="1"/>
      <c r="E12329" s="1"/>
      <c r="F12329" s="1"/>
      <c r="G12329" s="1" t="s">
        <v>11791</v>
      </c>
      <c r="H12329" s="1" t="str">
        <f>IF(COUNTIF(G:G,G12329)&gt;1,IF(COUNTIF(G$2:G12329,G12329)=1,"x","xx"),"")</f>
        <v/>
      </c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 t="s">
        <v>31</v>
      </c>
      <c r="U12329" s="1" t="s">
        <v>17</v>
      </c>
      <c r="V12329" s="1"/>
    </row>
    <row r="12330" spans="1:22" ht="14" x14ac:dyDescent="0.15">
      <c r="A12330" s="1">
        <v>12370826</v>
      </c>
      <c r="B12330" s="1" t="s">
        <v>31</v>
      </c>
      <c r="C12330" s="1" t="s">
        <v>18353</v>
      </c>
      <c r="D12330" s="1"/>
      <c r="E12330" s="1"/>
      <c r="F12330" s="1"/>
      <c r="G12330" s="1" t="s">
        <v>18354</v>
      </c>
      <c r="H12330" s="1" t="str">
        <f>IF(COUNTIF(G:G,G12330)&gt;1,IF(COUNTIF(G$2:G12330,G12330)=1,"x","xx"),"")</f>
        <v/>
      </c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 t="s">
        <v>172</v>
      </c>
      <c r="U12330" s="1" t="s">
        <v>17</v>
      </c>
      <c r="V12330" s="1"/>
    </row>
    <row r="12331" spans="1:22" ht="14" x14ac:dyDescent="0.15">
      <c r="A12331" s="1">
        <v>12372080</v>
      </c>
      <c r="B12331" s="1" t="s">
        <v>14</v>
      </c>
      <c r="C12331" s="1" t="s">
        <v>20696</v>
      </c>
      <c r="D12331" s="1"/>
      <c r="E12331" s="1"/>
      <c r="F12331" s="1"/>
      <c r="G12331" s="1" t="s">
        <v>20697</v>
      </c>
      <c r="H12331" s="1" t="str">
        <f>IF(COUNTIF(G:G,G12331)&gt;1,IF(COUNTIF(G$2:G12331,G12331)=1,"x","xx"),"")</f>
        <v/>
      </c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 t="s">
        <v>26</v>
      </c>
      <c r="U12331" s="1" t="s">
        <v>17</v>
      </c>
      <c r="V12331" s="1"/>
    </row>
    <row r="12332" spans="1:22" ht="14" x14ac:dyDescent="0.15">
      <c r="A12332" s="1">
        <v>12368358</v>
      </c>
      <c r="B12332" s="1" t="s">
        <v>31</v>
      </c>
      <c r="C12332" s="1" t="s">
        <v>14196</v>
      </c>
      <c r="D12332" s="1"/>
      <c r="E12332" s="1"/>
      <c r="F12332" s="1"/>
      <c r="G12332" s="1" t="s">
        <v>14197</v>
      </c>
      <c r="H12332" s="1" t="str">
        <f>IF(COUNTIF(G:G,G12332)&gt;1,IF(COUNTIF(G$2:G12332,G12332)=1,"x","xx"),"")</f>
        <v/>
      </c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 t="s">
        <v>14198</v>
      </c>
      <c r="U12332" s="1" t="s">
        <v>17</v>
      </c>
      <c r="V12332" s="1"/>
    </row>
    <row r="12333" spans="1:22" ht="14" x14ac:dyDescent="0.15">
      <c r="A12333" s="1">
        <v>12371613</v>
      </c>
      <c r="B12333" s="1" t="s">
        <v>14</v>
      </c>
      <c r="C12333" s="1" t="s">
        <v>19867</v>
      </c>
      <c r="D12333" s="1"/>
      <c r="E12333" s="1"/>
      <c r="F12333" s="1"/>
      <c r="G12333" s="1" t="s">
        <v>19868</v>
      </c>
      <c r="H12333" s="1" t="str">
        <f>IF(COUNTIF(G:G,G12333)&gt;1,IF(COUNTIF(G$2:G12333,G12333)=1,"x","xx"),"")</f>
        <v/>
      </c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 t="s">
        <v>70</v>
      </c>
      <c r="U12333" s="1" t="s">
        <v>17</v>
      </c>
      <c r="V12333" s="1"/>
    </row>
    <row r="12334" spans="1:22" ht="14" x14ac:dyDescent="0.15">
      <c r="A12334" s="1">
        <v>11514275</v>
      </c>
      <c r="B12334" s="1" t="s">
        <v>14</v>
      </c>
      <c r="C12334" s="1" t="s">
        <v>8565</v>
      </c>
      <c r="D12334" s="1"/>
      <c r="E12334" s="1"/>
      <c r="F12334" s="1"/>
      <c r="G12334" s="1" t="s">
        <v>8566</v>
      </c>
      <c r="H12334" s="1" t="str">
        <f>IF(COUNTIF(G:G,G12334)&gt;1,IF(COUNTIF(G$2:G12334,G12334)=1,"x","xx"),"")</f>
        <v/>
      </c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 t="s">
        <v>16</v>
      </c>
      <c r="U12334" s="1" t="s">
        <v>17</v>
      </c>
      <c r="V12334" s="1"/>
    </row>
    <row r="12335" spans="1:22" ht="14" x14ac:dyDescent="0.15">
      <c r="A12335" s="1">
        <v>10998446</v>
      </c>
      <c r="B12335" s="1" t="s">
        <v>14</v>
      </c>
      <c r="C12335" s="1" t="s">
        <v>4198</v>
      </c>
      <c r="D12335" s="1"/>
      <c r="E12335" s="1"/>
      <c r="F12335" s="1"/>
      <c r="G12335" s="1" t="s">
        <v>4199</v>
      </c>
      <c r="H12335" s="1" t="str">
        <f>IF(COUNTIF(G:G,G12335)&gt;1,IF(COUNTIF(G$2:G12335,G12335)=1,"x","xx"),"")</f>
        <v>x</v>
      </c>
      <c r="I12335" s="1"/>
      <c r="J12335" s="1"/>
      <c r="K12335" s="1"/>
      <c r="L12335" s="1"/>
      <c r="M12335" s="1" t="s">
        <v>4200</v>
      </c>
      <c r="N12335" s="1" t="s">
        <v>4201</v>
      </c>
      <c r="O12335" s="1"/>
      <c r="P12335" s="1"/>
      <c r="Q12335" s="1"/>
      <c r="R12335" s="1"/>
      <c r="S12335" s="1"/>
      <c r="T12335" s="1" t="s">
        <v>16</v>
      </c>
      <c r="U12335" s="1" t="s">
        <v>17</v>
      </c>
      <c r="V12335" s="1"/>
    </row>
    <row r="12336" spans="1:22" ht="14" x14ac:dyDescent="0.15">
      <c r="A12336" s="1">
        <v>11551038</v>
      </c>
      <c r="B12336" s="1" t="s">
        <v>14</v>
      </c>
      <c r="C12336" s="1" t="s">
        <v>8945</v>
      </c>
      <c r="D12336" s="1"/>
      <c r="E12336" s="1"/>
      <c r="F12336" s="1"/>
      <c r="G12336" s="1" t="s">
        <v>4199</v>
      </c>
      <c r="H12336" s="1" t="str">
        <f>IF(COUNTIF(G:G,G12336)&gt;1,IF(COUNTIF(G$2:G12336,G12336)=1,"x","xx"),"")</f>
        <v>xx</v>
      </c>
      <c r="I12336" s="1"/>
      <c r="J12336" s="1"/>
      <c r="K12336" s="1"/>
      <c r="L12336" s="1"/>
      <c r="M12336" s="1" t="s">
        <v>8946</v>
      </c>
      <c r="N12336" s="1" t="s">
        <v>8947</v>
      </c>
      <c r="O12336" s="1"/>
      <c r="P12336" s="1"/>
      <c r="Q12336" s="1"/>
      <c r="R12336" s="1"/>
      <c r="S12336" s="1"/>
      <c r="T12336" s="1" t="s">
        <v>16</v>
      </c>
      <c r="U12336" s="1" t="s">
        <v>17</v>
      </c>
      <c r="V12336" s="1"/>
    </row>
    <row r="12337" spans="1:22" ht="14" x14ac:dyDescent="0.15">
      <c r="A12337" s="1">
        <v>12221136</v>
      </c>
      <c r="B12337" s="1" t="s">
        <v>14</v>
      </c>
      <c r="C12337" s="1" t="s">
        <v>12025</v>
      </c>
      <c r="D12337" s="1"/>
      <c r="E12337" s="1"/>
      <c r="F12337" s="1"/>
      <c r="G12337" s="1" t="s">
        <v>12026</v>
      </c>
      <c r="H12337" s="1" t="str">
        <f>IF(COUNTIF(G:G,G12337)&gt;1,IF(COUNTIF(G$2:G12337,G12337)=1,"x","xx"),"")</f>
        <v/>
      </c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 t="s">
        <v>16</v>
      </c>
      <c r="U12337" s="1" t="s">
        <v>17</v>
      </c>
      <c r="V12337" s="1"/>
    </row>
    <row r="12338" spans="1:22" ht="14" x14ac:dyDescent="0.15">
      <c r="A12338" s="1">
        <v>12368687</v>
      </c>
      <c r="B12338" s="1" t="s">
        <v>14</v>
      </c>
      <c r="C12338" s="1" t="s">
        <v>14938</v>
      </c>
      <c r="D12338" s="1"/>
      <c r="E12338" s="1"/>
      <c r="F12338" s="1"/>
      <c r="G12338" s="1" t="s">
        <v>14939</v>
      </c>
      <c r="H12338" s="1" t="str">
        <f>IF(COUNTIF(G:G,G12338)&gt;1,IF(COUNTIF(G$2:G12338,G12338)=1,"x","xx"),"")</f>
        <v/>
      </c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 t="s">
        <v>70</v>
      </c>
      <c r="U12338" s="1" t="s">
        <v>17</v>
      </c>
      <c r="V12338" s="1"/>
    </row>
    <row r="12339" spans="1:22" ht="14" x14ac:dyDescent="0.15">
      <c r="A12339" s="1">
        <v>11444926</v>
      </c>
      <c r="B12339" s="1" t="s">
        <v>14</v>
      </c>
      <c r="C12339" s="1" t="s">
        <v>7804</v>
      </c>
      <c r="D12339" s="1"/>
      <c r="E12339" s="1"/>
      <c r="F12339" s="1"/>
      <c r="G12339" s="1" t="s">
        <v>7805</v>
      </c>
      <c r="H12339" s="1" t="str">
        <f>IF(COUNTIF(G:G,G12339)&gt;1,IF(COUNTIF(G$2:G12339,G12339)=1,"x","xx"),"")</f>
        <v/>
      </c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 t="s">
        <v>16</v>
      </c>
      <c r="U12339" s="1" t="s">
        <v>17</v>
      </c>
      <c r="V12339" s="1"/>
    </row>
    <row r="12340" spans="1:22" ht="14" x14ac:dyDescent="0.15">
      <c r="A12340" s="1">
        <v>11444927</v>
      </c>
      <c r="B12340" s="1" t="s">
        <v>14</v>
      </c>
      <c r="C12340" s="1" t="s">
        <v>7806</v>
      </c>
      <c r="D12340" s="1"/>
      <c r="E12340" s="1"/>
      <c r="F12340" s="1"/>
      <c r="G12340" s="1" t="s">
        <v>7807</v>
      </c>
      <c r="H12340" s="1" t="str">
        <f>IF(COUNTIF(G:G,G12340)&gt;1,IF(COUNTIF(G$2:G12340,G12340)=1,"x","xx"),"")</f>
        <v/>
      </c>
      <c r="I12340" s="1"/>
      <c r="J12340" s="1"/>
      <c r="K12340" s="1"/>
      <c r="L12340" s="1"/>
      <c r="M12340" s="1"/>
      <c r="N12340" s="1" t="s">
        <v>7808</v>
      </c>
      <c r="O12340" s="1"/>
      <c r="P12340" s="1"/>
      <c r="Q12340" s="1"/>
      <c r="R12340" s="1"/>
      <c r="S12340" s="1"/>
      <c r="T12340" s="1" t="s">
        <v>16</v>
      </c>
      <c r="U12340" s="1" t="s">
        <v>17</v>
      </c>
      <c r="V12340" s="1"/>
    </row>
    <row r="12341" spans="1:22" ht="14" x14ac:dyDescent="0.15">
      <c r="A12341" s="1">
        <v>12368359</v>
      </c>
      <c r="B12341" s="1" t="s">
        <v>14</v>
      </c>
      <c r="C12341" s="1" t="s">
        <v>14199</v>
      </c>
      <c r="D12341" s="1"/>
      <c r="E12341" s="1"/>
      <c r="F12341" s="1"/>
      <c r="G12341" s="1" t="s">
        <v>14200</v>
      </c>
      <c r="H12341" s="1" t="str">
        <f>IF(COUNTIF(G:G,G12341)&gt;1,IF(COUNTIF(G$2:G12341,G12341)=1,"x","xx"),"")</f>
        <v/>
      </c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 t="s">
        <v>70</v>
      </c>
      <c r="U12341" s="1" t="s">
        <v>17</v>
      </c>
      <c r="V12341" s="1"/>
    </row>
    <row r="12342" spans="1:22" ht="14" x14ac:dyDescent="0.15">
      <c r="A12342" s="1">
        <v>11544889</v>
      </c>
      <c r="B12342" s="1" t="s">
        <v>14</v>
      </c>
      <c r="C12342" s="1"/>
      <c r="D12342" s="1"/>
      <c r="E12342" s="1"/>
      <c r="F12342" s="1"/>
      <c r="G12342" s="1" t="s">
        <v>8891</v>
      </c>
      <c r="H12342" s="1" t="str">
        <f>IF(COUNTIF(G:G,G12342)&gt;1,IF(COUNTIF(G$2:G12342,G12342)=1,"x","xx"),"")</f>
        <v/>
      </c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 t="s">
        <v>16</v>
      </c>
      <c r="U12342" s="1" t="s">
        <v>17</v>
      </c>
      <c r="V12342" s="1"/>
    </row>
    <row r="12343" spans="1:22" ht="14" x14ac:dyDescent="0.15">
      <c r="A12343" s="1">
        <v>12369762</v>
      </c>
      <c r="B12343" s="1" t="s">
        <v>31</v>
      </c>
      <c r="C12343" s="1" t="s">
        <v>16625</v>
      </c>
      <c r="D12343" s="1"/>
      <c r="E12343" s="1"/>
      <c r="F12343" s="1"/>
      <c r="G12343" s="1" t="s">
        <v>16626</v>
      </c>
      <c r="H12343" s="1" t="str">
        <f>IF(COUNTIF(G:G,G12343)&gt;1,IF(COUNTIF(G$2:G12343,G12343)=1,"x","xx"),"")</f>
        <v/>
      </c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 t="s">
        <v>559</v>
      </c>
      <c r="U12343" s="1" t="s">
        <v>17</v>
      </c>
      <c r="V12343" s="1"/>
    </row>
    <row r="12344" spans="1:22" ht="14" x14ac:dyDescent="0.15">
      <c r="A12344" s="1">
        <v>10031492</v>
      </c>
      <c r="B12344" s="1" t="s">
        <v>14</v>
      </c>
      <c r="C12344" s="1" t="s">
        <v>418</v>
      </c>
      <c r="D12344" s="1"/>
      <c r="E12344" s="1"/>
      <c r="F12344" s="1"/>
      <c r="G12344" s="1" t="s">
        <v>419</v>
      </c>
      <c r="H12344" s="1" t="str">
        <f>IF(COUNTIF(G:G,G12344)&gt;1,IF(COUNTIF(G$2:G12344,G12344)=1,"x","xx"),"")</f>
        <v/>
      </c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 t="s">
        <v>16</v>
      </c>
      <c r="U12344" s="1" t="s">
        <v>17</v>
      </c>
      <c r="V12344" s="1"/>
    </row>
    <row r="12345" spans="1:22" ht="14" x14ac:dyDescent="0.15">
      <c r="A12345" s="1">
        <v>11520453</v>
      </c>
      <c r="B12345" s="1" t="s">
        <v>14</v>
      </c>
      <c r="C12345" s="1" t="s">
        <v>8630</v>
      </c>
      <c r="D12345" s="1"/>
      <c r="E12345" s="1"/>
      <c r="F12345" s="1"/>
      <c r="G12345" s="1" t="s">
        <v>8631</v>
      </c>
      <c r="H12345" s="1" t="str">
        <f>IF(COUNTIF(G:G,G12345)&gt;1,IF(COUNTIF(G$2:G12345,G12345)=1,"x","xx"),"")</f>
        <v/>
      </c>
      <c r="I12345" s="1"/>
      <c r="J12345" s="1"/>
      <c r="K12345" s="1"/>
      <c r="L12345" s="1"/>
      <c r="M12345" s="1"/>
      <c r="N12345" s="1" t="s">
        <v>8632</v>
      </c>
      <c r="O12345" s="1"/>
      <c r="P12345" s="1"/>
      <c r="Q12345" s="1"/>
      <c r="R12345" s="1"/>
      <c r="S12345" s="1"/>
      <c r="T12345" s="1" t="s">
        <v>16</v>
      </c>
      <c r="U12345" s="1" t="s">
        <v>17</v>
      </c>
      <c r="V12345" s="1"/>
    </row>
    <row r="12346" spans="1:22" ht="14" x14ac:dyDescent="0.15">
      <c r="A12346" s="1">
        <v>12368360</v>
      </c>
      <c r="B12346" s="1" t="s">
        <v>31</v>
      </c>
      <c r="C12346" s="1" t="s">
        <v>14201</v>
      </c>
      <c r="D12346" s="1"/>
      <c r="E12346" s="1"/>
      <c r="F12346" s="1"/>
      <c r="G12346" s="1" t="s">
        <v>14202</v>
      </c>
      <c r="H12346" s="1" t="str">
        <f>IF(COUNTIF(G:G,G12346)&gt;1,IF(COUNTIF(G$2:G12346,G12346)=1,"x","xx"),"")</f>
        <v/>
      </c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 t="s">
        <v>14203</v>
      </c>
      <c r="U12346" s="1" t="s">
        <v>17</v>
      </c>
      <c r="V12346" s="1"/>
    </row>
    <row r="12347" spans="1:22" ht="14" x14ac:dyDescent="0.15">
      <c r="A12347" s="1">
        <v>12237010</v>
      </c>
      <c r="B12347" s="1" t="s">
        <v>14</v>
      </c>
      <c r="C12347" s="1" t="s">
        <v>12061</v>
      </c>
      <c r="D12347" s="1"/>
      <c r="E12347" s="1"/>
      <c r="F12347" s="1"/>
      <c r="G12347" s="1" t="s">
        <v>12062</v>
      </c>
      <c r="H12347" s="1" t="str">
        <f>IF(COUNTIF(G:G,G12347)&gt;1,IF(COUNTIF(G$2:G12347,G12347)=1,"x","xx"),"")</f>
        <v/>
      </c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 t="s">
        <v>16</v>
      </c>
      <c r="U12347" s="1" t="s">
        <v>17</v>
      </c>
      <c r="V12347" s="1"/>
    </row>
    <row r="12348" spans="1:22" ht="14" x14ac:dyDescent="0.15">
      <c r="A12348" s="1">
        <v>12368361</v>
      </c>
      <c r="B12348" s="1" t="s">
        <v>31</v>
      </c>
      <c r="C12348" s="1" t="s">
        <v>14204</v>
      </c>
      <c r="D12348" s="1"/>
      <c r="E12348" s="1"/>
      <c r="F12348" s="1"/>
      <c r="G12348" s="1" t="s">
        <v>14205</v>
      </c>
      <c r="H12348" s="1" t="str">
        <f>IF(COUNTIF(G:G,G12348)&gt;1,IF(COUNTIF(G$2:G12348,G12348)=1,"x","xx"),"")</f>
        <v/>
      </c>
      <c r="I12348" s="1"/>
      <c r="J12348" s="1"/>
      <c r="K12348" s="1"/>
      <c r="L12348" s="1"/>
      <c r="M12348" s="1" t="s">
        <v>14206</v>
      </c>
      <c r="N12348" s="1"/>
      <c r="O12348" s="1"/>
      <c r="P12348" s="1"/>
      <c r="Q12348" s="1"/>
      <c r="R12348" s="1"/>
      <c r="S12348" s="1"/>
      <c r="T12348" s="1" t="s">
        <v>14207</v>
      </c>
      <c r="U12348" s="1" t="s">
        <v>17</v>
      </c>
      <c r="V12348" s="1"/>
    </row>
    <row r="12349" spans="1:22" ht="14" x14ac:dyDescent="0.15">
      <c r="A12349" s="1">
        <v>11512962</v>
      </c>
      <c r="B12349" s="1" t="s">
        <v>14</v>
      </c>
      <c r="C12349" s="1"/>
      <c r="D12349" s="1"/>
      <c r="E12349" s="1"/>
      <c r="F12349" s="1"/>
      <c r="G12349" s="1" t="s">
        <v>8547</v>
      </c>
      <c r="H12349" s="1" t="str">
        <f>IF(COUNTIF(G:G,G12349)&gt;1,IF(COUNTIF(G$2:G12349,G12349)=1,"x","xx"),"")</f>
        <v/>
      </c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 t="s">
        <v>16</v>
      </c>
      <c r="U12349" s="1" t="s">
        <v>17</v>
      </c>
      <c r="V12349" s="1"/>
    </row>
    <row r="12350" spans="1:22" ht="14" x14ac:dyDescent="0.15">
      <c r="A12350" s="1">
        <v>11520693</v>
      </c>
      <c r="B12350" s="1" t="s">
        <v>14</v>
      </c>
      <c r="C12350" s="1"/>
      <c r="D12350" s="1"/>
      <c r="E12350" s="1"/>
      <c r="F12350" s="1"/>
      <c r="G12350" s="1" t="s">
        <v>8640</v>
      </c>
      <c r="H12350" s="1" t="str">
        <f>IF(COUNTIF(G:G,G12350)&gt;1,IF(COUNTIF(G$2:G12350,G12350)=1,"x","xx"),"")</f>
        <v>x</v>
      </c>
      <c r="I12350" s="1"/>
      <c r="J12350" s="1"/>
      <c r="K12350" s="1"/>
      <c r="L12350" s="1"/>
      <c r="M12350" s="1" t="s">
        <v>8641</v>
      </c>
      <c r="N12350" s="1" t="s">
        <v>3135</v>
      </c>
      <c r="O12350" s="1"/>
      <c r="P12350" s="1"/>
      <c r="Q12350" s="1"/>
      <c r="R12350" s="1"/>
      <c r="S12350" s="1"/>
      <c r="T12350" s="1" t="s">
        <v>16</v>
      </c>
      <c r="U12350" s="1" t="s">
        <v>17</v>
      </c>
      <c r="V12350" s="1"/>
    </row>
    <row r="12351" spans="1:22" ht="14" x14ac:dyDescent="0.15">
      <c r="A12351" s="1">
        <v>11704623</v>
      </c>
      <c r="B12351" s="1" t="s">
        <v>14</v>
      </c>
      <c r="C12351" s="1"/>
      <c r="D12351" s="1"/>
      <c r="E12351" s="1"/>
      <c r="F12351" s="1"/>
      <c r="G12351" s="1" t="s">
        <v>8640</v>
      </c>
      <c r="H12351" s="1" t="str">
        <f>IF(COUNTIF(G:G,G12351)&gt;1,IF(COUNTIF(G$2:G12351,G12351)=1,"x","xx"),"")</f>
        <v>xx</v>
      </c>
      <c r="I12351" s="1"/>
      <c r="J12351" s="1"/>
      <c r="K12351" s="1"/>
      <c r="L12351" s="1"/>
      <c r="M12351" s="1" t="s">
        <v>9746</v>
      </c>
      <c r="N12351" s="1" t="s">
        <v>9747</v>
      </c>
      <c r="O12351" s="1"/>
      <c r="P12351" s="1"/>
      <c r="Q12351" s="1"/>
      <c r="R12351" s="1"/>
      <c r="S12351" s="1"/>
      <c r="T12351" s="1" t="s">
        <v>16</v>
      </c>
      <c r="U12351" s="1" t="s">
        <v>17</v>
      </c>
      <c r="V12351" s="1"/>
    </row>
    <row r="12352" spans="1:22" ht="14" x14ac:dyDescent="0.15">
      <c r="A12352" s="1">
        <v>11755045</v>
      </c>
      <c r="B12352" s="1" t="s">
        <v>14</v>
      </c>
      <c r="C12352" s="1"/>
      <c r="D12352" s="1"/>
      <c r="E12352" s="1"/>
      <c r="F12352" s="1"/>
      <c r="G12352" s="1" t="s">
        <v>8640</v>
      </c>
      <c r="H12352" s="1" t="str">
        <f>IF(COUNTIF(G:G,G12352)&gt;1,IF(COUNTIF(G$2:G12352,G12352)=1,"x","xx"),"")</f>
        <v>xx</v>
      </c>
      <c r="I12352" s="1"/>
      <c r="J12352" s="1"/>
      <c r="K12352" s="1"/>
      <c r="L12352" s="1"/>
      <c r="M12352" s="1" t="s">
        <v>2391</v>
      </c>
      <c r="N12352" s="1" t="s">
        <v>10057</v>
      </c>
      <c r="O12352" s="1"/>
      <c r="P12352" s="1"/>
      <c r="Q12352" s="1"/>
      <c r="R12352" s="1"/>
      <c r="S12352" s="1"/>
      <c r="T12352" s="1" t="s">
        <v>16</v>
      </c>
      <c r="U12352" s="1" t="s">
        <v>17</v>
      </c>
      <c r="V12352" s="1"/>
    </row>
    <row r="12353" spans="1:22" ht="14" x14ac:dyDescent="0.15">
      <c r="A12353" s="1">
        <v>11497102</v>
      </c>
      <c r="B12353" s="1" t="s">
        <v>14</v>
      </c>
      <c r="C12353" s="1" t="s">
        <v>8200</v>
      </c>
      <c r="D12353" s="1"/>
      <c r="E12353" s="1"/>
      <c r="F12353" s="1"/>
      <c r="G12353" s="1" t="s">
        <v>8201</v>
      </c>
      <c r="H12353" s="1" t="str">
        <f>IF(COUNTIF(G:G,G12353)&gt;1,IF(COUNTIF(G$2:G12353,G12353)=1,"x","xx"),"")</f>
        <v/>
      </c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 t="s">
        <v>16</v>
      </c>
      <c r="U12353" s="1" t="s">
        <v>17</v>
      </c>
      <c r="V12353" s="1"/>
    </row>
    <row r="12354" spans="1:22" ht="14" x14ac:dyDescent="0.15">
      <c r="A12354" s="1">
        <v>10200085</v>
      </c>
      <c r="B12354" s="1" t="s">
        <v>14</v>
      </c>
      <c r="C12354" s="1" t="s">
        <v>2200</v>
      </c>
      <c r="D12354" s="1"/>
      <c r="E12354" s="1"/>
      <c r="F12354" s="1"/>
      <c r="G12354" s="1" t="s">
        <v>2201</v>
      </c>
      <c r="H12354" s="1" t="str">
        <f>IF(COUNTIF(G:G,G12354)&gt;1,IF(COUNTIF(G$2:G12354,G12354)=1,"x","xx"),"")</f>
        <v/>
      </c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 t="s">
        <v>16</v>
      </c>
      <c r="U12354" s="1" t="s">
        <v>17</v>
      </c>
      <c r="V12354" s="1"/>
    </row>
    <row r="12355" spans="1:22" ht="14" x14ac:dyDescent="0.15">
      <c r="A12355" s="1">
        <v>11651362</v>
      </c>
      <c r="B12355" s="1" t="s">
        <v>14</v>
      </c>
      <c r="C12355" s="1" t="s">
        <v>9466</v>
      </c>
      <c r="D12355" s="1"/>
      <c r="E12355" s="1"/>
      <c r="F12355" s="1"/>
      <c r="G12355" s="1" t="s">
        <v>9467</v>
      </c>
      <c r="H12355" s="1" t="str">
        <f>IF(COUNTIF(G:G,G12355)&gt;1,IF(COUNTIF(G$2:G12355,G12355)=1,"x","xx"),"")</f>
        <v/>
      </c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 t="s">
        <v>16</v>
      </c>
      <c r="U12355" s="1" t="s">
        <v>17</v>
      </c>
      <c r="V12355" s="1"/>
    </row>
    <row r="12356" spans="1:22" ht="14" x14ac:dyDescent="0.15">
      <c r="A12356" s="1">
        <v>12370338</v>
      </c>
      <c r="B12356" s="1" t="s">
        <v>31</v>
      </c>
      <c r="C12356" s="1" t="s">
        <v>17738</v>
      </c>
      <c r="D12356" s="1"/>
      <c r="E12356" s="1"/>
      <c r="F12356" s="1"/>
      <c r="G12356" s="1" t="s">
        <v>17739</v>
      </c>
      <c r="H12356" s="1" t="str">
        <f>IF(COUNTIF(G:G,G12356)&gt;1,IF(COUNTIF(G$2:G12356,G12356)=1,"x","xx"),"")</f>
        <v/>
      </c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 t="s">
        <v>172</v>
      </c>
      <c r="U12356" s="1" t="s">
        <v>17</v>
      </c>
      <c r="V12356" s="1"/>
    </row>
    <row r="12357" spans="1:22" ht="14" x14ac:dyDescent="0.15">
      <c r="A12357" s="1">
        <v>10941491</v>
      </c>
      <c r="B12357" s="1" t="s">
        <v>14</v>
      </c>
      <c r="C12357" s="1" t="s">
        <v>4073</v>
      </c>
      <c r="D12357" s="1"/>
      <c r="E12357" s="1"/>
      <c r="F12357" s="1"/>
      <c r="G12357" s="1" t="s">
        <v>4074</v>
      </c>
      <c r="H12357" s="1" t="str">
        <f>IF(COUNTIF(G:G,G12357)&gt;1,IF(COUNTIF(G$2:G12357,G12357)=1,"x","xx"),"")</f>
        <v>x</v>
      </c>
      <c r="I12357" s="1"/>
      <c r="J12357" s="1"/>
      <c r="K12357" s="1"/>
      <c r="L12357" s="1"/>
      <c r="M12357" s="1"/>
      <c r="N12357" s="1" t="s">
        <v>4075</v>
      </c>
      <c r="O12357" s="1"/>
      <c r="P12357" s="1"/>
      <c r="Q12357" s="1"/>
      <c r="R12357" s="1"/>
      <c r="S12357" s="1"/>
      <c r="T12357" s="1" t="s">
        <v>16</v>
      </c>
      <c r="U12357" s="1" t="s">
        <v>17</v>
      </c>
      <c r="V12357" s="1"/>
    </row>
    <row r="12358" spans="1:22" ht="14" x14ac:dyDescent="0.15">
      <c r="A12358" s="1">
        <v>11270905</v>
      </c>
      <c r="B12358" s="1" t="s">
        <v>14</v>
      </c>
      <c r="C12358" s="1"/>
      <c r="D12358" s="1"/>
      <c r="E12358" s="1"/>
      <c r="F12358" s="1"/>
      <c r="G12358" s="1" t="s">
        <v>5779</v>
      </c>
      <c r="H12358" s="1" t="str">
        <f>IF(COUNTIF(G:G,G12358)&gt;1,IF(COUNTIF(G$2:G12358,G12358)=1,"x","xx"),"")</f>
        <v>xx</v>
      </c>
      <c r="I12358" s="1"/>
      <c r="J12358" s="1"/>
      <c r="K12358" s="1"/>
      <c r="L12358" s="1"/>
      <c r="M12358" s="1"/>
      <c r="N12358" s="1" t="s">
        <v>5780</v>
      </c>
      <c r="O12358" s="1"/>
      <c r="P12358" s="1"/>
      <c r="Q12358" s="1"/>
      <c r="R12358" s="1"/>
      <c r="S12358" s="1"/>
      <c r="T12358" s="1" t="s">
        <v>16</v>
      </c>
      <c r="U12358" s="1" t="s">
        <v>17</v>
      </c>
      <c r="V12358" s="1"/>
    </row>
    <row r="12359" spans="1:22" ht="14" x14ac:dyDescent="0.15">
      <c r="A12359" s="1">
        <v>12370832</v>
      </c>
      <c r="B12359" s="1" t="s">
        <v>31</v>
      </c>
      <c r="C12359" s="1" t="s">
        <v>18366</v>
      </c>
      <c r="D12359" s="1"/>
      <c r="E12359" s="1"/>
      <c r="F12359" s="1"/>
      <c r="G12359" s="1" t="s">
        <v>4074</v>
      </c>
      <c r="H12359" s="1" t="str">
        <f>IF(COUNTIF(G:G,G12359)&gt;1,IF(COUNTIF(G$2:G12359,G12359)=1,"x","xx"),"")</f>
        <v>xx</v>
      </c>
      <c r="I12359" s="1"/>
      <c r="J12359" s="1"/>
      <c r="K12359" s="1"/>
      <c r="L12359" s="1"/>
      <c r="M12359" s="1"/>
      <c r="N12359" s="1" t="s">
        <v>18367</v>
      </c>
      <c r="O12359" s="1"/>
      <c r="P12359" s="1"/>
      <c r="Q12359" s="1"/>
      <c r="R12359" s="1"/>
      <c r="S12359" s="1"/>
      <c r="T12359" s="1" t="s">
        <v>172</v>
      </c>
      <c r="U12359" s="1" t="s">
        <v>17</v>
      </c>
      <c r="V12359" s="1"/>
    </row>
    <row r="12360" spans="1:22" ht="14" x14ac:dyDescent="0.15">
      <c r="A12360" s="1">
        <v>11705703</v>
      </c>
      <c r="B12360" s="1" t="s">
        <v>14</v>
      </c>
      <c r="C12360" s="1" t="s">
        <v>9753</v>
      </c>
      <c r="D12360" s="1"/>
      <c r="E12360" s="1"/>
      <c r="F12360" s="1"/>
      <c r="G12360" s="1" t="s">
        <v>9754</v>
      </c>
      <c r="H12360" s="1" t="str">
        <f>IF(COUNTIF(G:G,G12360)&gt;1,IF(COUNTIF(G$2:G12360,G12360)=1,"x","xx"),"")</f>
        <v/>
      </c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 t="s">
        <v>16</v>
      </c>
      <c r="U12360" s="1" t="s">
        <v>17</v>
      </c>
      <c r="V12360" s="1"/>
    </row>
    <row r="12361" spans="1:22" ht="14" x14ac:dyDescent="0.15">
      <c r="A12361" s="1">
        <v>11793550</v>
      </c>
      <c r="B12361" s="1" t="s">
        <v>14</v>
      </c>
      <c r="C12361" s="1" t="s">
        <v>10267</v>
      </c>
      <c r="D12361" s="1"/>
      <c r="E12361" s="1"/>
      <c r="F12361" s="1"/>
      <c r="G12361" s="1" t="s">
        <v>10268</v>
      </c>
      <c r="H12361" s="1" t="str">
        <f>IF(COUNTIF(G:G,G12361)&gt;1,IF(COUNTIF(G$2:G12361,G12361)=1,"x","xx"),"")</f>
        <v/>
      </c>
      <c r="I12361" s="1"/>
      <c r="J12361" s="1"/>
      <c r="K12361" s="1"/>
      <c r="L12361" s="1"/>
      <c r="M12361" s="1" t="s">
        <v>1731</v>
      </c>
      <c r="N12361" s="1" t="s">
        <v>10269</v>
      </c>
      <c r="O12361" s="1"/>
      <c r="P12361" s="1"/>
      <c r="Q12361" s="1"/>
      <c r="R12361" s="1"/>
      <c r="S12361" s="1"/>
      <c r="T12361" s="1" t="s">
        <v>16</v>
      </c>
      <c r="U12361" s="1" t="s">
        <v>17</v>
      </c>
      <c r="V12361" s="1"/>
    </row>
    <row r="12362" spans="1:22" ht="14" x14ac:dyDescent="0.15">
      <c r="A12362" s="1">
        <v>10127993</v>
      </c>
      <c r="B12362" s="1" t="s">
        <v>14</v>
      </c>
      <c r="C12362" s="1" t="s">
        <v>1357</v>
      </c>
      <c r="D12362" s="1"/>
      <c r="E12362" s="1"/>
      <c r="F12362" s="1"/>
      <c r="G12362" s="1" t="s">
        <v>1358</v>
      </c>
      <c r="H12362" s="1" t="str">
        <f>IF(COUNTIF(G:G,G12362)&gt;1,IF(COUNTIF(G$2:G12362,G12362)=1,"x","xx"),"")</f>
        <v/>
      </c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 t="s">
        <v>16</v>
      </c>
      <c r="U12362" s="1" t="s">
        <v>17</v>
      </c>
      <c r="V12362" s="1"/>
    </row>
    <row r="12363" spans="1:22" ht="14" x14ac:dyDescent="0.15">
      <c r="A12363" s="1">
        <v>10285352</v>
      </c>
      <c r="B12363" s="1" t="s">
        <v>14</v>
      </c>
      <c r="C12363" s="1" t="s">
        <v>3057</v>
      </c>
      <c r="D12363" s="1"/>
      <c r="E12363" s="1"/>
      <c r="F12363" s="1"/>
      <c r="G12363" s="1" t="s">
        <v>3058</v>
      </c>
      <c r="H12363" s="1" t="str">
        <f>IF(COUNTIF(G:G,G12363)&gt;1,IF(COUNTIF(G$2:G12363,G12363)=1,"x","xx"),"")</f>
        <v/>
      </c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 t="s">
        <v>16</v>
      </c>
      <c r="U12363" s="1" t="s">
        <v>17</v>
      </c>
      <c r="V12363" s="1"/>
    </row>
    <row r="12364" spans="1:22" ht="14" x14ac:dyDescent="0.15">
      <c r="A12364" s="1">
        <v>12368356</v>
      </c>
      <c r="B12364" s="1" t="s">
        <v>14</v>
      </c>
      <c r="C12364" s="1" t="s">
        <v>14191</v>
      </c>
      <c r="D12364" s="1"/>
      <c r="E12364" s="1"/>
      <c r="F12364" s="1"/>
      <c r="G12364" s="1" t="s">
        <v>14192</v>
      </c>
      <c r="H12364" s="1" t="str">
        <f>IF(COUNTIF(G:G,G12364)&gt;1,IF(COUNTIF(G$2:G12364,G12364)=1,"x","xx"),"")</f>
        <v/>
      </c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 t="s">
        <v>26</v>
      </c>
      <c r="U12364" s="1" t="s">
        <v>17</v>
      </c>
      <c r="V12364" s="1"/>
    </row>
    <row r="12365" spans="1:22" ht="14" x14ac:dyDescent="0.15">
      <c r="A12365" s="1">
        <v>12371410</v>
      </c>
      <c r="B12365" s="1" t="s">
        <v>31</v>
      </c>
      <c r="C12365" s="1" t="s">
        <v>19569</v>
      </c>
      <c r="D12365" s="1"/>
      <c r="E12365" s="1"/>
      <c r="F12365" s="1"/>
      <c r="G12365" s="1" t="s">
        <v>19570</v>
      </c>
      <c r="H12365" s="1" t="str">
        <f>IF(COUNTIF(G:G,G12365)&gt;1,IF(COUNTIF(G$2:G12365,G12365)=1,"x","xx"),"")</f>
        <v/>
      </c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 t="s">
        <v>1830</v>
      </c>
      <c r="U12365" s="1" t="s">
        <v>17</v>
      </c>
      <c r="V12365" s="1"/>
    </row>
    <row r="12366" spans="1:22" ht="14" x14ac:dyDescent="0.15">
      <c r="A12366" s="1">
        <v>12004296</v>
      </c>
      <c r="B12366" s="1" t="s">
        <v>14</v>
      </c>
      <c r="C12366" s="1" t="s">
        <v>11345</v>
      </c>
      <c r="D12366" s="1"/>
      <c r="E12366" s="1"/>
      <c r="F12366" s="1"/>
      <c r="G12366" s="1" t="s">
        <v>11346</v>
      </c>
      <c r="H12366" s="1" t="str">
        <f>IF(COUNTIF(G:G,G12366)&gt;1,IF(COUNTIF(G$2:G12366,G12366)=1,"x","xx"),"")</f>
        <v>x</v>
      </c>
      <c r="I12366" s="1"/>
      <c r="J12366" s="1"/>
      <c r="K12366" s="1"/>
      <c r="L12366" s="1"/>
      <c r="M12366" s="1"/>
      <c r="N12366" s="1" t="s">
        <v>11347</v>
      </c>
      <c r="O12366" s="1"/>
      <c r="P12366" s="1"/>
      <c r="Q12366" s="1"/>
      <c r="R12366" s="1"/>
      <c r="S12366" s="1"/>
      <c r="T12366" s="1" t="s">
        <v>16</v>
      </c>
      <c r="U12366" s="1" t="s">
        <v>17</v>
      </c>
      <c r="V12366" s="1"/>
    </row>
    <row r="12367" spans="1:22" ht="14" x14ac:dyDescent="0.15">
      <c r="A12367" s="1">
        <v>12062080</v>
      </c>
      <c r="B12367" s="1" t="s">
        <v>14</v>
      </c>
      <c r="C12367" s="1" t="s">
        <v>11548</v>
      </c>
      <c r="D12367" s="1"/>
      <c r="E12367" s="1"/>
      <c r="F12367" s="1"/>
      <c r="G12367" s="1" t="s">
        <v>11346</v>
      </c>
      <c r="H12367" s="1" t="str">
        <f>IF(COUNTIF(G:G,G12367)&gt;1,IF(COUNTIF(G$2:G12367,G12367)=1,"x","xx"),"")</f>
        <v>xx</v>
      </c>
      <c r="I12367" s="1"/>
      <c r="J12367" s="1"/>
      <c r="K12367" s="1"/>
      <c r="L12367" s="1"/>
      <c r="M12367" s="1"/>
      <c r="N12367" s="1" t="s">
        <v>9001</v>
      </c>
      <c r="O12367" s="1"/>
      <c r="P12367" s="1"/>
      <c r="Q12367" s="1"/>
      <c r="R12367" s="1"/>
      <c r="S12367" s="1"/>
      <c r="T12367" s="1" t="s">
        <v>16</v>
      </c>
      <c r="U12367" s="1" t="s">
        <v>17</v>
      </c>
      <c r="V12367" s="1"/>
    </row>
    <row r="12368" spans="1:22" ht="14" x14ac:dyDescent="0.15">
      <c r="A12368" s="1">
        <v>12370539</v>
      </c>
      <c r="B12368" s="1" t="s">
        <v>14</v>
      </c>
      <c r="C12368" s="1" t="s">
        <v>18179</v>
      </c>
      <c r="D12368" s="1"/>
      <c r="E12368" s="1"/>
      <c r="F12368" s="1"/>
      <c r="G12368" s="1" t="s">
        <v>18180</v>
      </c>
      <c r="H12368" s="1" t="str">
        <f>IF(COUNTIF(G:G,G12368)&gt;1,IF(COUNTIF(G$2:G12368,G12368)=1,"x","xx"),"")</f>
        <v/>
      </c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 t="s">
        <v>8710</v>
      </c>
      <c r="U12368" s="1" t="s">
        <v>17</v>
      </c>
      <c r="V12368" s="1"/>
    </row>
    <row r="12369" spans="1:22" ht="14" x14ac:dyDescent="0.15">
      <c r="A12369" s="1">
        <v>12377084</v>
      </c>
      <c r="B12369" s="1" t="s">
        <v>31</v>
      </c>
      <c r="C12369" s="1" t="s">
        <v>29543</v>
      </c>
      <c r="D12369" s="1"/>
      <c r="E12369" s="1"/>
      <c r="F12369" s="1"/>
      <c r="G12369" s="1" t="s">
        <v>29544</v>
      </c>
      <c r="H12369" s="1" t="str">
        <f>IF(COUNTIF(G:G,G12369)&gt;1,IF(COUNTIF(G$2:G12369,G12369)=1,"x","xx"),"")</f>
        <v/>
      </c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 t="s">
        <v>29545</v>
      </c>
      <c r="U12369" s="1" t="s">
        <v>17</v>
      </c>
      <c r="V12369" s="1"/>
    </row>
    <row r="12370" spans="1:22" ht="14" x14ac:dyDescent="0.15">
      <c r="A12370" s="1">
        <v>11195812</v>
      </c>
      <c r="B12370" s="1" t="s">
        <v>14</v>
      </c>
      <c r="C12370" s="1" t="s">
        <v>5135</v>
      </c>
      <c r="D12370" s="1"/>
      <c r="E12370" s="1"/>
      <c r="F12370" s="1"/>
      <c r="G12370" s="1" t="s">
        <v>5136</v>
      </c>
      <c r="H12370" s="1" t="str">
        <f>IF(COUNTIF(G:G,G12370)&gt;1,IF(COUNTIF(G$2:G12370,G12370)=1,"x","xx"),"")</f>
        <v/>
      </c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 t="s">
        <v>16</v>
      </c>
      <c r="U12370" s="1" t="s">
        <v>17</v>
      </c>
      <c r="V12370" s="1"/>
    </row>
    <row r="12371" spans="1:22" ht="14" x14ac:dyDescent="0.15">
      <c r="A12371" s="1">
        <v>11703434</v>
      </c>
      <c r="B12371" s="1" t="s">
        <v>14</v>
      </c>
      <c r="C12371" s="1" t="s">
        <v>9740</v>
      </c>
      <c r="D12371" s="1"/>
      <c r="E12371" s="1"/>
      <c r="F12371" s="1"/>
      <c r="G12371" s="1" t="s">
        <v>9741</v>
      </c>
      <c r="H12371" s="1" t="str">
        <f>IF(COUNTIF(G:G,G12371)&gt;1,IF(COUNTIF(G$2:G12371,G12371)=1,"x","xx"),"")</f>
        <v/>
      </c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 t="s">
        <v>16</v>
      </c>
      <c r="U12371" s="1" t="s">
        <v>17</v>
      </c>
      <c r="V12371" s="1"/>
    </row>
    <row r="12372" spans="1:22" ht="14" x14ac:dyDescent="0.15">
      <c r="A12372" s="1">
        <v>12368357</v>
      </c>
      <c r="B12372" s="1" t="s">
        <v>31</v>
      </c>
      <c r="C12372" s="1" t="s">
        <v>14193</v>
      </c>
      <c r="D12372" s="1"/>
      <c r="E12372" s="1"/>
      <c r="F12372" s="1"/>
      <c r="G12372" s="1" t="s">
        <v>14194</v>
      </c>
      <c r="H12372" s="1" t="str">
        <f>IF(COUNTIF(G:G,G12372)&gt;1,IF(COUNTIF(G$2:G12372,G12372)=1,"x","xx"),"")</f>
        <v/>
      </c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 t="s">
        <v>14195</v>
      </c>
      <c r="U12372" s="1" t="s">
        <v>17</v>
      </c>
      <c r="V12372" s="1"/>
    </row>
    <row r="12373" spans="1:22" ht="14" x14ac:dyDescent="0.15">
      <c r="A12373" s="1">
        <v>10084995</v>
      </c>
      <c r="B12373" s="1" t="s">
        <v>31</v>
      </c>
      <c r="C12373" s="1" t="s">
        <v>945</v>
      </c>
      <c r="D12373" s="1"/>
      <c r="E12373" s="1"/>
      <c r="F12373" s="1"/>
      <c r="G12373" s="1" t="s">
        <v>946</v>
      </c>
      <c r="H12373" s="1" t="str">
        <f>IF(COUNTIF(G:G,G12373)&gt;1,IF(COUNTIF(G$2:G12373,G12373)=1,"x","xx"),"")</f>
        <v>x</v>
      </c>
      <c r="I12373" s="1"/>
      <c r="J12373" s="1"/>
      <c r="K12373" s="1"/>
      <c r="L12373" s="1"/>
      <c r="M12373" s="1"/>
      <c r="N12373" s="1" t="s">
        <v>947</v>
      </c>
      <c r="O12373" s="1"/>
      <c r="P12373" s="1"/>
      <c r="Q12373" s="1"/>
      <c r="R12373" s="1"/>
      <c r="S12373" s="1"/>
      <c r="T12373" s="1" t="s">
        <v>26</v>
      </c>
      <c r="U12373" s="1" t="s">
        <v>17</v>
      </c>
      <c r="V12373" s="1"/>
    </row>
    <row r="12374" spans="1:22" ht="14" x14ac:dyDescent="0.15">
      <c r="A12374" s="1">
        <v>12372006</v>
      </c>
      <c r="B12374" s="1" t="s">
        <v>14</v>
      </c>
      <c r="C12374" s="1" t="s">
        <v>945</v>
      </c>
      <c r="D12374" s="1"/>
      <c r="E12374" s="1"/>
      <c r="F12374" s="1"/>
      <c r="G12374" s="1" t="s">
        <v>946</v>
      </c>
      <c r="H12374" s="1" t="str">
        <f>IF(COUNTIF(G:G,G12374)&gt;1,IF(COUNTIF(G$2:G12374,G12374)=1,"x","xx"),"")</f>
        <v>xx</v>
      </c>
      <c r="I12374" s="1"/>
      <c r="J12374" s="1"/>
      <c r="K12374" s="1"/>
      <c r="L12374" s="1"/>
      <c r="M12374" s="1"/>
      <c r="N12374" s="1" t="s">
        <v>947</v>
      </c>
      <c r="O12374" s="1"/>
      <c r="P12374" s="1"/>
      <c r="Q12374" s="1"/>
      <c r="R12374" s="1"/>
      <c r="S12374" s="1"/>
      <c r="T12374" s="1" t="s">
        <v>26</v>
      </c>
      <c r="U12374" s="1" t="s">
        <v>17</v>
      </c>
      <c r="V12374" s="1"/>
    </row>
    <row r="12375" spans="1:22" ht="14" x14ac:dyDescent="0.15">
      <c r="A12375" s="1">
        <v>12370511</v>
      </c>
      <c r="B12375" s="1" t="s">
        <v>14</v>
      </c>
      <c r="C12375" s="1" t="s">
        <v>18113</v>
      </c>
      <c r="D12375" s="1"/>
      <c r="E12375" s="1"/>
      <c r="F12375" s="1"/>
      <c r="G12375" s="1" t="s">
        <v>18114</v>
      </c>
      <c r="H12375" s="1" t="str">
        <f>IF(COUNTIF(G:G,G12375)&gt;1,IF(COUNTIF(G$2:G12375,G12375)=1,"x","xx"),"")</f>
        <v>x</v>
      </c>
      <c r="I12375" s="1"/>
      <c r="J12375" s="1"/>
      <c r="K12375" s="1"/>
      <c r="L12375" s="1"/>
      <c r="M12375" s="1"/>
      <c r="N12375" s="1" t="s">
        <v>18115</v>
      </c>
      <c r="O12375" s="1"/>
      <c r="P12375" s="1"/>
      <c r="Q12375" s="1"/>
      <c r="R12375" s="1"/>
      <c r="S12375" s="1"/>
      <c r="T12375" s="1" t="s">
        <v>18116</v>
      </c>
      <c r="U12375" s="1" t="s">
        <v>17</v>
      </c>
      <c r="V12375" s="1"/>
    </row>
    <row r="12376" spans="1:22" ht="14" x14ac:dyDescent="0.15">
      <c r="A12376" s="1">
        <v>12376870</v>
      </c>
      <c r="B12376" s="1" t="s">
        <v>31</v>
      </c>
      <c r="C12376" s="1" t="s">
        <v>29208</v>
      </c>
      <c r="D12376" s="1"/>
      <c r="E12376" s="1"/>
      <c r="F12376" s="1"/>
      <c r="G12376" s="1" t="s">
        <v>18114</v>
      </c>
      <c r="H12376" s="1" t="str">
        <f>IF(COUNTIF(G:G,G12376)&gt;1,IF(COUNTIF(G$2:G12376,G12376)=1,"x","xx"),"")</f>
        <v>xx</v>
      </c>
      <c r="I12376" s="1"/>
      <c r="J12376" s="1"/>
      <c r="K12376" s="1"/>
      <c r="L12376" s="1"/>
      <c r="M12376" s="1"/>
      <c r="N12376" s="1" t="s">
        <v>29209</v>
      </c>
      <c r="O12376" s="1"/>
      <c r="P12376" s="1"/>
      <c r="Q12376" s="1"/>
      <c r="R12376" s="1"/>
      <c r="S12376" s="1"/>
      <c r="T12376" s="1" t="s">
        <v>333</v>
      </c>
      <c r="U12376" s="1" t="s">
        <v>17</v>
      </c>
      <c r="V12376" s="1"/>
    </row>
    <row r="12377" spans="1:22" ht="14" x14ac:dyDescent="0.15">
      <c r="A12377" s="1">
        <v>12377073</v>
      </c>
      <c r="B12377" s="1" t="s">
        <v>31</v>
      </c>
      <c r="C12377" s="1" t="s">
        <v>29520</v>
      </c>
      <c r="D12377" s="1"/>
      <c r="E12377" s="1"/>
      <c r="F12377" s="1"/>
      <c r="G12377" s="1" t="s">
        <v>18114</v>
      </c>
      <c r="H12377" s="1" t="str">
        <f>IF(COUNTIF(G:G,G12377)&gt;1,IF(COUNTIF(G$2:G12377,G12377)=1,"x","xx"),"")</f>
        <v>xx</v>
      </c>
      <c r="I12377" s="1"/>
      <c r="J12377" s="1"/>
      <c r="K12377" s="1"/>
      <c r="L12377" s="1"/>
      <c r="M12377" s="1"/>
      <c r="N12377" s="1" t="s">
        <v>29521</v>
      </c>
      <c r="O12377" s="1"/>
      <c r="P12377" s="1"/>
      <c r="Q12377" s="1"/>
      <c r="R12377" s="1"/>
      <c r="S12377" s="1"/>
      <c r="T12377" s="1" t="s">
        <v>27636</v>
      </c>
      <c r="U12377" s="1" t="s">
        <v>17</v>
      </c>
      <c r="V12377" s="1"/>
    </row>
    <row r="12378" spans="1:22" ht="14" x14ac:dyDescent="0.15">
      <c r="A12378" s="1">
        <v>11004870</v>
      </c>
      <c r="B12378" s="1" t="s">
        <v>14</v>
      </c>
      <c r="C12378" s="1" t="s">
        <v>4224</v>
      </c>
      <c r="D12378" s="1"/>
      <c r="E12378" s="1"/>
      <c r="F12378" s="1"/>
      <c r="G12378" s="1" t="s">
        <v>4225</v>
      </c>
      <c r="H12378" s="1" t="str">
        <f>IF(COUNTIF(G:G,G12378)&gt;1,IF(COUNTIF(G$2:G12378,G12378)=1,"x","xx"),"")</f>
        <v/>
      </c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 t="s">
        <v>16</v>
      </c>
      <c r="U12378" s="1" t="s">
        <v>17</v>
      </c>
      <c r="V12378" s="1"/>
    </row>
    <row r="12379" spans="1:22" ht="14" x14ac:dyDescent="0.15">
      <c r="A12379" s="1">
        <v>10293955</v>
      </c>
      <c r="B12379" s="1" t="s">
        <v>14</v>
      </c>
      <c r="C12379" s="1" t="s">
        <v>3132</v>
      </c>
      <c r="D12379" s="1"/>
      <c r="E12379" s="1"/>
      <c r="F12379" s="1"/>
      <c r="G12379" s="1" t="s">
        <v>3133</v>
      </c>
      <c r="H12379" s="1" t="str">
        <f>IF(COUNTIF(G:G,G12379)&gt;1,IF(COUNTIF(G$2:G12379,G12379)=1,"x","xx"),"")</f>
        <v>x</v>
      </c>
      <c r="I12379" s="1"/>
      <c r="J12379" s="1"/>
      <c r="K12379" s="1"/>
      <c r="L12379" s="1"/>
      <c r="M12379" s="1" t="s">
        <v>3134</v>
      </c>
      <c r="N12379" s="1" t="s">
        <v>3135</v>
      </c>
      <c r="O12379" s="1"/>
      <c r="P12379" s="1"/>
      <c r="Q12379" s="1"/>
      <c r="R12379" s="1"/>
      <c r="S12379" s="1"/>
      <c r="T12379" s="1" t="s">
        <v>16</v>
      </c>
      <c r="U12379" s="1" t="s">
        <v>17</v>
      </c>
      <c r="V12379" s="1"/>
    </row>
    <row r="12380" spans="1:22" ht="14" x14ac:dyDescent="0.15">
      <c r="A12380" s="1">
        <v>11706310</v>
      </c>
      <c r="B12380" s="1" t="s">
        <v>14</v>
      </c>
      <c r="C12380" s="1" t="s">
        <v>9757</v>
      </c>
      <c r="D12380" s="1"/>
      <c r="E12380" s="1"/>
      <c r="F12380" s="1"/>
      <c r="G12380" s="1" t="s">
        <v>3133</v>
      </c>
      <c r="H12380" s="1" t="str">
        <f>IF(COUNTIF(G:G,G12380)&gt;1,IF(COUNTIF(G$2:G12380,G12380)=1,"x","xx"),"")</f>
        <v>xx</v>
      </c>
      <c r="I12380" s="1"/>
      <c r="J12380" s="1"/>
      <c r="K12380" s="1"/>
      <c r="L12380" s="1"/>
      <c r="M12380" s="1" t="s">
        <v>9758</v>
      </c>
      <c r="N12380" s="1" t="s">
        <v>775</v>
      </c>
      <c r="O12380" s="1"/>
      <c r="P12380" s="1"/>
      <c r="Q12380" s="1"/>
      <c r="R12380" s="1"/>
      <c r="S12380" s="1"/>
      <c r="T12380" s="1" t="s">
        <v>16</v>
      </c>
      <c r="U12380" s="1" t="s">
        <v>17</v>
      </c>
      <c r="V12380" s="1"/>
    </row>
    <row r="12381" spans="1:22" ht="14" x14ac:dyDescent="0.15">
      <c r="A12381" s="1">
        <v>11279845</v>
      </c>
      <c r="B12381" s="1" t="s">
        <v>14</v>
      </c>
      <c r="C12381" s="1" t="s">
        <v>5936</v>
      </c>
      <c r="D12381" s="1"/>
      <c r="E12381" s="1"/>
      <c r="F12381" s="1"/>
      <c r="G12381" s="1" t="s">
        <v>5937</v>
      </c>
      <c r="H12381" s="1" t="str">
        <f>IF(COUNTIF(G:G,G12381)&gt;1,IF(COUNTIF(G$2:G12381,G12381)=1,"x","xx"),"")</f>
        <v/>
      </c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 t="s">
        <v>16</v>
      </c>
      <c r="U12381" s="1" t="s">
        <v>17</v>
      </c>
      <c r="V12381" s="1"/>
    </row>
    <row r="12382" spans="1:22" ht="14" x14ac:dyDescent="0.15">
      <c r="A12382" s="1">
        <v>12375942</v>
      </c>
      <c r="B12382" s="1" t="s">
        <v>31</v>
      </c>
      <c r="C12382" s="1" t="s">
        <v>27634</v>
      </c>
      <c r="D12382" s="1"/>
      <c r="E12382" s="1"/>
      <c r="F12382" s="1"/>
      <c r="G12382" s="1" t="s">
        <v>27635</v>
      </c>
      <c r="H12382" s="1" t="str">
        <f>IF(COUNTIF(G:G,G12382)&gt;1,IF(COUNTIF(G$2:G12382,G12382)=1,"x","xx"),"")</f>
        <v/>
      </c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 t="s">
        <v>27636</v>
      </c>
      <c r="U12382" s="1" t="s">
        <v>17</v>
      </c>
      <c r="V12382" s="1"/>
    </row>
    <row r="12383" spans="1:22" ht="14" x14ac:dyDescent="0.15">
      <c r="A12383" s="1">
        <v>12374361</v>
      </c>
      <c r="B12383" s="1" t="s">
        <v>31</v>
      </c>
      <c r="C12383" s="1" t="s">
        <v>24478</v>
      </c>
      <c r="D12383" s="1"/>
      <c r="E12383" s="1"/>
      <c r="F12383" s="1"/>
      <c r="G12383" s="1" t="s">
        <v>24479</v>
      </c>
      <c r="H12383" s="1" t="str">
        <f>IF(COUNTIF(G:G,G12383)&gt;1,IF(COUNTIF(G$2:G12383,G12383)=1,"x","xx"),"")</f>
        <v/>
      </c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 t="s">
        <v>24480</v>
      </c>
      <c r="U12383" s="1" t="s">
        <v>17</v>
      </c>
      <c r="V12383" s="1"/>
    </row>
    <row r="12384" spans="1:22" ht="14" x14ac:dyDescent="0.15">
      <c r="A12384" s="1">
        <v>11832144</v>
      </c>
      <c r="B12384" s="1" t="s">
        <v>14</v>
      </c>
      <c r="C12384" s="1" t="s">
        <v>10487</v>
      </c>
      <c r="D12384" s="1"/>
      <c r="E12384" s="1"/>
      <c r="F12384" s="1"/>
      <c r="G12384" s="1" t="s">
        <v>10488</v>
      </c>
      <c r="H12384" s="1" t="str">
        <f>IF(COUNTIF(G:G,G12384)&gt;1,IF(COUNTIF(G$2:G12384,G12384)=1,"x","xx"),"")</f>
        <v/>
      </c>
      <c r="I12384" s="1"/>
      <c r="J12384" s="1"/>
      <c r="K12384" s="1"/>
      <c r="L12384" s="1"/>
      <c r="M12384" s="1"/>
      <c r="N12384" s="1" t="s">
        <v>10489</v>
      </c>
      <c r="O12384" s="1"/>
      <c r="P12384" s="1"/>
      <c r="Q12384" s="1"/>
      <c r="R12384" s="1"/>
      <c r="S12384" s="1"/>
      <c r="T12384" s="1" t="s">
        <v>16</v>
      </c>
      <c r="U12384" s="1" t="s">
        <v>17</v>
      </c>
      <c r="V12384" s="1"/>
    </row>
    <row r="12385" spans="1:22" ht="14" x14ac:dyDescent="0.15">
      <c r="A12385" s="1">
        <v>12368889</v>
      </c>
      <c r="B12385" s="1" t="s">
        <v>31</v>
      </c>
      <c r="C12385" s="1" t="s">
        <v>15375</v>
      </c>
      <c r="D12385" s="1"/>
      <c r="E12385" s="1"/>
      <c r="F12385" s="1"/>
      <c r="G12385" s="1" t="s">
        <v>15376</v>
      </c>
      <c r="H12385" s="1" t="str">
        <f>IF(COUNTIF(G:G,G12385)&gt;1,IF(COUNTIF(G$2:G12385,G12385)=1,"x","xx"),"")</f>
        <v/>
      </c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 t="s">
        <v>559</v>
      </c>
      <c r="U12385" s="1" t="s">
        <v>17</v>
      </c>
      <c r="V12385" s="1"/>
    </row>
    <row r="12386" spans="1:22" ht="14" x14ac:dyDescent="0.15">
      <c r="A12386" s="1">
        <v>10246764</v>
      </c>
      <c r="B12386" s="1" t="s">
        <v>14</v>
      </c>
      <c r="C12386" s="1" t="s">
        <v>2593</v>
      </c>
      <c r="D12386" s="1"/>
      <c r="E12386" s="1"/>
      <c r="F12386" s="1"/>
      <c r="G12386" s="1" t="s">
        <v>2594</v>
      </c>
      <c r="H12386" s="1" t="str">
        <f>IF(COUNTIF(G:G,G12386)&gt;1,IF(COUNTIF(G$2:G12386,G12386)=1,"x","xx"),"")</f>
        <v/>
      </c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 t="s">
        <v>16</v>
      </c>
      <c r="U12386" s="1" t="s">
        <v>17</v>
      </c>
      <c r="V12386" s="1"/>
    </row>
    <row r="12387" spans="1:22" ht="14" x14ac:dyDescent="0.15">
      <c r="A12387" s="1">
        <v>12370972</v>
      </c>
      <c r="B12387" s="1" t="s">
        <v>31</v>
      </c>
      <c r="C12387" s="1" t="s">
        <v>18661</v>
      </c>
      <c r="D12387" s="1"/>
      <c r="E12387" s="1"/>
      <c r="F12387" s="1"/>
      <c r="G12387" s="1" t="s">
        <v>18662</v>
      </c>
      <c r="H12387" s="1" t="str">
        <f>IF(COUNTIF(G:G,G12387)&gt;1,IF(COUNTIF(G$2:G12387,G12387)=1,"x","xx"),"")</f>
        <v/>
      </c>
      <c r="I12387" s="1"/>
      <c r="J12387" s="1"/>
      <c r="K12387" s="1"/>
      <c r="L12387" s="1"/>
      <c r="M12387" s="1"/>
      <c r="N12387" s="1" t="s">
        <v>18663</v>
      </c>
      <c r="O12387" s="1"/>
      <c r="P12387" s="1"/>
      <c r="Q12387" s="1"/>
      <c r="R12387" s="1"/>
      <c r="S12387" s="1"/>
      <c r="T12387" s="1" t="s">
        <v>18664</v>
      </c>
      <c r="U12387" s="1" t="s">
        <v>17</v>
      </c>
      <c r="V12387" s="1"/>
    </row>
    <row r="12388" spans="1:22" ht="14" x14ac:dyDescent="0.15">
      <c r="A12388" s="1">
        <v>11111868</v>
      </c>
      <c r="B12388" s="1" t="s">
        <v>14</v>
      </c>
      <c r="C12388" s="1" t="s">
        <v>4594</v>
      </c>
      <c r="D12388" s="1"/>
      <c r="E12388" s="1"/>
      <c r="F12388" s="1"/>
      <c r="G12388" s="1" t="s">
        <v>4595</v>
      </c>
      <c r="H12388" s="1" t="str">
        <f>IF(COUNTIF(G:G,G12388)&gt;1,IF(COUNTIF(G$2:G12388,G12388)=1,"x","xx"),"")</f>
        <v/>
      </c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 t="s">
        <v>16</v>
      </c>
      <c r="U12388" s="1" t="s">
        <v>17</v>
      </c>
      <c r="V12388" s="1"/>
    </row>
    <row r="12389" spans="1:22" ht="14" x14ac:dyDescent="0.15">
      <c r="A12389" s="1">
        <v>12375321</v>
      </c>
      <c r="B12389" s="1" t="s">
        <v>31</v>
      </c>
      <c r="C12389" s="1" t="s">
        <v>26379</v>
      </c>
      <c r="D12389" s="1"/>
      <c r="E12389" s="1"/>
      <c r="F12389" s="1"/>
      <c r="G12389" s="1" t="s">
        <v>26380</v>
      </c>
      <c r="H12389" s="1" t="str">
        <f>IF(COUNTIF(G:G,G12389)&gt;1,IF(COUNTIF(G$2:G12389,G12389)=1,"x","xx"),"")</f>
        <v/>
      </c>
      <c r="I12389" s="1"/>
      <c r="J12389" s="1"/>
      <c r="K12389" s="1"/>
      <c r="L12389" s="1"/>
      <c r="M12389" s="1"/>
      <c r="N12389" s="1" t="s">
        <v>26381</v>
      </c>
      <c r="O12389" s="1"/>
      <c r="P12389" s="1"/>
      <c r="Q12389" s="1"/>
      <c r="R12389" s="1"/>
      <c r="S12389" s="1"/>
      <c r="T12389" s="1" t="s">
        <v>1751</v>
      </c>
      <c r="U12389" s="1" t="s">
        <v>17</v>
      </c>
      <c r="V12389" s="1"/>
    </row>
    <row r="12390" spans="1:22" ht="14" x14ac:dyDescent="0.15">
      <c r="A12390" s="1">
        <v>11417940</v>
      </c>
      <c r="B12390" s="1" t="s">
        <v>14</v>
      </c>
      <c r="C12390" s="1" t="s">
        <v>7563</v>
      </c>
      <c r="D12390" s="1"/>
      <c r="E12390" s="1"/>
      <c r="F12390" s="1"/>
      <c r="G12390" s="1" t="s">
        <v>7564</v>
      </c>
      <c r="H12390" s="1" t="str">
        <f>IF(COUNTIF(G:G,G12390)&gt;1,IF(COUNTIF(G$2:G12390,G12390)=1,"x","xx"),"")</f>
        <v/>
      </c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 t="s">
        <v>16</v>
      </c>
      <c r="U12390" s="1" t="s">
        <v>17</v>
      </c>
      <c r="V12390" s="1"/>
    </row>
    <row r="12391" spans="1:22" ht="14" x14ac:dyDescent="0.15">
      <c r="A12391" s="1">
        <v>12377211</v>
      </c>
      <c r="B12391" s="1" t="s">
        <v>31</v>
      </c>
      <c r="C12391" s="1" t="s">
        <v>29754</v>
      </c>
      <c r="D12391" s="1"/>
      <c r="E12391" s="1"/>
      <c r="F12391" s="1"/>
      <c r="G12391" s="1" t="s">
        <v>29755</v>
      </c>
      <c r="H12391" s="1" t="str">
        <f>IF(COUNTIF(G:G,G12391)&gt;1,IF(COUNTIF(G$2:G12391,G12391)=1,"x","xx"),"")</f>
        <v/>
      </c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 t="s">
        <v>26814</v>
      </c>
      <c r="U12391" s="1" t="s">
        <v>17</v>
      </c>
      <c r="V12391" s="1"/>
    </row>
    <row r="12392" spans="1:22" ht="14" x14ac:dyDescent="0.15">
      <c r="A12392" s="1">
        <v>11691787</v>
      </c>
      <c r="B12392" s="1" t="s">
        <v>14</v>
      </c>
      <c r="C12392" s="1" t="s">
        <v>9677</v>
      </c>
      <c r="D12392" s="1"/>
      <c r="E12392" s="1"/>
      <c r="F12392" s="1"/>
      <c r="G12392" s="1" t="s">
        <v>9678</v>
      </c>
      <c r="H12392" s="1" t="str">
        <f>IF(COUNTIF(G:G,G12392)&gt;1,IF(COUNTIF(G$2:G12392,G12392)=1,"x","xx"),"")</f>
        <v/>
      </c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 t="s">
        <v>16</v>
      </c>
      <c r="U12392" s="1" t="s">
        <v>17</v>
      </c>
      <c r="V12392" s="1"/>
    </row>
    <row r="12393" spans="1:22" ht="14" x14ac:dyDescent="0.15">
      <c r="A12393" s="1">
        <v>12371106</v>
      </c>
      <c r="B12393" s="1" t="s">
        <v>31</v>
      </c>
      <c r="C12393" s="1" t="s">
        <v>18957</v>
      </c>
      <c r="D12393" s="1"/>
      <c r="E12393" s="1"/>
      <c r="F12393" s="1"/>
      <c r="G12393" s="1" t="s">
        <v>18958</v>
      </c>
      <c r="H12393" s="1" t="str">
        <f>IF(COUNTIF(G:G,G12393)&gt;1,IF(COUNTIF(G$2:G12393,G12393)=1,"x","xx"),"")</f>
        <v/>
      </c>
      <c r="I12393" s="1"/>
      <c r="J12393" s="1"/>
      <c r="K12393" s="1"/>
      <c r="L12393" s="1"/>
      <c r="M12393" s="1"/>
      <c r="N12393" s="1" t="s">
        <v>18663</v>
      </c>
      <c r="O12393" s="1"/>
      <c r="P12393" s="1"/>
      <c r="Q12393" s="1"/>
      <c r="R12393" s="1"/>
      <c r="S12393" s="1"/>
      <c r="T12393" s="1" t="s">
        <v>172</v>
      </c>
      <c r="U12393" s="1" t="s">
        <v>17</v>
      </c>
      <c r="V12393" s="1"/>
    </row>
    <row r="12394" spans="1:22" ht="14" x14ac:dyDescent="0.15">
      <c r="A12394" s="1">
        <v>11467848</v>
      </c>
      <c r="B12394" s="1" t="s">
        <v>14</v>
      </c>
      <c r="C12394" s="1" t="s">
        <v>7927</v>
      </c>
      <c r="D12394" s="1"/>
      <c r="E12394" s="1"/>
      <c r="F12394" s="1"/>
      <c r="G12394" s="1" t="s">
        <v>7928</v>
      </c>
      <c r="H12394" s="1" t="str">
        <f>IF(COUNTIF(G:G,G12394)&gt;1,IF(COUNTIF(G$2:G12394,G12394)=1,"x","xx"),"")</f>
        <v>x</v>
      </c>
      <c r="I12394" s="1"/>
      <c r="J12394" s="1"/>
      <c r="K12394" s="1"/>
      <c r="L12394" s="1"/>
      <c r="M12394" s="1" t="s">
        <v>7929</v>
      </c>
      <c r="N12394" s="1"/>
      <c r="O12394" s="1"/>
      <c r="P12394" s="1"/>
      <c r="Q12394" s="1"/>
      <c r="R12394" s="1"/>
      <c r="S12394" s="1"/>
      <c r="T12394" s="1" t="s">
        <v>16</v>
      </c>
      <c r="U12394" s="1" t="s">
        <v>17</v>
      </c>
      <c r="V12394" s="1"/>
    </row>
    <row r="12395" spans="1:22" ht="14" x14ac:dyDescent="0.15">
      <c r="A12395" s="1">
        <v>11514723</v>
      </c>
      <c r="B12395" s="1" t="s">
        <v>14</v>
      </c>
      <c r="C12395" s="1" t="s">
        <v>8572</v>
      </c>
      <c r="D12395" s="1"/>
      <c r="E12395" s="1"/>
      <c r="F12395" s="1"/>
      <c r="G12395" s="1" t="s">
        <v>7928</v>
      </c>
      <c r="H12395" s="1" t="str">
        <f>IF(COUNTIF(G:G,G12395)&gt;1,IF(COUNTIF(G$2:G12395,G12395)=1,"x","xx"),"")</f>
        <v>xx</v>
      </c>
      <c r="I12395" s="1"/>
      <c r="J12395" s="1"/>
      <c r="K12395" s="1"/>
      <c r="L12395" s="1"/>
      <c r="M12395" s="1" t="s">
        <v>8573</v>
      </c>
      <c r="N12395" s="1"/>
      <c r="O12395" s="1"/>
      <c r="P12395" s="1"/>
      <c r="Q12395" s="1"/>
      <c r="R12395" s="1"/>
      <c r="S12395" s="1"/>
      <c r="T12395" s="1" t="s">
        <v>16</v>
      </c>
      <c r="U12395" s="1" t="s">
        <v>17</v>
      </c>
      <c r="V12395" s="1"/>
    </row>
    <row r="12396" spans="1:22" ht="14" x14ac:dyDescent="0.15">
      <c r="A12396" s="1">
        <v>12376968</v>
      </c>
      <c r="B12396" s="1" t="s">
        <v>31</v>
      </c>
      <c r="C12396" s="1" t="s">
        <v>29325</v>
      </c>
      <c r="D12396" s="1"/>
      <c r="E12396" s="1"/>
      <c r="F12396" s="1"/>
      <c r="G12396" s="1" t="s">
        <v>29326</v>
      </c>
      <c r="H12396" s="1" t="str">
        <f>IF(COUNTIF(G:G,G12396)&gt;1,IF(COUNTIF(G$2:G12396,G12396)=1,"x","xx"),"")</f>
        <v/>
      </c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 t="s">
        <v>28988</v>
      </c>
      <c r="U12396" s="1" t="s">
        <v>17</v>
      </c>
      <c r="V12396" s="1"/>
    </row>
    <row r="12397" spans="1:22" ht="14" x14ac:dyDescent="0.15">
      <c r="A12397" s="1">
        <v>12373226</v>
      </c>
      <c r="B12397" s="1" t="s">
        <v>31</v>
      </c>
      <c r="C12397" s="1" t="s">
        <v>22627</v>
      </c>
      <c r="D12397" s="1"/>
      <c r="E12397" s="1"/>
      <c r="F12397" s="1"/>
      <c r="G12397" s="1" t="s">
        <v>22628</v>
      </c>
      <c r="H12397" s="1" t="str">
        <f>IF(COUNTIF(G:G,G12397)&gt;1,IF(COUNTIF(G$2:G12397,G12397)=1,"x","xx"),"")</f>
        <v/>
      </c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 t="s">
        <v>34</v>
      </c>
      <c r="U12397" s="1" t="s">
        <v>17</v>
      </c>
      <c r="V12397" s="1"/>
    </row>
    <row r="12398" spans="1:22" ht="14" x14ac:dyDescent="0.15">
      <c r="A12398" s="1">
        <v>12374292</v>
      </c>
      <c r="B12398" s="1" t="s">
        <v>31</v>
      </c>
      <c r="C12398" s="1" t="s">
        <v>24322</v>
      </c>
      <c r="D12398" s="1"/>
      <c r="E12398" s="1"/>
      <c r="F12398" s="1"/>
      <c r="G12398" s="1" t="s">
        <v>24323</v>
      </c>
      <c r="H12398" s="1" t="str">
        <f>IF(COUNTIF(G:G,G12398)&gt;1,IF(COUNTIF(G$2:G12398,G12398)=1,"x","xx"),"")</f>
        <v/>
      </c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 t="s">
        <v>24324</v>
      </c>
      <c r="U12398" s="1" t="s">
        <v>17</v>
      </c>
      <c r="V12398" s="1"/>
    </row>
    <row r="12399" spans="1:22" ht="14" x14ac:dyDescent="0.15">
      <c r="A12399" s="1">
        <v>11690315</v>
      </c>
      <c r="B12399" s="1" t="s">
        <v>14</v>
      </c>
      <c r="C12399" s="1" t="s">
        <v>9669</v>
      </c>
      <c r="D12399" s="1"/>
      <c r="E12399" s="1"/>
      <c r="F12399" s="1"/>
      <c r="G12399" s="1" t="s">
        <v>9670</v>
      </c>
      <c r="H12399" s="1" t="str">
        <f>IF(COUNTIF(G:G,G12399)&gt;1,IF(COUNTIF(G$2:G12399,G12399)=1,"x","xx"),"")</f>
        <v/>
      </c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 t="s">
        <v>16</v>
      </c>
      <c r="U12399" s="1" t="s">
        <v>17</v>
      </c>
      <c r="V12399" s="1"/>
    </row>
    <row r="12400" spans="1:22" ht="14" x14ac:dyDescent="0.15">
      <c r="A12400" s="1">
        <v>10090171</v>
      </c>
      <c r="B12400" s="1" t="s">
        <v>14</v>
      </c>
      <c r="C12400" s="1" t="s">
        <v>982</v>
      </c>
      <c r="D12400" s="1"/>
      <c r="E12400" s="1"/>
      <c r="F12400" s="1"/>
      <c r="G12400" s="1" t="s">
        <v>983</v>
      </c>
      <c r="H12400" s="1" t="str">
        <f>IF(COUNTIF(G:G,G12400)&gt;1,IF(COUNTIF(G$2:G12400,G12400)=1,"x","xx"),"")</f>
        <v>x</v>
      </c>
      <c r="I12400" s="1"/>
      <c r="J12400" s="1"/>
      <c r="K12400" s="1"/>
      <c r="L12400" s="1"/>
      <c r="M12400" s="1"/>
      <c r="N12400" s="1" t="s">
        <v>984</v>
      </c>
      <c r="O12400" s="1"/>
      <c r="P12400" s="1"/>
      <c r="Q12400" s="1"/>
      <c r="R12400" s="1"/>
      <c r="S12400" s="1"/>
      <c r="T12400" s="1" t="s">
        <v>16</v>
      </c>
      <c r="U12400" s="1" t="s">
        <v>17</v>
      </c>
      <c r="V12400" s="1"/>
    </row>
    <row r="12401" spans="1:22" ht="14" x14ac:dyDescent="0.15">
      <c r="A12401" s="1">
        <v>10934228</v>
      </c>
      <c r="B12401" s="1" t="s">
        <v>14</v>
      </c>
      <c r="C12401" s="1" t="s">
        <v>4001</v>
      </c>
      <c r="D12401" s="1"/>
      <c r="E12401" s="1"/>
      <c r="F12401" s="1"/>
      <c r="G12401" s="1" t="s">
        <v>983</v>
      </c>
      <c r="H12401" s="1" t="str">
        <f>IF(COUNTIF(G:G,G12401)&gt;1,IF(COUNTIF(G$2:G12401,G12401)=1,"x","xx"),"")</f>
        <v>xx</v>
      </c>
      <c r="I12401" s="1"/>
      <c r="J12401" s="1"/>
      <c r="K12401" s="1"/>
      <c r="L12401" s="1"/>
      <c r="M12401" s="1"/>
      <c r="N12401" s="1" t="s">
        <v>4002</v>
      </c>
      <c r="O12401" s="1"/>
      <c r="P12401" s="1"/>
      <c r="Q12401" s="1"/>
      <c r="R12401" s="1"/>
      <c r="S12401" s="1"/>
      <c r="T12401" s="1" t="s">
        <v>16</v>
      </c>
      <c r="U12401" s="1" t="s">
        <v>17</v>
      </c>
      <c r="V12401" s="1"/>
    </row>
    <row r="12402" spans="1:22" ht="14" x14ac:dyDescent="0.15">
      <c r="A12402" s="1">
        <v>11302693</v>
      </c>
      <c r="B12402" s="1" t="s">
        <v>14</v>
      </c>
      <c r="C12402" s="1" t="s">
        <v>6273</v>
      </c>
      <c r="D12402" s="1"/>
      <c r="E12402" s="1"/>
      <c r="F12402" s="1"/>
      <c r="G12402" s="1" t="s">
        <v>983</v>
      </c>
      <c r="H12402" s="1" t="str">
        <f>IF(COUNTIF(G:G,G12402)&gt;1,IF(COUNTIF(G$2:G12402,G12402)=1,"x","xx"),"")</f>
        <v>xx</v>
      </c>
      <c r="I12402" s="1"/>
      <c r="J12402" s="1"/>
      <c r="K12402" s="1"/>
      <c r="L12402" s="1"/>
      <c r="M12402" s="1"/>
      <c r="N12402" s="1" t="s">
        <v>6274</v>
      </c>
      <c r="O12402" s="1"/>
      <c r="P12402" s="1"/>
      <c r="Q12402" s="1"/>
      <c r="R12402" s="1"/>
      <c r="S12402" s="1"/>
      <c r="T12402" s="1" t="s">
        <v>16</v>
      </c>
      <c r="U12402" s="1" t="s">
        <v>17</v>
      </c>
      <c r="V12402" s="1"/>
    </row>
    <row r="12403" spans="1:22" ht="14" x14ac:dyDescent="0.15">
      <c r="A12403" s="1">
        <v>11456942</v>
      </c>
      <c r="B12403" s="1" t="s">
        <v>14</v>
      </c>
      <c r="C12403" s="1" t="s">
        <v>7873</v>
      </c>
      <c r="D12403" s="1"/>
      <c r="E12403" s="1"/>
      <c r="F12403" s="1"/>
      <c r="G12403" s="1" t="s">
        <v>983</v>
      </c>
      <c r="H12403" s="1" t="str">
        <f>IF(COUNTIF(G:G,G12403)&gt;1,IF(COUNTIF(G$2:G12403,G12403)=1,"x","xx"),"")</f>
        <v>xx</v>
      </c>
      <c r="I12403" s="1"/>
      <c r="J12403" s="1"/>
      <c r="K12403" s="1"/>
      <c r="L12403" s="1"/>
      <c r="M12403" s="1"/>
      <c r="N12403" s="1" t="s">
        <v>7874</v>
      </c>
      <c r="O12403" s="1"/>
      <c r="P12403" s="1"/>
      <c r="Q12403" s="1"/>
      <c r="R12403" s="1"/>
      <c r="S12403" s="1"/>
      <c r="T12403" s="1" t="s">
        <v>16</v>
      </c>
      <c r="U12403" s="1" t="s">
        <v>17</v>
      </c>
      <c r="V12403" s="1"/>
    </row>
    <row r="12404" spans="1:22" ht="14" x14ac:dyDescent="0.15">
      <c r="A12404" s="1">
        <v>11519724</v>
      </c>
      <c r="B12404" s="1" t="s">
        <v>14</v>
      </c>
      <c r="C12404" s="1" t="s">
        <v>8626</v>
      </c>
      <c r="D12404" s="1"/>
      <c r="E12404" s="1"/>
      <c r="F12404" s="1"/>
      <c r="G12404" s="1" t="s">
        <v>983</v>
      </c>
      <c r="H12404" s="1" t="str">
        <f>IF(COUNTIF(G:G,G12404)&gt;1,IF(COUNTIF(G$2:G12404,G12404)=1,"x","xx"),"")</f>
        <v>xx</v>
      </c>
      <c r="I12404" s="1"/>
      <c r="J12404" s="1"/>
      <c r="K12404" s="1"/>
      <c r="L12404" s="1"/>
      <c r="M12404" s="1"/>
      <c r="N12404" s="1" t="s">
        <v>8627</v>
      </c>
      <c r="O12404" s="1"/>
      <c r="P12404" s="1"/>
      <c r="Q12404" s="1"/>
      <c r="R12404" s="1"/>
      <c r="S12404" s="1"/>
      <c r="T12404" s="1" t="s">
        <v>16</v>
      </c>
      <c r="U12404" s="1" t="s">
        <v>17</v>
      </c>
      <c r="V12404" s="1"/>
    </row>
    <row r="12405" spans="1:22" ht="14" x14ac:dyDescent="0.15">
      <c r="A12405" s="1">
        <v>12014712</v>
      </c>
      <c r="B12405" s="1" t="s">
        <v>14</v>
      </c>
      <c r="C12405" s="1" t="s">
        <v>11393</v>
      </c>
      <c r="D12405" s="1"/>
      <c r="E12405" s="1"/>
      <c r="F12405" s="1"/>
      <c r="G12405" s="1" t="s">
        <v>983</v>
      </c>
      <c r="H12405" s="1" t="str">
        <f>IF(COUNTIF(G:G,G12405)&gt;1,IF(COUNTIF(G$2:G12405,G12405)=1,"x","xx"),"")</f>
        <v>xx</v>
      </c>
      <c r="I12405" s="1"/>
      <c r="J12405" s="1"/>
      <c r="K12405" s="1"/>
      <c r="L12405" s="1"/>
      <c r="M12405" s="1"/>
      <c r="N12405" s="1" t="s">
        <v>11394</v>
      </c>
      <c r="O12405" s="1"/>
      <c r="P12405" s="1"/>
      <c r="Q12405" s="1"/>
      <c r="R12405" s="1"/>
      <c r="S12405" s="1"/>
      <c r="T12405" s="1" t="s">
        <v>16</v>
      </c>
      <c r="U12405" s="1" t="s">
        <v>17</v>
      </c>
      <c r="V12405" s="1"/>
    </row>
    <row r="12406" spans="1:22" ht="14" x14ac:dyDescent="0.15">
      <c r="A12406" s="1">
        <v>12367827</v>
      </c>
      <c r="B12406" s="1" t="s">
        <v>31</v>
      </c>
      <c r="C12406" s="1" t="s">
        <v>13023</v>
      </c>
      <c r="D12406" s="1"/>
      <c r="E12406" s="1"/>
      <c r="F12406" s="1"/>
      <c r="G12406" s="1" t="s">
        <v>983</v>
      </c>
      <c r="H12406" s="1" t="str">
        <f>IF(COUNTIF(G:G,G12406)&gt;1,IF(COUNTIF(G$2:G12406,G12406)=1,"x","xx"),"")</f>
        <v>xx</v>
      </c>
      <c r="I12406" s="1"/>
      <c r="J12406" s="1"/>
      <c r="K12406" s="1"/>
      <c r="L12406" s="1"/>
      <c r="M12406" s="1"/>
      <c r="N12406" s="1" t="s">
        <v>11824</v>
      </c>
      <c r="O12406" s="1"/>
      <c r="P12406" s="1"/>
      <c r="Q12406" s="1"/>
      <c r="R12406" s="1"/>
      <c r="S12406" s="1"/>
      <c r="T12406" s="1" t="s">
        <v>70</v>
      </c>
      <c r="U12406" s="1" t="s">
        <v>17</v>
      </c>
      <c r="V12406" s="1"/>
    </row>
    <row r="12407" spans="1:22" ht="14" x14ac:dyDescent="0.15">
      <c r="A12407" s="1">
        <v>12369414</v>
      </c>
      <c r="B12407" s="1" t="s">
        <v>31</v>
      </c>
      <c r="C12407" s="1" t="s">
        <v>15870</v>
      </c>
      <c r="D12407" s="1"/>
      <c r="E12407" s="1"/>
      <c r="F12407" s="1"/>
      <c r="G12407" s="1" t="s">
        <v>983</v>
      </c>
      <c r="H12407" s="1" t="str">
        <f>IF(COUNTIF(G:G,G12407)&gt;1,IF(COUNTIF(G$2:G12407,G12407)=1,"x","xx"),"")</f>
        <v>xx</v>
      </c>
      <c r="I12407" s="1"/>
      <c r="J12407" s="1"/>
      <c r="K12407" s="1"/>
      <c r="L12407" s="1"/>
      <c r="M12407" s="1"/>
      <c r="N12407" s="1" t="s">
        <v>15871</v>
      </c>
      <c r="O12407" s="1"/>
      <c r="P12407" s="1"/>
      <c r="Q12407" s="1"/>
      <c r="R12407" s="1"/>
      <c r="S12407" s="1"/>
      <c r="T12407" s="1" t="s">
        <v>2444</v>
      </c>
      <c r="U12407" s="1" t="s">
        <v>17</v>
      </c>
      <c r="V12407" s="1"/>
    </row>
    <row r="12408" spans="1:22" ht="14" x14ac:dyDescent="0.15">
      <c r="A12408" s="1">
        <v>12369778</v>
      </c>
      <c r="B12408" s="1" t="s">
        <v>31</v>
      </c>
      <c r="C12408" s="1" t="s">
        <v>16663</v>
      </c>
      <c r="D12408" s="1"/>
      <c r="E12408" s="1"/>
      <c r="F12408" s="1"/>
      <c r="G12408" s="1" t="s">
        <v>983</v>
      </c>
      <c r="H12408" s="1" t="str">
        <f>IF(COUNTIF(G:G,G12408)&gt;1,IF(COUNTIF(G$2:G12408,G12408)=1,"x","xx"),"")</f>
        <v>xx</v>
      </c>
      <c r="I12408" s="1"/>
      <c r="J12408" s="1"/>
      <c r="K12408" s="1"/>
      <c r="L12408" s="1"/>
      <c r="M12408" s="1"/>
      <c r="N12408" s="1" t="s">
        <v>16664</v>
      </c>
      <c r="O12408" s="1"/>
      <c r="P12408" s="1"/>
      <c r="Q12408" s="1"/>
      <c r="R12408" s="1"/>
      <c r="S12408" s="1"/>
      <c r="T12408" s="1" t="s">
        <v>559</v>
      </c>
      <c r="U12408" s="1" t="s">
        <v>17</v>
      </c>
      <c r="V12408" s="1"/>
    </row>
    <row r="12409" spans="1:22" ht="14" x14ac:dyDescent="0.15">
      <c r="A12409" s="1">
        <v>12371787</v>
      </c>
      <c r="B12409" s="1" t="s">
        <v>14</v>
      </c>
      <c r="C12409" s="1" t="s">
        <v>20184</v>
      </c>
      <c r="D12409" s="1"/>
      <c r="E12409" s="1"/>
      <c r="F12409" s="1"/>
      <c r="G12409" s="1" t="s">
        <v>20185</v>
      </c>
      <c r="H12409" s="1" t="str">
        <f>IF(COUNTIF(G:G,G12409)&gt;1,IF(COUNTIF(G$2:G12409,G12409)=1,"x","xx"),"")</f>
        <v/>
      </c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 t="s">
        <v>26</v>
      </c>
      <c r="U12409" s="1" t="s">
        <v>17</v>
      </c>
      <c r="V12409" s="1"/>
    </row>
    <row r="12410" spans="1:22" ht="14" x14ac:dyDescent="0.15">
      <c r="A12410" s="1">
        <v>12368362</v>
      </c>
      <c r="B12410" s="1" t="s">
        <v>31</v>
      </c>
      <c r="C12410" s="1" t="s">
        <v>14208</v>
      </c>
      <c r="D12410" s="1"/>
      <c r="E12410" s="1"/>
      <c r="F12410" s="1"/>
      <c r="G12410" s="1" t="s">
        <v>14209</v>
      </c>
      <c r="H12410" s="1" t="str">
        <f>IF(COUNTIF(G:G,G12410)&gt;1,IF(COUNTIF(G$2:G12410,G12410)=1,"x","xx"),"")</f>
        <v/>
      </c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 t="s">
        <v>70</v>
      </c>
      <c r="U12410" s="1" t="s">
        <v>17</v>
      </c>
      <c r="V12410" s="1"/>
    </row>
    <row r="12411" spans="1:22" ht="14" x14ac:dyDescent="0.15">
      <c r="A12411" s="1">
        <v>12373960</v>
      </c>
      <c r="B12411" s="1" t="s">
        <v>31</v>
      </c>
      <c r="C12411" s="1" t="s">
        <v>23650</v>
      </c>
      <c r="D12411" s="1"/>
      <c r="E12411" s="1"/>
      <c r="F12411" s="1"/>
      <c r="G12411" s="1" t="s">
        <v>23651</v>
      </c>
      <c r="H12411" s="1" t="str">
        <f>IF(COUNTIF(G:G,G12411)&gt;1,IF(COUNTIF(G$2:G12411,G12411)=1,"x","xx"),"")</f>
        <v/>
      </c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 t="s">
        <v>23652</v>
      </c>
      <c r="U12411" s="1" t="s">
        <v>17</v>
      </c>
      <c r="V12411" s="1"/>
    </row>
    <row r="12412" spans="1:22" ht="14" x14ac:dyDescent="0.15">
      <c r="A12412" s="1">
        <v>12001450</v>
      </c>
      <c r="B12412" s="1" t="s">
        <v>14</v>
      </c>
      <c r="C12412" s="1" t="s">
        <v>11325</v>
      </c>
      <c r="D12412" s="1"/>
      <c r="E12412" s="1"/>
      <c r="F12412" s="1"/>
      <c r="G12412" s="1" t="s">
        <v>11326</v>
      </c>
      <c r="H12412" s="1" t="str">
        <f>IF(COUNTIF(G:G,G12412)&gt;1,IF(COUNTIF(G$2:G12412,G12412)=1,"x","xx"),"")</f>
        <v/>
      </c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 t="s">
        <v>16</v>
      </c>
      <c r="U12412" s="1" t="s">
        <v>17</v>
      </c>
      <c r="V12412" s="1"/>
    </row>
    <row r="12413" spans="1:22" ht="14" x14ac:dyDescent="0.15">
      <c r="A12413" s="1">
        <v>11515640</v>
      </c>
      <c r="B12413" s="1" t="s">
        <v>14</v>
      </c>
      <c r="C12413" s="1" t="s">
        <v>8583</v>
      </c>
      <c r="D12413" s="1"/>
      <c r="E12413" s="1"/>
      <c r="F12413" s="1"/>
      <c r="G12413" s="1" t="s">
        <v>8584</v>
      </c>
      <c r="H12413" s="1" t="str">
        <f>IF(COUNTIF(G:G,G12413)&gt;1,IF(COUNTIF(G$2:G12413,G12413)=1,"x","xx"),"")</f>
        <v/>
      </c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 t="s">
        <v>16</v>
      </c>
      <c r="U12413" s="1" t="s">
        <v>17</v>
      </c>
      <c r="V12413" s="1"/>
    </row>
    <row r="12414" spans="1:22" ht="14" x14ac:dyDescent="0.15">
      <c r="A12414" s="1">
        <v>10011539</v>
      </c>
      <c r="B12414" s="1" t="s">
        <v>14</v>
      </c>
      <c r="C12414" s="1" t="s">
        <v>140</v>
      </c>
      <c r="D12414" s="1"/>
      <c r="E12414" s="1"/>
      <c r="F12414" s="1"/>
      <c r="G12414" s="1" t="s">
        <v>141</v>
      </c>
      <c r="H12414" s="1" t="str">
        <f>IF(COUNTIF(G:G,G12414)&gt;1,IF(COUNTIF(G$2:G12414,G12414)=1,"x","xx"),"")</f>
        <v/>
      </c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 t="s">
        <v>16</v>
      </c>
      <c r="U12414" s="1" t="s">
        <v>17</v>
      </c>
      <c r="V12414" s="1"/>
    </row>
    <row r="12415" spans="1:22" ht="14" x14ac:dyDescent="0.15">
      <c r="A12415" s="1">
        <v>12370152</v>
      </c>
      <c r="B12415" s="1" t="s">
        <v>31</v>
      </c>
      <c r="C12415" s="1" t="s">
        <v>17347</v>
      </c>
      <c r="D12415" s="1"/>
      <c r="E12415" s="1"/>
      <c r="F12415" s="1"/>
      <c r="G12415" s="1" t="s">
        <v>17348</v>
      </c>
      <c r="H12415" s="1" t="str">
        <f>IF(COUNTIF(G:G,G12415)&gt;1,IF(COUNTIF(G$2:G12415,G12415)=1,"x","xx"),"")</f>
        <v/>
      </c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 t="s">
        <v>172</v>
      </c>
      <c r="U12415" s="1" t="s">
        <v>17</v>
      </c>
      <c r="V12415" s="1"/>
    </row>
    <row r="12416" spans="1:22" ht="14" x14ac:dyDescent="0.15">
      <c r="A12416" s="1">
        <v>12369776</v>
      </c>
      <c r="B12416" s="1" t="s">
        <v>31</v>
      </c>
      <c r="C12416" s="1" t="s">
        <v>16659</v>
      </c>
      <c r="D12416" s="1"/>
      <c r="E12416" s="1"/>
      <c r="F12416" s="1"/>
      <c r="G12416" s="1" t="s">
        <v>16660</v>
      </c>
      <c r="H12416" s="1" t="str">
        <f>IF(COUNTIF(G:G,G12416)&gt;1,IF(COUNTIF(G$2:G12416,G12416)=1,"x","xx"),"")</f>
        <v/>
      </c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 t="s">
        <v>559</v>
      </c>
      <c r="U12416" s="1" t="s">
        <v>17</v>
      </c>
      <c r="V12416" s="1"/>
    </row>
    <row r="12417" spans="1:22" ht="14" x14ac:dyDescent="0.15">
      <c r="A12417" s="1">
        <v>12370178</v>
      </c>
      <c r="B12417" s="1" t="s">
        <v>31</v>
      </c>
      <c r="C12417" s="1" t="s">
        <v>17401</v>
      </c>
      <c r="D12417" s="1"/>
      <c r="E12417" s="1"/>
      <c r="F12417" s="1"/>
      <c r="G12417" s="1" t="s">
        <v>17402</v>
      </c>
      <c r="H12417" s="1" t="str">
        <f>IF(COUNTIF(G:G,G12417)&gt;1,IF(COUNTIF(G$2:G12417,G12417)=1,"x","xx"),"")</f>
        <v/>
      </c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 t="s">
        <v>172</v>
      </c>
      <c r="U12417" s="1" t="s">
        <v>17</v>
      </c>
      <c r="V12417" s="1"/>
    </row>
    <row r="12418" spans="1:22" ht="14" x14ac:dyDescent="0.15">
      <c r="A12418" s="1">
        <v>12368363</v>
      </c>
      <c r="B12418" s="1" t="s">
        <v>31</v>
      </c>
      <c r="C12418" s="1" t="s">
        <v>14210</v>
      </c>
      <c r="D12418" s="1"/>
      <c r="E12418" s="1"/>
      <c r="F12418" s="1"/>
      <c r="G12418" s="1" t="s">
        <v>14211</v>
      </c>
      <c r="H12418" s="1" t="str">
        <f>IF(COUNTIF(G:G,G12418)&gt;1,IF(COUNTIF(G$2:G12418,G12418)=1,"x","xx"),"")</f>
        <v/>
      </c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 t="s">
        <v>70</v>
      </c>
      <c r="U12418" s="1" t="s">
        <v>17</v>
      </c>
      <c r="V12418" s="1"/>
    </row>
    <row r="12419" spans="1:22" ht="14" x14ac:dyDescent="0.15">
      <c r="A12419" s="1">
        <v>12375741</v>
      </c>
      <c r="B12419" s="1" t="s">
        <v>31</v>
      </c>
      <c r="C12419" s="1" t="s">
        <v>27235</v>
      </c>
      <c r="D12419" s="1"/>
      <c r="E12419" s="1"/>
      <c r="F12419" s="1"/>
      <c r="G12419" s="1" t="s">
        <v>27236</v>
      </c>
      <c r="H12419" s="1" t="str">
        <f>IF(COUNTIF(G:G,G12419)&gt;1,IF(COUNTIF(G$2:G12419,G12419)=1,"x","xx"),"")</f>
        <v/>
      </c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 t="s">
        <v>27237</v>
      </c>
      <c r="U12419" s="1" t="s">
        <v>17</v>
      </c>
      <c r="V12419" s="1"/>
    </row>
    <row r="12420" spans="1:22" ht="14" x14ac:dyDescent="0.15">
      <c r="A12420" s="1">
        <v>11880077</v>
      </c>
      <c r="B12420" s="1" t="s">
        <v>14</v>
      </c>
      <c r="C12420" s="1" t="s">
        <v>10656</v>
      </c>
      <c r="D12420" s="1"/>
      <c r="E12420" s="1"/>
      <c r="F12420" s="1"/>
      <c r="G12420" s="1" t="s">
        <v>10657</v>
      </c>
      <c r="H12420" s="1" t="str">
        <f>IF(COUNTIF(G:G,G12420)&gt;1,IF(COUNTIF(G$2:G12420,G12420)=1,"x","xx"),"")</f>
        <v/>
      </c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 t="s">
        <v>16</v>
      </c>
      <c r="U12420" s="1" t="s">
        <v>17</v>
      </c>
      <c r="V12420" s="1"/>
    </row>
    <row r="12421" spans="1:22" ht="14" x14ac:dyDescent="0.15">
      <c r="A12421" s="1">
        <v>11940138</v>
      </c>
      <c r="B12421" s="1" t="s">
        <v>14</v>
      </c>
      <c r="C12421" s="1" t="s">
        <v>10973</v>
      </c>
      <c r="D12421" s="1"/>
      <c r="E12421" s="1"/>
      <c r="F12421" s="1"/>
      <c r="G12421" s="1" t="s">
        <v>10974</v>
      </c>
      <c r="H12421" s="1" t="str">
        <f>IF(COUNTIF(G:G,G12421)&gt;1,IF(COUNTIF(G$2:G12421,G12421)=1,"x","xx"),"")</f>
        <v/>
      </c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 t="s">
        <v>16</v>
      </c>
      <c r="U12421" s="1" t="s">
        <v>17</v>
      </c>
      <c r="V12421" s="1"/>
    </row>
    <row r="12422" spans="1:22" ht="14" x14ac:dyDescent="0.15">
      <c r="A12422" s="1">
        <v>12071128</v>
      </c>
      <c r="B12422" s="1" t="s">
        <v>14</v>
      </c>
      <c r="C12422" s="1" t="s">
        <v>11571</v>
      </c>
      <c r="D12422" s="1"/>
      <c r="E12422" s="1"/>
      <c r="F12422" s="1"/>
      <c r="G12422" s="1" t="s">
        <v>11572</v>
      </c>
      <c r="H12422" s="1" t="str">
        <f>IF(COUNTIF(G:G,G12422)&gt;1,IF(COUNTIF(G$2:G12422,G12422)=1,"x","xx"),"")</f>
        <v/>
      </c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 t="s">
        <v>16</v>
      </c>
      <c r="U12422" s="1" t="s">
        <v>17</v>
      </c>
      <c r="V12422" s="1"/>
    </row>
    <row r="12423" spans="1:22" ht="14" x14ac:dyDescent="0.15">
      <c r="A12423" s="1">
        <v>11942124</v>
      </c>
      <c r="B12423" s="1" t="s">
        <v>14</v>
      </c>
      <c r="C12423" s="1" t="s">
        <v>10981</v>
      </c>
      <c r="D12423" s="1"/>
      <c r="E12423" s="1"/>
      <c r="F12423" s="1"/>
      <c r="G12423" s="1" t="s">
        <v>10982</v>
      </c>
      <c r="H12423" s="1" t="str">
        <f>IF(COUNTIF(G:G,G12423)&gt;1,IF(COUNTIF(G$2:G12423,G12423)=1,"x","xx"),"")</f>
        <v>x</v>
      </c>
      <c r="I12423" s="1"/>
      <c r="J12423" s="1"/>
      <c r="K12423" s="1"/>
      <c r="L12423" s="1"/>
      <c r="M12423" s="1"/>
      <c r="N12423" s="1" t="s">
        <v>10983</v>
      </c>
      <c r="O12423" s="1"/>
      <c r="P12423" s="1"/>
      <c r="Q12423" s="1"/>
      <c r="R12423" s="1"/>
      <c r="S12423" s="1"/>
      <c r="T12423" s="1" t="s">
        <v>16</v>
      </c>
      <c r="U12423" s="1" t="s">
        <v>17</v>
      </c>
      <c r="V12423" s="1"/>
    </row>
    <row r="12424" spans="1:22" ht="14" x14ac:dyDescent="0.15">
      <c r="A12424" s="1">
        <v>12374440</v>
      </c>
      <c r="B12424" s="1" t="s">
        <v>31</v>
      </c>
      <c r="C12424" s="1" t="s">
        <v>24622</v>
      </c>
      <c r="D12424" s="1"/>
      <c r="E12424" s="1"/>
      <c r="F12424" s="1"/>
      <c r="G12424" s="1" t="s">
        <v>10982</v>
      </c>
      <c r="H12424" s="1" t="str">
        <f>IF(COUNTIF(G:G,G12424)&gt;1,IF(COUNTIF(G$2:G12424,G12424)=1,"x","xx"),"")</f>
        <v>xx</v>
      </c>
      <c r="I12424" s="1"/>
      <c r="J12424" s="1"/>
      <c r="K12424" s="1"/>
      <c r="L12424" s="1"/>
      <c r="M12424" s="1"/>
      <c r="N12424" s="1" t="s">
        <v>24623</v>
      </c>
      <c r="O12424" s="1"/>
      <c r="P12424" s="1"/>
      <c r="Q12424" s="1"/>
      <c r="R12424" s="1"/>
      <c r="S12424" s="1"/>
      <c r="T12424" s="1" t="s">
        <v>24223</v>
      </c>
      <c r="U12424" s="1" t="s">
        <v>17</v>
      </c>
      <c r="V12424" s="1"/>
    </row>
    <row r="12425" spans="1:22" ht="14" x14ac:dyDescent="0.15">
      <c r="A12425" s="1">
        <v>10093791</v>
      </c>
      <c r="B12425" s="1" t="s">
        <v>31</v>
      </c>
      <c r="C12425" s="1" t="s">
        <v>1019</v>
      </c>
      <c r="D12425" s="1"/>
      <c r="E12425" s="1"/>
      <c r="F12425" s="1"/>
      <c r="G12425" s="1" t="s">
        <v>1020</v>
      </c>
      <c r="H12425" s="1" t="str">
        <f>IF(COUNTIF(G:G,G12425)&gt;1,IF(COUNTIF(G$2:G12425,G12425)=1,"x","xx"),"")</f>
        <v/>
      </c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 t="s">
        <v>1021</v>
      </c>
      <c r="U12425" s="1" t="s">
        <v>17</v>
      </c>
      <c r="V12425" s="1"/>
    </row>
    <row r="12426" spans="1:22" ht="14" x14ac:dyDescent="0.15">
      <c r="A12426" s="1">
        <v>12375797</v>
      </c>
      <c r="B12426" s="1" t="s">
        <v>31</v>
      </c>
      <c r="C12426" s="1" t="s">
        <v>27350</v>
      </c>
      <c r="D12426" s="1"/>
      <c r="E12426" s="1"/>
      <c r="F12426" s="1"/>
      <c r="G12426" s="1" t="s">
        <v>27351</v>
      </c>
      <c r="H12426" s="1" t="str">
        <f>IF(COUNTIF(G:G,G12426)&gt;1,IF(COUNTIF(G$2:G12426,G12426)=1,"x","xx"),"")</f>
        <v/>
      </c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 t="s">
        <v>25165</v>
      </c>
      <c r="U12426" s="1" t="s">
        <v>17</v>
      </c>
      <c r="V12426" s="1"/>
    </row>
    <row r="12427" spans="1:22" ht="14" x14ac:dyDescent="0.15">
      <c r="A12427" s="1">
        <v>12368735</v>
      </c>
      <c r="B12427" s="1" t="s">
        <v>31</v>
      </c>
      <c r="C12427" s="1" t="s">
        <v>15040</v>
      </c>
      <c r="D12427" s="1"/>
      <c r="E12427" s="1"/>
      <c r="F12427" s="1"/>
      <c r="G12427" s="1" t="s">
        <v>15041</v>
      </c>
      <c r="H12427" s="1" t="str">
        <f>IF(COUNTIF(G:G,G12427)&gt;1,IF(COUNTIF(G$2:G12427,G12427)=1,"x","xx"),"")</f>
        <v/>
      </c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 t="s">
        <v>559</v>
      </c>
      <c r="U12427" s="1" t="s">
        <v>17</v>
      </c>
      <c r="V12427" s="1"/>
    </row>
    <row r="12428" spans="1:22" ht="14" x14ac:dyDescent="0.15">
      <c r="A12428" s="1">
        <v>12370217</v>
      </c>
      <c r="B12428" s="1" t="s">
        <v>31</v>
      </c>
      <c r="C12428" s="1" t="s">
        <v>17483</v>
      </c>
      <c r="D12428" s="1"/>
      <c r="E12428" s="1"/>
      <c r="F12428" s="1"/>
      <c r="G12428" s="1" t="s">
        <v>17484</v>
      </c>
      <c r="H12428" s="1" t="str">
        <f>IF(COUNTIF(G:G,G12428)&gt;1,IF(COUNTIF(G$2:G12428,G12428)=1,"x","xx"),"")</f>
        <v/>
      </c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 t="s">
        <v>70</v>
      </c>
      <c r="U12428" s="1" t="s">
        <v>17</v>
      </c>
      <c r="V12428" s="1"/>
    </row>
    <row r="12429" spans="1:22" ht="14" x14ac:dyDescent="0.15">
      <c r="A12429" s="1">
        <v>12369835</v>
      </c>
      <c r="B12429" s="1" t="s">
        <v>31</v>
      </c>
      <c r="C12429" s="1" t="s">
        <v>16792</v>
      </c>
      <c r="D12429" s="1"/>
      <c r="E12429" s="1"/>
      <c r="F12429" s="1"/>
      <c r="G12429" s="1" t="s">
        <v>16793</v>
      </c>
      <c r="H12429" s="1" t="str">
        <f>IF(COUNTIF(G:G,G12429)&gt;1,IF(COUNTIF(G$2:G12429,G12429)=1,"x","xx"),"")</f>
        <v/>
      </c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 t="s">
        <v>16794</v>
      </c>
      <c r="U12429" s="1" t="s">
        <v>17</v>
      </c>
      <c r="V12429" s="1"/>
    </row>
    <row r="12430" spans="1:22" ht="14" x14ac:dyDescent="0.15">
      <c r="A12430" s="1">
        <v>10153518</v>
      </c>
      <c r="B12430" s="1" t="s">
        <v>14</v>
      </c>
      <c r="C12430" s="1" t="s">
        <v>1700</v>
      </c>
      <c r="D12430" s="1"/>
      <c r="E12430" s="1"/>
      <c r="F12430" s="1"/>
      <c r="G12430" s="1" t="s">
        <v>1701</v>
      </c>
      <c r="H12430" s="1" t="str">
        <f>IF(COUNTIF(G:G,G12430)&gt;1,IF(COUNTIF(G$2:G12430,G12430)=1,"x","xx"),"")</f>
        <v/>
      </c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 t="s">
        <v>16</v>
      </c>
      <c r="U12430" s="1" t="s">
        <v>17</v>
      </c>
      <c r="V12430" s="1"/>
    </row>
    <row r="12431" spans="1:22" ht="14" x14ac:dyDescent="0.15">
      <c r="A12431" s="1">
        <v>10154870</v>
      </c>
      <c r="B12431" s="1" t="s">
        <v>14</v>
      </c>
      <c r="C12431" s="1" t="s">
        <v>1728</v>
      </c>
      <c r="D12431" s="1"/>
      <c r="E12431" s="1"/>
      <c r="F12431" s="1"/>
      <c r="G12431" s="1" t="s">
        <v>1729</v>
      </c>
      <c r="H12431" s="1" t="str">
        <f>IF(COUNTIF(G:G,G12431)&gt;1,IF(COUNTIF(G$2:G12431,G12431)=1,"x","xx"),"")</f>
        <v/>
      </c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 t="s">
        <v>16</v>
      </c>
      <c r="U12431" s="1" t="s">
        <v>17</v>
      </c>
      <c r="V12431" s="1"/>
    </row>
    <row r="12432" spans="1:22" ht="14" x14ac:dyDescent="0.15">
      <c r="A12432" s="1">
        <v>11413548</v>
      </c>
      <c r="B12432" s="1" t="s">
        <v>14</v>
      </c>
      <c r="C12432" s="1"/>
      <c r="D12432" s="1"/>
      <c r="E12432" s="1"/>
      <c r="F12432" s="1"/>
      <c r="G12432" s="1" t="s">
        <v>7460</v>
      </c>
      <c r="H12432" s="1" t="str">
        <f>IF(COUNTIF(G:G,G12432)&gt;1,IF(COUNTIF(G$2:G12432,G12432)=1,"x","xx"),"")</f>
        <v/>
      </c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 t="s">
        <v>16</v>
      </c>
      <c r="U12432" s="1" t="s">
        <v>17</v>
      </c>
      <c r="V12432" s="1"/>
    </row>
    <row r="12433" spans="1:22" ht="14" x14ac:dyDescent="0.15">
      <c r="A12433" s="1">
        <v>11976543</v>
      </c>
      <c r="B12433" s="1" t="s">
        <v>14</v>
      </c>
      <c r="C12433" s="1" t="s">
        <v>11182</v>
      </c>
      <c r="D12433" s="1"/>
      <c r="E12433" s="1"/>
      <c r="F12433" s="1"/>
      <c r="G12433" s="1" t="s">
        <v>11183</v>
      </c>
      <c r="H12433" s="1" t="str">
        <f>IF(COUNTIF(G:G,G12433)&gt;1,IF(COUNTIF(G$2:G12433,G12433)=1,"x","xx"),"")</f>
        <v/>
      </c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 t="s">
        <v>16</v>
      </c>
      <c r="U12433" s="1" t="s">
        <v>17</v>
      </c>
      <c r="V12433" s="1"/>
    </row>
    <row r="12434" spans="1:22" ht="14" x14ac:dyDescent="0.15">
      <c r="A12434" s="1">
        <v>11881264</v>
      </c>
      <c r="B12434" s="1" t="s">
        <v>14</v>
      </c>
      <c r="C12434" s="1" t="s">
        <v>10660</v>
      </c>
      <c r="D12434" s="1"/>
      <c r="E12434" s="1"/>
      <c r="F12434" s="1"/>
      <c r="G12434" s="1" t="s">
        <v>10661</v>
      </c>
      <c r="H12434" s="1" t="str">
        <f>IF(COUNTIF(G:G,G12434)&gt;1,IF(COUNTIF(G$2:G12434,G12434)=1,"x","xx"),"")</f>
        <v/>
      </c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 t="s">
        <v>16</v>
      </c>
      <c r="U12434" s="1" t="s">
        <v>17</v>
      </c>
      <c r="V12434" s="1"/>
    </row>
    <row r="12435" spans="1:22" ht="14" x14ac:dyDescent="0.15">
      <c r="A12435" s="1">
        <v>10250006</v>
      </c>
      <c r="B12435" s="1" t="s">
        <v>31</v>
      </c>
      <c r="C12435" s="1" t="s">
        <v>2632</v>
      </c>
      <c r="D12435" s="1"/>
      <c r="E12435" s="1"/>
      <c r="F12435" s="1"/>
      <c r="G12435" s="1" t="s">
        <v>2633</v>
      </c>
      <c r="H12435" s="1" t="str">
        <f>IF(COUNTIF(G:G,G12435)&gt;1,IF(COUNTIF(G$2:G12435,G12435)=1,"x","xx"),"")</f>
        <v/>
      </c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 t="s">
        <v>2634</v>
      </c>
      <c r="U12435" s="1" t="s">
        <v>17</v>
      </c>
      <c r="V12435" s="1"/>
    </row>
    <row r="12436" spans="1:22" ht="14" x14ac:dyDescent="0.15">
      <c r="A12436" s="1">
        <v>10294881</v>
      </c>
      <c r="B12436" s="1" t="s">
        <v>14</v>
      </c>
      <c r="C12436" s="1" t="s">
        <v>3145</v>
      </c>
      <c r="D12436" s="1"/>
      <c r="E12436" s="1"/>
      <c r="F12436" s="1"/>
      <c r="G12436" s="1" t="s">
        <v>3146</v>
      </c>
      <c r="H12436" s="1" t="str">
        <f>IF(COUNTIF(G:G,G12436)&gt;1,IF(COUNTIF(G$2:G12436,G12436)=1,"x","xx"),"")</f>
        <v/>
      </c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 t="s">
        <v>16</v>
      </c>
      <c r="U12436" s="1" t="s">
        <v>17</v>
      </c>
      <c r="V12436" s="1"/>
    </row>
    <row r="12437" spans="1:22" ht="14" x14ac:dyDescent="0.15">
      <c r="A12437" s="1">
        <v>12239830</v>
      </c>
      <c r="B12437" s="1" t="s">
        <v>14</v>
      </c>
      <c r="C12437" s="1" t="s">
        <v>12076</v>
      </c>
      <c r="D12437" s="1"/>
      <c r="E12437" s="1"/>
      <c r="F12437" s="1"/>
      <c r="G12437" s="1" t="s">
        <v>12077</v>
      </c>
      <c r="H12437" s="1" t="str">
        <f>IF(COUNTIF(G:G,G12437)&gt;1,IF(COUNTIF(G$2:G12437,G12437)=1,"x","xx"),"")</f>
        <v/>
      </c>
      <c r="I12437" s="1"/>
      <c r="J12437" s="1"/>
      <c r="K12437" s="1"/>
      <c r="L12437" s="1"/>
      <c r="M12437" s="1" t="s">
        <v>6474</v>
      </c>
      <c r="N12437" s="1"/>
      <c r="O12437" s="1"/>
      <c r="P12437" s="1"/>
      <c r="Q12437" s="1"/>
      <c r="R12437" s="1"/>
      <c r="S12437" s="1"/>
      <c r="T12437" s="1" t="s">
        <v>16</v>
      </c>
      <c r="U12437" s="1" t="s">
        <v>17</v>
      </c>
      <c r="V12437" s="1"/>
    </row>
    <row r="12438" spans="1:22" ht="14" x14ac:dyDescent="0.15">
      <c r="A12438" s="1">
        <v>12370253</v>
      </c>
      <c r="B12438" s="1" t="s">
        <v>31</v>
      </c>
      <c r="C12438" s="1" t="s">
        <v>17557</v>
      </c>
      <c r="D12438" s="1"/>
      <c r="E12438" s="1"/>
      <c r="F12438" s="1"/>
      <c r="G12438" s="1" t="s">
        <v>17558</v>
      </c>
      <c r="H12438" s="1" t="str">
        <f>IF(COUNTIF(G:G,G12438)&gt;1,IF(COUNTIF(G$2:G12438,G12438)=1,"x","xx"),"")</f>
        <v/>
      </c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 t="s">
        <v>2017</v>
      </c>
      <c r="U12438" s="1" t="s">
        <v>17</v>
      </c>
      <c r="V12438" s="1"/>
    </row>
    <row r="12439" spans="1:22" ht="14" x14ac:dyDescent="0.15">
      <c r="A12439" s="1">
        <v>10100197</v>
      </c>
      <c r="B12439" s="1" t="s">
        <v>14</v>
      </c>
      <c r="C12439" s="1" t="s">
        <v>1073</v>
      </c>
      <c r="D12439" s="1"/>
      <c r="E12439" s="1"/>
      <c r="F12439" s="1"/>
      <c r="G12439" s="1" t="s">
        <v>1074</v>
      </c>
      <c r="H12439" s="1" t="str">
        <f>IF(COUNTIF(G:G,G12439)&gt;1,IF(COUNTIF(G$2:G12439,G12439)=1,"x","xx"),"")</f>
        <v>x</v>
      </c>
      <c r="I12439" s="1"/>
      <c r="J12439" s="1"/>
      <c r="K12439" s="1"/>
      <c r="L12439" s="1"/>
      <c r="M12439" s="1"/>
      <c r="N12439" s="1" t="s">
        <v>1075</v>
      </c>
      <c r="O12439" s="1"/>
      <c r="P12439" s="1"/>
      <c r="Q12439" s="1"/>
      <c r="R12439" s="1"/>
      <c r="S12439" s="1"/>
      <c r="T12439" s="1" t="s">
        <v>16</v>
      </c>
      <c r="U12439" s="1" t="s">
        <v>17</v>
      </c>
      <c r="V12439" s="1"/>
    </row>
    <row r="12440" spans="1:22" ht="14" x14ac:dyDescent="0.15">
      <c r="A12440" s="1">
        <v>11047600</v>
      </c>
      <c r="B12440" s="1" t="s">
        <v>14</v>
      </c>
      <c r="C12440" s="1" t="s">
        <v>4291</v>
      </c>
      <c r="D12440" s="1"/>
      <c r="E12440" s="1"/>
      <c r="F12440" s="1"/>
      <c r="G12440" s="1" t="s">
        <v>1074</v>
      </c>
      <c r="H12440" s="1" t="str">
        <f>IF(COUNTIF(G:G,G12440)&gt;1,IF(COUNTIF(G$2:G12440,G12440)=1,"x","xx"),"")</f>
        <v>xx</v>
      </c>
      <c r="I12440" s="1"/>
      <c r="J12440" s="1"/>
      <c r="K12440" s="1"/>
      <c r="L12440" s="1"/>
      <c r="M12440" s="1"/>
      <c r="N12440" s="1" t="s">
        <v>4292</v>
      </c>
      <c r="O12440" s="1"/>
      <c r="P12440" s="1"/>
      <c r="Q12440" s="1"/>
      <c r="R12440" s="1"/>
      <c r="S12440" s="1"/>
      <c r="T12440" s="1" t="s">
        <v>16</v>
      </c>
      <c r="U12440" s="1" t="s">
        <v>17</v>
      </c>
      <c r="V12440" s="1"/>
    </row>
    <row r="12441" spans="1:22" ht="14" x14ac:dyDescent="0.15">
      <c r="A12441" s="1">
        <v>12376765</v>
      </c>
      <c r="B12441" s="1" t="s">
        <v>31</v>
      </c>
      <c r="C12441" s="1" t="s">
        <v>29079</v>
      </c>
      <c r="D12441" s="1"/>
      <c r="E12441" s="1"/>
      <c r="F12441" s="1"/>
      <c r="G12441" s="1" t="s">
        <v>29080</v>
      </c>
      <c r="H12441" s="1" t="str">
        <f>IF(COUNTIF(G:G,G12441)&gt;1,IF(COUNTIF(G$2:G12441,G12441)=1,"x","xx"),"")</f>
        <v/>
      </c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 t="s">
        <v>29081</v>
      </c>
      <c r="U12441" s="1" t="s">
        <v>17</v>
      </c>
      <c r="V12441" s="1"/>
    </row>
    <row r="12442" spans="1:22" ht="14" x14ac:dyDescent="0.15">
      <c r="A12442" s="1">
        <v>12370467</v>
      </c>
      <c r="B12442" s="1" t="s">
        <v>31</v>
      </c>
      <c r="C12442" s="1" t="s">
        <v>18018</v>
      </c>
      <c r="D12442" s="1"/>
      <c r="E12442" s="1"/>
      <c r="F12442" s="1"/>
      <c r="G12442" s="1" t="s">
        <v>18019</v>
      </c>
      <c r="H12442" s="1" t="str">
        <f>IF(COUNTIF(G:G,G12442)&gt;1,IF(COUNTIF(G$2:G12442,G12442)=1,"x","xx"),"")</f>
        <v>x</v>
      </c>
      <c r="I12442" s="1"/>
      <c r="J12442" s="1"/>
      <c r="K12442" s="1"/>
      <c r="L12442" s="1"/>
      <c r="M12442" s="1"/>
      <c r="N12442" s="1" t="s">
        <v>18020</v>
      </c>
      <c r="O12442" s="1"/>
      <c r="P12442" s="1"/>
      <c r="Q12442" s="1"/>
      <c r="R12442" s="1"/>
      <c r="S12442" s="1"/>
      <c r="T12442" s="1" t="s">
        <v>172</v>
      </c>
      <c r="U12442" s="1" t="s">
        <v>17</v>
      </c>
      <c r="V12442" s="1"/>
    </row>
    <row r="12443" spans="1:22" ht="14" x14ac:dyDescent="0.15">
      <c r="A12443" s="1">
        <v>12371506</v>
      </c>
      <c r="B12443" s="1" t="s">
        <v>31</v>
      </c>
      <c r="C12443" s="1" t="s">
        <v>19648</v>
      </c>
      <c r="D12443" s="1"/>
      <c r="E12443" s="1"/>
      <c r="F12443" s="1"/>
      <c r="G12443" s="1" t="s">
        <v>18019</v>
      </c>
      <c r="H12443" s="1" t="str">
        <f>IF(COUNTIF(G:G,G12443)&gt;1,IF(COUNTIF(G$2:G12443,G12443)=1,"x","xx"),"")</f>
        <v>xx</v>
      </c>
      <c r="I12443" s="1"/>
      <c r="J12443" s="1"/>
      <c r="K12443" s="1"/>
      <c r="L12443" s="1"/>
      <c r="M12443" s="1"/>
      <c r="N12443" s="1" t="s">
        <v>19649</v>
      </c>
      <c r="O12443" s="1"/>
      <c r="P12443" s="1"/>
      <c r="Q12443" s="1"/>
      <c r="R12443" s="1"/>
      <c r="S12443" s="1"/>
      <c r="T12443" s="1" t="s">
        <v>19650</v>
      </c>
      <c r="U12443" s="1" t="s">
        <v>17</v>
      </c>
      <c r="V12443" s="1"/>
    </row>
    <row r="12444" spans="1:22" ht="14" x14ac:dyDescent="0.15">
      <c r="A12444" s="1">
        <v>12368787</v>
      </c>
      <c r="B12444" s="1" t="s">
        <v>31</v>
      </c>
      <c r="C12444" s="1" t="s">
        <v>15154</v>
      </c>
      <c r="D12444" s="1"/>
      <c r="E12444" s="1"/>
      <c r="F12444" s="1"/>
      <c r="G12444" s="1" t="s">
        <v>15155</v>
      </c>
      <c r="H12444" s="1" t="str">
        <f>IF(COUNTIF(G:G,G12444)&gt;1,IF(COUNTIF(G$2:G12444,G12444)=1,"x","xx"),"")</f>
        <v/>
      </c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 t="s">
        <v>559</v>
      </c>
      <c r="U12444" s="1" t="s">
        <v>17</v>
      </c>
      <c r="V12444" s="1"/>
    </row>
    <row r="12445" spans="1:22" ht="14" x14ac:dyDescent="0.15">
      <c r="A12445" s="1">
        <v>11968414</v>
      </c>
      <c r="B12445" s="1" t="s">
        <v>14</v>
      </c>
      <c r="C12445" s="1" t="s">
        <v>11120</v>
      </c>
      <c r="D12445" s="1"/>
      <c r="E12445" s="1"/>
      <c r="F12445" s="1"/>
      <c r="G12445" s="1" t="s">
        <v>11121</v>
      </c>
      <c r="H12445" s="1" t="str">
        <f>IF(COUNTIF(G:G,G12445)&gt;1,IF(COUNTIF(G$2:G12445,G12445)=1,"x","xx"),"")</f>
        <v/>
      </c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 t="s">
        <v>16</v>
      </c>
      <c r="U12445" s="1" t="s">
        <v>17</v>
      </c>
      <c r="V12445" s="1"/>
    </row>
    <row r="12446" spans="1:22" ht="14" x14ac:dyDescent="0.15">
      <c r="A12446" s="1">
        <v>12375169</v>
      </c>
      <c r="B12446" s="1" t="s">
        <v>31</v>
      </c>
      <c r="C12446" s="1" t="s">
        <v>26088</v>
      </c>
      <c r="D12446" s="1"/>
      <c r="E12446" s="1"/>
      <c r="F12446" s="1"/>
      <c r="G12446" s="1" t="s">
        <v>26089</v>
      </c>
      <c r="H12446" s="1" t="str">
        <f>IF(COUNTIF(G:G,G12446)&gt;1,IF(COUNTIF(G$2:G12446,G12446)=1,"x","xx"),"")</f>
        <v/>
      </c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 t="s">
        <v>1751</v>
      </c>
      <c r="U12446" s="1" t="s">
        <v>17</v>
      </c>
      <c r="V12446" s="1"/>
    </row>
    <row r="12447" spans="1:22" ht="14" x14ac:dyDescent="0.15">
      <c r="A12447" s="1">
        <v>12370928</v>
      </c>
      <c r="B12447" s="1" t="s">
        <v>31</v>
      </c>
      <c r="C12447" s="1" t="s">
        <v>18572</v>
      </c>
      <c r="D12447" s="1"/>
      <c r="E12447" s="1"/>
      <c r="F12447" s="1"/>
      <c r="G12447" s="1" t="s">
        <v>18573</v>
      </c>
      <c r="H12447" s="1" t="str">
        <f>IF(COUNTIF(G:G,G12447)&gt;1,IF(COUNTIF(G$2:G12447,G12447)=1,"x","xx"),"")</f>
        <v/>
      </c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 t="s">
        <v>70</v>
      </c>
      <c r="U12447" s="1" t="s">
        <v>17</v>
      </c>
      <c r="V12447" s="1"/>
    </row>
    <row r="12448" spans="1:22" ht="14" x14ac:dyDescent="0.15">
      <c r="A12448" s="1">
        <v>12374512</v>
      </c>
      <c r="B12448" s="1" t="s">
        <v>31</v>
      </c>
      <c r="C12448" s="1" t="s">
        <v>24755</v>
      </c>
      <c r="D12448" s="1"/>
      <c r="E12448" s="1"/>
      <c r="F12448" s="1"/>
      <c r="G12448" s="1" t="s">
        <v>24756</v>
      </c>
      <c r="H12448" s="1" t="str">
        <f>IF(COUNTIF(G:G,G12448)&gt;1,IF(COUNTIF(G$2:G12448,G12448)=1,"x","xx"),"")</f>
        <v/>
      </c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 t="s">
        <v>8690</v>
      </c>
      <c r="U12448" s="1" t="s">
        <v>17</v>
      </c>
      <c r="V12448" s="1"/>
    </row>
    <row r="12449" spans="1:22" ht="14" x14ac:dyDescent="0.15">
      <c r="A12449" s="1">
        <v>10247531</v>
      </c>
      <c r="B12449" s="1" t="s">
        <v>14</v>
      </c>
      <c r="C12449" s="1" t="s">
        <v>2604</v>
      </c>
      <c r="D12449" s="1"/>
      <c r="E12449" s="1"/>
      <c r="F12449" s="1"/>
      <c r="G12449" s="1" t="s">
        <v>2605</v>
      </c>
      <c r="H12449" s="1" t="str">
        <f>IF(COUNTIF(G:G,G12449)&gt;1,IF(COUNTIF(G$2:G12449,G12449)=1,"x","xx"),"")</f>
        <v/>
      </c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 t="s">
        <v>16</v>
      </c>
      <c r="U12449" s="1" t="s">
        <v>17</v>
      </c>
      <c r="V12449" s="1"/>
    </row>
    <row r="12450" spans="1:22" ht="14" x14ac:dyDescent="0.15">
      <c r="A12450" s="1">
        <v>11004812</v>
      </c>
      <c r="B12450" s="1" t="s">
        <v>14</v>
      </c>
      <c r="C12450" s="1" t="s">
        <v>4221</v>
      </c>
      <c r="D12450" s="1"/>
      <c r="E12450" s="1"/>
      <c r="F12450" s="1"/>
      <c r="G12450" s="1" t="s">
        <v>4222</v>
      </c>
      <c r="H12450" s="1" t="str">
        <f>IF(COUNTIF(G:G,G12450)&gt;1,IF(COUNTIF(G$2:G12450,G12450)=1,"x","xx"),"")</f>
        <v/>
      </c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 t="s">
        <v>16</v>
      </c>
      <c r="U12450" s="1" t="s">
        <v>17</v>
      </c>
      <c r="V12450" s="1"/>
    </row>
    <row r="12451" spans="1:22" ht="14" x14ac:dyDescent="0.15">
      <c r="A12451" s="1">
        <v>12369949</v>
      </c>
      <c r="B12451" s="1" t="s">
        <v>31</v>
      </c>
      <c r="C12451" s="1" t="s">
        <v>16904</v>
      </c>
      <c r="D12451" s="1"/>
      <c r="E12451" s="1"/>
      <c r="F12451" s="1"/>
      <c r="G12451" s="1" t="s">
        <v>16905</v>
      </c>
      <c r="H12451" s="1" t="str">
        <f>IF(COUNTIF(G:G,G12451)&gt;1,IF(COUNTIF(G$2:G12451,G12451)=1,"x","xx"),"")</f>
        <v/>
      </c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 t="s">
        <v>172</v>
      </c>
      <c r="U12451" s="1" t="s">
        <v>17</v>
      </c>
      <c r="V12451" s="1"/>
    </row>
    <row r="12452" spans="1:22" ht="14" x14ac:dyDescent="0.15">
      <c r="A12452" s="1">
        <v>11284152</v>
      </c>
      <c r="B12452" s="1" t="s">
        <v>14</v>
      </c>
      <c r="C12452" s="1" t="s">
        <v>6043</v>
      </c>
      <c r="D12452" s="1"/>
      <c r="E12452" s="1"/>
      <c r="F12452" s="1"/>
      <c r="G12452" s="1" t="s">
        <v>6044</v>
      </c>
      <c r="H12452" s="1" t="str">
        <f>IF(COUNTIF(G:G,G12452)&gt;1,IF(COUNTIF(G$2:G12452,G12452)=1,"x","xx"),"")</f>
        <v/>
      </c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 t="s">
        <v>16</v>
      </c>
      <c r="U12452" s="1" t="s">
        <v>17</v>
      </c>
      <c r="V12452" s="1"/>
    </row>
    <row r="12453" spans="1:22" ht="14" x14ac:dyDescent="0.15">
      <c r="A12453" s="1">
        <v>12376970</v>
      </c>
      <c r="B12453" s="1" t="s">
        <v>31</v>
      </c>
      <c r="C12453" s="1" t="s">
        <v>29328</v>
      </c>
      <c r="D12453" s="1"/>
      <c r="E12453" s="1"/>
      <c r="F12453" s="1"/>
      <c r="G12453" s="1" t="s">
        <v>29329</v>
      </c>
      <c r="H12453" s="1" t="str">
        <f>IF(COUNTIF(G:G,G12453)&gt;1,IF(COUNTIF(G$2:G12453,G12453)=1,"x","xx"),"")</f>
        <v/>
      </c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 t="s">
        <v>333</v>
      </c>
      <c r="U12453" s="1" t="s">
        <v>17</v>
      </c>
      <c r="V12453" s="1"/>
    </row>
    <row r="12454" spans="1:22" ht="14" x14ac:dyDescent="0.15">
      <c r="A12454" s="1">
        <v>12368921</v>
      </c>
      <c r="B12454" s="1" t="s">
        <v>31</v>
      </c>
      <c r="C12454" s="1" t="s">
        <v>15447</v>
      </c>
      <c r="D12454" s="1"/>
      <c r="E12454" s="1"/>
      <c r="F12454" s="1"/>
      <c r="G12454" s="1" t="s">
        <v>15448</v>
      </c>
      <c r="H12454" s="1" t="str">
        <f>IF(COUNTIF(G:G,G12454)&gt;1,IF(COUNTIF(G$2:G12454,G12454)=1,"x","xx"),"")</f>
        <v/>
      </c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 t="s">
        <v>172</v>
      </c>
      <c r="U12454" s="1" t="s">
        <v>17</v>
      </c>
      <c r="V12454" s="1"/>
    </row>
    <row r="12455" spans="1:22" ht="14" x14ac:dyDescent="0.15">
      <c r="A12455" s="1">
        <v>12368364</v>
      </c>
      <c r="B12455" s="1" t="s">
        <v>31</v>
      </c>
      <c r="C12455" s="1" t="s">
        <v>14212</v>
      </c>
      <c r="D12455" s="1"/>
      <c r="E12455" s="1"/>
      <c r="F12455" s="1"/>
      <c r="G12455" s="1" t="s">
        <v>14213</v>
      </c>
      <c r="H12455" s="1" t="str">
        <f>IF(COUNTIF(G:G,G12455)&gt;1,IF(COUNTIF(G$2:G12455,G12455)=1,"x","xx"),"")</f>
        <v/>
      </c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 t="s">
        <v>559</v>
      </c>
      <c r="U12455" s="1" t="s">
        <v>17</v>
      </c>
      <c r="V12455" s="1"/>
    </row>
    <row r="12456" spans="1:22" ht="14" x14ac:dyDescent="0.15">
      <c r="A12456" s="1">
        <v>12373042</v>
      </c>
      <c r="B12456" s="1" t="s">
        <v>31</v>
      </c>
      <c r="C12456" s="1" t="s">
        <v>22328</v>
      </c>
      <c r="D12456" s="1"/>
      <c r="E12456" s="1"/>
      <c r="F12456" s="1"/>
      <c r="G12456" s="1" t="s">
        <v>22329</v>
      </c>
      <c r="H12456" s="1" t="str">
        <f>IF(COUNTIF(G:G,G12456)&gt;1,IF(COUNTIF(G$2:G12456,G12456)=1,"x","xx"),"")</f>
        <v/>
      </c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 t="s">
        <v>18785</v>
      </c>
      <c r="U12456" s="1" t="s">
        <v>17</v>
      </c>
      <c r="V12456" s="1"/>
    </row>
    <row r="12457" spans="1:22" ht="14" x14ac:dyDescent="0.15">
      <c r="A12457" s="1">
        <v>11881120</v>
      </c>
      <c r="B12457" s="1" t="s">
        <v>14</v>
      </c>
      <c r="C12457" s="1" t="s">
        <v>10658</v>
      </c>
      <c r="D12457" s="1"/>
      <c r="E12457" s="1"/>
      <c r="F12457" s="1"/>
      <c r="G12457" s="1" t="s">
        <v>10659</v>
      </c>
      <c r="H12457" s="1" t="str">
        <f>IF(COUNTIF(G:G,G12457)&gt;1,IF(COUNTIF(G$2:G12457,G12457)=1,"x","xx"),"")</f>
        <v/>
      </c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 t="s">
        <v>16</v>
      </c>
      <c r="U12457" s="1" t="s">
        <v>17</v>
      </c>
      <c r="V12457" s="1"/>
    </row>
    <row r="12458" spans="1:22" ht="14" x14ac:dyDescent="0.15">
      <c r="A12458" s="1">
        <v>11968167</v>
      </c>
      <c r="B12458" s="1" t="s">
        <v>14</v>
      </c>
      <c r="C12458" s="1" t="s">
        <v>11116</v>
      </c>
      <c r="D12458" s="1"/>
      <c r="E12458" s="1"/>
      <c r="F12458" s="1"/>
      <c r="G12458" s="1" t="s">
        <v>11117</v>
      </c>
      <c r="H12458" s="1" t="str">
        <f>IF(COUNTIF(G:G,G12458)&gt;1,IF(COUNTIF(G$2:G12458,G12458)=1,"x","xx"),"")</f>
        <v/>
      </c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 t="s">
        <v>16</v>
      </c>
      <c r="U12458" s="1" t="s">
        <v>17</v>
      </c>
      <c r="V12458" s="1"/>
    </row>
    <row r="12459" spans="1:22" ht="14" x14ac:dyDescent="0.15">
      <c r="A12459" s="1">
        <v>10202086</v>
      </c>
      <c r="B12459" s="1" t="s">
        <v>14</v>
      </c>
      <c r="C12459" s="1" t="s">
        <v>2203</v>
      </c>
      <c r="D12459" s="1"/>
      <c r="E12459" s="1"/>
      <c r="F12459" s="1"/>
      <c r="G12459" s="1" t="s">
        <v>2204</v>
      </c>
      <c r="H12459" s="1" t="str">
        <f>IF(COUNTIF(G:G,G12459)&gt;1,IF(COUNTIF(G$2:G12459,G12459)=1,"x","xx"),"")</f>
        <v/>
      </c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 t="s">
        <v>16</v>
      </c>
      <c r="U12459" s="1" t="s">
        <v>17</v>
      </c>
      <c r="V12459" s="1"/>
    </row>
    <row r="12460" spans="1:22" ht="14" x14ac:dyDescent="0.15">
      <c r="A12460" s="1">
        <v>10347356</v>
      </c>
      <c r="B12460" s="1" t="s">
        <v>14</v>
      </c>
      <c r="C12460" s="1" t="s">
        <v>3404</v>
      </c>
      <c r="D12460" s="1"/>
      <c r="E12460" s="1"/>
      <c r="F12460" s="1"/>
      <c r="G12460" s="1" t="s">
        <v>3405</v>
      </c>
      <c r="H12460" s="1" t="str">
        <f>IF(COUNTIF(G:G,G12460)&gt;1,IF(COUNTIF(G$2:G12460,G12460)=1,"x","xx"),"")</f>
        <v/>
      </c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 t="s">
        <v>16</v>
      </c>
      <c r="U12460" s="1" t="s">
        <v>17</v>
      </c>
      <c r="V12460" s="1"/>
    </row>
    <row r="12461" spans="1:22" ht="14" x14ac:dyDescent="0.15">
      <c r="A12461" s="1">
        <v>12237045</v>
      </c>
      <c r="B12461" s="1" t="s">
        <v>14</v>
      </c>
      <c r="C12461" s="1" t="s">
        <v>12065</v>
      </c>
      <c r="D12461" s="1"/>
      <c r="E12461" s="1"/>
      <c r="F12461" s="1"/>
      <c r="G12461" s="1" t="s">
        <v>12066</v>
      </c>
      <c r="H12461" s="1" t="str">
        <f>IF(COUNTIF(G:G,G12461)&gt;1,IF(COUNTIF(G$2:G12461,G12461)=1,"x","xx"),"")</f>
        <v/>
      </c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 t="s">
        <v>16</v>
      </c>
      <c r="U12461" s="1" t="s">
        <v>17</v>
      </c>
      <c r="V12461" s="1"/>
    </row>
    <row r="12462" spans="1:22" ht="14" x14ac:dyDescent="0.15">
      <c r="A12462" s="1">
        <v>12368888</v>
      </c>
      <c r="B12462" s="1" t="s">
        <v>31</v>
      </c>
      <c r="C12462" s="1" t="s">
        <v>15373</v>
      </c>
      <c r="D12462" s="1"/>
      <c r="E12462" s="1"/>
      <c r="F12462" s="1"/>
      <c r="G12462" s="1" t="s">
        <v>15374</v>
      </c>
      <c r="H12462" s="1" t="str">
        <f>IF(COUNTIF(G:G,G12462)&gt;1,IF(COUNTIF(G$2:G12462,G12462)=1,"x","xx"),"")</f>
        <v/>
      </c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 t="s">
        <v>172</v>
      </c>
      <c r="U12462" s="1" t="s">
        <v>17</v>
      </c>
      <c r="V12462" s="1"/>
    </row>
    <row r="12463" spans="1:22" ht="14" x14ac:dyDescent="0.15">
      <c r="A12463" s="1">
        <v>12172529</v>
      </c>
      <c r="B12463" s="1" t="s">
        <v>14</v>
      </c>
      <c r="C12463" s="1" t="s">
        <v>11926</v>
      </c>
      <c r="D12463" s="1"/>
      <c r="E12463" s="1"/>
      <c r="F12463" s="1"/>
      <c r="G12463" s="1" t="s">
        <v>11927</v>
      </c>
      <c r="H12463" s="1" t="str">
        <f>IF(COUNTIF(G:G,G12463)&gt;1,IF(COUNTIF(G$2:G12463,G12463)=1,"x","xx"),"")</f>
        <v/>
      </c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 t="s">
        <v>16</v>
      </c>
      <c r="U12463" s="1" t="s">
        <v>17</v>
      </c>
      <c r="V12463" s="1"/>
    </row>
    <row r="12464" spans="1:22" ht="14" x14ac:dyDescent="0.15">
      <c r="A12464" s="1">
        <v>12372338</v>
      </c>
      <c r="B12464" s="1" t="s">
        <v>31</v>
      </c>
      <c r="C12464" s="1" t="s">
        <v>21156</v>
      </c>
      <c r="D12464" s="1"/>
      <c r="E12464" s="1"/>
      <c r="F12464" s="1"/>
      <c r="G12464" s="1" t="s">
        <v>21157</v>
      </c>
      <c r="H12464" s="1" t="str">
        <f>IF(COUNTIF(G:G,G12464)&gt;1,IF(COUNTIF(G$2:G12464,G12464)=1,"x","xx"),"")</f>
        <v/>
      </c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 t="s">
        <v>70</v>
      </c>
      <c r="U12464" s="1" t="s">
        <v>17</v>
      </c>
      <c r="V12464" s="1"/>
    </row>
    <row r="12465" spans="1:22" ht="14" x14ac:dyDescent="0.15">
      <c r="A12465" s="1">
        <v>12371888</v>
      </c>
      <c r="B12465" s="1" t="s">
        <v>31</v>
      </c>
      <c r="C12465" s="1" t="s">
        <v>20365</v>
      </c>
      <c r="D12465" s="1"/>
      <c r="E12465" s="1"/>
      <c r="F12465" s="1"/>
      <c r="G12465" s="1" t="s">
        <v>20366</v>
      </c>
      <c r="H12465" s="1" t="str">
        <f>IF(COUNTIF(G:G,G12465)&gt;1,IF(COUNTIF(G$2:G12465,G12465)=1,"x","xx"),"")</f>
        <v/>
      </c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 t="s">
        <v>26</v>
      </c>
      <c r="U12465" s="1" t="s">
        <v>17</v>
      </c>
      <c r="V12465" s="1"/>
    </row>
    <row r="12466" spans="1:22" ht="14" x14ac:dyDescent="0.15">
      <c r="A12466" s="1">
        <v>12370277</v>
      </c>
      <c r="B12466" s="1" t="s">
        <v>31</v>
      </c>
      <c r="C12466" s="1" t="s">
        <v>17609</v>
      </c>
      <c r="D12466" s="1"/>
      <c r="E12466" s="1"/>
      <c r="F12466" s="1"/>
      <c r="G12466" s="1" t="s">
        <v>17610</v>
      </c>
      <c r="H12466" s="1" t="str">
        <f>IF(COUNTIF(G:G,G12466)&gt;1,IF(COUNTIF(G$2:G12466,G12466)=1,"x","xx"),"")</f>
        <v/>
      </c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 t="s">
        <v>12887</v>
      </c>
      <c r="U12466" s="1" t="s">
        <v>17</v>
      </c>
      <c r="V12466" s="1"/>
    </row>
    <row r="12467" spans="1:22" ht="14" x14ac:dyDescent="0.15">
      <c r="A12467" s="1">
        <v>12368365</v>
      </c>
      <c r="B12467" s="1" t="s">
        <v>31</v>
      </c>
      <c r="C12467" s="1" t="s">
        <v>14214</v>
      </c>
      <c r="D12467" s="1"/>
      <c r="E12467" s="1"/>
      <c r="F12467" s="1"/>
      <c r="G12467" s="1" t="s">
        <v>14215</v>
      </c>
      <c r="H12467" s="1" t="str">
        <f>IF(COUNTIF(G:G,G12467)&gt;1,IF(COUNTIF(G$2:G12467,G12467)=1,"x","xx"),"")</f>
        <v/>
      </c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 t="s">
        <v>172</v>
      </c>
      <c r="U12467" s="1" t="s">
        <v>17</v>
      </c>
      <c r="V12467" s="1"/>
    </row>
    <row r="12468" spans="1:22" ht="14" x14ac:dyDescent="0.15">
      <c r="A12468" s="1">
        <v>12375514</v>
      </c>
      <c r="B12468" s="1" t="s">
        <v>31</v>
      </c>
      <c r="C12468" s="1" t="s">
        <v>26792</v>
      </c>
      <c r="D12468" s="1"/>
      <c r="E12468" s="1"/>
      <c r="F12468" s="1"/>
      <c r="G12468" s="1" t="s">
        <v>26793</v>
      </c>
      <c r="H12468" s="1" t="str">
        <f>IF(COUNTIF(G:G,G12468)&gt;1,IF(COUNTIF(G$2:G12468,G12468)=1,"x","xx"),"")</f>
        <v/>
      </c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 t="s">
        <v>26794</v>
      </c>
      <c r="U12468" s="1" t="s">
        <v>17</v>
      </c>
      <c r="V12468" s="1"/>
    </row>
    <row r="12469" spans="1:22" ht="14" x14ac:dyDescent="0.15">
      <c r="A12469" s="1">
        <v>12371402</v>
      </c>
      <c r="B12469" s="1" t="s">
        <v>31</v>
      </c>
      <c r="C12469" s="1" t="s">
        <v>19557</v>
      </c>
      <c r="D12469" s="1"/>
      <c r="E12469" s="1"/>
      <c r="F12469" s="1"/>
      <c r="G12469" s="1" t="s">
        <v>19558</v>
      </c>
      <c r="H12469" s="1" t="str">
        <f>IF(COUNTIF(G:G,G12469)&gt;1,IF(COUNTIF(G$2:G12469,G12469)=1,"x","xx"),"")</f>
        <v/>
      </c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 t="s">
        <v>1126</v>
      </c>
      <c r="U12469" s="1" t="s">
        <v>17</v>
      </c>
      <c r="V12469" s="1"/>
    </row>
    <row r="12470" spans="1:22" ht="14" x14ac:dyDescent="0.15">
      <c r="A12470" s="1">
        <v>11531243</v>
      </c>
      <c r="B12470" s="1" t="s">
        <v>14</v>
      </c>
      <c r="C12470" s="1" t="s">
        <v>8730</v>
      </c>
      <c r="D12470" s="1"/>
      <c r="E12470" s="1"/>
      <c r="F12470" s="1"/>
      <c r="G12470" s="1" t="s">
        <v>8731</v>
      </c>
      <c r="H12470" s="1" t="str">
        <f>IF(COUNTIF(G:G,G12470)&gt;1,IF(COUNTIF(G$2:G12470,G12470)=1,"x","xx"),"")</f>
        <v/>
      </c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 t="s">
        <v>16</v>
      </c>
      <c r="U12470" s="1" t="s">
        <v>17</v>
      </c>
      <c r="V12470" s="1"/>
    </row>
    <row r="12471" spans="1:22" ht="14" x14ac:dyDescent="0.15">
      <c r="A12471" s="1">
        <v>12370515</v>
      </c>
      <c r="B12471" s="1" t="s">
        <v>31</v>
      </c>
      <c r="C12471" s="1" t="s">
        <v>18126</v>
      </c>
      <c r="D12471" s="1"/>
      <c r="E12471" s="1"/>
      <c r="F12471" s="1"/>
      <c r="G12471" s="1" t="s">
        <v>18127</v>
      </c>
      <c r="H12471" s="1" t="str">
        <f>IF(COUNTIF(G:G,G12471)&gt;1,IF(COUNTIF(G$2:G12471,G12471)=1,"x","xx"),"")</f>
        <v>x</v>
      </c>
      <c r="I12471" s="1"/>
      <c r="J12471" s="1"/>
      <c r="K12471" s="1"/>
      <c r="L12471" s="1"/>
      <c r="M12471" s="1" t="s">
        <v>18128</v>
      </c>
      <c r="N12471" s="1" t="s">
        <v>18129</v>
      </c>
      <c r="O12471" s="1"/>
      <c r="P12471" s="1"/>
      <c r="Q12471" s="1"/>
      <c r="R12471" s="1"/>
      <c r="S12471" s="1"/>
      <c r="T12471" s="1" t="s">
        <v>3280</v>
      </c>
      <c r="U12471" s="1" t="s">
        <v>17</v>
      </c>
      <c r="V12471" s="1"/>
    </row>
    <row r="12472" spans="1:22" ht="14" x14ac:dyDescent="0.15">
      <c r="A12472" s="1">
        <v>12370518</v>
      </c>
      <c r="B12472" s="1" t="s">
        <v>31</v>
      </c>
      <c r="C12472" s="1" t="s">
        <v>18136</v>
      </c>
      <c r="D12472" s="1"/>
      <c r="E12472" s="1"/>
      <c r="F12472" s="1"/>
      <c r="G12472" s="1" t="s">
        <v>18127</v>
      </c>
      <c r="H12472" s="1" t="str">
        <f>IF(COUNTIF(G:G,G12472)&gt;1,IF(COUNTIF(G$2:G12472,G12472)=1,"x","xx"),"")</f>
        <v>xx</v>
      </c>
      <c r="I12472" s="1"/>
      <c r="J12472" s="1"/>
      <c r="K12472" s="1"/>
      <c r="L12472" s="1"/>
      <c r="M12472" s="1" t="s">
        <v>18137</v>
      </c>
      <c r="N12472" s="1" t="s">
        <v>18138</v>
      </c>
      <c r="O12472" s="1"/>
      <c r="P12472" s="1"/>
      <c r="Q12472" s="1"/>
      <c r="R12472" s="1"/>
      <c r="S12472" s="1"/>
      <c r="T12472" s="1" t="s">
        <v>8710</v>
      </c>
      <c r="U12472" s="1" t="s">
        <v>17</v>
      </c>
      <c r="V12472" s="1"/>
    </row>
    <row r="12473" spans="1:22" ht="14" x14ac:dyDescent="0.15">
      <c r="A12473" s="1">
        <v>12142708</v>
      </c>
      <c r="B12473" s="1" t="s">
        <v>14</v>
      </c>
      <c r="C12473" s="1" t="s">
        <v>11835</v>
      </c>
      <c r="D12473" s="1"/>
      <c r="E12473" s="1"/>
      <c r="F12473" s="1"/>
      <c r="G12473" s="1" t="s">
        <v>11836</v>
      </c>
      <c r="H12473" s="1" t="str">
        <f>IF(COUNTIF(G:G,G12473)&gt;1,IF(COUNTIF(G$2:G12473,G12473)=1,"x","xx"),"")</f>
        <v/>
      </c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 t="s">
        <v>16</v>
      </c>
      <c r="U12473" s="1" t="s">
        <v>17</v>
      </c>
      <c r="V12473" s="1"/>
    </row>
    <row r="12474" spans="1:22" ht="14" x14ac:dyDescent="0.15">
      <c r="A12474" s="1">
        <v>12377004</v>
      </c>
      <c r="B12474" s="1" t="s">
        <v>31</v>
      </c>
      <c r="C12474" s="1" t="s">
        <v>29398</v>
      </c>
      <c r="D12474" s="1"/>
      <c r="E12474" s="1"/>
      <c r="F12474" s="1"/>
      <c r="G12474" s="1" t="s">
        <v>29399</v>
      </c>
      <c r="H12474" s="1" t="str">
        <f>IF(COUNTIF(G:G,G12474)&gt;1,IF(COUNTIF(G$2:G12474,G12474)=1,"x","xx"),"")</f>
        <v/>
      </c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 t="s">
        <v>29400</v>
      </c>
      <c r="U12474" s="1" t="s">
        <v>17</v>
      </c>
      <c r="V12474" s="1"/>
    </row>
    <row r="12475" spans="1:22" ht="14" x14ac:dyDescent="0.15">
      <c r="A12475" s="1">
        <v>10199766</v>
      </c>
      <c r="B12475" s="1" t="s">
        <v>14</v>
      </c>
      <c r="C12475" s="1" t="s">
        <v>2194</v>
      </c>
      <c r="D12475" s="1"/>
      <c r="E12475" s="1"/>
      <c r="F12475" s="1"/>
      <c r="G12475" s="1" t="s">
        <v>2195</v>
      </c>
      <c r="H12475" s="1" t="str">
        <f>IF(COUNTIF(G:G,G12475)&gt;1,IF(COUNTIF(G$2:G12475,G12475)=1,"x","xx"),"")</f>
        <v/>
      </c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 t="s">
        <v>16</v>
      </c>
      <c r="U12475" s="1" t="s">
        <v>17</v>
      </c>
      <c r="V12475" s="1"/>
    </row>
    <row r="12476" spans="1:22" ht="14" x14ac:dyDescent="0.15">
      <c r="A12476" s="1">
        <v>12456454</v>
      </c>
      <c r="B12476" s="1" t="s">
        <v>31</v>
      </c>
      <c r="C12476" s="1" t="s">
        <v>30731</v>
      </c>
      <c r="D12476" s="1"/>
      <c r="E12476" s="1"/>
      <c r="F12476" s="1"/>
      <c r="G12476" s="1" t="s">
        <v>30732</v>
      </c>
      <c r="H12476" s="1" t="str">
        <f>IF(COUNTIF(G:G,G12476)&gt;1,IF(COUNTIF(G$2:G12476,G12476)=1,"x","xx"),"")</f>
        <v/>
      </c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 t="s">
        <v>30733</v>
      </c>
      <c r="U12476" s="1" t="s">
        <v>17</v>
      </c>
      <c r="V12476" s="1"/>
    </row>
    <row r="12477" spans="1:22" ht="14" x14ac:dyDescent="0.15">
      <c r="A12477" s="1">
        <v>12012074</v>
      </c>
      <c r="B12477" s="1" t="s">
        <v>14</v>
      </c>
      <c r="C12477" s="1" t="s">
        <v>11385</v>
      </c>
      <c r="D12477" s="1"/>
      <c r="E12477" s="1"/>
      <c r="F12477" s="1"/>
      <c r="G12477" s="1" t="s">
        <v>11386</v>
      </c>
      <c r="H12477" s="1" t="str">
        <f>IF(COUNTIF(G:G,G12477)&gt;1,IF(COUNTIF(G$2:G12477,G12477)=1,"x","xx"),"")</f>
        <v/>
      </c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 t="s">
        <v>16</v>
      </c>
      <c r="U12477" s="1" t="s">
        <v>17</v>
      </c>
      <c r="V12477" s="1"/>
    </row>
    <row r="12478" spans="1:22" ht="14" x14ac:dyDescent="0.15">
      <c r="A12478" s="1">
        <v>11412873</v>
      </c>
      <c r="B12478" s="1" t="s">
        <v>14</v>
      </c>
      <c r="C12478" s="1" t="s">
        <v>7445</v>
      </c>
      <c r="D12478" s="1"/>
      <c r="E12478" s="1"/>
      <c r="F12478" s="1"/>
      <c r="G12478" s="1" t="s">
        <v>7446</v>
      </c>
      <c r="H12478" s="1" t="str">
        <f>IF(COUNTIF(G:G,G12478)&gt;1,IF(COUNTIF(G$2:G12478,G12478)=1,"x","xx"),"")</f>
        <v/>
      </c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 t="s">
        <v>16</v>
      </c>
      <c r="U12478" s="1" t="s">
        <v>17</v>
      </c>
      <c r="V12478" s="1"/>
    </row>
    <row r="12479" spans="1:22" ht="14" x14ac:dyDescent="0.15">
      <c r="A12479" s="1">
        <v>12368366</v>
      </c>
      <c r="B12479" s="1" t="s">
        <v>31</v>
      </c>
      <c r="C12479" s="1" t="s">
        <v>14216</v>
      </c>
      <c r="D12479" s="1"/>
      <c r="E12479" s="1"/>
      <c r="F12479" s="1"/>
      <c r="G12479" s="1" t="s">
        <v>14217</v>
      </c>
      <c r="H12479" s="1" t="str">
        <f>IF(COUNTIF(G:G,G12479)&gt;1,IF(COUNTIF(G$2:G12479,G12479)=1,"x","xx"),"")</f>
        <v/>
      </c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 t="s">
        <v>14218</v>
      </c>
      <c r="U12479" s="1" t="s">
        <v>17</v>
      </c>
      <c r="V12479" s="1"/>
    </row>
    <row r="12480" spans="1:22" ht="14" x14ac:dyDescent="0.15">
      <c r="A12480" s="1">
        <v>10277518</v>
      </c>
      <c r="B12480" s="1" t="s">
        <v>14</v>
      </c>
      <c r="C12480" s="1" t="s">
        <v>2944</v>
      </c>
      <c r="D12480" s="1"/>
      <c r="E12480" s="1"/>
      <c r="F12480" s="1"/>
      <c r="G12480" s="1" t="s">
        <v>2945</v>
      </c>
      <c r="H12480" s="1" t="str">
        <f>IF(COUNTIF(G:G,G12480)&gt;1,IF(COUNTIF(G$2:G12480,G12480)=1,"x","xx"),"")</f>
        <v/>
      </c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 t="s">
        <v>16</v>
      </c>
      <c r="U12480" s="1" t="s">
        <v>17</v>
      </c>
      <c r="V12480" s="1"/>
    </row>
    <row r="12481" spans="1:22" ht="14" x14ac:dyDescent="0.15">
      <c r="A12481" s="1">
        <v>12371932</v>
      </c>
      <c r="B12481" s="1" t="s">
        <v>31</v>
      </c>
      <c r="C12481" s="1" t="s">
        <v>20445</v>
      </c>
      <c r="D12481" s="1"/>
      <c r="E12481" s="1"/>
      <c r="F12481" s="1"/>
      <c r="G12481" s="1" t="s">
        <v>20446</v>
      </c>
      <c r="H12481" s="1" t="str">
        <f>IF(COUNTIF(G:G,G12481)&gt;1,IF(COUNTIF(G$2:G12481,G12481)=1,"x","xx"),"")</f>
        <v/>
      </c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 t="s">
        <v>26</v>
      </c>
      <c r="U12481" s="1" t="s">
        <v>17</v>
      </c>
      <c r="V12481" s="1"/>
    </row>
    <row r="12482" spans="1:22" ht="14" x14ac:dyDescent="0.15">
      <c r="A12482" s="1">
        <v>11759954</v>
      </c>
      <c r="B12482" s="1" t="s">
        <v>14</v>
      </c>
      <c r="C12482" s="1" t="s">
        <v>10083</v>
      </c>
      <c r="D12482" s="1"/>
      <c r="E12482" s="1"/>
      <c r="F12482" s="1"/>
      <c r="G12482" s="1" t="s">
        <v>10084</v>
      </c>
      <c r="H12482" s="1" t="str">
        <f>IF(COUNTIF(G:G,G12482)&gt;1,IF(COUNTIF(G$2:G12482,G12482)=1,"x","xx"),"")</f>
        <v/>
      </c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 t="s">
        <v>16</v>
      </c>
      <c r="U12482" s="1" t="s">
        <v>17</v>
      </c>
      <c r="V12482" s="1"/>
    </row>
    <row r="12483" spans="1:22" ht="14" x14ac:dyDescent="0.15">
      <c r="A12483" s="1">
        <v>12243072</v>
      </c>
      <c r="B12483" s="1" t="s">
        <v>14</v>
      </c>
      <c r="C12483" s="1" t="s">
        <v>12091</v>
      </c>
      <c r="D12483" s="1"/>
      <c r="E12483" s="1"/>
      <c r="F12483" s="1"/>
      <c r="G12483" s="1" t="s">
        <v>12092</v>
      </c>
      <c r="H12483" s="1" t="str">
        <f>IF(COUNTIF(G:G,G12483)&gt;1,IF(COUNTIF(G$2:G12483,G12483)=1,"x","xx"),"")</f>
        <v/>
      </c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 t="s">
        <v>31</v>
      </c>
      <c r="U12483" s="1" t="s">
        <v>17</v>
      </c>
      <c r="V12483" s="1"/>
    </row>
    <row r="12484" spans="1:22" ht="14" x14ac:dyDescent="0.15">
      <c r="A12484" s="1">
        <v>12376993</v>
      </c>
      <c r="B12484" s="1" t="s">
        <v>31</v>
      </c>
      <c r="C12484" s="1" t="s">
        <v>29375</v>
      </c>
      <c r="D12484" s="1"/>
      <c r="E12484" s="1"/>
      <c r="F12484" s="1"/>
      <c r="G12484" s="1" t="s">
        <v>29376</v>
      </c>
      <c r="H12484" s="1" t="str">
        <f>IF(COUNTIF(G:G,G12484)&gt;1,IF(COUNTIF(G$2:G12484,G12484)=1,"x","xx"),"")</f>
        <v/>
      </c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 t="s">
        <v>29377</v>
      </c>
      <c r="U12484" s="1" t="s">
        <v>17</v>
      </c>
      <c r="V12484" s="1"/>
    </row>
    <row r="12485" spans="1:22" ht="14" x14ac:dyDescent="0.15">
      <c r="A12485" s="1">
        <v>12236992</v>
      </c>
      <c r="B12485" s="1" t="s">
        <v>14</v>
      </c>
      <c r="C12485" s="1" t="s">
        <v>12059</v>
      </c>
      <c r="D12485" s="1"/>
      <c r="E12485" s="1"/>
      <c r="F12485" s="1"/>
      <c r="G12485" s="1" t="s">
        <v>12060</v>
      </c>
      <c r="H12485" s="1" t="str">
        <f>IF(COUNTIF(G:G,G12485)&gt;1,IF(COUNTIF(G$2:G12485,G12485)=1,"x","xx"),"")</f>
        <v/>
      </c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 t="s">
        <v>26</v>
      </c>
      <c r="U12485" s="1" t="s">
        <v>17</v>
      </c>
      <c r="V12485" s="1"/>
    </row>
    <row r="12486" spans="1:22" ht="14" x14ac:dyDescent="0.15">
      <c r="A12486" s="1">
        <v>12372391</v>
      </c>
      <c r="B12486" s="1" t="s">
        <v>31</v>
      </c>
      <c r="C12486" s="1" t="s">
        <v>21249</v>
      </c>
      <c r="D12486" s="1"/>
      <c r="E12486" s="1"/>
      <c r="F12486" s="1"/>
      <c r="G12486" s="1" t="s">
        <v>21250</v>
      </c>
      <c r="H12486" s="1" t="str">
        <f>IF(COUNTIF(G:G,G12486)&gt;1,IF(COUNTIF(G$2:G12486,G12486)=1,"x","xx"),"")</f>
        <v/>
      </c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 t="s">
        <v>14178</v>
      </c>
      <c r="U12486" s="1" t="s">
        <v>17</v>
      </c>
      <c r="V12486" s="1"/>
    </row>
    <row r="12487" spans="1:22" ht="14" x14ac:dyDescent="0.15">
      <c r="A12487" s="1">
        <v>10010786</v>
      </c>
      <c r="B12487" s="1" t="s">
        <v>14</v>
      </c>
      <c r="C12487" s="1" t="s">
        <v>129</v>
      </c>
      <c r="D12487" s="1"/>
      <c r="E12487" s="1"/>
      <c r="F12487" s="1"/>
      <c r="G12487" s="1" t="s">
        <v>130</v>
      </c>
      <c r="H12487" s="1" t="str">
        <f>IF(COUNTIF(G:G,G12487)&gt;1,IF(COUNTIF(G$2:G12487,G12487)=1,"x","xx"),"")</f>
        <v/>
      </c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 t="s">
        <v>16</v>
      </c>
      <c r="U12487" s="1" t="s">
        <v>17</v>
      </c>
      <c r="V12487" s="1"/>
    </row>
    <row r="12488" spans="1:22" ht="14" x14ac:dyDescent="0.15">
      <c r="A12488" s="1">
        <v>12142879</v>
      </c>
      <c r="B12488" s="1" t="s">
        <v>14</v>
      </c>
      <c r="C12488" s="1" t="s">
        <v>11839</v>
      </c>
      <c r="D12488" s="1"/>
      <c r="E12488" s="1"/>
      <c r="F12488" s="1"/>
      <c r="G12488" s="1" t="s">
        <v>11840</v>
      </c>
      <c r="H12488" s="1" t="str">
        <f>IF(COUNTIF(G:G,G12488)&gt;1,IF(COUNTIF(G$2:G12488,G12488)=1,"x","xx"),"")</f>
        <v/>
      </c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 t="s">
        <v>16</v>
      </c>
      <c r="U12488" s="1" t="s">
        <v>17</v>
      </c>
      <c r="V12488" s="1"/>
    </row>
    <row r="12489" spans="1:22" ht="14" x14ac:dyDescent="0.15">
      <c r="A12489" s="1">
        <v>12054809</v>
      </c>
      <c r="B12489" s="1" t="s">
        <v>14</v>
      </c>
      <c r="C12489" s="1" t="s">
        <v>11515</v>
      </c>
      <c r="D12489" s="1"/>
      <c r="E12489" s="1"/>
      <c r="F12489" s="1"/>
      <c r="G12489" s="1" t="s">
        <v>11516</v>
      </c>
      <c r="H12489" s="1" t="str">
        <f>IF(COUNTIF(G:G,G12489)&gt;1,IF(COUNTIF(G$2:G12489,G12489)=1,"x","xx"),"")</f>
        <v/>
      </c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 t="s">
        <v>16</v>
      </c>
      <c r="U12489" s="1" t="s">
        <v>17</v>
      </c>
      <c r="V12489" s="1"/>
    </row>
    <row r="12490" spans="1:22" ht="14" x14ac:dyDescent="0.15">
      <c r="A12490" s="1">
        <v>11278349</v>
      </c>
      <c r="B12490" s="1" t="s">
        <v>14</v>
      </c>
      <c r="C12490" s="1" t="s">
        <v>5911</v>
      </c>
      <c r="D12490" s="1"/>
      <c r="E12490" s="1"/>
      <c r="F12490" s="1"/>
      <c r="G12490" s="1" t="s">
        <v>5912</v>
      </c>
      <c r="H12490" s="1" t="str">
        <f>IF(COUNTIF(G:G,G12490)&gt;1,IF(COUNTIF(G$2:G12490,G12490)=1,"x","xx"),"")</f>
        <v/>
      </c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 t="s">
        <v>16</v>
      </c>
      <c r="U12490" s="1" t="s">
        <v>17</v>
      </c>
      <c r="V12490" s="1"/>
    </row>
    <row r="12491" spans="1:22" ht="14" x14ac:dyDescent="0.15">
      <c r="A12491" s="1">
        <v>10226503</v>
      </c>
      <c r="B12491" s="1" t="s">
        <v>14</v>
      </c>
      <c r="C12491" s="1" t="s">
        <v>2398</v>
      </c>
      <c r="D12491" s="1"/>
      <c r="E12491" s="1"/>
      <c r="F12491" s="1"/>
      <c r="G12491" s="1" t="s">
        <v>2399</v>
      </c>
      <c r="H12491" s="1" t="str">
        <f>IF(COUNTIF(G:G,G12491)&gt;1,IF(COUNTIF(G$2:G12491,G12491)=1,"x","xx"),"")</f>
        <v/>
      </c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 t="s">
        <v>16</v>
      </c>
      <c r="U12491" s="1" t="s">
        <v>17</v>
      </c>
      <c r="V12491" s="1"/>
    </row>
    <row r="12492" spans="1:22" ht="14" x14ac:dyDescent="0.15">
      <c r="A12492" s="1">
        <v>12368771</v>
      </c>
      <c r="B12492" s="1" t="s">
        <v>31</v>
      </c>
      <c r="C12492" s="1" t="s">
        <v>15122</v>
      </c>
      <c r="D12492" s="1"/>
      <c r="E12492" s="1"/>
      <c r="F12492" s="1"/>
      <c r="G12492" s="1" t="s">
        <v>15123</v>
      </c>
      <c r="H12492" s="1" t="str">
        <f>IF(COUNTIF(G:G,G12492)&gt;1,IF(COUNTIF(G$2:G12492,G12492)=1,"x","xx"),"")</f>
        <v/>
      </c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 t="s">
        <v>70</v>
      </c>
      <c r="U12492" s="1" t="s">
        <v>17</v>
      </c>
      <c r="V12492" s="1"/>
    </row>
    <row r="12493" spans="1:22" ht="14" x14ac:dyDescent="0.15">
      <c r="A12493" s="1">
        <v>11583330</v>
      </c>
      <c r="B12493" s="1" t="s">
        <v>14</v>
      </c>
      <c r="C12493" s="1" t="s">
        <v>9149</v>
      </c>
      <c r="D12493" s="1"/>
      <c r="E12493" s="1"/>
      <c r="F12493" s="1"/>
      <c r="G12493" s="1" t="s">
        <v>9150</v>
      </c>
      <c r="H12493" s="1" t="str">
        <f>IF(COUNTIF(G:G,G12493)&gt;1,IF(COUNTIF(G$2:G12493,G12493)=1,"x","xx"),"")</f>
        <v/>
      </c>
      <c r="I12493" s="1"/>
      <c r="J12493" s="1"/>
      <c r="K12493" s="1"/>
      <c r="L12493" s="1"/>
      <c r="M12493" s="1"/>
      <c r="N12493" s="1" t="s">
        <v>9151</v>
      </c>
      <c r="O12493" s="1"/>
      <c r="P12493" s="1"/>
      <c r="Q12493" s="1"/>
      <c r="R12493" s="1"/>
      <c r="S12493" s="1"/>
      <c r="T12493" s="1" t="s">
        <v>16</v>
      </c>
      <c r="U12493" s="1" t="s">
        <v>17</v>
      </c>
      <c r="V12493" s="1"/>
    </row>
    <row r="12494" spans="1:22" ht="14" x14ac:dyDescent="0.15">
      <c r="A12494" s="1">
        <v>12370450</v>
      </c>
      <c r="B12494" s="1" t="s">
        <v>31</v>
      </c>
      <c r="C12494" s="1" t="s">
        <v>17981</v>
      </c>
      <c r="D12494" s="1"/>
      <c r="E12494" s="1"/>
      <c r="F12494" s="1"/>
      <c r="G12494" s="1" t="s">
        <v>17982</v>
      </c>
      <c r="H12494" s="1" t="str">
        <f>IF(COUNTIF(G:G,G12494)&gt;1,IF(COUNTIF(G$2:G12494,G12494)=1,"x","xx"),"")</f>
        <v/>
      </c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 t="s">
        <v>2444</v>
      </c>
      <c r="U12494" s="1" t="s">
        <v>17</v>
      </c>
      <c r="V12494" s="1"/>
    </row>
    <row r="12495" spans="1:22" ht="14" x14ac:dyDescent="0.15">
      <c r="A12495" s="1">
        <v>11393907</v>
      </c>
      <c r="B12495" s="1" t="s">
        <v>31</v>
      </c>
      <c r="C12495" s="1" t="s">
        <v>7072</v>
      </c>
      <c r="D12495" s="1"/>
      <c r="E12495" s="1"/>
      <c r="F12495" s="1"/>
      <c r="G12495" s="1" t="s">
        <v>7073</v>
      </c>
      <c r="H12495" s="1" t="str">
        <f>IF(COUNTIF(G:G,G12495)&gt;1,IF(COUNTIF(G$2:G12495,G12495)=1,"x","xx"),"")</f>
        <v/>
      </c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 t="s">
        <v>7074</v>
      </c>
      <c r="U12495" s="1" t="s">
        <v>17</v>
      </c>
      <c r="V12495" s="1"/>
    </row>
    <row r="12496" spans="1:22" ht="14" x14ac:dyDescent="0.15">
      <c r="A12496" s="1">
        <v>11949175</v>
      </c>
      <c r="B12496" s="1" t="s">
        <v>14</v>
      </c>
      <c r="C12496" s="1" t="s">
        <v>11015</v>
      </c>
      <c r="D12496" s="1"/>
      <c r="E12496" s="1"/>
      <c r="F12496" s="1"/>
      <c r="G12496" s="1" t="s">
        <v>11016</v>
      </c>
      <c r="H12496" s="1" t="str">
        <f>IF(COUNTIF(G:G,G12496)&gt;1,IF(COUNTIF(G$2:G12496,G12496)=1,"x","xx"),"")</f>
        <v/>
      </c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 t="s">
        <v>16</v>
      </c>
      <c r="U12496" s="1" t="s">
        <v>17</v>
      </c>
      <c r="V12496" s="1"/>
    </row>
    <row r="12497" spans="1:22" ht="14" x14ac:dyDescent="0.15">
      <c r="A12497" s="1">
        <v>12371582</v>
      </c>
      <c r="B12497" s="1" t="s">
        <v>31</v>
      </c>
      <c r="C12497" s="1" t="s">
        <v>19810</v>
      </c>
      <c r="D12497" s="1"/>
      <c r="E12497" s="1"/>
      <c r="F12497" s="1"/>
      <c r="G12497" s="1" t="s">
        <v>19811</v>
      </c>
      <c r="H12497" s="1" t="str">
        <f>IF(COUNTIF(G:G,G12497)&gt;1,IF(COUNTIF(G$2:G12497,G12497)=1,"x","xx"),"")</f>
        <v/>
      </c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 t="s">
        <v>19812</v>
      </c>
      <c r="U12497" s="1" t="s">
        <v>17</v>
      </c>
      <c r="V12497" s="1"/>
    </row>
    <row r="12498" spans="1:22" ht="14" x14ac:dyDescent="0.15">
      <c r="A12498" s="1">
        <v>11814676</v>
      </c>
      <c r="B12498" s="1" t="s">
        <v>14</v>
      </c>
      <c r="C12498" s="1" t="s">
        <v>10387</v>
      </c>
      <c r="D12498" s="1"/>
      <c r="E12498" s="1"/>
      <c r="F12498" s="1"/>
      <c r="G12498" s="1" t="s">
        <v>10388</v>
      </c>
      <c r="H12498" s="1" t="str">
        <f>IF(COUNTIF(G:G,G12498)&gt;1,IF(COUNTIF(G$2:G12498,G12498)=1,"x","xx"),"")</f>
        <v>x</v>
      </c>
      <c r="I12498" s="1"/>
      <c r="J12498" s="1"/>
      <c r="K12498" s="1"/>
      <c r="L12498" s="1"/>
      <c r="M12498" s="1"/>
      <c r="N12498" s="1" t="s">
        <v>10389</v>
      </c>
      <c r="O12498" s="1"/>
      <c r="P12498" s="1"/>
      <c r="Q12498" s="1"/>
      <c r="R12498" s="1"/>
      <c r="S12498" s="1"/>
      <c r="T12498" s="1" t="s">
        <v>16</v>
      </c>
      <c r="U12498" s="1" t="s">
        <v>17</v>
      </c>
      <c r="V12498" s="1"/>
    </row>
    <row r="12499" spans="1:22" ht="14" x14ac:dyDescent="0.15">
      <c r="A12499" s="1">
        <v>12374697</v>
      </c>
      <c r="B12499" s="1" t="s">
        <v>31</v>
      </c>
      <c r="C12499" s="1" t="s">
        <v>25145</v>
      </c>
      <c r="D12499" s="1"/>
      <c r="E12499" s="1"/>
      <c r="F12499" s="1"/>
      <c r="G12499" s="1" t="s">
        <v>10388</v>
      </c>
      <c r="H12499" s="1" t="str">
        <f>IF(COUNTIF(G:G,G12499)&gt;1,IF(COUNTIF(G$2:G12499,G12499)=1,"x","xx"),"")</f>
        <v>xx</v>
      </c>
      <c r="I12499" s="1"/>
      <c r="J12499" s="1"/>
      <c r="K12499" s="1"/>
      <c r="L12499" s="1"/>
      <c r="M12499" s="1"/>
      <c r="N12499" s="1" t="s">
        <v>23899</v>
      </c>
      <c r="O12499" s="1"/>
      <c r="P12499" s="1"/>
      <c r="Q12499" s="1"/>
      <c r="R12499" s="1"/>
      <c r="S12499" s="1"/>
      <c r="T12499" s="1" t="s">
        <v>12459</v>
      </c>
      <c r="U12499" s="1" t="s">
        <v>17</v>
      </c>
      <c r="V12499" s="1"/>
    </row>
    <row r="12500" spans="1:22" ht="14" x14ac:dyDescent="0.15">
      <c r="A12500" s="1">
        <v>12375265</v>
      </c>
      <c r="B12500" s="1" t="s">
        <v>31</v>
      </c>
      <c r="C12500" s="1" t="s">
        <v>26274</v>
      </c>
      <c r="D12500" s="1"/>
      <c r="E12500" s="1"/>
      <c r="F12500" s="1"/>
      <c r="G12500" s="1" t="s">
        <v>10388</v>
      </c>
      <c r="H12500" s="1" t="str">
        <f>IF(COUNTIF(G:G,G12500)&gt;1,IF(COUNTIF(G$2:G12500,G12500)=1,"x","xx"),"")</f>
        <v>xx</v>
      </c>
      <c r="I12500" s="1"/>
      <c r="J12500" s="1"/>
      <c r="K12500" s="1"/>
      <c r="L12500" s="1"/>
      <c r="M12500" s="1"/>
      <c r="N12500" s="1" t="s">
        <v>26275</v>
      </c>
      <c r="O12500" s="1"/>
      <c r="P12500" s="1"/>
      <c r="Q12500" s="1"/>
      <c r="R12500" s="1"/>
      <c r="S12500" s="1"/>
      <c r="T12500" s="1" t="s">
        <v>1751</v>
      </c>
      <c r="U12500" s="1" t="s">
        <v>17</v>
      </c>
      <c r="V12500" s="1"/>
    </row>
    <row r="12501" spans="1:22" ht="14" x14ac:dyDescent="0.15">
      <c r="A12501" s="1">
        <v>12175658</v>
      </c>
      <c r="B12501" s="1" t="s">
        <v>14</v>
      </c>
      <c r="C12501" s="1" t="s">
        <v>11936</v>
      </c>
      <c r="D12501" s="1"/>
      <c r="E12501" s="1"/>
      <c r="F12501" s="1"/>
      <c r="G12501" s="1" t="s">
        <v>11937</v>
      </c>
      <c r="H12501" s="1" t="str">
        <f>IF(COUNTIF(G:G,G12501)&gt;1,IF(COUNTIF(G$2:G12501,G12501)=1,"x","xx"),"")</f>
        <v/>
      </c>
      <c r="I12501" s="1"/>
      <c r="J12501" s="1"/>
      <c r="K12501" s="1"/>
      <c r="L12501" s="1"/>
      <c r="M12501" s="1"/>
      <c r="N12501" s="1" t="s">
        <v>11938</v>
      </c>
      <c r="O12501" s="1"/>
      <c r="P12501" s="1"/>
      <c r="Q12501" s="1"/>
      <c r="R12501" s="1"/>
      <c r="S12501" s="1"/>
      <c r="T12501" s="1" t="s">
        <v>31</v>
      </c>
      <c r="U12501" s="1" t="s">
        <v>17</v>
      </c>
      <c r="V12501" s="1"/>
    </row>
    <row r="12502" spans="1:22" ht="14" x14ac:dyDescent="0.15">
      <c r="A12502" s="1">
        <v>11931785</v>
      </c>
      <c r="B12502" s="1" t="s">
        <v>14</v>
      </c>
      <c r="C12502" s="1" t="s">
        <v>10887</v>
      </c>
      <c r="D12502" s="1"/>
      <c r="E12502" s="1"/>
      <c r="F12502" s="1"/>
      <c r="G12502" s="1" t="s">
        <v>10888</v>
      </c>
      <c r="H12502" s="1" t="str">
        <f>IF(COUNTIF(G:G,G12502)&gt;1,IF(COUNTIF(G$2:G12502,G12502)=1,"x","xx"),"")</f>
        <v/>
      </c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 t="s">
        <v>16</v>
      </c>
      <c r="U12502" s="1" t="s">
        <v>17</v>
      </c>
      <c r="V12502" s="1"/>
    </row>
    <row r="12503" spans="1:22" ht="14" x14ac:dyDescent="0.15">
      <c r="A12503" s="1">
        <v>12371612</v>
      </c>
      <c r="B12503" s="1" t="s">
        <v>14</v>
      </c>
      <c r="C12503" s="1" t="s">
        <v>19865</v>
      </c>
      <c r="D12503" s="1"/>
      <c r="E12503" s="1"/>
      <c r="F12503" s="1"/>
      <c r="G12503" s="1" t="s">
        <v>19866</v>
      </c>
      <c r="H12503" s="1" t="str">
        <f>IF(COUNTIF(G:G,G12503)&gt;1,IF(COUNTIF(G$2:G12503,G12503)=1,"x","xx"),"")</f>
        <v/>
      </c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 t="s">
        <v>26</v>
      </c>
      <c r="U12503" s="1" t="s">
        <v>17</v>
      </c>
      <c r="V12503" s="1"/>
    </row>
    <row r="12504" spans="1:22" ht="14" x14ac:dyDescent="0.15">
      <c r="A12504" s="1">
        <v>12368367</v>
      </c>
      <c r="B12504" s="1" t="s">
        <v>31</v>
      </c>
      <c r="C12504" s="1" t="s">
        <v>14219</v>
      </c>
      <c r="D12504" s="1"/>
      <c r="E12504" s="1"/>
      <c r="F12504" s="1"/>
      <c r="G12504" s="1" t="s">
        <v>14220</v>
      </c>
      <c r="H12504" s="1" t="str">
        <f>IF(COUNTIF(G:G,G12504)&gt;1,IF(COUNTIF(G$2:G12504,G12504)=1,"x","xx"),"")</f>
        <v/>
      </c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 t="s">
        <v>14221</v>
      </c>
      <c r="U12504" s="1" t="s">
        <v>17</v>
      </c>
      <c r="V12504" s="1"/>
    </row>
    <row r="12505" spans="1:22" ht="14" x14ac:dyDescent="0.15">
      <c r="A12505" s="1">
        <v>11362365</v>
      </c>
      <c r="B12505" s="1" t="s">
        <v>14</v>
      </c>
      <c r="C12505" s="1" t="s">
        <v>6753</v>
      </c>
      <c r="D12505" s="1"/>
      <c r="E12505" s="1"/>
      <c r="F12505" s="1"/>
      <c r="G12505" s="1" t="s">
        <v>6754</v>
      </c>
      <c r="H12505" s="1" t="str">
        <f>IF(COUNTIF(G:G,G12505)&gt;1,IF(COUNTIF(G$2:G12505,G12505)=1,"x","xx"),"")</f>
        <v/>
      </c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 t="s">
        <v>16</v>
      </c>
      <c r="U12505" s="1" t="s">
        <v>17</v>
      </c>
      <c r="V12505" s="1"/>
    </row>
    <row r="12506" spans="1:22" ht="14" x14ac:dyDescent="0.15">
      <c r="A12506" s="1">
        <v>10010807</v>
      </c>
      <c r="B12506" s="1" t="s">
        <v>14</v>
      </c>
      <c r="C12506" s="1" t="s">
        <v>131</v>
      </c>
      <c r="D12506" s="1"/>
      <c r="E12506" s="1"/>
      <c r="F12506" s="1"/>
      <c r="G12506" s="1" t="s">
        <v>132</v>
      </c>
      <c r="H12506" s="1" t="str">
        <f>IF(COUNTIF(G:G,G12506)&gt;1,IF(COUNTIF(G$2:G12506,G12506)=1,"x","xx"),"")</f>
        <v/>
      </c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 t="s">
        <v>16</v>
      </c>
      <c r="U12506" s="1" t="s">
        <v>17</v>
      </c>
      <c r="V12506" s="1"/>
    </row>
    <row r="12507" spans="1:22" ht="14" x14ac:dyDescent="0.15">
      <c r="A12507" s="1">
        <v>11668618</v>
      </c>
      <c r="B12507" s="1" t="s">
        <v>14</v>
      </c>
      <c r="C12507" s="1" t="s">
        <v>9571</v>
      </c>
      <c r="D12507" s="1"/>
      <c r="E12507" s="1"/>
      <c r="F12507" s="1"/>
      <c r="G12507" s="1" t="s">
        <v>9572</v>
      </c>
      <c r="H12507" s="1" t="str">
        <f>IF(COUNTIF(G:G,G12507)&gt;1,IF(COUNTIF(G$2:G12507,G12507)=1,"x","xx"),"")</f>
        <v/>
      </c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 t="s">
        <v>16</v>
      </c>
      <c r="U12507" s="1" t="s">
        <v>17</v>
      </c>
      <c r="V12507" s="1"/>
    </row>
    <row r="12508" spans="1:22" ht="14" x14ac:dyDescent="0.15">
      <c r="A12508" s="1">
        <v>10267995</v>
      </c>
      <c r="B12508" s="1" t="s">
        <v>14</v>
      </c>
      <c r="C12508" s="1" t="s">
        <v>2868</v>
      </c>
      <c r="D12508" s="1"/>
      <c r="E12508" s="1"/>
      <c r="F12508" s="1"/>
      <c r="G12508" s="1" t="s">
        <v>2869</v>
      </c>
      <c r="H12508" s="1" t="str">
        <f>IF(COUNTIF(G:G,G12508)&gt;1,IF(COUNTIF(G$2:G12508,G12508)=1,"x","xx"),"")</f>
        <v/>
      </c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 t="s">
        <v>16</v>
      </c>
      <c r="U12508" s="1" t="s">
        <v>17</v>
      </c>
      <c r="V12508" s="1"/>
    </row>
    <row r="12509" spans="1:22" ht="14" x14ac:dyDescent="0.15">
      <c r="A12509" s="1">
        <v>11762395</v>
      </c>
      <c r="B12509" s="1" t="s">
        <v>14</v>
      </c>
      <c r="C12509" s="1"/>
      <c r="D12509" s="1"/>
      <c r="E12509" s="1"/>
      <c r="F12509" s="1"/>
      <c r="G12509" s="1" t="s">
        <v>10100</v>
      </c>
      <c r="H12509" s="1" t="str">
        <f>IF(COUNTIF(G:G,G12509)&gt;1,IF(COUNTIF(G$2:G12509,G12509)=1,"x","xx"),"")</f>
        <v/>
      </c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 t="s">
        <v>16</v>
      </c>
      <c r="U12509" s="1" t="s">
        <v>17</v>
      </c>
      <c r="V12509" s="1"/>
    </row>
    <row r="12510" spans="1:22" ht="14" x14ac:dyDescent="0.15">
      <c r="A12510" s="1">
        <v>10062382</v>
      </c>
      <c r="B12510" s="1" t="s">
        <v>14</v>
      </c>
      <c r="C12510" s="1"/>
      <c r="D12510" s="1"/>
      <c r="E12510" s="1"/>
      <c r="F12510" s="1"/>
      <c r="G12510" s="1" t="s">
        <v>749</v>
      </c>
      <c r="H12510" s="1" t="str">
        <f>IF(COUNTIF(G:G,G12510)&gt;1,IF(COUNTIF(G$2:G12510,G12510)=1,"x","xx"),"")</f>
        <v/>
      </c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 t="s">
        <v>16</v>
      </c>
      <c r="U12510" s="1" t="s">
        <v>17</v>
      </c>
      <c r="V12510" s="1"/>
    </row>
    <row r="12511" spans="1:22" ht="14" x14ac:dyDescent="0.15">
      <c r="A12511" s="1">
        <v>10292802</v>
      </c>
      <c r="B12511" s="1" t="s">
        <v>14</v>
      </c>
      <c r="C12511" s="1"/>
      <c r="D12511" s="1"/>
      <c r="E12511" s="1"/>
      <c r="F12511" s="1"/>
      <c r="G12511" s="1" t="s">
        <v>3121</v>
      </c>
      <c r="H12511" s="1" t="str">
        <f>IF(COUNTIF(G:G,G12511)&gt;1,IF(COUNTIF(G$2:G12511,G12511)=1,"x","xx"),"")</f>
        <v/>
      </c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 t="s">
        <v>16</v>
      </c>
      <c r="U12511" s="1" t="s">
        <v>17</v>
      </c>
      <c r="V12511" s="1"/>
    </row>
    <row r="12512" spans="1:22" ht="14" x14ac:dyDescent="0.15">
      <c r="A12512" s="1">
        <v>11582146</v>
      </c>
      <c r="B12512" s="1" t="s">
        <v>14</v>
      </c>
      <c r="C12512" s="1" t="s">
        <v>9135</v>
      </c>
      <c r="D12512" s="1"/>
      <c r="E12512" s="1"/>
      <c r="F12512" s="1"/>
      <c r="G12512" s="1" t="s">
        <v>9136</v>
      </c>
      <c r="H12512" s="1" t="str">
        <f>IF(COUNTIF(G:G,G12512)&gt;1,IF(COUNTIF(G$2:G12512,G12512)=1,"x","xx"),"")</f>
        <v/>
      </c>
      <c r="I12512" s="1"/>
      <c r="J12512" s="1"/>
      <c r="K12512" s="1"/>
      <c r="L12512" s="1"/>
      <c r="M12512" s="1"/>
      <c r="N12512" s="1" t="s">
        <v>9137</v>
      </c>
      <c r="O12512" s="1"/>
      <c r="P12512" s="1"/>
      <c r="Q12512" s="1"/>
      <c r="R12512" s="1"/>
      <c r="S12512" s="1"/>
      <c r="T12512" s="1" t="s">
        <v>16</v>
      </c>
      <c r="U12512" s="1" t="s">
        <v>17</v>
      </c>
      <c r="V12512" s="1"/>
    </row>
    <row r="12513" spans="1:22" ht="14" x14ac:dyDescent="0.15">
      <c r="A12513" s="1">
        <v>10292466</v>
      </c>
      <c r="B12513" s="1" t="s">
        <v>14</v>
      </c>
      <c r="C12513" s="1"/>
      <c r="D12513" s="1"/>
      <c r="E12513" s="1"/>
      <c r="F12513" s="1"/>
      <c r="G12513" s="1" t="s">
        <v>3115</v>
      </c>
      <c r="H12513" s="1" t="str">
        <f>IF(COUNTIF(G:G,G12513)&gt;1,IF(COUNTIF(G$2:G12513,G12513)=1,"x","xx"),"")</f>
        <v/>
      </c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 t="s">
        <v>16</v>
      </c>
      <c r="U12513" s="1" t="s">
        <v>17</v>
      </c>
      <c r="V12513" s="1"/>
    </row>
    <row r="12514" spans="1:22" ht="14" x14ac:dyDescent="0.15">
      <c r="A12514" s="1">
        <v>12372808</v>
      </c>
      <c r="B12514" s="1" t="s">
        <v>31</v>
      </c>
      <c r="C12514" s="1" t="s">
        <v>21938</v>
      </c>
      <c r="D12514" s="1"/>
      <c r="E12514" s="1"/>
      <c r="F12514" s="1"/>
      <c r="G12514" s="1" t="s">
        <v>21939</v>
      </c>
      <c r="H12514" s="1" t="str">
        <f>IF(COUNTIF(G:G,G12514)&gt;1,IF(COUNTIF(G$2:G12514,G12514)=1,"x","xx"),"")</f>
        <v/>
      </c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 t="s">
        <v>21940</v>
      </c>
      <c r="U12514" s="1" t="s">
        <v>17</v>
      </c>
      <c r="V12514" s="1"/>
    </row>
    <row r="12515" spans="1:22" ht="14" x14ac:dyDescent="0.15">
      <c r="A12515" s="1">
        <v>11794095</v>
      </c>
      <c r="B12515" s="1" t="s">
        <v>14</v>
      </c>
      <c r="C12515" s="1" t="s">
        <v>10273</v>
      </c>
      <c r="D12515" s="1"/>
      <c r="E12515" s="1"/>
      <c r="F12515" s="1"/>
      <c r="G12515" s="1" t="s">
        <v>10274</v>
      </c>
      <c r="H12515" s="1" t="str">
        <f>IF(COUNTIF(G:G,G12515)&gt;1,IF(COUNTIF(G$2:G12515,G12515)=1,"x","xx"),"")</f>
        <v/>
      </c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 t="s">
        <v>16</v>
      </c>
      <c r="U12515" s="1" t="s">
        <v>17</v>
      </c>
      <c r="V12515" s="1"/>
    </row>
    <row r="12516" spans="1:22" ht="14" x14ac:dyDescent="0.15">
      <c r="A12516" s="1">
        <v>11858322</v>
      </c>
      <c r="B12516" s="1" t="s">
        <v>14</v>
      </c>
      <c r="C12516" s="1" t="s">
        <v>10554</v>
      </c>
      <c r="D12516" s="1"/>
      <c r="E12516" s="1"/>
      <c r="F12516" s="1"/>
      <c r="G12516" s="1" t="s">
        <v>10555</v>
      </c>
      <c r="H12516" s="1" t="str">
        <f>IF(COUNTIF(G:G,G12516)&gt;1,IF(COUNTIF(G$2:G12516,G12516)=1,"x","xx"),"")</f>
        <v/>
      </c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 t="s">
        <v>16</v>
      </c>
      <c r="U12516" s="1" t="s">
        <v>17</v>
      </c>
      <c r="V12516" s="1"/>
    </row>
    <row r="12517" spans="1:22" ht="14" x14ac:dyDescent="0.15">
      <c r="A12517" s="1">
        <v>11827783</v>
      </c>
      <c r="B12517" s="1" t="s">
        <v>14</v>
      </c>
      <c r="C12517" s="1" t="s">
        <v>10470</v>
      </c>
      <c r="D12517" s="1"/>
      <c r="E12517" s="1"/>
      <c r="F12517" s="1"/>
      <c r="G12517" s="1" t="s">
        <v>10471</v>
      </c>
      <c r="H12517" s="1" t="str">
        <f>IF(COUNTIF(G:G,G12517)&gt;1,IF(COUNTIF(G$2:G12517,G12517)=1,"x","xx"),"")</f>
        <v/>
      </c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 t="s">
        <v>16</v>
      </c>
      <c r="U12517" s="1" t="s">
        <v>17</v>
      </c>
      <c r="V12517" s="1"/>
    </row>
    <row r="12518" spans="1:22" ht="14" x14ac:dyDescent="0.15">
      <c r="A12518" s="1">
        <v>11479606</v>
      </c>
      <c r="B12518" s="1" t="s">
        <v>14</v>
      </c>
      <c r="C12518" s="1" t="s">
        <v>7993</v>
      </c>
      <c r="D12518" s="1"/>
      <c r="E12518" s="1"/>
      <c r="F12518" s="1"/>
      <c r="G12518" s="1" t="s">
        <v>7994</v>
      </c>
      <c r="H12518" s="1" t="str">
        <f>IF(COUNTIF(G:G,G12518)&gt;1,IF(COUNTIF(G$2:G12518,G12518)=1,"x","xx"),"")</f>
        <v/>
      </c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 t="s">
        <v>16</v>
      </c>
      <c r="U12518" s="1" t="s">
        <v>17</v>
      </c>
      <c r="V12518" s="1"/>
    </row>
    <row r="12519" spans="1:22" ht="14" x14ac:dyDescent="0.15">
      <c r="A12519" s="1">
        <v>10025794</v>
      </c>
      <c r="B12519" s="1" t="s">
        <v>14</v>
      </c>
      <c r="C12519" s="1" t="s">
        <v>348</v>
      </c>
      <c r="D12519" s="1"/>
      <c r="E12519" s="1"/>
      <c r="F12519" s="1"/>
      <c r="G12519" s="1" t="s">
        <v>349</v>
      </c>
      <c r="H12519" s="1" t="str">
        <f>IF(COUNTIF(G:G,G12519)&gt;1,IF(COUNTIF(G$2:G12519,G12519)=1,"x","xx"),"")</f>
        <v/>
      </c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 t="s">
        <v>16</v>
      </c>
      <c r="U12519" s="1" t="s">
        <v>17</v>
      </c>
      <c r="V12519" s="1"/>
    </row>
    <row r="12520" spans="1:22" ht="14" x14ac:dyDescent="0.15">
      <c r="A12520" s="1">
        <v>11479145</v>
      </c>
      <c r="B12520" s="1" t="s">
        <v>14</v>
      </c>
      <c r="C12520" s="1" t="s">
        <v>7982</v>
      </c>
      <c r="D12520" s="1"/>
      <c r="E12520" s="1"/>
      <c r="F12520" s="1"/>
      <c r="G12520" s="1" t="s">
        <v>7983</v>
      </c>
      <c r="H12520" s="1" t="str">
        <f>IF(COUNTIF(G:G,G12520)&gt;1,IF(COUNTIF(G$2:G12520,G12520)=1,"x","xx"),"")</f>
        <v/>
      </c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 t="s">
        <v>16</v>
      </c>
      <c r="U12520" s="1" t="s">
        <v>17</v>
      </c>
      <c r="V12520" s="1"/>
    </row>
    <row r="12521" spans="1:22" ht="14" x14ac:dyDescent="0.15">
      <c r="A12521" s="1">
        <v>11550312</v>
      </c>
      <c r="B12521" s="1" t="s">
        <v>14</v>
      </c>
      <c r="C12521" s="1" t="s">
        <v>8940</v>
      </c>
      <c r="D12521" s="1"/>
      <c r="E12521" s="1"/>
      <c r="F12521" s="1"/>
      <c r="G12521" s="1" t="s">
        <v>8941</v>
      </c>
      <c r="H12521" s="1" t="str">
        <f>IF(COUNTIF(G:G,G12521)&gt;1,IF(COUNTIF(G$2:G12521,G12521)=1,"x","xx"),"")</f>
        <v/>
      </c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 t="s">
        <v>16</v>
      </c>
      <c r="U12521" s="1" t="s">
        <v>17</v>
      </c>
      <c r="V12521" s="1"/>
    </row>
    <row r="12522" spans="1:22" ht="14" x14ac:dyDescent="0.15">
      <c r="A12522" s="1">
        <v>10042009</v>
      </c>
      <c r="B12522" s="1" t="s">
        <v>14</v>
      </c>
      <c r="C12522" s="1" t="s">
        <v>542</v>
      </c>
      <c r="D12522" s="1"/>
      <c r="E12522" s="1"/>
      <c r="F12522" s="1"/>
      <c r="G12522" s="1" t="s">
        <v>543</v>
      </c>
      <c r="H12522" s="1" t="str">
        <f>IF(COUNTIF(G:G,G12522)&gt;1,IF(COUNTIF(G$2:G12522,G12522)=1,"x","xx"),"")</f>
        <v/>
      </c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 t="s">
        <v>16</v>
      </c>
      <c r="U12522" s="1" t="s">
        <v>17</v>
      </c>
      <c r="V12522" s="1"/>
    </row>
    <row r="12523" spans="1:22" ht="14" x14ac:dyDescent="0.15">
      <c r="A12523" s="1">
        <v>11961640</v>
      </c>
      <c r="B12523" s="1" t="s">
        <v>14</v>
      </c>
      <c r="C12523" s="1" t="s">
        <v>11069</v>
      </c>
      <c r="D12523" s="1"/>
      <c r="E12523" s="1"/>
      <c r="F12523" s="1"/>
      <c r="G12523" s="1" t="s">
        <v>11070</v>
      </c>
      <c r="H12523" s="1" t="str">
        <f>IF(COUNTIF(G:G,G12523)&gt;1,IF(COUNTIF(G$2:G12523,G12523)=1,"x","xx"),"")</f>
        <v/>
      </c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 t="s">
        <v>16</v>
      </c>
      <c r="U12523" s="1" t="s">
        <v>17</v>
      </c>
      <c r="V12523" s="1"/>
    </row>
    <row r="12524" spans="1:22" ht="14" x14ac:dyDescent="0.15">
      <c r="A12524" s="1">
        <v>12368784</v>
      </c>
      <c r="B12524" s="1" t="s">
        <v>31</v>
      </c>
      <c r="C12524" s="1" t="s">
        <v>15149</v>
      </c>
      <c r="D12524" s="1"/>
      <c r="E12524" s="1"/>
      <c r="F12524" s="1"/>
      <c r="G12524" s="1" t="s">
        <v>15150</v>
      </c>
      <c r="H12524" s="1" t="str">
        <f>IF(COUNTIF(G:G,G12524)&gt;1,IF(COUNTIF(G$2:G12524,G12524)=1,"x","xx"),"")</f>
        <v/>
      </c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 t="s">
        <v>12912</v>
      </c>
      <c r="U12524" s="1" t="s">
        <v>17</v>
      </c>
      <c r="V12524" s="1"/>
    </row>
    <row r="12525" spans="1:22" ht="14" x14ac:dyDescent="0.15">
      <c r="A12525" s="1">
        <v>11475876</v>
      </c>
      <c r="B12525" s="1" t="s">
        <v>14</v>
      </c>
      <c r="C12525" s="1" t="s">
        <v>7968</v>
      </c>
      <c r="D12525" s="1"/>
      <c r="E12525" s="1"/>
      <c r="F12525" s="1"/>
      <c r="G12525" s="1" t="s">
        <v>7969</v>
      </c>
      <c r="H12525" s="1" t="str">
        <f>IF(COUNTIF(G:G,G12525)&gt;1,IF(COUNTIF(G$2:G12525,G12525)=1,"x","xx"),"")</f>
        <v/>
      </c>
      <c r="I12525" s="1"/>
      <c r="J12525" s="1"/>
      <c r="K12525" s="1"/>
      <c r="L12525" s="1"/>
      <c r="M12525" s="1"/>
      <c r="N12525" s="1" t="s">
        <v>884</v>
      </c>
      <c r="O12525" s="1"/>
      <c r="P12525" s="1"/>
      <c r="Q12525" s="1"/>
      <c r="R12525" s="1"/>
      <c r="S12525" s="1"/>
      <c r="T12525" s="1" t="s">
        <v>16</v>
      </c>
      <c r="U12525" s="1" t="s">
        <v>17</v>
      </c>
      <c r="V12525" s="1"/>
    </row>
    <row r="12526" spans="1:22" ht="14" x14ac:dyDescent="0.15">
      <c r="A12526" s="1">
        <v>11503629</v>
      </c>
      <c r="B12526" s="1" t="s">
        <v>14</v>
      </c>
      <c r="C12526" s="1" t="s">
        <v>8382</v>
      </c>
      <c r="D12526" s="1"/>
      <c r="E12526" s="1"/>
      <c r="F12526" s="1"/>
      <c r="G12526" s="1" t="s">
        <v>8383</v>
      </c>
      <c r="H12526" s="1" t="str">
        <f>IF(COUNTIF(G:G,G12526)&gt;1,IF(COUNTIF(G$2:G12526,G12526)=1,"x","xx"),"")</f>
        <v/>
      </c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 t="s">
        <v>16</v>
      </c>
      <c r="U12526" s="1" t="s">
        <v>17</v>
      </c>
      <c r="V12526" s="1"/>
    </row>
    <row r="12527" spans="1:22" ht="14" x14ac:dyDescent="0.15">
      <c r="A12527" s="1">
        <v>12375010</v>
      </c>
      <c r="B12527" s="1" t="s">
        <v>31</v>
      </c>
      <c r="C12527" s="1" t="s">
        <v>25767</v>
      </c>
      <c r="D12527" s="1"/>
      <c r="E12527" s="1"/>
      <c r="F12527" s="1"/>
      <c r="G12527" s="1" t="s">
        <v>25768</v>
      </c>
      <c r="H12527" s="1" t="str">
        <f>IF(COUNTIF(G:G,G12527)&gt;1,IF(COUNTIF(G$2:G12527,G12527)=1,"x","xx"),"")</f>
        <v/>
      </c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 t="s">
        <v>25769</v>
      </c>
      <c r="U12527" s="1" t="s">
        <v>17</v>
      </c>
      <c r="V12527" s="1"/>
    </row>
    <row r="12528" spans="1:22" ht="14" x14ac:dyDescent="0.15">
      <c r="A12528" s="1">
        <v>10225840</v>
      </c>
      <c r="B12528" s="1" t="s">
        <v>14</v>
      </c>
      <c r="C12528" s="1" t="s">
        <v>2393</v>
      </c>
      <c r="D12528" s="1"/>
      <c r="E12528" s="1"/>
      <c r="F12528" s="1"/>
      <c r="G12528" s="1" t="s">
        <v>2394</v>
      </c>
      <c r="H12528" s="1" t="str">
        <f>IF(COUNTIF(G:G,G12528)&gt;1,IF(COUNTIF(G$2:G12528,G12528)=1,"x","xx"),"")</f>
        <v/>
      </c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 t="s">
        <v>16</v>
      </c>
      <c r="U12528" s="1" t="s">
        <v>17</v>
      </c>
      <c r="V12528" s="1"/>
    </row>
    <row r="12529" spans="1:22" ht="14" x14ac:dyDescent="0.15">
      <c r="A12529" s="1">
        <v>12375039</v>
      </c>
      <c r="B12529" s="1" t="s">
        <v>31</v>
      </c>
      <c r="C12529" s="1" t="s">
        <v>25821</v>
      </c>
      <c r="D12529" s="1"/>
      <c r="E12529" s="1"/>
      <c r="F12529" s="1"/>
      <c r="G12529" s="1" t="s">
        <v>25822</v>
      </c>
      <c r="H12529" s="1" t="str">
        <f>IF(COUNTIF(G:G,G12529)&gt;1,IF(COUNTIF(G$2:G12529,G12529)=1,"x","xx"),"")</f>
        <v/>
      </c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 t="s">
        <v>9414</v>
      </c>
      <c r="U12529" s="1" t="s">
        <v>17</v>
      </c>
      <c r="V12529" s="1"/>
    </row>
    <row r="12530" spans="1:22" ht="14" x14ac:dyDescent="0.15">
      <c r="A12530" s="1">
        <v>12371619</v>
      </c>
      <c r="B12530" s="1" t="s">
        <v>31</v>
      </c>
      <c r="C12530" s="1" t="s">
        <v>19879</v>
      </c>
      <c r="D12530" s="1"/>
      <c r="E12530" s="1"/>
      <c r="F12530" s="1"/>
      <c r="G12530" s="1" t="s">
        <v>19880</v>
      </c>
      <c r="H12530" s="1" t="str">
        <f>IF(COUNTIF(G:G,G12530)&gt;1,IF(COUNTIF(G$2:G12530,G12530)=1,"x","xx"),"")</f>
        <v/>
      </c>
      <c r="I12530" s="1"/>
      <c r="J12530" s="1"/>
      <c r="K12530" s="1"/>
      <c r="L12530" s="1"/>
      <c r="M12530" s="1" t="s">
        <v>19881</v>
      </c>
      <c r="N12530" s="1" t="s">
        <v>13715</v>
      </c>
      <c r="O12530" s="1"/>
      <c r="P12530" s="1"/>
      <c r="Q12530" s="1"/>
      <c r="R12530" s="1"/>
      <c r="S12530" s="1"/>
      <c r="T12530" s="1" t="s">
        <v>19882</v>
      </c>
      <c r="U12530" s="1" t="s">
        <v>17</v>
      </c>
      <c r="V12530" s="1"/>
    </row>
    <row r="12531" spans="1:22" ht="14" x14ac:dyDescent="0.15">
      <c r="A12531" s="1">
        <v>11551262</v>
      </c>
      <c r="B12531" s="1" t="s">
        <v>14</v>
      </c>
      <c r="C12531" s="1" t="s">
        <v>8951</v>
      </c>
      <c r="D12531" s="1"/>
      <c r="E12531" s="1"/>
      <c r="F12531" s="1"/>
      <c r="G12531" s="1" t="s">
        <v>8952</v>
      </c>
      <c r="H12531" s="1" t="str">
        <f>IF(COUNTIF(G:G,G12531)&gt;1,IF(COUNTIF(G$2:G12531,G12531)=1,"x","xx"),"")</f>
        <v/>
      </c>
      <c r="I12531" s="1"/>
      <c r="J12531" s="1"/>
      <c r="K12531" s="1"/>
      <c r="L12531" s="1"/>
      <c r="M12531" s="1" t="s">
        <v>170</v>
      </c>
      <c r="N12531" s="1" t="s">
        <v>8953</v>
      </c>
      <c r="O12531" s="1"/>
      <c r="P12531" s="1"/>
      <c r="Q12531" s="1"/>
      <c r="R12531" s="1"/>
      <c r="S12531" s="1"/>
      <c r="T12531" s="1" t="s">
        <v>16</v>
      </c>
      <c r="U12531" s="1" t="s">
        <v>17</v>
      </c>
      <c r="V12531" s="1"/>
    </row>
    <row r="12532" spans="1:22" ht="14" x14ac:dyDescent="0.15">
      <c r="A12532" s="1">
        <v>12070838</v>
      </c>
      <c r="B12532" s="1" t="s">
        <v>14</v>
      </c>
      <c r="C12532" s="1" t="s">
        <v>11566</v>
      </c>
      <c r="D12532" s="1"/>
      <c r="E12532" s="1"/>
      <c r="F12532" s="1"/>
      <c r="G12532" s="1" t="s">
        <v>11567</v>
      </c>
      <c r="H12532" s="1" t="str">
        <f>IF(COUNTIF(G:G,G12532)&gt;1,IF(COUNTIF(G$2:G12532,G12532)=1,"x","xx"),"")</f>
        <v/>
      </c>
      <c r="I12532" s="1"/>
      <c r="J12532" s="1"/>
      <c r="K12532" s="1"/>
      <c r="L12532" s="1"/>
      <c r="M12532" s="1" t="s">
        <v>11568</v>
      </c>
      <c r="N12532" s="1"/>
      <c r="O12532" s="1"/>
      <c r="P12532" s="1"/>
      <c r="Q12532" s="1"/>
      <c r="R12532" s="1"/>
      <c r="S12532" s="1"/>
      <c r="T12532" s="1" t="s">
        <v>16</v>
      </c>
      <c r="U12532" s="1" t="s">
        <v>17</v>
      </c>
      <c r="V12532" s="1"/>
    </row>
    <row r="12533" spans="1:22" ht="14" x14ac:dyDescent="0.15">
      <c r="A12533" s="1">
        <v>12185563</v>
      </c>
      <c r="B12533" s="1" t="s">
        <v>14</v>
      </c>
      <c r="C12533" s="1" t="s">
        <v>11968</v>
      </c>
      <c r="D12533" s="1"/>
      <c r="E12533" s="1"/>
      <c r="F12533" s="1"/>
      <c r="G12533" s="1" t="s">
        <v>11969</v>
      </c>
      <c r="H12533" s="1" t="str">
        <f>IF(COUNTIF(G:G,G12533)&gt;1,IF(COUNTIF(G$2:G12533,G12533)=1,"x","xx"),"")</f>
        <v>x</v>
      </c>
      <c r="I12533" s="1"/>
      <c r="J12533" s="1"/>
      <c r="K12533" s="1"/>
      <c r="L12533" s="1"/>
      <c r="M12533" s="1" t="s">
        <v>11970</v>
      </c>
      <c r="N12533" s="1" t="s">
        <v>1959</v>
      </c>
      <c r="O12533" s="1"/>
      <c r="P12533" s="1"/>
      <c r="Q12533" s="1"/>
      <c r="R12533" s="1"/>
      <c r="S12533" s="1"/>
      <c r="T12533" s="1" t="s">
        <v>16</v>
      </c>
      <c r="U12533" s="1" t="s">
        <v>17</v>
      </c>
      <c r="V12533" s="1"/>
    </row>
    <row r="12534" spans="1:22" ht="14" x14ac:dyDescent="0.15">
      <c r="A12534" s="1">
        <v>12376967</v>
      </c>
      <c r="B12534" s="1" t="s">
        <v>31</v>
      </c>
      <c r="C12534" s="1" t="s">
        <v>29324</v>
      </c>
      <c r="D12534" s="1"/>
      <c r="E12534" s="1"/>
      <c r="F12534" s="1"/>
      <c r="G12534" s="1" t="s">
        <v>11969</v>
      </c>
      <c r="H12534" s="1" t="str">
        <f>IF(COUNTIF(G:G,G12534)&gt;1,IF(COUNTIF(G$2:G12534,G12534)=1,"x","xx"),"")</f>
        <v>xx</v>
      </c>
      <c r="I12534" s="1"/>
      <c r="J12534" s="1"/>
      <c r="K12534" s="1"/>
      <c r="L12534" s="1"/>
      <c r="M12534" s="1" t="s">
        <v>19881</v>
      </c>
      <c r="N12534" s="1" t="s">
        <v>13715</v>
      </c>
      <c r="O12534" s="1"/>
      <c r="P12534" s="1"/>
      <c r="Q12534" s="1"/>
      <c r="R12534" s="1"/>
      <c r="S12534" s="1"/>
      <c r="T12534" s="1" t="s">
        <v>28932</v>
      </c>
      <c r="U12534" s="1" t="s">
        <v>17</v>
      </c>
      <c r="V12534" s="1"/>
    </row>
    <row r="12535" spans="1:22" ht="14" x14ac:dyDescent="0.15">
      <c r="A12535" s="1">
        <v>12246236</v>
      </c>
      <c r="B12535" s="1" t="s">
        <v>14</v>
      </c>
      <c r="C12535" s="1" t="s">
        <v>12107</v>
      </c>
      <c r="D12535" s="1"/>
      <c r="E12535" s="1"/>
      <c r="F12535" s="1"/>
      <c r="G12535" s="1" t="s">
        <v>12108</v>
      </c>
      <c r="H12535" s="1" t="str">
        <f>IF(COUNTIF(G:G,G12535)&gt;1,IF(COUNTIF(G$2:G12535,G12535)=1,"x","xx"),"")</f>
        <v/>
      </c>
      <c r="I12535" s="1"/>
      <c r="J12535" s="1"/>
      <c r="K12535" s="1"/>
      <c r="L12535" s="1"/>
      <c r="M12535" s="1" t="s">
        <v>12109</v>
      </c>
      <c r="N12535" s="1" t="s">
        <v>12110</v>
      </c>
      <c r="O12535" s="1"/>
      <c r="P12535" s="1"/>
      <c r="Q12535" s="1"/>
      <c r="R12535" s="1"/>
      <c r="S12535" s="1"/>
      <c r="T12535" s="1" t="s">
        <v>16</v>
      </c>
      <c r="U12535" s="1" t="s">
        <v>17</v>
      </c>
      <c r="V12535" s="1"/>
    </row>
    <row r="12536" spans="1:22" ht="14" x14ac:dyDescent="0.15">
      <c r="A12536" s="1">
        <v>12008632</v>
      </c>
      <c r="B12536" s="1" t="s">
        <v>14</v>
      </c>
      <c r="C12536" s="1" t="s">
        <v>11364</v>
      </c>
      <c r="D12536" s="1"/>
      <c r="E12536" s="1"/>
      <c r="F12536" s="1"/>
      <c r="G12536" s="1" t="s">
        <v>11365</v>
      </c>
      <c r="H12536" s="1" t="str">
        <f>IF(COUNTIF(G:G,G12536)&gt;1,IF(COUNTIF(G$2:G12536,G12536)=1,"x","xx"),"")</f>
        <v/>
      </c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 t="s">
        <v>16</v>
      </c>
      <c r="U12536" s="1" t="s">
        <v>17</v>
      </c>
      <c r="V12536" s="1"/>
    </row>
    <row r="12537" spans="1:22" ht="14" x14ac:dyDescent="0.15">
      <c r="A12537" s="1">
        <v>12461952</v>
      </c>
      <c r="B12537" s="1" t="s">
        <v>31</v>
      </c>
      <c r="C12537" s="1"/>
      <c r="D12537" s="1"/>
      <c r="E12537" s="1"/>
      <c r="F12537" s="1"/>
      <c r="G12537" s="1" t="s">
        <v>31342</v>
      </c>
      <c r="H12537" s="1" t="str">
        <f>IF(COUNTIF(G:G,G12537)&gt;1,IF(COUNTIF(G$2:G12537,G12537)=1,"x","xx"),"")</f>
        <v/>
      </c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 t="s">
        <v>28640</v>
      </c>
      <c r="U12537" s="1" t="s">
        <v>17</v>
      </c>
      <c r="V12537" s="1"/>
    </row>
    <row r="12538" spans="1:22" ht="14" x14ac:dyDescent="0.15">
      <c r="A12538" s="1">
        <v>11280442</v>
      </c>
      <c r="B12538" s="1" t="s">
        <v>14</v>
      </c>
      <c r="C12538" s="1"/>
      <c r="D12538" s="1"/>
      <c r="E12538" s="1"/>
      <c r="F12538" s="1" t="s">
        <v>5947</v>
      </c>
      <c r="G12538" s="1" t="s">
        <v>5952</v>
      </c>
      <c r="H12538" s="1" t="str">
        <f>IF(COUNTIF(G:G,G12538)&gt;1,IF(COUNTIF(G$2:G12538,G12538)=1,"x","xx"),"")</f>
        <v/>
      </c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 t="s">
        <v>16</v>
      </c>
      <c r="U12538" s="1" t="s">
        <v>17</v>
      </c>
      <c r="V12538" s="1"/>
    </row>
    <row r="12539" spans="1:22" ht="14" x14ac:dyDescent="0.15">
      <c r="A12539" s="1">
        <v>11503524</v>
      </c>
      <c r="B12539" s="1" t="s">
        <v>14</v>
      </c>
      <c r="C12539" s="1"/>
      <c r="D12539" s="1"/>
      <c r="E12539" s="1"/>
      <c r="F12539" s="1" t="s">
        <v>8374</v>
      </c>
      <c r="G12539" s="1" t="s">
        <v>8375</v>
      </c>
      <c r="H12539" s="1" t="str">
        <f>IF(COUNTIF(G:G,G12539)&gt;1,IF(COUNTIF(G$2:G12539,G12539)=1,"x","xx"),"")</f>
        <v/>
      </c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 t="s">
        <v>16</v>
      </c>
      <c r="U12539" s="1" t="s">
        <v>17</v>
      </c>
      <c r="V12539" s="1"/>
    </row>
    <row r="12540" spans="1:22" ht="14" x14ac:dyDescent="0.15">
      <c r="A12540" s="1">
        <v>10127466</v>
      </c>
      <c r="B12540" s="1" t="s">
        <v>14</v>
      </c>
      <c r="C12540" s="1"/>
      <c r="D12540" s="1"/>
      <c r="E12540" s="1"/>
      <c r="F12540" s="1" t="s">
        <v>1353</v>
      </c>
      <c r="G12540" s="1" t="s">
        <v>1354</v>
      </c>
      <c r="H12540" s="1" t="str">
        <f>IF(COUNTIF(G:G,G12540)&gt;1,IF(COUNTIF(G$2:G12540,G12540)=1,"x","xx"),"")</f>
        <v/>
      </c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 t="s">
        <v>16</v>
      </c>
      <c r="U12540" s="1" t="s">
        <v>17</v>
      </c>
      <c r="V12540" s="1"/>
    </row>
    <row r="12541" spans="1:22" ht="14" x14ac:dyDescent="0.15">
      <c r="A12541" s="1">
        <v>12458423</v>
      </c>
      <c r="B12541" s="1" t="s">
        <v>31</v>
      </c>
      <c r="C12541" s="1"/>
      <c r="D12541" s="1"/>
      <c r="E12541" s="1"/>
      <c r="F12541" s="1"/>
      <c r="G12541" s="1" t="s">
        <v>30949</v>
      </c>
      <c r="H12541" s="1" t="str">
        <f>IF(COUNTIF(G:G,G12541)&gt;1,IF(COUNTIF(G$2:G12541,G12541)=1,"x","xx"),"")</f>
        <v/>
      </c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 t="s">
        <v>26911</v>
      </c>
      <c r="U12541" s="1" t="s">
        <v>17</v>
      </c>
      <c r="V12541" s="1"/>
    </row>
    <row r="12542" spans="1:22" ht="14" x14ac:dyDescent="0.15">
      <c r="A12542" s="1" t="s">
        <v>18225</v>
      </c>
      <c r="B12542" s="1" t="s">
        <v>31</v>
      </c>
      <c r="C12542" s="1"/>
      <c r="D12542" s="1"/>
      <c r="E12542" s="1"/>
      <c r="F12542" s="1"/>
      <c r="G12542" s="1" t="s">
        <v>18226</v>
      </c>
      <c r="H12542" s="1" t="str">
        <f>IF(COUNTIF(G:G,G12542)&gt;1,IF(COUNTIF(G$2:G12542,G12542)=1,"x","xx"),"")</f>
        <v/>
      </c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 t="s">
        <v>18227</v>
      </c>
      <c r="U12542" s="1" t="s">
        <v>17</v>
      </c>
      <c r="V12542" s="1"/>
    </row>
    <row r="12543" spans="1:22" ht="14" x14ac:dyDescent="0.15">
      <c r="A12543" s="1">
        <v>12368767</v>
      </c>
      <c r="B12543" s="1" t="s">
        <v>31</v>
      </c>
      <c r="C12543" s="1" t="s">
        <v>15113</v>
      </c>
      <c r="D12543" s="1"/>
      <c r="E12543" s="1"/>
      <c r="F12543" s="1"/>
      <c r="G12543" s="1" t="s">
        <v>15114</v>
      </c>
      <c r="H12543" s="1" t="str">
        <f>IF(COUNTIF(G:G,G12543)&gt;1,IF(COUNTIF(G$2:G12543,G12543)=1,"x","xx"),"")</f>
        <v/>
      </c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 t="s">
        <v>15115</v>
      </c>
      <c r="U12543" s="1" t="s">
        <v>17</v>
      </c>
      <c r="V12543" s="1"/>
    </row>
    <row r="12544" spans="1:22" ht="14" x14ac:dyDescent="0.15">
      <c r="A12544" s="1">
        <v>12373292</v>
      </c>
      <c r="B12544" s="1" t="s">
        <v>31</v>
      </c>
      <c r="C12544" s="1" t="s">
        <v>22730</v>
      </c>
      <c r="D12544" s="1"/>
      <c r="E12544" s="1"/>
      <c r="F12544" s="1"/>
      <c r="G12544" s="1" t="s">
        <v>22731</v>
      </c>
      <c r="H12544" s="1" t="str">
        <f>IF(COUNTIF(G:G,G12544)&gt;1,IF(COUNTIF(G$2:G12544,G12544)=1,"x","xx"),"")</f>
        <v/>
      </c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 t="s">
        <v>34</v>
      </c>
      <c r="U12544" s="1" t="s">
        <v>17</v>
      </c>
      <c r="V12544" s="1"/>
    </row>
    <row r="12545" spans="1:22" ht="14" x14ac:dyDescent="0.15">
      <c r="A12545" s="1">
        <v>12375353</v>
      </c>
      <c r="B12545" s="1" t="s">
        <v>31</v>
      </c>
      <c r="C12545" s="1" t="s">
        <v>26455</v>
      </c>
      <c r="D12545" s="1"/>
      <c r="E12545" s="1"/>
      <c r="F12545" s="1"/>
      <c r="G12545" s="1" t="s">
        <v>26456</v>
      </c>
      <c r="H12545" s="1" t="str">
        <f>IF(COUNTIF(G:G,G12545)&gt;1,IF(COUNTIF(G$2:G12545,G12545)=1,"x","xx"),"")</f>
        <v/>
      </c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 t="s">
        <v>26457</v>
      </c>
      <c r="U12545" s="1" t="s">
        <v>17</v>
      </c>
      <c r="V12545" s="1"/>
    </row>
    <row r="12546" spans="1:22" ht="14" x14ac:dyDescent="0.15">
      <c r="A12546" s="1">
        <v>12377019</v>
      </c>
      <c r="B12546" s="1" t="s">
        <v>31</v>
      </c>
      <c r="C12546" s="1" t="s">
        <v>29430</v>
      </c>
      <c r="D12546" s="1"/>
      <c r="E12546" s="1"/>
      <c r="F12546" s="1"/>
      <c r="G12546" s="1" t="s">
        <v>29431</v>
      </c>
      <c r="H12546" s="1" t="str">
        <f>IF(COUNTIF(G:G,G12546)&gt;1,IF(COUNTIF(G$2:G12546,G12546)=1,"x","xx"),"")</f>
        <v/>
      </c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 t="s">
        <v>28991</v>
      </c>
      <c r="U12546" s="1" t="s">
        <v>17</v>
      </c>
      <c r="V12546" s="1"/>
    </row>
    <row r="12547" spans="1:22" ht="14" x14ac:dyDescent="0.15">
      <c r="A12547" s="1">
        <v>12373649</v>
      </c>
      <c r="B12547" s="1" t="s">
        <v>31</v>
      </c>
      <c r="C12547" s="1" t="s">
        <v>23293</v>
      </c>
      <c r="D12547" s="1"/>
      <c r="E12547" s="1"/>
      <c r="F12547" s="1"/>
      <c r="G12547" s="1" t="s">
        <v>23294</v>
      </c>
      <c r="H12547" s="1" t="str">
        <f>IF(COUNTIF(G:G,G12547)&gt;1,IF(COUNTIF(G$2:G12547,G12547)=1,"x","xx"),"")</f>
        <v/>
      </c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 t="s">
        <v>1129</v>
      </c>
      <c r="U12547" s="1" t="s">
        <v>17</v>
      </c>
      <c r="V12547" s="1"/>
    </row>
    <row r="12548" spans="1:22" ht="14" x14ac:dyDescent="0.15">
      <c r="A12548" s="1">
        <v>12371133</v>
      </c>
      <c r="B12548" s="1" t="s">
        <v>31</v>
      </c>
      <c r="C12548" s="1" t="s">
        <v>19018</v>
      </c>
      <c r="D12548" s="1"/>
      <c r="E12548" s="1"/>
      <c r="F12548" s="1"/>
      <c r="G12548" s="1" t="s">
        <v>19019</v>
      </c>
      <c r="H12548" s="1" t="str">
        <f>IF(COUNTIF(G:G,G12548)&gt;1,IF(COUNTIF(G$2:G12548,G12548)=1,"x","xx"),"")</f>
        <v/>
      </c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 t="s">
        <v>1181</v>
      </c>
      <c r="U12548" s="1" t="s">
        <v>17</v>
      </c>
      <c r="V12548" s="1"/>
    </row>
    <row r="12549" spans="1:22" ht="14" x14ac:dyDescent="0.15">
      <c r="A12549" s="1">
        <v>10100003</v>
      </c>
      <c r="B12549" s="1" t="s">
        <v>14</v>
      </c>
      <c r="C12549" s="1"/>
      <c r="D12549" s="1"/>
      <c r="E12549" s="1"/>
      <c r="F12549" s="1"/>
      <c r="G12549" s="1" t="s">
        <v>1070</v>
      </c>
      <c r="H12549" s="1" t="str">
        <f>IF(COUNTIF(G:G,G12549)&gt;1,IF(COUNTIF(G$2:G12549,G12549)=1,"x","xx"),"")</f>
        <v/>
      </c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 t="s">
        <v>16</v>
      </c>
      <c r="U12549" s="1" t="s">
        <v>17</v>
      </c>
      <c r="V12549" s="1"/>
    </row>
    <row r="12550" spans="1:22" ht="14" x14ac:dyDescent="0.15">
      <c r="A12550" s="1">
        <v>12376419</v>
      </c>
      <c r="B12550" s="1" t="s">
        <v>31</v>
      </c>
      <c r="C12550" s="1" t="s">
        <v>28457</v>
      </c>
      <c r="D12550" s="1"/>
      <c r="E12550" s="1"/>
      <c r="F12550" s="1"/>
      <c r="G12550" s="1" t="s">
        <v>28458</v>
      </c>
      <c r="H12550" s="1" t="str">
        <f>IF(COUNTIF(G:G,G12550)&gt;1,IF(COUNTIF(G$2:G12550,G12550)=1,"x","xx"),"")</f>
        <v/>
      </c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 t="s">
        <v>25165</v>
      </c>
      <c r="U12550" s="1" t="s">
        <v>17</v>
      </c>
      <c r="V12550" s="1"/>
    </row>
    <row r="12551" spans="1:22" ht="14" x14ac:dyDescent="0.15">
      <c r="A12551" s="1">
        <v>12376325</v>
      </c>
      <c r="B12551" s="1" t="s">
        <v>31</v>
      </c>
      <c r="C12551" s="1" t="s">
        <v>28286</v>
      </c>
      <c r="D12551" s="1"/>
      <c r="E12551" s="1"/>
      <c r="F12551" s="1"/>
      <c r="G12551" s="1" t="s">
        <v>28287</v>
      </c>
      <c r="H12551" s="1" t="str">
        <f>IF(COUNTIF(G:G,G12551)&gt;1,IF(COUNTIF(G$2:G12551,G12551)=1,"x","xx"),"")</f>
        <v/>
      </c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 t="s">
        <v>28288</v>
      </c>
      <c r="U12551" s="1" t="s">
        <v>17</v>
      </c>
      <c r="V12551" s="1"/>
    </row>
    <row r="12552" spans="1:22" ht="14" x14ac:dyDescent="0.15">
      <c r="A12552" s="1">
        <v>12460179</v>
      </c>
      <c r="B12552" s="1" t="s">
        <v>31</v>
      </c>
      <c r="C12552" s="1"/>
      <c r="D12552" s="1"/>
      <c r="E12552" s="1"/>
      <c r="F12552" s="1"/>
      <c r="G12552" s="1" t="s">
        <v>31163</v>
      </c>
      <c r="H12552" s="1" t="str">
        <f>IF(COUNTIF(G:G,G12552)&gt;1,IF(COUNTIF(G$2:G12552,G12552)=1,"x","xx"),"")</f>
        <v/>
      </c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 t="s">
        <v>28529</v>
      </c>
      <c r="U12552" s="1" t="s">
        <v>17</v>
      </c>
      <c r="V12552" s="1"/>
    </row>
    <row r="12553" spans="1:22" ht="14" x14ac:dyDescent="0.15">
      <c r="A12553" s="1">
        <v>12038755</v>
      </c>
      <c r="B12553" s="1" t="s">
        <v>14</v>
      </c>
      <c r="C12553" s="1" t="s">
        <v>11465</v>
      </c>
      <c r="D12553" s="1"/>
      <c r="E12553" s="1"/>
      <c r="F12553" s="1"/>
      <c r="G12553" s="1" t="s">
        <v>11466</v>
      </c>
      <c r="H12553" s="1" t="str">
        <f>IF(COUNTIF(G:G,G12553)&gt;1,IF(COUNTIF(G$2:G12553,G12553)=1,"x","xx"),"")</f>
        <v/>
      </c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 t="s">
        <v>16</v>
      </c>
      <c r="U12553" s="1" t="s">
        <v>17</v>
      </c>
      <c r="V12553" s="1"/>
    </row>
    <row r="12554" spans="1:22" ht="14" x14ac:dyDescent="0.15">
      <c r="A12554" s="1">
        <v>12376822</v>
      </c>
      <c r="B12554" s="1" t="s">
        <v>31</v>
      </c>
      <c r="C12554" s="1" t="s">
        <v>29139</v>
      </c>
      <c r="D12554" s="1"/>
      <c r="E12554" s="1"/>
      <c r="F12554" s="1"/>
      <c r="G12554" s="1" t="s">
        <v>29140</v>
      </c>
      <c r="H12554" s="1" t="str">
        <f>IF(COUNTIF(G:G,G12554)&gt;1,IF(COUNTIF(G$2:G12554,G12554)=1,"x","xx"),"")</f>
        <v/>
      </c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 t="s">
        <v>29141</v>
      </c>
      <c r="U12554" s="1" t="s">
        <v>17</v>
      </c>
      <c r="V12554" s="1"/>
    </row>
    <row r="12555" spans="1:22" ht="14" x14ac:dyDescent="0.15">
      <c r="A12555" s="1">
        <v>11471213</v>
      </c>
      <c r="B12555" s="1" t="s">
        <v>14</v>
      </c>
      <c r="C12555" s="1"/>
      <c r="D12555" s="1"/>
      <c r="E12555" s="1"/>
      <c r="F12555" s="1"/>
      <c r="G12555" s="1" t="s">
        <v>7936</v>
      </c>
      <c r="H12555" s="1" t="str">
        <f>IF(COUNTIF(G:G,G12555)&gt;1,IF(COUNTIF(G$2:G12555,G12555)=1,"x","xx"),"")</f>
        <v/>
      </c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 t="s">
        <v>16</v>
      </c>
      <c r="U12555" s="1" t="s">
        <v>17</v>
      </c>
      <c r="V12555" s="1"/>
    </row>
    <row r="12556" spans="1:22" ht="14" x14ac:dyDescent="0.15">
      <c r="A12556" s="1">
        <v>12377118</v>
      </c>
      <c r="B12556" s="1" t="s">
        <v>31</v>
      </c>
      <c r="C12556" s="1" t="s">
        <v>29608</v>
      </c>
      <c r="D12556" s="1"/>
      <c r="E12556" s="1"/>
      <c r="F12556" s="1"/>
      <c r="G12556" s="1" t="s">
        <v>29609</v>
      </c>
      <c r="H12556" s="1" t="str">
        <f>IF(COUNTIF(G:G,G12556)&gt;1,IF(COUNTIF(G$2:G12556,G12556)=1,"x","xx"),"")</f>
        <v/>
      </c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 t="s">
        <v>28149</v>
      </c>
      <c r="U12556" s="1" t="s">
        <v>17</v>
      </c>
      <c r="V12556" s="1"/>
    </row>
    <row r="12557" spans="1:22" ht="14" x14ac:dyDescent="0.15">
      <c r="A12557" s="1">
        <v>12373490</v>
      </c>
      <c r="B12557" s="1" t="s">
        <v>31</v>
      </c>
      <c r="C12557" s="1" t="s">
        <v>23033</v>
      </c>
      <c r="D12557" s="1"/>
      <c r="E12557" s="1"/>
      <c r="F12557" s="1"/>
      <c r="G12557" s="1" t="s">
        <v>23034</v>
      </c>
      <c r="H12557" s="1" t="str">
        <f>IF(COUNTIF(G:G,G12557)&gt;1,IF(COUNTIF(G$2:G12557,G12557)=1,"x","xx"),"")</f>
        <v/>
      </c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 t="s">
        <v>23035</v>
      </c>
      <c r="U12557" s="1" t="s">
        <v>17</v>
      </c>
      <c r="V12557" s="1"/>
    </row>
    <row r="12558" spans="1:22" ht="14" x14ac:dyDescent="0.15">
      <c r="A12558" s="1">
        <v>12372860</v>
      </c>
      <c r="B12558" s="1" t="s">
        <v>31</v>
      </c>
      <c r="C12558" s="1" t="s">
        <v>22027</v>
      </c>
      <c r="D12558" s="1"/>
      <c r="E12558" s="1"/>
      <c r="F12558" s="1"/>
      <c r="G12558" s="1" t="s">
        <v>22028</v>
      </c>
      <c r="H12558" s="1" t="str">
        <f>IF(COUNTIF(G:G,G12558)&gt;1,IF(COUNTIF(G$2:G12558,G12558)=1,"x","xx"),"")</f>
        <v/>
      </c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 t="s">
        <v>26</v>
      </c>
      <c r="U12558" s="1" t="s">
        <v>17</v>
      </c>
      <c r="V12558" s="1"/>
    </row>
    <row r="12559" spans="1:22" ht="14" x14ac:dyDescent="0.15">
      <c r="A12559" s="1">
        <v>12375766</v>
      </c>
      <c r="B12559" s="1" t="s">
        <v>31</v>
      </c>
      <c r="C12559" s="1" t="s">
        <v>27287</v>
      </c>
      <c r="D12559" s="1"/>
      <c r="E12559" s="1"/>
      <c r="F12559" s="1"/>
      <c r="G12559" s="1" t="s">
        <v>27288</v>
      </c>
      <c r="H12559" s="1" t="str">
        <f>IF(COUNTIF(G:G,G12559)&gt;1,IF(COUNTIF(G$2:G12559,G12559)=1,"x","xx"),"")</f>
        <v/>
      </c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 t="s">
        <v>27027</v>
      </c>
      <c r="U12559" s="1" t="s">
        <v>17</v>
      </c>
      <c r="V12559" s="1"/>
    </row>
    <row r="12560" spans="1:22" ht="14" x14ac:dyDescent="0.15">
      <c r="A12560" s="1">
        <v>12367593</v>
      </c>
      <c r="B12560" s="1" t="s">
        <v>31</v>
      </c>
      <c r="C12560" s="1" t="s">
        <v>12528</v>
      </c>
      <c r="D12560" s="1"/>
      <c r="E12560" s="1"/>
      <c r="F12560" s="1"/>
      <c r="G12560" s="1" t="s">
        <v>12529</v>
      </c>
      <c r="H12560" s="1" t="str">
        <f>IF(COUNTIF(G:G,G12560)&gt;1,IF(COUNTIF(G$2:G12560,G12560)=1,"x","xx"),"")</f>
        <v/>
      </c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 t="s">
        <v>34</v>
      </c>
      <c r="U12560" s="1" t="s">
        <v>17</v>
      </c>
      <c r="V12560" s="1"/>
    </row>
    <row r="12561" spans="1:22" ht="14" x14ac:dyDescent="0.15">
      <c r="A12561" s="1">
        <v>12463315</v>
      </c>
      <c r="B12561" s="1" t="s">
        <v>31</v>
      </c>
      <c r="C12561" s="1"/>
      <c r="D12561" s="1"/>
      <c r="E12561" s="1"/>
      <c r="F12561" s="1"/>
      <c r="G12561" s="1" t="s">
        <v>31481</v>
      </c>
      <c r="H12561" s="1" t="str">
        <f>IF(COUNTIF(G:G,G12561)&gt;1,IF(COUNTIF(G$2:G12561,G12561)=1,"x","xx"),"")</f>
        <v/>
      </c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 t="s">
        <v>29084</v>
      </c>
      <c r="U12561" s="1" t="s">
        <v>17</v>
      </c>
      <c r="V12561" s="1"/>
    </row>
    <row r="12562" spans="1:22" ht="14" x14ac:dyDescent="0.15">
      <c r="A12562" s="1">
        <v>10137525</v>
      </c>
      <c r="B12562" s="1" t="s">
        <v>31</v>
      </c>
      <c r="C12562" s="1" t="s">
        <v>1500</v>
      </c>
      <c r="D12562" s="1"/>
      <c r="E12562" s="1"/>
      <c r="F12562" s="1"/>
      <c r="G12562" s="1" t="s">
        <v>1501</v>
      </c>
      <c r="H12562" s="1" t="str">
        <f>IF(COUNTIF(G:G,G12562)&gt;1,IF(COUNTIF(G$2:G12562,G12562)=1,"x","xx"),"")</f>
        <v>x</v>
      </c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 t="s">
        <v>26</v>
      </c>
      <c r="U12562" s="1" t="s">
        <v>17</v>
      </c>
      <c r="V12562" s="1"/>
    </row>
    <row r="12563" spans="1:22" ht="14" x14ac:dyDescent="0.15">
      <c r="A12563" s="1">
        <v>12368061</v>
      </c>
      <c r="B12563" s="1" t="s">
        <v>14</v>
      </c>
      <c r="C12563" s="1" t="s">
        <v>1500</v>
      </c>
      <c r="D12563" s="1"/>
      <c r="E12563" s="1"/>
      <c r="F12563" s="1"/>
      <c r="G12563" s="1" t="s">
        <v>1501</v>
      </c>
      <c r="H12563" s="1" t="str">
        <f>IF(COUNTIF(G:G,G12563)&gt;1,IF(COUNTIF(G$2:G12563,G12563)=1,"x","xx"),"")</f>
        <v>xx</v>
      </c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 t="s">
        <v>26</v>
      </c>
      <c r="U12563" s="1" t="s">
        <v>17</v>
      </c>
      <c r="V12563" s="1"/>
    </row>
    <row r="12564" spans="1:22" ht="14" x14ac:dyDescent="0.15">
      <c r="A12564" s="1">
        <v>12372626</v>
      </c>
      <c r="B12564" s="1" t="s">
        <v>31</v>
      </c>
      <c r="C12564" s="1" t="s">
        <v>21662</v>
      </c>
      <c r="D12564" s="1"/>
      <c r="E12564" s="1"/>
      <c r="F12564" s="1"/>
      <c r="G12564" s="1" t="s">
        <v>21663</v>
      </c>
      <c r="H12564" s="1" t="str">
        <f>IF(COUNTIF(G:G,G12564)&gt;1,IF(COUNTIF(G$2:G12564,G12564)=1,"x","xx"),"")</f>
        <v/>
      </c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 t="s">
        <v>26</v>
      </c>
      <c r="U12564" s="1" t="s">
        <v>17</v>
      </c>
      <c r="V12564" s="1"/>
    </row>
    <row r="12565" spans="1:22" ht="14" x14ac:dyDescent="0.15">
      <c r="A12565" s="1">
        <v>11090250</v>
      </c>
      <c r="B12565" s="1" t="s">
        <v>14</v>
      </c>
      <c r="C12565" s="1" t="s">
        <v>4515</v>
      </c>
      <c r="D12565" s="1"/>
      <c r="E12565" s="1"/>
      <c r="F12565" s="1"/>
      <c r="G12565" s="1" t="s">
        <v>4516</v>
      </c>
      <c r="H12565" s="1" t="str">
        <f>IF(COUNTIF(G:G,G12565)&gt;1,IF(COUNTIF(G$2:G12565,G12565)=1,"x","xx"),"")</f>
        <v/>
      </c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 t="s">
        <v>16</v>
      </c>
      <c r="U12565" s="1" t="s">
        <v>17</v>
      </c>
      <c r="V12565" s="1"/>
    </row>
    <row r="12566" spans="1:22" ht="14" x14ac:dyDescent="0.15">
      <c r="A12566" s="1">
        <v>12370145</v>
      </c>
      <c r="B12566" s="1" t="s">
        <v>31</v>
      </c>
      <c r="C12566" s="1" t="s">
        <v>17331</v>
      </c>
      <c r="D12566" s="1"/>
      <c r="E12566" s="1"/>
      <c r="F12566" s="1"/>
      <c r="G12566" s="1" t="s">
        <v>17332</v>
      </c>
      <c r="H12566" s="1" t="str">
        <f>IF(COUNTIF(G:G,G12566)&gt;1,IF(COUNTIF(G$2:G12566,G12566)=1,"x","xx"),"")</f>
        <v/>
      </c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 t="s">
        <v>17333</v>
      </c>
      <c r="U12566" s="1" t="s">
        <v>17</v>
      </c>
      <c r="V12566" s="1"/>
    </row>
    <row r="12567" spans="1:22" ht="14" x14ac:dyDescent="0.15">
      <c r="A12567" s="1">
        <v>12371228</v>
      </c>
      <c r="B12567" s="1" t="s">
        <v>14</v>
      </c>
      <c r="C12567" s="1" t="s">
        <v>19211</v>
      </c>
      <c r="D12567" s="1"/>
      <c r="E12567" s="1"/>
      <c r="F12567" s="1"/>
      <c r="G12567" s="1" t="s">
        <v>19212</v>
      </c>
      <c r="H12567" s="1" t="str">
        <f>IF(COUNTIF(G:G,G12567)&gt;1,IF(COUNTIF(G$2:G12567,G12567)=1,"x","xx"),"")</f>
        <v/>
      </c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 t="s">
        <v>70</v>
      </c>
      <c r="U12567" s="1" t="s">
        <v>17</v>
      </c>
      <c r="V12567" s="1"/>
    </row>
    <row r="12568" spans="1:22" ht="14" x14ac:dyDescent="0.15">
      <c r="A12568" s="1">
        <v>12374182</v>
      </c>
      <c r="B12568" s="1" t="s">
        <v>31</v>
      </c>
      <c r="C12568" s="1" t="s">
        <v>24094</v>
      </c>
      <c r="D12568" s="1"/>
      <c r="E12568" s="1"/>
      <c r="F12568" s="1"/>
      <c r="G12568" s="1" t="s">
        <v>24095</v>
      </c>
      <c r="H12568" s="1" t="str">
        <f>IF(COUNTIF(G:G,G12568)&gt;1,IF(COUNTIF(G$2:G12568,G12568)=1,"x","xx"),"")</f>
        <v/>
      </c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 t="s">
        <v>24085</v>
      </c>
      <c r="U12568" s="1" t="s">
        <v>17</v>
      </c>
      <c r="V12568" s="1"/>
    </row>
    <row r="12569" spans="1:22" ht="14" x14ac:dyDescent="0.15">
      <c r="A12569" s="1">
        <v>12375459</v>
      </c>
      <c r="B12569" s="1" t="s">
        <v>31</v>
      </c>
      <c r="C12569" s="1" t="s">
        <v>26677</v>
      </c>
      <c r="D12569" s="1"/>
      <c r="E12569" s="1"/>
      <c r="F12569" s="1"/>
      <c r="G12569" s="1" t="s">
        <v>26678</v>
      </c>
      <c r="H12569" s="1" t="str">
        <f>IF(COUNTIF(G:G,G12569)&gt;1,IF(COUNTIF(G$2:G12569,G12569)=1,"x","xx"),"")</f>
        <v/>
      </c>
      <c r="I12569" s="1"/>
      <c r="J12569" s="1"/>
      <c r="K12569" s="1"/>
      <c r="L12569" s="1"/>
      <c r="M12569" s="1"/>
      <c r="N12569" s="1" t="s">
        <v>26679</v>
      </c>
      <c r="O12569" s="1"/>
      <c r="P12569" s="1"/>
      <c r="Q12569" s="1"/>
      <c r="R12569" s="1"/>
      <c r="S12569" s="1"/>
      <c r="T12569" s="1" t="s">
        <v>26457</v>
      </c>
      <c r="U12569" s="1" t="s">
        <v>17</v>
      </c>
      <c r="V12569" s="1"/>
    </row>
    <row r="12570" spans="1:22" ht="14" x14ac:dyDescent="0.15">
      <c r="A12570" s="1">
        <v>12376711</v>
      </c>
      <c r="B12570" s="1" t="s">
        <v>31</v>
      </c>
      <c r="C12570" s="1" t="s">
        <v>28977</v>
      </c>
      <c r="D12570" s="1"/>
      <c r="E12570" s="1"/>
      <c r="F12570" s="1"/>
      <c r="G12570" s="1" t="s">
        <v>28978</v>
      </c>
      <c r="H12570" s="1" t="str">
        <f>IF(COUNTIF(G:G,G12570)&gt;1,IF(COUNTIF(G$2:G12570,G12570)=1,"x","xx"),"")</f>
        <v/>
      </c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 t="s">
        <v>24503</v>
      </c>
      <c r="U12570" s="1" t="s">
        <v>17</v>
      </c>
      <c r="V12570" s="1"/>
    </row>
    <row r="12571" spans="1:22" ht="14" x14ac:dyDescent="0.15">
      <c r="A12571" s="1">
        <v>12371073</v>
      </c>
      <c r="B12571" s="1" t="s">
        <v>31</v>
      </c>
      <c r="C12571" s="1" t="s">
        <v>18883</v>
      </c>
      <c r="D12571" s="1"/>
      <c r="E12571" s="1"/>
      <c r="F12571" s="1"/>
      <c r="G12571" s="1" t="s">
        <v>18884</v>
      </c>
      <c r="H12571" s="1" t="str">
        <f>IF(COUNTIF(G:G,G12571)&gt;1,IF(COUNTIF(G$2:G12571,G12571)=1,"x","xx"),"")</f>
        <v/>
      </c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 t="s">
        <v>12821</v>
      </c>
      <c r="U12571" s="1" t="s">
        <v>17</v>
      </c>
      <c r="V12571" s="1"/>
    </row>
    <row r="12572" spans="1:22" ht="14" x14ac:dyDescent="0.15">
      <c r="A12572" s="1">
        <v>12376759</v>
      </c>
      <c r="B12572" s="1" t="s">
        <v>31</v>
      </c>
      <c r="C12572" s="1" t="s">
        <v>29067</v>
      </c>
      <c r="D12572" s="1"/>
      <c r="E12572" s="1"/>
      <c r="F12572" s="1"/>
      <c r="G12572" s="1" t="s">
        <v>29068</v>
      </c>
      <c r="H12572" s="1" t="str">
        <f>IF(COUNTIF(G:G,G12572)&gt;1,IF(COUNTIF(G$2:G12572,G12572)=1,"x","xx"),"")</f>
        <v/>
      </c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 t="s">
        <v>29069</v>
      </c>
      <c r="U12572" s="1" t="s">
        <v>17</v>
      </c>
      <c r="V12572" s="1"/>
    </row>
    <row r="12573" spans="1:22" ht="14" x14ac:dyDescent="0.15">
      <c r="A12573" s="1">
        <v>12370852</v>
      </c>
      <c r="B12573" s="1" t="s">
        <v>14</v>
      </c>
      <c r="C12573" s="1" t="s">
        <v>18406</v>
      </c>
      <c r="D12573" s="1"/>
      <c r="E12573" s="1"/>
      <c r="F12573" s="1"/>
      <c r="G12573" s="1" t="s">
        <v>18407</v>
      </c>
      <c r="H12573" s="1" t="str">
        <f>IF(COUNTIF(G:G,G12573)&gt;1,IF(COUNTIF(G$2:G12573,G12573)=1,"x","xx"),"")</f>
        <v/>
      </c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 t="s">
        <v>70</v>
      </c>
      <c r="U12573" s="1" t="s">
        <v>17</v>
      </c>
      <c r="V12573" s="1"/>
    </row>
    <row r="12574" spans="1:22" ht="14" x14ac:dyDescent="0.15">
      <c r="A12574" s="1">
        <v>12373172</v>
      </c>
      <c r="B12574" s="1" t="s">
        <v>31</v>
      </c>
      <c r="C12574" s="1" t="s">
        <v>22547</v>
      </c>
      <c r="D12574" s="1"/>
      <c r="E12574" s="1"/>
      <c r="F12574" s="1"/>
      <c r="G12574" s="1" t="s">
        <v>22548</v>
      </c>
      <c r="H12574" s="1" t="str">
        <f>IF(COUNTIF(G:G,G12574)&gt;1,IF(COUNTIF(G$2:G12574,G12574)=1,"x","xx"),"")</f>
        <v/>
      </c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 t="s">
        <v>1181</v>
      </c>
      <c r="U12574" s="1" t="s">
        <v>17</v>
      </c>
      <c r="V12574" s="1"/>
    </row>
    <row r="12575" spans="1:22" ht="14" x14ac:dyDescent="0.15">
      <c r="A12575" s="1">
        <v>11478358</v>
      </c>
      <c r="B12575" s="1" t="s">
        <v>14</v>
      </c>
      <c r="C12575" s="1" t="s">
        <v>7975</v>
      </c>
      <c r="D12575" s="1"/>
      <c r="E12575" s="1"/>
      <c r="F12575" s="1"/>
      <c r="G12575" s="1" t="s">
        <v>7976</v>
      </c>
      <c r="H12575" s="1" t="str">
        <f>IF(COUNTIF(G:G,G12575)&gt;1,IF(COUNTIF(G$2:G12575,G12575)=1,"x","xx"),"")</f>
        <v/>
      </c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 t="s">
        <v>16</v>
      </c>
      <c r="U12575" s="1" t="s">
        <v>17</v>
      </c>
      <c r="V12575" s="1"/>
    </row>
    <row r="12576" spans="1:22" ht="14" x14ac:dyDescent="0.15">
      <c r="A12576" s="1">
        <v>12368056</v>
      </c>
      <c r="B12576" s="1" t="s">
        <v>14</v>
      </c>
      <c r="C12576" s="1" t="s">
        <v>13529</v>
      </c>
      <c r="D12576" s="1"/>
      <c r="E12576" s="1"/>
      <c r="F12576" s="1"/>
      <c r="G12576" s="1" t="s">
        <v>13530</v>
      </c>
      <c r="H12576" s="1" t="str">
        <f>IF(COUNTIF(G:G,G12576)&gt;1,IF(COUNTIF(G$2:G12576,G12576)=1,"x","xx"),"")</f>
        <v/>
      </c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 t="s">
        <v>13531</v>
      </c>
      <c r="U12576" s="1" t="s">
        <v>17</v>
      </c>
      <c r="V12576" s="1"/>
    </row>
    <row r="12577" spans="1:22" ht="14" x14ac:dyDescent="0.15">
      <c r="A12577" s="1">
        <v>11492730</v>
      </c>
      <c r="B12577" s="1" t="s">
        <v>14</v>
      </c>
      <c r="C12577" s="1"/>
      <c r="D12577" s="1"/>
      <c r="E12577" s="1"/>
      <c r="F12577" s="1"/>
      <c r="G12577" s="1" t="s">
        <v>8155</v>
      </c>
      <c r="H12577" s="1" t="str">
        <f>IF(COUNTIF(G:G,G12577)&gt;1,IF(COUNTIF(G$2:G12577,G12577)=1,"x","xx"),"")</f>
        <v/>
      </c>
      <c r="I12577" s="1"/>
      <c r="J12577" s="1"/>
      <c r="K12577" s="1"/>
      <c r="L12577" s="1"/>
      <c r="M12577" s="1"/>
      <c r="N12577" s="1" t="s">
        <v>8156</v>
      </c>
      <c r="O12577" s="1"/>
      <c r="P12577" s="1"/>
      <c r="Q12577" s="1"/>
      <c r="R12577" s="1"/>
      <c r="S12577" s="1"/>
      <c r="T12577" s="1" t="s">
        <v>16</v>
      </c>
      <c r="U12577" s="1" t="s">
        <v>17</v>
      </c>
      <c r="V12577" s="1"/>
    </row>
    <row r="12578" spans="1:22" ht="14" x14ac:dyDescent="0.15">
      <c r="A12578" s="1">
        <v>11370286</v>
      </c>
      <c r="B12578" s="1" t="s">
        <v>14</v>
      </c>
      <c r="C12578" s="1" t="s">
        <v>7003</v>
      </c>
      <c r="D12578" s="1"/>
      <c r="E12578" s="1"/>
      <c r="F12578" s="1"/>
      <c r="G12578" s="1" t="s">
        <v>7004</v>
      </c>
      <c r="H12578" s="1" t="str">
        <f>IF(COUNTIF(G:G,G12578)&gt;1,IF(COUNTIF(G$2:G12578,G12578)=1,"x","xx"),"")</f>
        <v/>
      </c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 t="s">
        <v>16</v>
      </c>
      <c r="U12578" s="1" t="s">
        <v>17</v>
      </c>
      <c r="V12578" s="1"/>
    </row>
    <row r="12579" spans="1:22" ht="14" x14ac:dyDescent="0.15">
      <c r="A12579" s="1">
        <v>12374769</v>
      </c>
      <c r="B12579" s="1" t="s">
        <v>31</v>
      </c>
      <c r="C12579" s="1" t="s">
        <v>25302</v>
      </c>
      <c r="D12579" s="1"/>
      <c r="E12579" s="1"/>
      <c r="F12579" s="1"/>
      <c r="G12579" s="1" t="s">
        <v>25303</v>
      </c>
      <c r="H12579" s="1" t="str">
        <f>IF(COUNTIF(G:G,G12579)&gt;1,IF(COUNTIF(G$2:G12579,G12579)=1,"x","xx"),"")</f>
        <v/>
      </c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 t="s">
        <v>23394</v>
      </c>
      <c r="U12579" s="1" t="s">
        <v>17</v>
      </c>
      <c r="V12579" s="1"/>
    </row>
    <row r="12580" spans="1:22" ht="14" x14ac:dyDescent="0.15">
      <c r="A12580" s="1">
        <v>12370132</v>
      </c>
      <c r="B12580" s="1" t="s">
        <v>31</v>
      </c>
      <c r="C12580" s="1" t="s">
        <v>17301</v>
      </c>
      <c r="D12580" s="1"/>
      <c r="E12580" s="1"/>
      <c r="F12580" s="1"/>
      <c r="G12580" s="1" t="s">
        <v>17302</v>
      </c>
      <c r="H12580" s="1" t="str">
        <f>IF(COUNTIF(G:G,G12580)&gt;1,IF(COUNTIF(G$2:G12580,G12580)=1,"x","xx"),"")</f>
        <v/>
      </c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 t="s">
        <v>172</v>
      </c>
      <c r="U12580" s="1" t="s">
        <v>17</v>
      </c>
      <c r="V12580" s="1"/>
    </row>
    <row r="12581" spans="1:22" ht="14" x14ac:dyDescent="0.15">
      <c r="A12581" s="1">
        <v>12376507</v>
      </c>
      <c r="B12581" s="1" t="s">
        <v>31</v>
      </c>
      <c r="C12581" s="1" t="s">
        <v>28630</v>
      </c>
      <c r="D12581" s="1"/>
      <c r="E12581" s="1"/>
      <c r="F12581" s="1"/>
      <c r="G12581" s="1" t="s">
        <v>28631</v>
      </c>
      <c r="H12581" s="1" t="str">
        <f>IF(COUNTIF(G:G,G12581)&gt;1,IF(COUNTIF(G$2:G12581,G12581)=1,"x","xx"),"")</f>
        <v/>
      </c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 t="s">
        <v>28632</v>
      </c>
      <c r="U12581" s="1" t="s">
        <v>17</v>
      </c>
      <c r="V12581" s="1"/>
    </row>
    <row r="12582" spans="1:22" ht="14" x14ac:dyDescent="0.15">
      <c r="A12582" s="1">
        <v>12367693</v>
      </c>
      <c r="B12582" s="1" t="s">
        <v>31</v>
      </c>
      <c r="C12582" s="1" t="s">
        <v>12705</v>
      </c>
      <c r="D12582" s="1"/>
      <c r="E12582" s="1"/>
      <c r="F12582" s="1"/>
      <c r="G12582" s="1" t="s">
        <v>12706</v>
      </c>
      <c r="H12582" s="1" t="str">
        <f>IF(COUNTIF(G:G,G12582)&gt;1,IF(COUNTIF(G$2:G12582,G12582)=1,"x","xx"),"")</f>
        <v/>
      </c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 t="s">
        <v>172</v>
      </c>
      <c r="U12582" s="1" t="s">
        <v>17</v>
      </c>
      <c r="V12582" s="1"/>
    </row>
    <row r="12583" spans="1:22" ht="14" x14ac:dyDescent="0.15">
      <c r="A12583" s="1">
        <v>12373575</v>
      </c>
      <c r="B12583" s="1" t="s">
        <v>31</v>
      </c>
      <c r="C12583" s="1" t="s">
        <v>23184</v>
      </c>
      <c r="D12583" s="1"/>
      <c r="E12583" s="1"/>
      <c r="F12583" s="1"/>
      <c r="G12583" s="1" t="s">
        <v>23185</v>
      </c>
      <c r="H12583" s="1" t="str">
        <f>IF(COUNTIF(G:G,G12583)&gt;1,IF(COUNTIF(G$2:G12583,G12583)=1,"x","xx"),"")</f>
        <v/>
      </c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 t="s">
        <v>34</v>
      </c>
      <c r="U12583" s="1" t="s">
        <v>17</v>
      </c>
      <c r="V12583" s="1"/>
    </row>
    <row r="12584" spans="1:22" ht="14" x14ac:dyDescent="0.15">
      <c r="A12584" s="1">
        <v>12372900</v>
      </c>
      <c r="B12584" s="1" t="s">
        <v>31</v>
      </c>
      <c r="C12584" s="1" t="s">
        <v>22092</v>
      </c>
      <c r="D12584" s="1"/>
      <c r="E12584" s="1"/>
      <c r="F12584" s="1"/>
      <c r="G12584" s="1" t="s">
        <v>22093</v>
      </c>
      <c r="H12584" s="1" t="str">
        <f>IF(COUNTIF(G:G,G12584)&gt;1,IF(COUNTIF(G$2:G12584,G12584)=1,"x","xx"),"")</f>
        <v/>
      </c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 t="s">
        <v>1129</v>
      </c>
      <c r="U12584" s="1" t="s">
        <v>17</v>
      </c>
      <c r="V12584" s="1"/>
    </row>
    <row r="12585" spans="1:22" ht="14" x14ac:dyDescent="0.15">
      <c r="A12585" s="1">
        <v>12375223</v>
      </c>
      <c r="B12585" s="1" t="s">
        <v>31</v>
      </c>
      <c r="C12585" s="1" t="s">
        <v>26192</v>
      </c>
      <c r="D12585" s="1"/>
      <c r="E12585" s="1"/>
      <c r="F12585" s="1"/>
      <c r="G12585" s="1" t="s">
        <v>26193</v>
      </c>
      <c r="H12585" s="1" t="str">
        <f>IF(COUNTIF(G:G,G12585)&gt;1,IF(COUNTIF(G$2:G12585,G12585)=1,"x","xx"),"")</f>
        <v/>
      </c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 t="s">
        <v>23450</v>
      </c>
      <c r="U12585" s="1" t="s">
        <v>17</v>
      </c>
      <c r="V12585" s="1"/>
    </row>
    <row r="12586" spans="1:22" ht="14" x14ac:dyDescent="0.15">
      <c r="A12586" s="1">
        <v>12376134</v>
      </c>
      <c r="B12586" s="1" t="s">
        <v>31</v>
      </c>
      <c r="C12586" s="1" t="s">
        <v>27967</v>
      </c>
      <c r="D12586" s="1"/>
      <c r="E12586" s="1"/>
      <c r="F12586" s="1"/>
      <c r="G12586" s="1" t="s">
        <v>27968</v>
      </c>
      <c r="H12586" s="1" t="str">
        <f>IF(COUNTIF(G:G,G12586)&gt;1,IF(COUNTIF(G$2:G12586,G12586)=1,"x","xx"),"")</f>
        <v>x</v>
      </c>
      <c r="I12586" s="1"/>
      <c r="J12586" s="1"/>
      <c r="K12586" s="1"/>
      <c r="L12586" s="1"/>
      <c r="M12586" s="1"/>
      <c r="N12586" s="1" t="s">
        <v>27969</v>
      </c>
      <c r="O12586" s="1"/>
      <c r="P12586" s="1"/>
      <c r="Q12586" s="1"/>
      <c r="R12586" s="1"/>
      <c r="S12586" s="1"/>
      <c r="T12586" s="1" t="s">
        <v>27058</v>
      </c>
      <c r="U12586" s="1" t="s">
        <v>17</v>
      </c>
      <c r="V12586" s="1"/>
    </row>
    <row r="12587" spans="1:22" ht="14" x14ac:dyDescent="0.15">
      <c r="A12587" s="1">
        <v>12376233</v>
      </c>
      <c r="B12587" s="1" t="s">
        <v>31</v>
      </c>
      <c r="C12587" s="1" t="s">
        <v>28153</v>
      </c>
      <c r="D12587" s="1"/>
      <c r="E12587" s="1"/>
      <c r="F12587" s="1"/>
      <c r="G12587" s="1" t="s">
        <v>27968</v>
      </c>
      <c r="H12587" s="1" t="str">
        <f>IF(COUNTIF(G:G,G12587)&gt;1,IF(COUNTIF(G$2:G12587,G12587)=1,"x","xx"),"")</f>
        <v>xx</v>
      </c>
      <c r="I12587" s="1"/>
      <c r="J12587" s="1"/>
      <c r="K12587" s="1"/>
      <c r="L12587" s="1"/>
      <c r="M12587" s="1"/>
      <c r="N12587" s="1" t="s">
        <v>28154</v>
      </c>
      <c r="O12587" s="1"/>
      <c r="P12587" s="1"/>
      <c r="Q12587" s="1"/>
      <c r="R12587" s="1"/>
      <c r="S12587" s="1"/>
      <c r="T12587" s="1" t="s">
        <v>615</v>
      </c>
      <c r="U12587" s="1" t="s">
        <v>17</v>
      </c>
      <c r="V12587" s="1"/>
    </row>
    <row r="12588" spans="1:22" ht="14" x14ac:dyDescent="0.15">
      <c r="A12588" s="1">
        <v>12373281</v>
      </c>
      <c r="B12588" s="1" t="s">
        <v>31</v>
      </c>
      <c r="C12588" s="1" t="s">
        <v>22712</v>
      </c>
      <c r="D12588" s="1"/>
      <c r="E12588" s="1"/>
      <c r="F12588" s="1"/>
      <c r="G12588" s="1" t="s">
        <v>22713</v>
      </c>
      <c r="H12588" s="1" t="str">
        <f>IF(COUNTIF(G:G,G12588)&gt;1,IF(COUNTIF(G$2:G12588,G12588)=1,"x","xx"),"")</f>
        <v/>
      </c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 t="s">
        <v>12600</v>
      </c>
      <c r="U12588" s="1" t="s">
        <v>17</v>
      </c>
      <c r="V12588" s="1"/>
    </row>
    <row r="12589" spans="1:22" ht="14" x14ac:dyDescent="0.15">
      <c r="A12589" s="1">
        <v>12372569</v>
      </c>
      <c r="B12589" s="1" t="s">
        <v>31</v>
      </c>
      <c r="C12589" s="1" t="s">
        <v>21569</v>
      </c>
      <c r="D12589" s="1"/>
      <c r="E12589" s="1"/>
      <c r="F12589" s="1"/>
      <c r="G12589" s="1" t="s">
        <v>21570</v>
      </c>
      <c r="H12589" s="1" t="str">
        <f>IF(COUNTIF(G:G,G12589)&gt;1,IF(COUNTIF(G$2:G12589,G12589)=1,"x","xx"),"")</f>
        <v/>
      </c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 t="s">
        <v>26</v>
      </c>
      <c r="U12589" s="1" t="s">
        <v>17</v>
      </c>
      <c r="V12589" s="1"/>
    </row>
    <row r="12590" spans="1:22" ht="14" x14ac:dyDescent="0.15">
      <c r="A12590" s="1">
        <v>11548055</v>
      </c>
      <c r="B12590" s="1" t="s">
        <v>14</v>
      </c>
      <c r="C12590" s="1" t="s">
        <v>8913</v>
      </c>
      <c r="D12590" s="1"/>
      <c r="E12590" s="1"/>
      <c r="F12590" s="1"/>
      <c r="G12590" s="1" t="s">
        <v>8914</v>
      </c>
      <c r="H12590" s="1" t="str">
        <f>IF(COUNTIF(G:G,G12590)&gt;1,IF(COUNTIF(G$2:G12590,G12590)=1,"x","xx"),"")</f>
        <v/>
      </c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 t="s">
        <v>16</v>
      </c>
      <c r="U12590" s="1" t="s">
        <v>17</v>
      </c>
      <c r="V12590" s="1"/>
    </row>
    <row r="12591" spans="1:22" ht="14" x14ac:dyDescent="0.15">
      <c r="A12591" s="1">
        <v>12372700</v>
      </c>
      <c r="B12591" s="1" t="s">
        <v>31</v>
      </c>
      <c r="C12591" s="1" t="s">
        <v>21784</v>
      </c>
      <c r="D12591" s="1"/>
      <c r="E12591" s="1"/>
      <c r="F12591" s="1"/>
      <c r="G12591" s="1" t="s">
        <v>21785</v>
      </c>
      <c r="H12591" s="1" t="str">
        <f>IF(COUNTIF(G:G,G12591)&gt;1,IF(COUNTIF(G$2:G12591,G12591)=1,"x","xx"),"")</f>
        <v/>
      </c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 t="s">
        <v>70</v>
      </c>
      <c r="U12591" s="1" t="s">
        <v>17</v>
      </c>
      <c r="V12591" s="1"/>
    </row>
    <row r="12592" spans="1:22" ht="14" x14ac:dyDescent="0.15">
      <c r="A12592" s="1">
        <v>12457580</v>
      </c>
      <c r="B12592" s="1" t="s">
        <v>31</v>
      </c>
      <c r="C12592" s="1"/>
      <c r="D12592" s="1"/>
      <c r="E12592" s="1"/>
      <c r="F12592" s="1"/>
      <c r="G12592" s="1" t="s">
        <v>30843</v>
      </c>
      <c r="H12592" s="1" t="str">
        <f>IF(COUNTIF(G:G,G12592)&gt;1,IF(COUNTIF(G$2:G12592,G12592)=1,"x","xx"),"")</f>
        <v/>
      </c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 t="s">
        <v>30844</v>
      </c>
      <c r="U12592" s="1" t="s">
        <v>17</v>
      </c>
      <c r="V12592" s="1"/>
    </row>
    <row r="12593" spans="1:22" ht="14" x14ac:dyDescent="0.15">
      <c r="A12593" s="1">
        <v>12367662</v>
      </c>
      <c r="B12593" s="1" t="s">
        <v>31</v>
      </c>
      <c r="C12593" s="1" t="s">
        <v>12637</v>
      </c>
      <c r="D12593" s="1"/>
      <c r="E12593" s="1"/>
      <c r="F12593" s="1"/>
      <c r="G12593" s="1" t="s">
        <v>12638</v>
      </c>
      <c r="H12593" s="1" t="str">
        <f>IF(COUNTIF(G:G,G12593)&gt;1,IF(COUNTIF(G$2:G12593,G12593)=1,"x","xx"),"")</f>
        <v/>
      </c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 t="s">
        <v>12639</v>
      </c>
      <c r="U12593" s="1" t="s">
        <v>17</v>
      </c>
      <c r="V12593" s="1"/>
    </row>
    <row r="12594" spans="1:22" ht="14" x14ac:dyDescent="0.15">
      <c r="A12594" s="1">
        <v>12098533</v>
      </c>
      <c r="B12594" s="1" t="s">
        <v>14</v>
      </c>
      <c r="C12594" s="1"/>
      <c r="D12594" s="1"/>
      <c r="E12594" s="1"/>
      <c r="F12594" s="1"/>
      <c r="G12594" s="1" t="s">
        <v>11686</v>
      </c>
      <c r="H12594" s="1" t="str">
        <f>IF(COUNTIF(G:G,G12594)&gt;1,IF(COUNTIF(G$2:G12594,G12594)=1,"x","xx"),"")</f>
        <v/>
      </c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 t="s">
        <v>16</v>
      </c>
      <c r="U12594" s="1" t="s">
        <v>17</v>
      </c>
      <c r="V12594" s="1"/>
    </row>
    <row r="12595" spans="1:22" ht="14" x14ac:dyDescent="0.15">
      <c r="A12595" s="1">
        <v>12460683</v>
      </c>
      <c r="B12595" s="1" t="s">
        <v>14</v>
      </c>
      <c r="C12595" s="1"/>
      <c r="D12595" s="1"/>
      <c r="E12595" s="1"/>
      <c r="F12595" s="1"/>
      <c r="G12595" s="1" t="s">
        <v>31221</v>
      </c>
      <c r="H12595" s="1" t="str">
        <f>IF(COUNTIF(G:G,G12595)&gt;1,IF(COUNTIF(G$2:G12595,G12595)=1,"x","xx"),"")</f>
        <v/>
      </c>
      <c r="I12595" s="1"/>
      <c r="J12595" s="1"/>
      <c r="K12595" s="1"/>
      <c r="L12595" s="1"/>
      <c r="M12595" s="1"/>
      <c r="N12595" s="1" t="s">
        <v>31222</v>
      </c>
      <c r="O12595" s="1"/>
      <c r="P12595" s="1"/>
      <c r="Q12595" s="1"/>
      <c r="R12595" s="1"/>
      <c r="S12595" s="1"/>
      <c r="T12595" s="1" t="s">
        <v>14</v>
      </c>
      <c r="U12595" s="1" t="s">
        <v>17</v>
      </c>
      <c r="V12595" s="1"/>
    </row>
    <row r="12596" spans="1:22" ht="14" x14ac:dyDescent="0.15">
      <c r="A12596" s="1">
        <v>12359465</v>
      </c>
      <c r="B12596" s="1" t="s">
        <v>14</v>
      </c>
      <c r="C12596" s="1"/>
      <c r="D12596" s="1"/>
      <c r="E12596" s="1"/>
      <c r="F12596" s="1"/>
      <c r="G12596" s="1" t="s">
        <v>12466</v>
      </c>
      <c r="H12596" s="1" t="str">
        <f>IF(COUNTIF(G:G,G12596)&gt;1,IF(COUNTIF(G$2:G12596,G12596)=1,"x","xx"),"")</f>
        <v/>
      </c>
      <c r="I12596" s="1"/>
      <c r="J12596" s="1"/>
      <c r="K12596" s="1"/>
      <c r="L12596" s="1"/>
      <c r="M12596" s="1"/>
      <c r="N12596" s="1" t="s">
        <v>12467</v>
      </c>
      <c r="O12596" s="1"/>
      <c r="P12596" s="1"/>
      <c r="Q12596" s="1"/>
      <c r="R12596" s="1"/>
      <c r="S12596" s="1"/>
      <c r="T12596" s="1" t="s">
        <v>14</v>
      </c>
      <c r="U12596" s="1" t="s">
        <v>17</v>
      </c>
      <c r="V12596" s="1"/>
    </row>
    <row r="12597" spans="1:22" ht="14" x14ac:dyDescent="0.15">
      <c r="A12597" s="1">
        <v>12370158</v>
      </c>
      <c r="B12597" s="1" t="s">
        <v>14</v>
      </c>
      <c r="C12597" s="1" t="s">
        <v>17360</v>
      </c>
      <c r="D12597" s="1"/>
      <c r="E12597" s="1"/>
      <c r="F12597" s="1"/>
      <c r="G12597" s="1" t="s">
        <v>17361</v>
      </c>
      <c r="H12597" s="1" t="str">
        <f>IF(COUNTIF(G:G,G12597)&gt;1,IF(COUNTIF(G$2:G12597,G12597)=1,"x","xx"),"")</f>
        <v>x</v>
      </c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 t="s">
        <v>70</v>
      </c>
      <c r="U12597" s="1" t="s">
        <v>17</v>
      </c>
      <c r="V12597" s="1"/>
    </row>
    <row r="12598" spans="1:22" ht="14" x14ac:dyDescent="0.15">
      <c r="A12598" s="1">
        <v>12370159</v>
      </c>
      <c r="B12598" s="1" t="s">
        <v>31</v>
      </c>
      <c r="C12598" s="1" t="s">
        <v>17362</v>
      </c>
      <c r="D12598" s="1"/>
      <c r="E12598" s="1"/>
      <c r="F12598" s="1"/>
      <c r="G12598" s="1" t="s">
        <v>17361</v>
      </c>
      <c r="H12598" s="1" t="str">
        <f>IF(COUNTIF(G:G,G12598)&gt;1,IF(COUNTIF(G$2:G12598,G12598)=1,"x","xx"),"")</f>
        <v>xx</v>
      </c>
      <c r="I12598" s="1"/>
      <c r="J12598" s="1"/>
      <c r="K12598" s="1"/>
      <c r="L12598" s="1"/>
      <c r="M12598" s="1"/>
      <c r="N12598" s="1" t="s">
        <v>17363</v>
      </c>
      <c r="O12598" s="1"/>
      <c r="P12598" s="1"/>
      <c r="Q12598" s="1"/>
      <c r="R12598" s="1"/>
      <c r="S12598" s="1"/>
      <c r="T12598" s="1" t="s">
        <v>172</v>
      </c>
      <c r="U12598" s="1" t="s">
        <v>17</v>
      </c>
      <c r="V12598" s="1"/>
    </row>
    <row r="12599" spans="1:22" ht="14" x14ac:dyDescent="0.15">
      <c r="A12599" s="1">
        <v>12372242</v>
      </c>
      <c r="B12599" s="1" t="s">
        <v>31</v>
      </c>
      <c r="C12599" s="1" t="s">
        <v>20992</v>
      </c>
      <c r="D12599" s="1"/>
      <c r="E12599" s="1"/>
      <c r="F12599" s="1"/>
      <c r="G12599" s="1" t="s">
        <v>17361</v>
      </c>
      <c r="H12599" s="1" t="str">
        <f>IF(COUNTIF(G:G,G12599)&gt;1,IF(COUNTIF(G$2:G12599,G12599)=1,"x","xx"),"")</f>
        <v>xx</v>
      </c>
      <c r="I12599" s="1"/>
      <c r="J12599" s="1"/>
      <c r="K12599" s="1"/>
      <c r="L12599" s="1"/>
      <c r="M12599" s="1"/>
      <c r="N12599" s="1" t="s">
        <v>20993</v>
      </c>
      <c r="O12599" s="1"/>
      <c r="P12599" s="1"/>
      <c r="Q12599" s="1"/>
      <c r="R12599" s="1"/>
      <c r="S12599" s="1"/>
      <c r="T12599" s="1" t="s">
        <v>26</v>
      </c>
      <c r="U12599" s="1" t="s">
        <v>17</v>
      </c>
      <c r="V12599" s="1"/>
    </row>
    <row r="12600" spans="1:22" ht="14" x14ac:dyDescent="0.15">
      <c r="A12600" s="1">
        <v>12375531</v>
      </c>
      <c r="B12600" s="1" t="s">
        <v>31</v>
      </c>
      <c r="C12600" s="1" t="s">
        <v>26829</v>
      </c>
      <c r="D12600" s="1"/>
      <c r="E12600" s="1"/>
      <c r="F12600" s="1"/>
      <c r="G12600" s="1" t="s">
        <v>26830</v>
      </c>
      <c r="H12600" s="1" t="str">
        <f>IF(COUNTIF(G:G,G12600)&gt;1,IF(COUNTIF(G$2:G12600,G12600)=1,"x","xx"),"")</f>
        <v/>
      </c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 t="s">
        <v>25165</v>
      </c>
      <c r="U12600" s="1" t="s">
        <v>17</v>
      </c>
      <c r="V12600" s="1"/>
    </row>
    <row r="12601" spans="1:22" ht="14" x14ac:dyDescent="0.15">
      <c r="A12601" s="1">
        <v>12372753</v>
      </c>
      <c r="B12601" s="1" t="s">
        <v>31</v>
      </c>
      <c r="C12601" s="1" t="s">
        <v>21856</v>
      </c>
      <c r="D12601" s="1"/>
      <c r="E12601" s="1"/>
      <c r="F12601" s="1"/>
      <c r="G12601" s="1" t="s">
        <v>21857</v>
      </c>
      <c r="H12601" s="1" t="str">
        <f>IF(COUNTIF(G:G,G12601)&gt;1,IF(COUNTIF(G$2:G12601,G12601)=1,"x","xx"),"")</f>
        <v/>
      </c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 t="s">
        <v>70</v>
      </c>
      <c r="U12601" s="1" t="s">
        <v>17</v>
      </c>
      <c r="V12601" s="1"/>
    </row>
    <row r="12602" spans="1:22" ht="14" x14ac:dyDescent="0.15">
      <c r="A12602" s="1">
        <v>12453789</v>
      </c>
      <c r="B12602" s="1" t="s">
        <v>14</v>
      </c>
      <c r="C12602" s="1" t="s">
        <v>30320</v>
      </c>
      <c r="D12602" s="1"/>
      <c r="E12602" s="1"/>
      <c r="F12602" s="1"/>
      <c r="G12602" s="1" t="s">
        <v>30321</v>
      </c>
      <c r="H12602" s="1" t="str">
        <f>IF(COUNTIF(G:G,G12602)&gt;1,IF(COUNTIF(G$2:G12602,G12602)=1,"x","xx"),"")</f>
        <v/>
      </c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 t="s">
        <v>14</v>
      </c>
      <c r="U12602" s="1" t="s">
        <v>17</v>
      </c>
      <c r="V12602" s="1"/>
    </row>
    <row r="12603" spans="1:22" ht="14" x14ac:dyDescent="0.15">
      <c r="A12603" s="1">
        <v>12375822</v>
      </c>
      <c r="B12603" s="1" t="s">
        <v>31</v>
      </c>
      <c r="C12603" s="1" t="s">
        <v>27394</v>
      </c>
      <c r="D12603" s="1"/>
      <c r="E12603" s="1"/>
      <c r="F12603" s="1"/>
      <c r="G12603" s="1" t="s">
        <v>27395</v>
      </c>
      <c r="H12603" s="1" t="str">
        <f>IF(COUNTIF(G:G,G12603)&gt;1,IF(COUNTIF(G$2:G12603,G12603)=1,"x","xx"),"")</f>
        <v/>
      </c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 t="s">
        <v>615</v>
      </c>
      <c r="U12603" s="1" t="s">
        <v>17</v>
      </c>
      <c r="V12603" s="1"/>
    </row>
    <row r="12604" spans="1:22" ht="14" x14ac:dyDescent="0.15">
      <c r="A12604" s="1">
        <v>12373039</v>
      </c>
      <c r="B12604" s="1" t="s">
        <v>31</v>
      </c>
      <c r="C12604" s="1" t="s">
        <v>22321</v>
      </c>
      <c r="D12604" s="1"/>
      <c r="E12604" s="1"/>
      <c r="F12604" s="1"/>
      <c r="G12604" s="1" t="s">
        <v>22322</v>
      </c>
      <c r="H12604" s="1" t="str">
        <f>IF(COUNTIF(G:G,G12604)&gt;1,IF(COUNTIF(G$2:G12604,G12604)=1,"x","xx"),"")</f>
        <v/>
      </c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 t="s">
        <v>70</v>
      </c>
      <c r="U12604" s="1" t="s">
        <v>17</v>
      </c>
      <c r="V12604" s="1"/>
    </row>
    <row r="12605" spans="1:22" ht="14" x14ac:dyDescent="0.15">
      <c r="A12605" s="1">
        <v>12456077</v>
      </c>
      <c r="B12605" s="1" t="s">
        <v>31</v>
      </c>
      <c r="C12605" s="1" t="s">
        <v>30635</v>
      </c>
      <c r="D12605" s="1"/>
      <c r="E12605" s="1"/>
      <c r="F12605" s="1"/>
      <c r="G12605" s="1" t="s">
        <v>30636</v>
      </c>
      <c r="H12605" s="1" t="str">
        <f>IF(COUNTIF(G:G,G12605)&gt;1,IF(COUNTIF(G$2:G12605,G12605)=1,"x","xx"),"")</f>
        <v/>
      </c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 t="s">
        <v>593</v>
      </c>
      <c r="U12605" s="1" t="s">
        <v>17</v>
      </c>
      <c r="V12605" s="1"/>
    </row>
    <row r="12606" spans="1:22" ht="14" x14ac:dyDescent="0.15">
      <c r="A12606" s="1">
        <v>12455679</v>
      </c>
      <c r="B12606" s="1" t="s">
        <v>31</v>
      </c>
      <c r="C12606" s="1" t="s">
        <v>30583</v>
      </c>
      <c r="D12606" s="1"/>
      <c r="E12606" s="1"/>
      <c r="F12606" s="1"/>
      <c r="G12606" s="1" t="s">
        <v>30584</v>
      </c>
      <c r="H12606" s="1" t="str">
        <f>IF(COUNTIF(G:G,G12606)&gt;1,IF(COUNTIF(G$2:G12606,G12606)=1,"x","xx"),"")</f>
        <v/>
      </c>
      <c r="I12606" s="1"/>
      <c r="J12606" s="1"/>
      <c r="K12606" s="1"/>
      <c r="L12606" s="1"/>
      <c r="M12606" s="1"/>
      <c r="N12606" s="1" t="s">
        <v>12653</v>
      </c>
      <c r="O12606" s="1"/>
      <c r="P12606" s="1"/>
      <c r="Q12606" s="1"/>
      <c r="R12606" s="1"/>
      <c r="S12606" s="1"/>
      <c r="T12606" s="1" t="s">
        <v>30585</v>
      </c>
      <c r="U12606" s="1" t="s">
        <v>17</v>
      </c>
      <c r="V12606" s="1"/>
    </row>
    <row r="12607" spans="1:22" ht="14" x14ac:dyDescent="0.15">
      <c r="A12607" s="1">
        <v>12373328</v>
      </c>
      <c r="B12607" s="1" t="s">
        <v>31</v>
      </c>
      <c r="C12607" s="1" t="s">
        <v>22792</v>
      </c>
      <c r="D12607" s="1"/>
      <c r="E12607" s="1"/>
      <c r="F12607" s="1"/>
      <c r="G12607" s="1" t="s">
        <v>22793</v>
      </c>
      <c r="H12607" s="1" t="str">
        <f>IF(COUNTIF(G:G,G12607)&gt;1,IF(COUNTIF(G$2:G12607,G12607)=1,"x","xx"),"")</f>
        <v/>
      </c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 t="s">
        <v>1739</v>
      </c>
      <c r="U12607" s="1" t="s">
        <v>17</v>
      </c>
      <c r="V12607" s="1"/>
    </row>
    <row r="12608" spans="1:22" ht="14" x14ac:dyDescent="0.15">
      <c r="A12608" s="1">
        <v>12367618</v>
      </c>
      <c r="B12608" s="1" t="s">
        <v>31</v>
      </c>
      <c r="C12608" s="1" t="s">
        <v>12566</v>
      </c>
      <c r="D12608" s="1"/>
      <c r="E12608" s="1"/>
      <c r="F12608" s="1"/>
      <c r="G12608" s="1" t="s">
        <v>12567</v>
      </c>
      <c r="H12608" s="1" t="str">
        <f>IF(COUNTIF(G:G,G12608)&gt;1,IF(COUNTIF(G$2:G12608,G12608)=1,"x","xx"),"")</f>
        <v/>
      </c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 t="s">
        <v>34</v>
      </c>
      <c r="U12608" s="1" t="s">
        <v>17</v>
      </c>
      <c r="V12608" s="1"/>
    </row>
    <row r="12609" spans="1:22" ht="14" x14ac:dyDescent="0.15">
      <c r="A12609" s="1">
        <v>11484392</v>
      </c>
      <c r="B12609" s="1" t="s">
        <v>14</v>
      </c>
      <c r="C12609" s="1"/>
      <c r="D12609" s="1"/>
      <c r="E12609" s="1"/>
      <c r="F12609" s="1"/>
      <c r="G12609" s="1" t="s">
        <v>8052</v>
      </c>
      <c r="H12609" s="1" t="str">
        <f>IF(COUNTIF(G:G,G12609)&gt;1,IF(COUNTIF(G$2:G12609,G12609)=1,"x","xx"),"")</f>
        <v/>
      </c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 t="s">
        <v>16</v>
      </c>
      <c r="U12609" s="1" t="s">
        <v>17</v>
      </c>
      <c r="V12609" s="1"/>
    </row>
    <row r="12610" spans="1:22" ht="14" x14ac:dyDescent="0.15">
      <c r="A12610" s="1">
        <v>12376340</v>
      </c>
      <c r="B12610" s="1" t="s">
        <v>31</v>
      </c>
      <c r="C12610" s="1" t="s">
        <v>28321</v>
      </c>
      <c r="D12610" s="1"/>
      <c r="E12610" s="1"/>
      <c r="F12610" s="1"/>
      <c r="G12610" s="1" t="s">
        <v>28322</v>
      </c>
      <c r="H12610" s="1" t="str">
        <f>IF(COUNTIF(G:G,G12610)&gt;1,IF(COUNTIF(G$2:G12610,G12610)=1,"x","xx"),"")</f>
        <v/>
      </c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 t="s">
        <v>1021</v>
      </c>
      <c r="U12610" s="1" t="s">
        <v>17</v>
      </c>
      <c r="V12610" s="1"/>
    </row>
    <row r="12611" spans="1:22" ht="14" x14ac:dyDescent="0.15">
      <c r="A12611" s="1">
        <v>12372528</v>
      </c>
      <c r="B12611" s="1" t="s">
        <v>31</v>
      </c>
      <c r="C12611" s="1" t="s">
        <v>21492</v>
      </c>
      <c r="D12611" s="1"/>
      <c r="E12611" s="1"/>
      <c r="F12611" s="1"/>
      <c r="G12611" s="1" t="s">
        <v>21493</v>
      </c>
      <c r="H12611" s="1" t="str">
        <f>IF(COUNTIF(G:G,G12611)&gt;1,IF(COUNTIF(G$2:G12611,G12611)=1,"x","xx"),"")</f>
        <v/>
      </c>
      <c r="I12611" s="1"/>
      <c r="J12611" s="1"/>
      <c r="K12611" s="1"/>
      <c r="L12611" s="1"/>
      <c r="M12611" s="1"/>
      <c r="N12611" s="1" t="s">
        <v>21494</v>
      </c>
      <c r="O12611" s="1"/>
      <c r="P12611" s="1"/>
      <c r="Q12611" s="1"/>
      <c r="R12611" s="1"/>
      <c r="S12611" s="1"/>
      <c r="T12611" s="1" t="s">
        <v>70</v>
      </c>
      <c r="U12611" s="1" t="s">
        <v>17</v>
      </c>
      <c r="V12611" s="1"/>
    </row>
    <row r="12612" spans="1:22" ht="14" x14ac:dyDescent="0.15">
      <c r="A12612" s="1">
        <v>12372863</v>
      </c>
      <c r="B12612" s="1" t="s">
        <v>31</v>
      </c>
      <c r="C12612" s="1" t="s">
        <v>22031</v>
      </c>
      <c r="D12612" s="1"/>
      <c r="E12612" s="1"/>
      <c r="F12612" s="1"/>
      <c r="G12612" s="1" t="s">
        <v>22032</v>
      </c>
      <c r="H12612" s="1" t="str">
        <f>IF(COUNTIF(G:G,G12612)&gt;1,IF(COUNTIF(G$2:G12612,G12612)=1,"x","xx"),"")</f>
        <v/>
      </c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 t="s">
        <v>70</v>
      </c>
      <c r="U12612" s="1" t="s">
        <v>17</v>
      </c>
      <c r="V12612" s="1"/>
    </row>
    <row r="12613" spans="1:22" ht="14" x14ac:dyDescent="0.15">
      <c r="A12613" s="1">
        <v>12457524</v>
      </c>
      <c r="B12613" s="1" t="s">
        <v>14</v>
      </c>
      <c r="C12613" s="1"/>
      <c r="D12613" s="1"/>
      <c r="E12613" s="1"/>
      <c r="F12613" s="1"/>
      <c r="G12613" s="1" t="s">
        <v>30830</v>
      </c>
      <c r="H12613" s="1" t="str">
        <f>IF(COUNTIF(G:G,G12613)&gt;1,IF(COUNTIF(G$2:G12613,G12613)=1,"x","xx"),"")</f>
        <v/>
      </c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 t="s">
        <v>14</v>
      </c>
      <c r="U12613" s="1" t="s">
        <v>17</v>
      </c>
      <c r="V12613" s="1"/>
    </row>
    <row r="12614" spans="1:22" ht="14" x14ac:dyDescent="0.15">
      <c r="A12614" s="1">
        <v>12375046</v>
      </c>
      <c r="B12614" s="1" t="s">
        <v>31</v>
      </c>
      <c r="C12614" s="1" t="s">
        <v>25832</v>
      </c>
      <c r="D12614" s="1"/>
      <c r="E12614" s="1"/>
      <c r="F12614" s="1"/>
      <c r="G12614" s="1" t="s">
        <v>25833</v>
      </c>
      <c r="H12614" s="1" t="str">
        <f>IF(COUNTIF(G:G,G12614)&gt;1,IF(COUNTIF(G$2:G12614,G12614)=1,"x","xx"),"")</f>
        <v/>
      </c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 t="s">
        <v>3683</v>
      </c>
      <c r="U12614" s="1" t="s">
        <v>17</v>
      </c>
      <c r="V12614" s="1"/>
    </row>
    <row r="12615" spans="1:22" ht="14" x14ac:dyDescent="0.15">
      <c r="A12615" s="1">
        <v>12376648</v>
      </c>
      <c r="B12615" s="1" t="s">
        <v>14</v>
      </c>
      <c r="C12615" s="1" t="s">
        <v>28877</v>
      </c>
      <c r="D12615" s="1"/>
      <c r="E12615" s="1"/>
      <c r="F12615" s="1"/>
      <c r="G12615" s="1" t="s">
        <v>28878</v>
      </c>
      <c r="H12615" s="1" t="str">
        <f>IF(COUNTIF(G:G,G12615)&gt;1,IF(COUNTIF(G$2:G12615,G12615)=1,"x","xx"),"")</f>
        <v/>
      </c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 t="s">
        <v>24867</v>
      </c>
      <c r="U12615" s="1" t="s">
        <v>17</v>
      </c>
      <c r="V12615" s="1"/>
    </row>
    <row r="12616" spans="1:22" ht="14" x14ac:dyDescent="0.15">
      <c r="A12616" s="1">
        <v>12373541</v>
      </c>
      <c r="B12616" s="1" t="s">
        <v>31</v>
      </c>
      <c r="C12616" s="1" t="s">
        <v>23117</v>
      </c>
      <c r="D12616" s="1"/>
      <c r="E12616" s="1"/>
      <c r="F12616" s="1"/>
      <c r="G12616" s="1" t="s">
        <v>23118</v>
      </c>
      <c r="H12616" s="1" t="str">
        <f>IF(COUNTIF(G:G,G12616)&gt;1,IF(COUNTIF(G$2:G12616,G12616)=1,"x","xx"),"")</f>
        <v/>
      </c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 t="s">
        <v>23119</v>
      </c>
      <c r="U12616" s="1" t="s">
        <v>17</v>
      </c>
      <c r="V12616" s="1"/>
    </row>
    <row r="12617" spans="1:22" ht="14" x14ac:dyDescent="0.15">
      <c r="A12617" s="1">
        <v>12373946</v>
      </c>
      <c r="B12617" s="1" t="s">
        <v>14</v>
      </c>
      <c r="C12617" s="1" t="s">
        <v>23623</v>
      </c>
      <c r="D12617" s="1"/>
      <c r="E12617" s="1"/>
      <c r="F12617" s="1"/>
      <c r="G12617" s="1" t="s">
        <v>23624</v>
      </c>
      <c r="H12617" s="1" t="str">
        <f>IF(COUNTIF(G:G,G12617)&gt;1,IF(COUNTIF(G$2:G12617,G12617)=1,"x","xx"),"")</f>
        <v/>
      </c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 t="s">
        <v>23620</v>
      </c>
      <c r="U12617" s="1" t="s">
        <v>17</v>
      </c>
      <c r="V12617" s="1"/>
    </row>
    <row r="12618" spans="1:22" ht="14" x14ac:dyDescent="0.15">
      <c r="A12618" s="1">
        <v>12458330</v>
      </c>
      <c r="B12618" s="1" t="s">
        <v>31</v>
      </c>
      <c r="C12618" s="1"/>
      <c r="D12618" s="1"/>
      <c r="E12618" s="1"/>
      <c r="F12618" s="1"/>
      <c r="G12618" s="1" t="s">
        <v>30945</v>
      </c>
      <c r="H12618" s="1" t="str">
        <f>IF(COUNTIF(G:G,G12618)&gt;1,IF(COUNTIF(G$2:G12618,G12618)=1,"x","xx"),"")</f>
        <v/>
      </c>
      <c r="I12618" s="1"/>
      <c r="J12618" s="1"/>
      <c r="K12618" s="1"/>
      <c r="L12618" s="1"/>
      <c r="M12618" s="1"/>
      <c r="N12618" s="1" t="s">
        <v>30946</v>
      </c>
      <c r="O12618" s="1"/>
      <c r="P12618" s="1"/>
      <c r="Q12618" s="1"/>
      <c r="R12618" s="1"/>
      <c r="S12618" s="1"/>
      <c r="T12618" s="1" t="s">
        <v>559</v>
      </c>
      <c r="U12618" s="1" t="s">
        <v>17</v>
      </c>
      <c r="V12618" s="1"/>
    </row>
    <row r="12619" spans="1:22" ht="14" x14ac:dyDescent="0.15">
      <c r="A12619" s="1">
        <v>12371518</v>
      </c>
      <c r="B12619" s="1" t="s">
        <v>14</v>
      </c>
      <c r="C12619" s="1" t="s">
        <v>19674</v>
      </c>
      <c r="D12619" s="1"/>
      <c r="E12619" s="1"/>
      <c r="F12619" s="1"/>
      <c r="G12619" s="1" t="s">
        <v>19675</v>
      </c>
      <c r="H12619" s="1" t="str">
        <f>IF(COUNTIF(G:G,G12619)&gt;1,IF(COUNTIF(G$2:G12619,G12619)=1,"x","xx"),"")</f>
        <v/>
      </c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 t="s">
        <v>70</v>
      </c>
      <c r="U12619" s="1" t="s">
        <v>17</v>
      </c>
      <c r="V12619" s="1"/>
    </row>
    <row r="12620" spans="1:22" ht="14" x14ac:dyDescent="0.15">
      <c r="A12620" s="1">
        <v>12377352</v>
      </c>
      <c r="B12620" s="1" t="s">
        <v>31</v>
      </c>
      <c r="C12620" s="1" t="s">
        <v>29862</v>
      </c>
      <c r="D12620" s="1"/>
      <c r="E12620" s="1"/>
      <c r="F12620" s="1"/>
      <c r="G12620" s="1" t="s">
        <v>29863</v>
      </c>
      <c r="H12620" s="1" t="str">
        <f>IF(COUNTIF(G:G,G12620)&gt;1,IF(COUNTIF(G$2:G12620,G12620)=1,"x","xx"),"")</f>
        <v/>
      </c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 t="s">
        <v>27347</v>
      </c>
      <c r="U12620" s="1" t="s">
        <v>17</v>
      </c>
      <c r="V12620" s="1"/>
    </row>
    <row r="12621" spans="1:22" ht="14" x14ac:dyDescent="0.15">
      <c r="A12621" s="1">
        <v>12375720</v>
      </c>
      <c r="B12621" s="1" t="s">
        <v>31</v>
      </c>
      <c r="C12621" s="1" t="s">
        <v>27195</v>
      </c>
      <c r="D12621" s="1"/>
      <c r="E12621" s="1"/>
      <c r="F12621" s="1"/>
      <c r="G12621" s="1" t="s">
        <v>27196</v>
      </c>
      <c r="H12621" s="1" t="str">
        <f>IF(COUNTIF(G:G,G12621)&gt;1,IF(COUNTIF(G$2:G12621,G12621)=1,"x","xx"),"")</f>
        <v/>
      </c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 t="s">
        <v>27189</v>
      </c>
      <c r="U12621" s="1" t="s">
        <v>17</v>
      </c>
      <c r="V12621" s="1"/>
    </row>
    <row r="12622" spans="1:22" ht="14" x14ac:dyDescent="0.15">
      <c r="A12622" s="1">
        <v>10077538</v>
      </c>
      <c r="B12622" s="1" t="s">
        <v>31</v>
      </c>
      <c r="C12622" s="1" t="s">
        <v>872</v>
      </c>
      <c r="D12622" s="1"/>
      <c r="E12622" s="1"/>
      <c r="F12622" s="1"/>
      <c r="G12622" s="1" t="s">
        <v>873</v>
      </c>
      <c r="H12622" s="1" t="str">
        <f>IF(COUNTIF(G:G,G12622)&gt;1,IF(COUNTIF(G$2:G12622,G12622)=1,"x","xx"),"")</f>
        <v>x</v>
      </c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 t="s">
        <v>172</v>
      </c>
      <c r="U12622" s="1" t="s">
        <v>17</v>
      </c>
      <c r="V12622" s="1"/>
    </row>
    <row r="12623" spans="1:22" ht="14" x14ac:dyDescent="0.15">
      <c r="A12623" s="1">
        <v>10077542</v>
      </c>
      <c r="B12623" s="1" t="s">
        <v>31</v>
      </c>
      <c r="C12623" s="1" t="s">
        <v>872</v>
      </c>
      <c r="D12623" s="1"/>
      <c r="E12623" s="1"/>
      <c r="F12623" s="1"/>
      <c r="G12623" s="1" t="s">
        <v>873</v>
      </c>
      <c r="H12623" s="1" t="str">
        <f>IF(COUNTIF(G:G,G12623)&gt;1,IF(COUNTIF(G$2:G12623,G12623)=1,"x","xx"),"")</f>
        <v>xx</v>
      </c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 t="s">
        <v>172</v>
      </c>
      <c r="U12623" s="1" t="s">
        <v>17</v>
      </c>
      <c r="V12623" s="1"/>
    </row>
    <row r="12624" spans="1:22" ht="14" x14ac:dyDescent="0.15">
      <c r="A12624" s="1">
        <v>10077554</v>
      </c>
      <c r="B12624" s="1" t="s">
        <v>31</v>
      </c>
      <c r="C12624" s="1" t="s">
        <v>872</v>
      </c>
      <c r="D12624" s="1"/>
      <c r="E12624" s="1"/>
      <c r="F12624" s="1"/>
      <c r="G12624" s="1" t="s">
        <v>873</v>
      </c>
      <c r="H12624" s="1" t="str">
        <f>IF(COUNTIF(G:G,G12624)&gt;1,IF(COUNTIF(G$2:G12624,G12624)=1,"x","xx"),"")</f>
        <v>xx</v>
      </c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 t="s">
        <v>172</v>
      </c>
      <c r="U12624" s="1" t="s">
        <v>17</v>
      </c>
      <c r="V12624" s="1"/>
    </row>
    <row r="12625" spans="1:22" ht="14" x14ac:dyDescent="0.15">
      <c r="A12625" s="1">
        <v>12368057</v>
      </c>
      <c r="B12625" s="1" t="s">
        <v>31</v>
      </c>
      <c r="C12625" s="1" t="s">
        <v>13532</v>
      </c>
      <c r="D12625" s="1"/>
      <c r="E12625" s="1"/>
      <c r="F12625" s="1"/>
      <c r="G12625" s="1" t="s">
        <v>13533</v>
      </c>
      <c r="H12625" s="1" t="str">
        <f>IF(COUNTIF(G:G,G12625)&gt;1,IF(COUNTIF(G$2:G12625,G12625)=1,"x","xx"),"")</f>
        <v/>
      </c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 t="s">
        <v>70</v>
      </c>
      <c r="U12625" s="1" t="s">
        <v>17</v>
      </c>
      <c r="V12625" s="1"/>
    </row>
    <row r="12626" spans="1:22" ht="14" x14ac:dyDescent="0.15">
      <c r="A12626" s="1">
        <v>12375964</v>
      </c>
      <c r="B12626" s="1" t="s">
        <v>31</v>
      </c>
      <c r="C12626" s="1" t="s">
        <v>27673</v>
      </c>
      <c r="D12626" s="1"/>
      <c r="E12626" s="1"/>
      <c r="F12626" s="1"/>
      <c r="G12626" s="1" t="s">
        <v>27674</v>
      </c>
      <c r="H12626" s="1" t="str">
        <f>IF(COUNTIF(G:G,G12626)&gt;1,IF(COUNTIF(G$2:G12626,G12626)=1,"x","xx"),"")</f>
        <v/>
      </c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 t="s">
        <v>107</v>
      </c>
      <c r="U12626" s="1" t="s">
        <v>17</v>
      </c>
      <c r="V12626" s="1"/>
    </row>
    <row r="12627" spans="1:22" ht="14" x14ac:dyDescent="0.15">
      <c r="A12627" s="1">
        <v>12372922</v>
      </c>
      <c r="B12627" s="1" t="s">
        <v>31</v>
      </c>
      <c r="C12627" s="1" t="s">
        <v>22126</v>
      </c>
      <c r="D12627" s="1"/>
      <c r="E12627" s="1"/>
      <c r="F12627" s="1"/>
      <c r="G12627" s="1" t="s">
        <v>22127</v>
      </c>
      <c r="H12627" s="1" t="str">
        <f>IF(COUNTIF(G:G,G12627)&gt;1,IF(COUNTIF(G$2:G12627,G12627)=1,"x","xx"),"")</f>
        <v/>
      </c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 t="s">
        <v>26</v>
      </c>
      <c r="U12627" s="1" t="s">
        <v>17</v>
      </c>
      <c r="V12627" s="1"/>
    </row>
    <row r="12628" spans="1:22" ht="14" x14ac:dyDescent="0.15">
      <c r="A12628" s="1">
        <v>12370973</v>
      </c>
      <c r="B12628" s="1" t="s">
        <v>31</v>
      </c>
      <c r="C12628" s="1" t="s">
        <v>18665</v>
      </c>
      <c r="D12628" s="1"/>
      <c r="E12628" s="1"/>
      <c r="F12628" s="1"/>
      <c r="G12628" s="1" t="s">
        <v>18666</v>
      </c>
      <c r="H12628" s="1" t="str">
        <f>IF(COUNTIF(G:G,G12628)&gt;1,IF(COUNTIF(G$2:G12628,G12628)=1,"x","xx"),"")</f>
        <v/>
      </c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 t="s">
        <v>18439</v>
      </c>
      <c r="U12628" s="1" t="s">
        <v>17</v>
      </c>
      <c r="V12628" s="1"/>
    </row>
    <row r="12629" spans="1:22" ht="14" x14ac:dyDescent="0.15">
      <c r="A12629" s="1">
        <v>12370042</v>
      </c>
      <c r="B12629" s="1" t="s">
        <v>31</v>
      </c>
      <c r="C12629" s="1" t="s">
        <v>17108</v>
      </c>
      <c r="D12629" s="1"/>
      <c r="E12629" s="1"/>
      <c r="F12629" s="1"/>
      <c r="G12629" s="1" t="s">
        <v>17109</v>
      </c>
      <c r="H12629" s="1" t="str">
        <f>IF(COUNTIF(G:G,G12629)&gt;1,IF(COUNTIF(G$2:G12629,G12629)=1,"x","xx"),"")</f>
        <v/>
      </c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 t="s">
        <v>172</v>
      </c>
      <c r="U12629" s="1" t="s">
        <v>17</v>
      </c>
      <c r="V12629" s="1"/>
    </row>
    <row r="12630" spans="1:22" ht="14" x14ac:dyDescent="0.15">
      <c r="A12630" s="1">
        <v>12372836</v>
      </c>
      <c r="B12630" s="1" t="s">
        <v>31</v>
      </c>
      <c r="C12630" s="1" t="s">
        <v>21987</v>
      </c>
      <c r="D12630" s="1"/>
      <c r="E12630" s="1"/>
      <c r="F12630" s="1"/>
      <c r="G12630" s="1" t="s">
        <v>21988</v>
      </c>
      <c r="H12630" s="1" t="str">
        <f>IF(COUNTIF(G:G,G12630)&gt;1,IF(COUNTIF(G$2:G12630,G12630)=1,"x","xx"),"")</f>
        <v/>
      </c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 t="s">
        <v>3435</v>
      </c>
      <c r="U12630" s="1" t="s">
        <v>17</v>
      </c>
      <c r="V12630" s="1"/>
    </row>
    <row r="12631" spans="1:22" ht="14" x14ac:dyDescent="0.15">
      <c r="A12631" s="1">
        <v>12370119</v>
      </c>
      <c r="B12631" s="1" t="s">
        <v>31</v>
      </c>
      <c r="C12631" s="1" t="s">
        <v>17272</v>
      </c>
      <c r="D12631" s="1"/>
      <c r="E12631" s="1"/>
      <c r="F12631" s="1"/>
      <c r="G12631" s="1" t="s">
        <v>17273</v>
      </c>
      <c r="H12631" s="1" t="str">
        <f>IF(COUNTIF(G:G,G12631)&gt;1,IF(COUNTIF(G$2:G12631,G12631)=1,"x","xx"),"")</f>
        <v/>
      </c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 t="s">
        <v>15863</v>
      </c>
      <c r="U12631" s="1" t="s">
        <v>17</v>
      </c>
      <c r="V12631" s="1"/>
    </row>
    <row r="12632" spans="1:22" ht="14" x14ac:dyDescent="0.15">
      <c r="A12632" s="1">
        <v>12372560</v>
      </c>
      <c r="B12632" s="1" t="s">
        <v>31</v>
      </c>
      <c r="C12632" s="1" t="s">
        <v>21552</v>
      </c>
      <c r="D12632" s="1"/>
      <c r="E12632" s="1"/>
      <c r="F12632" s="1"/>
      <c r="G12632" s="1" t="s">
        <v>21553</v>
      </c>
      <c r="H12632" s="1" t="str">
        <f>IF(COUNTIF(G:G,G12632)&gt;1,IF(COUNTIF(G$2:G12632,G12632)=1,"x","xx"),"")</f>
        <v/>
      </c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 t="s">
        <v>70</v>
      </c>
      <c r="U12632" s="1" t="s">
        <v>17</v>
      </c>
      <c r="V12632" s="1"/>
    </row>
    <row r="12633" spans="1:22" ht="14" x14ac:dyDescent="0.15">
      <c r="A12633" s="1">
        <v>12368058</v>
      </c>
      <c r="B12633" s="1" t="s">
        <v>31</v>
      </c>
      <c r="C12633" s="1" t="s">
        <v>13534</v>
      </c>
      <c r="D12633" s="1"/>
      <c r="E12633" s="1"/>
      <c r="F12633" s="1"/>
      <c r="G12633" s="1" t="s">
        <v>13535</v>
      </c>
      <c r="H12633" s="1" t="str">
        <f>IF(COUNTIF(G:G,G12633)&gt;1,IF(COUNTIF(G$2:G12633,G12633)=1,"x","xx"),"")</f>
        <v/>
      </c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 t="s">
        <v>559</v>
      </c>
      <c r="U12633" s="1" t="s">
        <v>17</v>
      </c>
      <c r="V12633" s="1"/>
    </row>
    <row r="12634" spans="1:22" ht="14" x14ac:dyDescent="0.15">
      <c r="A12634" s="1">
        <v>12368658</v>
      </c>
      <c r="B12634" s="1" t="s">
        <v>31</v>
      </c>
      <c r="C12634" s="1" t="s">
        <v>14874</v>
      </c>
      <c r="D12634" s="1"/>
      <c r="E12634" s="1"/>
      <c r="F12634" s="1"/>
      <c r="G12634" s="1" t="s">
        <v>14875</v>
      </c>
      <c r="H12634" s="1" t="str">
        <f>IF(COUNTIF(G:G,G12634)&gt;1,IF(COUNTIF(G$2:G12634,G12634)=1,"x","xx"),"")</f>
        <v/>
      </c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 t="s">
        <v>559</v>
      </c>
      <c r="U12634" s="1" t="s">
        <v>17</v>
      </c>
      <c r="V12634" s="1"/>
    </row>
    <row r="12635" spans="1:22" ht="14" x14ac:dyDescent="0.15">
      <c r="A12635" s="1">
        <v>12371340</v>
      </c>
      <c r="B12635" s="1" t="s">
        <v>31</v>
      </c>
      <c r="C12635" s="1" t="s">
        <v>19445</v>
      </c>
      <c r="D12635" s="1"/>
      <c r="E12635" s="1"/>
      <c r="F12635" s="1"/>
      <c r="G12635" s="1" t="s">
        <v>19446</v>
      </c>
      <c r="H12635" s="1" t="str">
        <f>IF(COUNTIF(G:G,G12635)&gt;1,IF(COUNTIF(G$2:G12635,G12635)=1,"x","xx"),"")</f>
        <v/>
      </c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 t="s">
        <v>12821</v>
      </c>
      <c r="U12635" s="1" t="s">
        <v>17</v>
      </c>
      <c r="V12635" s="1"/>
    </row>
    <row r="12636" spans="1:22" ht="14" x14ac:dyDescent="0.15">
      <c r="A12636" s="1">
        <v>12375299</v>
      </c>
      <c r="B12636" s="1" t="s">
        <v>31</v>
      </c>
      <c r="C12636" s="1" t="s">
        <v>26337</v>
      </c>
      <c r="D12636" s="1"/>
      <c r="E12636" s="1"/>
      <c r="F12636" s="1"/>
      <c r="G12636" s="1" t="s">
        <v>26338</v>
      </c>
      <c r="H12636" s="1" t="str">
        <f>IF(COUNTIF(G:G,G12636)&gt;1,IF(COUNTIF(G$2:G12636,G12636)=1,"x","xx"),"")</f>
        <v/>
      </c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 t="s">
        <v>1751</v>
      </c>
      <c r="U12636" s="1" t="s">
        <v>17</v>
      </c>
      <c r="V12636" s="1"/>
    </row>
    <row r="12637" spans="1:22" ht="14" x14ac:dyDescent="0.15">
      <c r="A12637" s="1">
        <v>12373994</v>
      </c>
      <c r="B12637" s="1" t="s">
        <v>31</v>
      </c>
      <c r="C12637" s="1" t="s">
        <v>23704</v>
      </c>
      <c r="D12637" s="1"/>
      <c r="E12637" s="1"/>
      <c r="F12637" s="1"/>
      <c r="G12637" s="1" t="s">
        <v>23705</v>
      </c>
      <c r="H12637" s="1" t="str">
        <f>IF(COUNTIF(G:G,G12637)&gt;1,IF(COUNTIF(G$2:G12637,G12637)=1,"x","xx"),"")</f>
        <v/>
      </c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 t="s">
        <v>23706</v>
      </c>
      <c r="U12637" s="1" t="s">
        <v>17</v>
      </c>
      <c r="V12637" s="1"/>
    </row>
    <row r="12638" spans="1:22" ht="14" x14ac:dyDescent="0.15">
      <c r="A12638" s="1">
        <v>12369502</v>
      </c>
      <c r="B12638" s="1" t="s">
        <v>31</v>
      </c>
      <c r="C12638" s="1" t="s">
        <v>16065</v>
      </c>
      <c r="D12638" s="1"/>
      <c r="E12638" s="1"/>
      <c r="F12638" s="1"/>
      <c r="G12638" s="1" t="s">
        <v>16066</v>
      </c>
      <c r="H12638" s="1" t="str">
        <f>IF(COUNTIF(G:G,G12638)&gt;1,IF(COUNTIF(G$2:G12638,G12638)=1,"x","xx"),"")</f>
        <v/>
      </c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 t="s">
        <v>70</v>
      </c>
      <c r="U12638" s="1" t="s">
        <v>17</v>
      </c>
      <c r="V12638" s="1"/>
    </row>
    <row r="12639" spans="1:22" ht="14" x14ac:dyDescent="0.15">
      <c r="A12639" s="1">
        <v>10046731</v>
      </c>
      <c r="B12639" s="1" t="s">
        <v>14</v>
      </c>
      <c r="C12639" s="1"/>
      <c r="D12639" s="1"/>
      <c r="E12639" s="1"/>
      <c r="F12639" s="1"/>
      <c r="G12639" s="1" t="s">
        <v>568</v>
      </c>
      <c r="H12639" s="1" t="str">
        <f>IF(COUNTIF(G:G,G12639)&gt;1,IF(COUNTIF(G$2:G12639,G12639)=1,"x","xx"),"")</f>
        <v/>
      </c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 t="s">
        <v>16</v>
      </c>
      <c r="U12639" s="1" t="s">
        <v>17</v>
      </c>
      <c r="V12639" s="1"/>
    </row>
    <row r="12640" spans="1:22" ht="14" x14ac:dyDescent="0.15">
      <c r="A12640" s="1">
        <v>12372372</v>
      </c>
      <c r="B12640" s="1" t="s">
        <v>31</v>
      </c>
      <c r="C12640" s="1" t="s">
        <v>21215</v>
      </c>
      <c r="D12640" s="1"/>
      <c r="E12640" s="1"/>
      <c r="F12640" s="1"/>
      <c r="G12640" s="1" t="s">
        <v>21216</v>
      </c>
      <c r="H12640" s="1" t="str">
        <f>IF(COUNTIF(G:G,G12640)&gt;1,IF(COUNTIF(G$2:G12640,G12640)=1,"x","xx"),"")</f>
        <v/>
      </c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 t="s">
        <v>26</v>
      </c>
      <c r="U12640" s="1" t="s">
        <v>17</v>
      </c>
      <c r="V12640" s="1"/>
    </row>
    <row r="12641" spans="1:22" ht="14" x14ac:dyDescent="0.15">
      <c r="A12641" s="1">
        <v>12371520</v>
      </c>
      <c r="B12641" s="1" t="s">
        <v>14</v>
      </c>
      <c r="C12641" s="1" t="s">
        <v>19678</v>
      </c>
      <c r="D12641" s="1"/>
      <c r="E12641" s="1"/>
      <c r="F12641" s="1"/>
      <c r="G12641" s="1" t="s">
        <v>19679</v>
      </c>
      <c r="H12641" s="1" t="str">
        <f>IF(COUNTIF(G:G,G12641)&gt;1,IF(COUNTIF(G$2:G12641,G12641)=1,"x","xx"),"")</f>
        <v/>
      </c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 t="s">
        <v>70</v>
      </c>
      <c r="U12641" s="1" t="s">
        <v>17</v>
      </c>
      <c r="V12641" s="1"/>
    </row>
    <row r="12642" spans="1:22" ht="14" x14ac:dyDescent="0.15">
      <c r="A12642" s="1">
        <v>10248558</v>
      </c>
      <c r="B12642" s="1" t="s">
        <v>14</v>
      </c>
      <c r="C12642" s="1" t="s">
        <v>2615</v>
      </c>
      <c r="D12642" s="1"/>
      <c r="E12642" s="1"/>
      <c r="F12642" s="1"/>
      <c r="G12642" s="1" t="s">
        <v>2616</v>
      </c>
      <c r="H12642" s="1" t="str">
        <f>IF(COUNTIF(G:G,G12642)&gt;1,IF(COUNTIF(G$2:G12642,G12642)=1,"x","xx"),"")</f>
        <v/>
      </c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 t="s">
        <v>41</v>
      </c>
      <c r="U12642" s="1" t="s">
        <v>17</v>
      </c>
      <c r="V12642" s="1"/>
    </row>
    <row r="12643" spans="1:22" ht="14" x14ac:dyDescent="0.15">
      <c r="A12643" s="1">
        <v>10309194</v>
      </c>
      <c r="B12643" s="1" t="s">
        <v>14</v>
      </c>
      <c r="C12643" s="1" t="s">
        <v>3330</v>
      </c>
      <c r="D12643" s="1"/>
      <c r="E12643" s="1"/>
      <c r="F12643" s="1"/>
      <c r="G12643" s="1" t="s">
        <v>3331</v>
      </c>
      <c r="H12643" s="1" t="str">
        <f>IF(COUNTIF(G:G,G12643)&gt;1,IF(COUNTIF(G$2:G12643,G12643)=1,"x","xx"),"")</f>
        <v/>
      </c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 t="s">
        <v>16</v>
      </c>
      <c r="U12643" s="1" t="s">
        <v>17</v>
      </c>
      <c r="V12643" s="1"/>
    </row>
    <row r="12644" spans="1:22" ht="14" x14ac:dyDescent="0.15">
      <c r="A12644" s="1">
        <v>12373045</v>
      </c>
      <c r="B12644" s="1" t="s">
        <v>31</v>
      </c>
      <c r="C12644" s="1" t="s">
        <v>22334</v>
      </c>
      <c r="D12644" s="1"/>
      <c r="E12644" s="1"/>
      <c r="F12644" s="1"/>
      <c r="G12644" s="1" t="s">
        <v>22335</v>
      </c>
      <c r="H12644" s="1" t="str">
        <f>IF(COUNTIF(G:G,G12644)&gt;1,IF(COUNTIF(G$2:G12644,G12644)=1,"x","xx"),"")</f>
        <v/>
      </c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 t="s">
        <v>1739</v>
      </c>
      <c r="U12644" s="1" t="s">
        <v>17</v>
      </c>
      <c r="V12644" s="1"/>
    </row>
    <row r="12645" spans="1:22" ht="14" x14ac:dyDescent="0.15">
      <c r="A12645" s="1">
        <v>11542841</v>
      </c>
      <c r="B12645" s="1" t="s">
        <v>14</v>
      </c>
      <c r="C12645" s="1"/>
      <c r="D12645" s="1"/>
      <c r="E12645" s="1"/>
      <c r="F12645" s="1"/>
      <c r="G12645" s="1" t="s">
        <v>8879</v>
      </c>
      <c r="H12645" s="1" t="str">
        <f>IF(COUNTIF(G:G,G12645)&gt;1,IF(COUNTIF(G$2:G12645,G12645)=1,"x","xx"),"")</f>
        <v/>
      </c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 t="s">
        <v>16</v>
      </c>
      <c r="U12645" s="1" t="s">
        <v>17</v>
      </c>
      <c r="V12645" s="1"/>
    </row>
    <row r="12646" spans="1:22" ht="14" x14ac:dyDescent="0.15">
      <c r="A12646" s="1">
        <v>12373496</v>
      </c>
      <c r="B12646" s="1" t="s">
        <v>31</v>
      </c>
      <c r="C12646" s="1" t="s">
        <v>23045</v>
      </c>
      <c r="D12646" s="1"/>
      <c r="E12646" s="1"/>
      <c r="F12646" s="1"/>
      <c r="G12646" s="1" t="s">
        <v>23046</v>
      </c>
      <c r="H12646" s="1" t="str">
        <f>IF(COUNTIF(G:G,G12646)&gt;1,IF(COUNTIF(G$2:G12646,G12646)=1,"x","xx"),"")</f>
        <v/>
      </c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 t="s">
        <v>34</v>
      </c>
      <c r="U12646" s="1" t="s">
        <v>17</v>
      </c>
      <c r="V12646" s="1"/>
    </row>
    <row r="12647" spans="1:22" ht="14" x14ac:dyDescent="0.15">
      <c r="A12647" s="1">
        <v>12368727</v>
      </c>
      <c r="B12647" s="1" t="s">
        <v>31</v>
      </c>
      <c r="C12647" s="1" t="s">
        <v>15022</v>
      </c>
      <c r="D12647" s="1"/>
      <c r="E12647" s="1"/>
      <c r="F12647" s="1"/>
      <c r="G12647" s="1" t="s">
        <v>15023</v>
      </c>
      <c r="H12647" s="1" t="str">
        <f>IF(COUNTIF(G:G,G12647)&gt;1,IF(COUNTIF(G$2:G12647,G12647)=1,"x","xx"),"")</f>
        <v/>
      </c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 t="s">
        <v>70</v>
      </c>
      <c r="U12647" s="1" t="s">
        <v>17</v>
      </c>
      <c r="V12647" s="1"/>
    </row>
    <row r="12648" spans="1:22" ht="14" x14ac:dyDescent="0.15">
      <c r="A12648" s="1">
        <v>12375572</v>
      </c>
      <c r="B12648" s="1" t="s">
        <v>31</v>
      </c>
      <c r="C12648" s="1" t="s">
        <v>26917</v>
      </c>
      <c r="D12648" s="1"/>
      <c r="E12648" s="1"/>
      <c r="F12648" s="1"/>
      <c r="G12648" s="1" t="s">
        <v>26918</v>
      </c>
      <c r="H12648" s="1" t="str">
        <f>IF(COUNTIF(G:G,G12648)&gt;1,IF(COUNTIF(G$2:G12648,G12648)=1,"x","xx"),"")</f>
        <v/>
      </c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 t="s">
        <v>26457</v>
      </c>
      <c r="U12648" s="1" t="s">
        <v>17</v>
      </c>
      <c r="V12648" s="1"/>
    </row>
    <row r="12649" spans="1:22" ht="14" x14ac:dyDescent="0.15">
      <c r="A12649" s="1">
        <v>12374505</v>
      </c>
      <c r="B12649" s="1" t="s">
        <v>31</v>
      </c>
      <c r="C12649" s="1" t="s">
        <v>24741</v>
      </c>
      <c r="D12649" s="1"/>
      <c r="E12649" s="1"/>
      <c r="F12649" s="1"/>
      <c r="G12649" s="1" t="s">
        <v>24742</v>
      </c>
      <c r="H12649" s="1" t="str">
        <f>IF(COUNTIF(G:G,G12649)&gt;1,IF(COUNTIF(G$2:G12649,G12649)=1,"x","xx"),"")</f>
        <v/>
      </c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 t="s">
        <v>24251</v>
      </c>
      <c r="U12649" s="1" t="s">
        <v>17</v>
      </c>
      <c r="V12649" s="1"/>
    </row>
    <row r="12650" spans="1:22" ht="14" x14ac:dyDescent="0.15">
      <c r="A12650" s="1">
        <v>12374671</v>
      </c>
      <c r="B12650" s="1" t="s">
        <v>31</v>
      </c>
      <c r="C12650" s="1" t="s">
        <v>25089</v>
      </c>
      <c r="D12650" s="1"/>
      <c r="E12650" s="1"/>
      <c r="F12650" s="1"/>
      <c r="G12650" s="1" t="s">
        <v>25090</v>
      </c>
      <c r="H12650" s="1" t="str">
        <f>IF(COUNTIF(G:G,G12650)&gt;1,IF(COUNTIF(G$2:G12650,G12650)=1,"x","xx"),"")</f>
        <v/>
      </c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 t="s">
        <v>25091</v>
      </c>
      <c r="U12650" s="1" t="s">
        <v>17</v>
      </c>
      <c r="V12650" s="1"/>
    </row>
    <row r="12651" spans="1:22" ht="14" x14ac:dyDescent="0.15">
      <c r="A12651" s="1">
        <v>12461455</v>
      </c>
      <c r="B12651" s="1" t="s">
        <v>14</v>
      </c>
      <c r="C12651" s="1"/>
      <c r="D12651" s="1"/>
      <c r="E12651" s="1"/>
      <c r="F12651" s="1"/>
      <c r="G12651" s="1" t="s">
        <v>31318</v>
      </c>
      <c r="H12651" s="1" t="str">
        <f>IF(COUNTIF(G:G,G12651)&gt;1,IF(COUNTIF(G$2:G12651,G12651)=1,"x","xx"),"")</f>
        <v/>
      </c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 t="s">
        <v>14</v>
      </c>
      <c r="U12651" s="1" t="s">
        <v>17</v>
      </c>
      <c r="V12651" s="1"/>
    </row>
    <row r="12652" spans="1:22" ht="14" x14ac:dyDescent="0.15">
      <c r="A12652" s="1">
        <v>12375719</v>
      </c>
      <c r="B12652" s="1" t="s">
        <v>31</v>
      </c>
      <c r="C12652" s="1" t="s">
        <v>27192</v>
      </c>
      <c r="D12652" s="1"/>
      <c r="E12652" s="1"/>
      <c r="F12652" s="1"/>
      <c r="G12652" s="1" t="s">
        <v>27193</v>
      </c>
      <c r="H12652" s="1" t="str">
        <f>IF(COUNTIF(G:G,G12652)&gt;1,IF(COUNTIF(G$2:G12652,G12652)=1,"x","xx"),"")</f>
        <v/>
      </c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 t="s">
        <v>27194</v>
      </c>
      <c r="U12652" s="1" t="s">
        <v>17</v>
      </c>
      <c r="V12652" s="1"/>
    </row>
    <row r="12653" spans="1:22" ht="14" x14ac:dyDescent="0.15">
      <c r="A12653" s="1">
        <v>12372192</v>
      </c>
      <c r="B12653" s="1" t="s">
        <v>31</v>
      </c>
      <c r="C12653" s="1" t="s">
        <v>20900</v>
      </c>
      <c r="D12653" s="1"/>
      <c r="E12653" s="1"/>
      <c r="F12653" s="1"/>
      <c r="G12653" s="1" t="s">
        <v>20901</v>
      </c>
      <c r="H12653" s="1" t="str">
        <f>IF(COUNTIF(G:G,G12653)&gt;1,IF(COUNTIF(G$2:G12653,G12653)=1,"x","xx"),"")</f>
        <v/>
      </c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 t="s">
        <v>70</v>
      </c>
      <c r="U12653" s="1" t="s">
        <v>17</v>
      </c>
      <c r="V12653" s="1"/>
    </row>
    <row r="12654" spans="1:22" ht="14" x14ac:dyDescent="0.15">
      <c r="A12654" s="1">
        <v>12369646</v>
      </c>
      <c r="B12654" s="1" t="s">
        <v>31</v>
      </c>
      <c r="C12654" s="1" t="s">
        <v>16376</v>
      </c>
      <c r="D12654" s="1"/>
      <c r="E12654" s="1"/>
      <c r="F12654" s="1"/>
      <c r="G12654" s="1" t="s">
        <v>16377</v>
      </c>
      <c r="H12654" s="1" t="str">
        <f>IF(COUNTIF(G:G,G12654)&gt;1,IF(COUNTIF(G$2:G12654,G12654)=1,"x","xx"),"")</f>
        <v/>
      </c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 t="s">
        <v>559</v>
      </c>
      <c r="U12654" s="1" t="s">
        <v>17</v>
      </c>
      <c r="V12654" s="1"/>
    </row>
    <row r="12655" spans="1:22" ht="14" x14ac:dyDescent="0.15">
      <c r="A12655" s="1">
        <v>10044335</v>
      </c>
      <c r="B12655" s="1" t="s">
        <v>31</v>
      </c>
      <c r="C12655" s="1" t="s">
        <v>557</v>
      </c>
      <c r="D12655" s="1"/>
      <c r="E12655" s="1"/>
      <c r="F12655" s="1"/>
      <c r="G12655" s="1" t="s">
        <v>558</v>
      </c>
      <c r="H12655" s="1" t="str">
        <f>IF(COUNTIF(G:G,G12655)&gt;1,IF(COUNTIF(G$2:G12655,G12655)=1,"x","xx"),"")</f>
        <v/>
      </c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 t="s">
        <v>559</v>
      </c>
      <c r="U12655" s="1" t="s">
        <v>17</v>
      </c>
      <c r="V12655" s="1"/>
    </row>
    <row r="12656" spans="1:22" ht="14" x14ac:dyDescent="0.15">
      <c r="A12656" s="1">
        <v>12376098</v>
      </c>
      <c r="B12656" s="1" t="s">
        <v>31</v>
      </c>
      <c r="C12656" s="1" t="s">
        <v>27904</v>
      </c>
      <c r="D12656" s="1"/>
      <c r="E12656" s="1"/>
      <c r="F12656" s="1"/>
      <c r="G12656" s="1" t="s">
        <v>27905</v>
      </c>
      <c r="H12656" s="1" t="str">
        <f>IF(COUNTIF(G:G,G12656)&gt;1,IF(COUNTIF(G$2:G12656,G12656)=1,"x","xx"),"")</f>
        <v/>
      </c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 t="s">
        <v>27683</v>
      </c>
      <c r="U12656" s="1" t="s">
        <v>17</v>
      </c>
      <c r="V12656" s="1"/>
    </row>
    <row r="12657" spans="1:22" ht="14" x14ac:dyDescent="0.15">
      <c r="A12657" s="1">
        <v>12371676</v>
      </c>
      <c r="B12657" s="1" t="s">
        <v>14</v>
      </c>
      <c r="C12657" s="1" t="s">
        <v>19981</v>
      </c>
      <c r="D12657" s="1"/>
      <c r="E12657" s="1"/>
      <c r="F12657" s="1"/>
      <c r="G12657" s="1" t="s">
        <v>19982</v>
      </c>
      <c r="H12657" s="1" t="str">
        <f>IF(COUNTIF(G:G,G12657)&gt;1,IF(COUNTIF(G$2:G12657,G12657)=1,"x","xx"),"")</f>
        <v/>
      </c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 t="s">
        <v>70</v>
      </c>
      <c r="U12657" s="1" t="s">
        <v>17</v>
      </c>
      <c r="V12657" s="1"/>
    </row>
    <row r="12658" spans="1:22" ht="14" x14ac:dyDescent="0.15">
      <c r="A12658" s="1">
        <v>12461012</v>
      </c>
      <c r="B12658" s="1" t="s">
        <v>14</v>
      </c>
      <c r="C12658" s="1"/>
      <c r="D12658" s="1"/>
      <c r="E12658" s="1"/>
      <c r="F12658" s="1"/>
      <c r="G12658" s="1" t="s">
        <v>31257</v>
      </c>
      <c r="H12658" s="1" t="str">
        <f>IF(COUNTIF(G:G,G12658)&gt;1,IF(COUNTIF(G$2:G12658,G12658)=1,"x","xx"),"")</f>
        <v/>
      </c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 t="s">
        <v>14</v>
      </c>
      <c r="U12658" s="1" t="s">
        <v>17</v>
      </c>
      <c r="V12658" s="1"/>
    </row>
    <row r="12659" spans="1:22" ht="14" x14ac:dyDescent="0.15">
      <c r="A12659" s="1">
        <v>12372440</v>
      </c>
      <c r="B12659" s="1" t="s">
        <v>31</v>
      </c>
      <c r="C12659" s="1" t="s">
        <v>21335</v>
      </c>
      <c r="D12659" s="1"/>
      <c r="E12659" s="1"/>
      <c r="F12659" s="1"/>
      <c r="G12659" s="1" t="s">
        <v>21336</v>
      </c>
      <c r="H12659" s="1" t="str">
        <f>IF(COUNTIF(G:G,G12659)&gt;1,IF(COUNTIF(G$2:G12659,G12659)=1,"x","xx"),"")</f>
        <v/>
      </c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 t="s">
        <v>13321</v>
      </c>
      <c r="U12659" s="1" t="s">
        <v>17</v>
      </c>
      <c r="V12659" s="1"/>
    </row>
    <row r="12660" spans="1:22" ht="14" x14ac:dyDescent="0.15">
      <c r="A12660" s="1">
        <v>12372105</v>
      </c>
      <c r="B12660" s="1" t="s">
        <v>14</v>
      </c>
      <c r="C12660" s="1" t="s">
        <v>20746</v>
      </c>
      <c r="D12660" s="1"/>
      <c r="E12660" s="1"/>
      <c r="F12660" s="1"/>
      <c r="G12660" s="1" t="s">
        <v>20747</v>
      </c>
      <c r="H12660" s="1" t="str">
        <f>IF(COUNTIF(G:G,G12660)&gt;1,IF(COUNTIF(G$2:G12660,G12660)=1,"x","xx"),"")</f>
        <v/>
      </c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 t="s">
        <v>26</v>
      </c>
      <c r="U12660" s="1" t="s">
        <v>17</v>
      </c>
      <c r="V12660" s="1"/>
    </row>
    <row r="12661" spans="1:22" ht="14" x14ac:dyDescent="0.15">
      <c r="A12661" s="1">
        <v>12372651</v>
      </c>
      <c r="B12661" s="1" t="s">
        <v>31</v>
      </c>
      <c r="C12661" s="1" t="s">
        <v>21699</v>
      </c>
      <c r="D12661" s="1"/>
      <c r="E12661" s="1"/>
      <c r="F12661" s="1"/>
      <c r="G12661" s="1" t="s">
        <v>21700</v>
      </c>
      <c r="H12661" s="1" t="str">
        <f>IF(COUNTIF(G:G,G12661)&gt;1,IF(COUNTIF(G$2:G12661,G12661)=1,"x","xx"),"")</f>
        <v/>
      </c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 t="s">
        <v>21701</v>
      </c>
      <c r="U12661" s="1" t="s">
        <v>17</v>
      </c>
      <c r="V12661" s="1"/>
    </row>
    <row r="12662" spans="1:22" ht="14" x14ac:dyDescent="0.15">
      <c r="A12662" s="1">
        <v>12373867</v>
      </c>
      <c r="B12662" s="1" t="s">
        <v>31</v>
      </c>
      <c r="C12662" s="1" t="s">
        <v>23462</v>
      </c>
      <c r="D12662" s="1"/>
      <c r="E12662" s="1"/>
      <c r="F12662" s="1"/>
      <c r="G12662" s="1" t="s">
        <v>23463</v>
      </c>
      <c r="H12662" s="1" t="str">
        <f>IF(COUNTIF(G:G,G12662)&gt;1,IF(COUNTIF(G$2:G12662,G12662)=1,"x","xx"),"")</f>
        <v/>
      </c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 t="s">
        <v>9414</v>
      </c>
      <c r="U12662" s="1" t="s">
        <v>17</v>
      </c>
      <c r="V12662" s="1"/>
    </row>
    <row r="12663" spans="1:22" ht="14" x14ac:dyDescent="0.15">
      <c r="A12663" s="1">
        <v>12370291</v>
      </c>
      <c r="B12663" s="1" t="s">
        <v>31</v>
      </c>
      <c r="C12663" s="1" t="s">
        <v>17643</v>
      </c>
      <c r="D12663" s="1"/>
      <c r="E12663" s="1"/>
      <c r="F12663" s="1"/>
      <c r="G12663" s="1" t="s">
        <v>17644</v>
      </c>
      <c r="H12663" s="1" t="str">
        <f>IF(COUNTIF(G:G,G12663)&gt;1,IF(COUNTIF(G$2:G12663,G12663)=1,"x","xx"),"")</f>
        <v/>
      </c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 t="s">
        <v>70</v>
      </c>
      <c r="U12663" s="1" t="s">
        <v>17</v>
      </c>
      <c r="V12663" s="1"/>
    </row>
    <row r="12664" spans="1:22" ht="14" x14ac:dyDescent="0.15">
      <c r="A12664" s="1">
        <v>12453840</v>
      </c>
      <c r="B12664" s="1" t="s">
        <v>14</v>
      </c>
      <c r="C12664" s="1" t="s">
        <v>30335</v>
      </c>
      <c r="D12664" s="1"/>
      <c r="E12664" s="1"/>
      <c r="F12664" s="1"/>
      <c r="G12664" s="1" t="s">
        <v>30336</v>
      </c>
      <c r="H12664" s="1" t="str">
        <f>IF(COUNTIF(G:G,G12664)&gt;1,IF(COUNTIF(G$2:G12664,G12664)=1,"x","xx"),"")</f>
        <v/>
      </c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 t="s">
        <v>14</v>
      </c>
      <c r="U12664" s="1" t="s">
        <v>17</v>
      </c>
      <c r="V12664" s="1"/>
    </row>
    <row r="12665" spans="1:22" ht="14" x14ac:dyDescent="0.15">
      <c r="A12665" s="1">
        <v>12372707</v>
      </c>
      <c r="B12665" s="1" t="s">
        <v>31</v>
      </c>
      <c r="C12665" s="1" t="s">
        <v>21795</v>
      </c>
      <c r="D12665" s="1"/>
      <c r="E12665" s="1"/>
      <c r="F12665" s="1"/>
      <c r="G12665" s="1" t="s">
        <v>21796</v>
      </c>
      <c r="H12665" s="1" t="str">
        <f>IF(COUNTIF(G:G,G12665)&gt;1,IF(COUNTIF(G$2:G12665,G12665)=1,"x","xx"),"")</f>
        <v/>
      </c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 t="s">
        <v>26</v>
      </c>
      <c r="U12665" s="1" t="s">
        <v>17</v>
      </c>
      <c r="V12665" s="1"/>
    </row>
    <row r="12666" spans="1:22" ht="14" x14ac:dyDescent="0.15">
      <c r="A12666" s="1">
        <v>12374307</v>
      </c>
      <c r="B12666" s="1" t="s">
        <v>31</v>
      </c>
      <c r="C12666" s="1" t="s">
        <v>24360</v>
      </c>
      <c r="D12666" s="1"/>
      <c r="E12666" s="1"/>
      <c r="F12666" s="1"/>
      <c r="G12666" s="1" t="s">
        <v>24361</v>
      </c>
      <c r="H12666" s="1" t="str">
        <f>IF(COUNTIF(G:G,G12666)&gt;1,IF(COUNTIF(G$2:G12666,G12666)=1,"x","xx"),"")</f>
        <v/>
      </c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 t="s">
        <v>24362</v>
      </c>
      <c r="U12666" s="1" t="s">
        <v>17</v>
      </c>
      <c r="V12666" s="1"/>
    </row>
    <row r="12667" spans="1:22" ht="14" x14ac:dyDescent="0.15">
      <c r="A12667" s="1">
        <v>12369558</v>
      </c>
      <c r="B12667" s="1" t="s">
        <v>31</v>
      </c>
      <c r="C12667" s="1" t="s">
        <v>16186</v>
      </c>
      <c r="D12667" s="1"/>
      <c r="E12667" s="1"/>
      <c r="F12667" s="1"/>
      <c r="G12667" s="1" t="s">
        <v>16187</v>
      </c>
      <c r="H12667" s="1" t="str">
        <f>IF(COUNTIF(G:G,G12667)&gt;1,IF(COUNTIF(G$2:G12667,G12667)=1,"x","xx"),"")</f>
        <v/>
      </c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 t="s">
        <v>15494</v>
      </c>
      <c r="U12667" s="1" t="s">
        <v>17</v>
      </c>
      <c r="V12667" s="1"/>
    </row>
    <row r="12668" spans="1:22" ht="14" x14ac:dyDescent="0.15">
      <c r="A12668" s="1">
        <v>10113293</v>
      </c>
      <c r="B12668" s="1" t="s">
        <v>14</v>
      </c>
      <c r="C12668" s="1"/>
      <c r="D12668" s="1"/>
      <c r="E12668" s="1"/>
      <c r="F12668" s="1"/>
      <c r="G12668" s="1" t="s">
        <v>1237</v>
      </c>
      <c r="H12668" s="1" t="str">
        <f>IF(COUNTIF(G:G,G12668)&gt;1,IF(COUNTIF(G$2:G12668,G12668)=1,"x","xx"),"")</f>
        <v/>
      </c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 t="s">
        <v>16</v>
      </c>
      <c r="U12668" s="1" t="s">
        <v>17</v>
      </c>
      <c r="V12668" s="1"/>
    </row>
    <row r="12669" spans="1:22" ht="14" x14ac:dyDescent="0.15">
      <c r="A12669" s="1">
        <v>12368660</v>
      </c>
      <c r="B12669" s="1" t="s">
        <v>31</v>
      </c>
      <c r="C12669" s="1" t="s">
        <v>14879</v>
      </c>
      <c r="D12669" s="1"/>
      <c r="E12669" s="1"/>
      <c r="F12669" s="1"/>
      <c r="G12669" s="1" t="s">
        <v>14880</v>
      </c>
      <c r="H12669" s="1" t="str">
        <f>IF(COUNTIF(G:G,G12669)&gt;1,IF(COUNTIF(G$2:G12669,G12669)=1,"x","xx"),"")</f>
        <v/>
      </c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 t="s">
        <v>70</v>
      </c>
      <c r="U12669" s="1" t="s">
        <v>17</v>
      </c>
      <c r="V12669" s="1"/>
    </row>
    <row r="12670" spans="1:22" ht="14" x14ac:dyDescent="0.15">
      <c r="A12670" s="1">
        <v>12375463</v>
      </c>
      <c r="B12670" s="1" t="s">
        <v>31</v>
      </c>
      <c r="C12670" s="1" t="s">
        <v>26687</v>
      </c>
      <c r="D12670" s="1"/>
      <c r="E12670" s="1"/>
      <c r="F12670" s="1"/>
      <c r="G12670" s="1" t="s">
        <v>26688</v>
      </c>
      <c r="H12670" s="1" t="str">
        <f>IF(COUNTIF(G:G,G12670)&gt;1,IF(COUNTIF(G$2:G12670,G12670)=1,"x","xx"),"")</f>
        <v/>
      </c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 t="s">
        <v>26457</v>
      </c>
      <c r="U12670" s="1" t="s">
        <v>17</v>
      </c>
      <c r="V12670" s="1"/>
    </row>
    <row r="12671" spans="1:22" ht="14" x14ac:dyDescent="0.15">
      <c r="A12671" s="1">
        <v>12372915</v>
      </c>
      <c r="B12671" s="1" t="s">
        <v>31</v>
      </c>
      <c r="C12671" s="1" t="s">
        <v>22118</v>
      </c>
      <c r="D12671" s="1"/>
      <c r="E12671" s="1"/>
      <c r="F12671" s="1"/>
      <c r="G12671" s="1" t="s">
        <v>22119</v>
      </c>
      <c r="H12671" s="1" t="str">
        <f>IF(COUNTIF(G:G,G12671)&gt;1,IF(COUNTIF(G$2:G12671,G12671)=1,"x","xx"),"")</f>
        <v/>
      </c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 t="s">
        <v>26</v>
      </c>
      <c r="U12671" s="1" t="s">
        <v>17</v>
      </c>
      <c r="V12671" s="1"/>
    </row>
    <row r="12672" spans="1:22" ht="14" x14ac:dyDescent="0.15">
      <c r="A12672" s="1">
        <v>12377012</v>
      </c>
      <c r="B12672" s="1" t="s">
        <v>31</v>
      </c>
      <c r="C12672" s="1" t="s">
        <v>29415</v>
      </c>
      <c r="D12672" s="1"/>
      <c r="E12672" s="1"/>
      <c r="F12672" s="1"/>
      <c r="G12672" s="1" t="s">
        <v>29416</v>
      </c>
      <c r="H12672" s="1" t="str">
        <f>IF(COUNTIF(G:G,G12672)&gt;1,IF(COUNTIF(G$2:G12672,G12672)=1,"x","xx"),"")</f>
        <v/>
      </c>
      <c r="I12672" s="1"/>
      <c r="J12672" s="1"/>
      <c r="K12672" s="1"/>
      <c r="L12672" s="1"/>
      <c r="M12672" s="1"/>
      <c r="N12672" s="1" t="s">
        <v>9876</v>
      </c>
      <c r="O12672" s="1"/>
      <c r="P12672" s="1"/>
      <c r="Q12672" s="1"/>
      <c r="R12672" s="1"/>
      <c r="S12672" s="1"/>
      <c r="T12672" s="1" t="s">
        <v>29417</v>
      </c>
      <c r="U12672" s="1" t="s">
        <v>17</v>
      </c>
      <c r="V12672" s="1"/>
    </row>
    <row r="12673" spans="1:22" ht="14" x14ac:dyDescent="0.15">
      <c r="A12673" s="1">
        <v>12374326</v>
      </c>
      <c r="B12673" s="1" t="s">
        <v>31</v>
      </c>
      <c r="C12673" s="1" t="s">
        <v>24401</v>
      </c>
      <c r="D12673" s="1"/>
      <c r="E12673" s="1"/>
      <c r="F12673" s="1"/>
      <c r="G12673" s="1" t="s">
        <v>24402</v>
      </c>
      <c r="H12673" s="1" t="str">
        <f>IF(COUNTIF(G:G,G12673)&gt;1,IF(COUNTIF(G$2:G12673,G12673)=1,"x","xx"),"")</f>
        <v/>
      </c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 t="s">
        <v>24403</v>
      </c>
      <c r="U12673" s="1" t="s">
        <v>17</v>
      </c>
      <c r="V12673" s="1"/>
    </row>
    <row r="12674" spans="1:22" ht="14" x14ac:dyDescent="0.15">
      <c r="A12674" s="1">
        <v>12370953</v>
      </c>
      <c r="B12674" s="1" t="s">
        <v>31</v>
      </c>
      <c r="C12674" s="1" t="s">
        <v>18622</v>
      </c>
      <c r="D12674" s="1"/>
      <c r="E12674" s="1"/>
      <c r="F12674" s="1"/>
      <c r="G12674" s="1" t="s">
        <v>18623</v>
      </c>
      <c r="H12674" s="1" t="str">
        <f>IF(COUNTIF(G:G,G12674)&gt;1,IF(COUNTIF(G$2:G12674,G12674)=1,"x","xx"),"")</f>
        <v/>
      </c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 t="s">
        <v>18624</v>
      </c>
      <c r="U12674" s="1" t="s">
        <v>17</v>
      </c>
      <c r="V12674" s="1"/>
    </row>
    <row r="12675" spans="1:22" ht="14" x14ac:dyDescent="0.15">
      <c r="A12675" s="1">
        <v>12372061</v>
      </c>
      <c r="B12675" s="1" t="s">
        <v>31</v>
      </c>
      <c r="C12675" s="1" t="s">
        <v>20660</v>
      </c>
      <c r="D12675" s="1"/>
      <c r="E12675" s="1"/>
      <c r="F12675" s="1"/>
      <c r="G12675" s="1" t="s">
        <v>20661</v>
      </c>
      <c r="H12675" s="1" t="str">
        <f>IF(COUNTIF(G:G,G12675)&gt;1,IF(COUNTIF(G$2:G12675,G12675)=1,"x","xx"),"")</f>
        <v/>
      </c>
      <c r="I12675" s="1"/>
      <c r="J12675" s="1"/>
      <c r="K12675" s="1"/>
      <c r="L12675" s="1"/>
      <c r="M12675" s="1"/>
      <c r="N12675" s="1" t="s">
        <v>7881</v>
      </c>
      <c r="O12675" s="1"/>
      <c r="P12675" s="1"/>
      <c r="Q12675" s="1"/>
      <c r="R12675" s="1"/>
      <c r="S12675" s="1"/>
      <c r="T12675" s="1" t="s">
        <v>70</v>
      </c>
      <c r="U12675" s="1" t="s">
        <v>17</v>
      </c>
      <c r="V12675" s="1"/>
    </row>
    <row r="12676" spans="1:22" ht="14" x14ac:dyDescent="0.15">
      <c r="A12676" s="1">
        <v>12373140</v>
      </c>
      <c r="B12676" s="1" t="s">
        <v>31</v>
      </c>
      <c r="C12676" s="1" t="s">
        <v>22493</v>
      </c>
      <c r="D12676" s="1"/>
      <c r="E12676" s="1"/>
      <c r="F12676" s="1"/>
      <c r="G12676" s="1" t="s">
        <v>22494</v>
      </c>
      <c r="H12676" s="1" t="str">
        <f>IF(COUNTIF(G:G,G12676)&gt;1,IF(COUNTIF(G$2:G12676,G12676)=1,"x","xx"),"")</f>
        <v/>
      </c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 t="s">
        <v>34</v>
      </c>
      <c r="U12676" s="1" t="s">
        <v>17</v>
      </c>
      <c r="V12676" s="1"/>
    </row>
    <row r="12677" spans="1:22" ht="14" x14ac:dyDescent="0.15">
      <c r="A12677" s="1">
        <v>12371889</v>
      </c>
      <c r="B12677" s="1" t="s">
        <v>14</v>
      </c>
      <c r="C12677" s="1" t="s">
        <v>20367</v>
      </c>
      <c r="D12677" s="1"/>
      <c r="E12677" s="1"/>
      <c r="F12677" s="1"/>
      <c r="G12677" s="1" t="s">
        <v>20368</v>
      </c>
      <c r="H12677" s="1" t="str">
        <f>IF(COUNTIF(G:G,G12677)&gt;1,IF(COUNTIF(G$2:G12677,G12677)=1,"x","xx"),"")</f>
        <v/>
      </c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 t="s">
        <v>70</v>
      </c>
      <c r="U12677" s="1" t="s">
        <v>17</v>
      </c>
      <c r="V12677" s="1"/>
    </row>
    <row r="12678" spans="1:22" ht="14" x14ac:dyDescent="0.15">
      <c r="A12678" s="1">
        <v>12375765</v>
      </c>
      <c r="B12678" s="1" t="s">
        <v>31</v>
      </c>
      <c r="C12678" s="1" t="s">
        <v>27285</v>
      </c>
      <c r="D12678" s="1"/>
      <c r="E12678" s="1"/>
      <c r="F12678" s="1"/>
      <c r="G12678" s="1" t="s">
        <v>27286</v>
      </c>
      <c r="H12678" s="1" t="str">
        <f>IF(COUNTIF(G:G,G12678)&gt;1,IF(COUNTIF(G$2:G12678,G12678)=1,"x","xx"),"")</f>
        <v/>
      </c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 t="s">
        <v>25820</v>
      </c>
      <c r="U12678" s="1" t="s">
        <v>17</v>
      </c>
      <c r="V12678" s="1"/>
    </row>
    <row r="12679" spans="1:22" ht="14" x14ac:dyDescent="0.15">
      <c r="A12679" s="1">
        <v>12376493</v>
      </c>
      <c r="B12679" s="1" t="s">
        <v>31</v>
      </c>
      <c r="C12679" s="1" t="s">
        <v>28604</v>
      </c>
      <c r="D12679" s="1"/>
      <c r="E12679" s="1"/>
      <c r="F12679" s="1"/>
      <c r="G12679" s="1" t="s">
        <v>28605</v>
      </c>
      <c r="H12679" s="1" t="str">
        <f>IF(COUNTIF(G:G,G12679)&gt;1,IF(COUNTIF(G$2:G12679,G12679)=1,"x","xx"),"")</f>
        <v/>
      </c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 t="s">
        <v>28606</v>
      </c>
      <c r="U12679" s="1" t="s">
        <v>17</v>
      </c>
      <c r="V12679" s="1"/>
    </row>
    <row r="12680" spans="1:22" ht="14" x14ac:dyDescent="0.15">
      <c r="A12680" s="1">
        <v>12376105</v>
      </c>
      <c r="B12680" s="1" t="s">
        <v>31</v>
      </c>
      <c r="C12680" s="1" t="s">
        <v>27919</v>
      </c>
      <c r="D12680" s="1"/>
      <c r="E12680" s="1"/>
      <c r="F12680" s="1"/>
      <c r="G12680" s="1" t="s">
        <v>27920</v>
      </c>
      <c r="H12680" s="1" t="str">
        <f>IF(COUNTIF(G:G,G12680)&gt;1,IF(COUNTIF(G$2:G12680,G12680)=1,"x","xx"),"")</f>
        <v/>
      </c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 t="s">
        <v>25165</v>
      </c>
      <c r="U12680" s="1" t="s">
        <v>17</v>
      </c>
      <c r="V12680" s="1"/>
    </row>
    <row r="12681" spans="1:22" ht="14" x14ac:dyDescent="0.15">
      <c r="A12681" s="1">
        <v>12375932</v>
      </c>
      <c r="B12681" s="1" t="s">
        <v>31</v>
      </c>
      <c r="C12681" s="1" t="s">
        <v>27613</v>
      </c>
      <c r="D12681" s="1"/>
      <c r="E12681" s="1"/>
      <c r="F12681" s="1"/>
      <c r="G12681" s="1" t="s">
        <v>27614</v>
      </c>
      <c r="H12681" s="1" t="str">
        <f>IF(COUNTIF(G:G,G12681)&gt;1,IF(COUNTIF(G$2:G12681,G12681)=1,"x","xx"),"")</f>
        <v/>
      </c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 t="s">
        <v>1021</v>
      </c>
      <c r="U12681" s="1" t="s">
        <v>17</v>
      </c>
      <c r="V12681" s="1"/>
    </row>
    <row r="12682" spans="1:22" ht="14" x14ac:dyDescent="0.15">
      <c r="A12682" s="1">
        <v>10226268</v>
      </c>
      <c r="B12682" s="1" t="s">
        <v>14</v>
      </c>
      <c r="C12682" s="1"/>
      <c r="D12682" s="1"/>
      <c r="E12682" s="1"/>
      <c r="F12682" s="1"/>
      <c r="G12682" s="1" t="s">
        <v>2395</v>
      </c>
      <c r="H12682" s="1" t="str">
        <f>IF(COUNTIF(G:G,G12682)&gt;1,IF(COUNTIF(G$2:G12682,G12682)=1,"x","xx"),"")</f>
        <v/>
      </c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 t="s">
        <v>16</v>
      </c>
      <c r="U12682" s="1" t="s">
        <v>17</v>
      </c>
      <c r="V12682" s="1"/>
    </row>
    <row r="12683" spans="1:22" ht="14" x14ac:dyDescent="0.15">
      <c r="A12683" s="1">
        <v>12372566</v>
      </c>
      <c r="B12683" s="1" t="s">
        <v>31</v>
      </c>
      <c r="C12683" s="1" t="s">
        <v>21562</v>
      </c>
      <c r="D12683" s="1"/>
      <c r="E12683" s="1"/>
      <c r="F12683" s="1"/>
      <c r="G12683" s="1" t="s">
        <v>21563</v>
      </c>
      <c r="H12683" s="1" t="str">
        <f>IF(COUNTIF(G:G,G12683)&gt;1,IF(COUNTIF(G$2:G12683,G12683)=1,"x","xx"),"")</f>
        <v/>
      </c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 t="s">
        <v>70</v>
      </c>
      <c r="U12683" s="1" t="s">
        <v>17</v>
      </c>
      <c r="V12683" s="1"/>
    </row>
    <row r="12684" spans="1:22" ht="14" x14ac:dyDescent="0.15">
      <c r="A12684" s="1">
        <v>12372980</v>
      </c>
      <c r="B12684" s="1" t="s">
        <v>31</v>
      </c>
      <c r="C12684" s="1" t="s">
        <v>22230</v>
      </c>
      <c r="D12684" s="1"/>
      <c r="E12684" s="1"/>
      <c r="F12684" s="1"/>
      <c r="G12684" s="1" t="s">
        <v>22231</v>
      </c>
      <c r="H12684" s="1" t="str">
        <f>IF(COUNTIF(G:G,G12684)&gt;1,IF(COUNTIF(G$2:G12684,G12684)=1,"x","xx"),"")</f>
        <v/>
      </c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 t="s">
        <v>12946</v>
      </c>
      <c r="U12684" s="1" t="s">
        <v>17</v>
      </c>
      <c r="V12684" s="1"/>
    </row>
    <row r="12685" spans="1:22" ht="14" x14ac:dyDescent="0.15">
      <c r="A12685" s="1">
        <v>12372423</v>
      </c>
      <c r="B12685" s="1" t="s">
        <v>31</v>
      </c>
      <c r="C12685" s="1" t="s">
        <v>21302</v>
      </c>
      <c r="D12685" s="1"/>
      <c r="E12685" s="1"/>
      <c r="F12685" s="1"/>
      <c r="G12685" s="1" t="s">
        <v>21303</v>
      </c>
      <c r="H12685" s="1" t="str">
        <f>IF(COUNTIF(G:G,G12685)&gt;1,IF(COUNTIF(G$2:G12685,G12685)=1,"x","xx"),"")</f>
        <v/>
      </c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 t="s">
        <v>70</v>
      </c>
      <c r="U12685" s="1" t="s">
        <v>17</v>
      </c>
      <c r="V12685" s="1"/>
    </row>
    <row r="12686" spans="1:22" ht="14" x14ac:dyDescent="0.15">
      <c r="A12686" s="1">
        <v>12376019</v>
      </c>
      <c r="B12686" s="1" t="s">
        <v>31</v>
      </c>
      <c r="C12686" s="1" t="s">
        <v>27771</v>
      </c>
      <c r="D12686" s="1"/>
      <c r="E12686" s="1"/>
      <c r="F12686" s="1"/>
      <c r="G12686" s="1" t="s">
        <v>27772</v>
      </c>
      <c r="H12686" s="1" t="str">
        <f>IF(COUNTIF(G:G,G12686)&gt;1,IF(COUNTIF(G$2:G12686,G12686)=1,"x","xx"),"")</f>
        <v/>
      </c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 t="s">
        <v>27773</v>
      </c>
      <c r="U12686" s="1" t="s">
        <v>17</v>
      </c>
      <c r="V12686" s="1"/>
    </row>
    <row r="12687" spans="1:22" ht="14" x14ac:dyDescent="0.15">
      <c r="A12687" s="1">
        <v>12368063</v>
      </c>
      <c r="B12687" s="1" t="s">
        <v>31</v>
      </c>
      <c r="C12687" s="1" t="s">
        <v>13542</v>
      </c>
      <c r="D12687" s="1"/>
      <c r="E12687" s="1"/>
      <c r="F12687" s="1"/>
      <c r="G12687" s="1" t="s">
        <v>13543</v>
      </c>
      <c r="H12687" s="1" t="str">
        <f>IF(COUNTIF(G:G,G12687)&gt;1,IF(COUNTIF(G$2:G12687,G12687)=1,"x","xx"),"")</f>
        <v/>
      </c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 t="s">
        <v>70</v>
      </c>
      <c r="U12687" s="1" t="s">
        <v>17</v>
      </c>
      <c r="V12687" s="1"/>
    </row>
    <row r="12688" spans="1:22" ht="14" x14ac:dyDescent="0.15">
      <c r="A12688" s="1">
        <v>12368064</v>
      </c>
      <c r="B12688" s="1" t="s">
        <v>31</v>
      </c>
      <c r="C12688" s="1" t="s">
        <v>13544</v>
      </c>
      <c r="D12688" s="1"/>
      <c r="E12688" s="1"/>
      <c r="F12688" s="1"/>
      <c r="G12688" s="1" t="s">
        <v>13545</v>
      </c>
      <c r="H12688" s="1" t="str">
        <f>IF(COUNTIF(G:G,G12688)&gt;1,IF(COUNTIF(G$2:G12688,G12688)=1,"x","xx"),"")</f>
        <v/>
      </c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 t="s">
        <v>12972</v>
      </c>
      <c r="U12688" s="1" t="s">
        <v>17</v>
      </c>
      <c r="V12688" s="1"/>
    </row>
    <row r="12689" spans="1:22" ht="14" x14ac:dyDescent="0.15">
      <c r="A12689" s="1">
        <v>12369752</v>
      </c>
      <c r="B12689" s="1" t="s">
        <v>31</v>
      </c>
      <c r="C12689" s="1" t="s">
        <v>16602</v>
      </c>
      <c r="D12689" s="1"/>
      <c r="E12689" s="1"/>
      <c r="F12689" s="1"/>
      <c r="G12689" s="1" t="s">
        <v>16603</v>
      </c>
      <c r="H12689" s="1" t="str">
        <f>IF(COUNTIF(G:G,G12689)&gt;1,IF(COUNTIF(G$2:G12689,G12689)=1,"x","xx"),"")</f>
        <v/>
      </c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 t="s">
        <v>16604</v>
      </c>
      <c r="U12689" s="1" t="s">
        <v>17</v>
      </c>
      <c r="V12689" s="1"/>
    </row>
    <row r="12690" spans="1:22" ht="14" x14ac:dyDescent="0.15">
      <c r="A12690" s="1">
        <v>12373243</v>
      </c>
      <c r="B12690" s="1" t="s">
        <v>31</v>
      </c>
      <c r="C12690" s="1" t="s">
        <v>22654</v>
      </c>
      <c r="D12690" s="1"/>
      <c r="E12690" s="1"/>
      <c r="F12690" s="1"/>
      <c r="G12690" s="1" t="s">
        <v>22655</v>
      </c>
      <c r="H12690" s="1" t="str">
        <f>IF(COUNTIF(G:G,G12690)&gt;1,IF(COUNTIF(G$2:G12690,G12690)=1,"x","xx"),"")</f>
        <v/>
      </c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 t="s">
        <v>13154</v>
      </c>
      <c r="U12690" s="1" t="s">
        <v>17</v>
      </c>
      <c r="V12690" s="1"/>
    </row>
    <row r="12691" spans="1:22" ht="14" x14ac:dyDescent="0.15">
      <c r="A12691" s="1">
        <v>12376288</v>
      </c>
      <c r="B12691" s="1" t="s">
        <v>31</v>
      </c>
      <c r="C12691" s="1" t="s">
        <v>28229</v>
      </c>
      <c r="D12691" s="1"/>
      <c r="E12691" s="1"/>
      <c r="F12691" s="1"/>
      <c r="G12691" s="1" t="s">
        <v>28230</v>
      </c>
      <c r="H12691" s="1" t="str">
        <f>IF(COUNTIF(G:G,G12691)&gt;1,IF(COUNTIF(G$2:G12691,G12691)=1,"x","xx"),"")</f>
        <v/>
      </c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 t="s">
        <v>615</v>
      </c>
      <c r="U12691" s="1" t="s">
        <v>17</v>
      </c>
      <c r="V12691" s="1"/>
    </row>
    <row r="12692" spans="1:22" ht="14" x14ac:dyDescent="0.15">
      <c r="A12692" s="1">
        <v>12373250</v>
      </c>
      <c r="B12692" s="1" t="s">
        <v>31</v>
      </c>
      <c r="C12692" s="1" t="s">
        <v>22667</v>
      </c>
      <c r="D12692" s="1"/>
      <c r="E12692" s="1"/>
      <c r="F12692" s="1"/>
      <c r="G12692" s="1" t="s">
        <v>22668</v>
      </c>
      <c r="H12692" s="1" t="str">
        <f>IF(COUNTIF(G:G,G12692)&gt;1,IF(COUNTIF(G$2:G12692,G12692)=1,"x","xx"),"")</f>
        <v/>
      </c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 t="s">
        <v>1739</v>
      </c>
      <c r="U12692" s="1" t="s">
        <v>17</v>
      </c>
      <c r="V12692" s="1"/>
    </row>
    <row r="12693" spans="1:22" ht="14" x14ac:dyDescent="0.15">
      <c r="A12693" s="1">
        <v>12375543</v>
      </c>
      <c r="B12693" s="1" t="s">
        <v>31</v>
      </c>
      <c r="C12693" s="1" t="s">
        <v>26856</v>
      </c>
      <c r="D12693" s="1"/>
      <c r="E12693" s="1"/>
      <c r="F12693" s="1"/>
      <c r="G12693" s="1" t="s">
        <v>26857</v>
      </c>
      <c r="H12693" s="1" t="str">
        <f>IF(COUNTIF(G:G,G12693)&gt;1,IF(COUNTIF(G$2:G12693,G12693)=1,"x","xx"),"")</f>
        <v/>
      </c>
      <c r="I12693" s="1"/>
      <c r="J12693" s="1"/>
      <c r="K12693" s="1"/>
      <c r="L12693" s="1"/>
      <c r="M12693" s="1"/>
      <c r="N12693" s="1" t="s">
        <v>17271</v>
      </c>
      <c r="O12693" s="1"/>
      <c r="P12693" s="1"/>
      <c r="Q12693" s="1"/>
      <c r="R12693" s="1"/>
      <c r="S12693" s="1"/>
      <c r="T12693" s="1" t="s">
        <v>26457</v>
      </c>
      <c r="U12693" s="1" t="s">
        <v>17</v>
      </c>
      <c r="V12693" s="1"/>
    </row>
    <row r="12694" spans="1:22" ht="14" x14ac:dyDescent="0.15">
      <c r="A12694" s="1">
        <v>12376268</v>
      </c>
      <c r="B12694" s="1" t="s">
        <v>31</v>
      </c>
      <c r="C12694" s="1" t="s">
        <v>28200</v>
      </c>
      <c r="D12694" s="1"/>
      <c r="E12694" s="1"/>
      <c r="F12694" s="1"/>
      <c r="G12694" s="1" t="s">
        <v>28201</v>
      </c>
      <c r="H12694" s="1" t="str">
        <f>IF(COUNTIF(G:G,G12694)&gt;1,IF(COUNTIF(G$2:G12694,G12694)=1,"x","xx"),"")</f>
        <v/>
      </c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 t="s">
        <v>615</v>
      </c>
      <c r="U12694" s="1" t="s">
        <v>17</v>
      </c>
      <c r="V12694" s="1"/>
    </row>
    <row r="12695" spans="1:22" ht="14" x14ac:dyDescent="0.15">
      <c r="A12695" s="1">
        <v>12373079</v>
      </c>
      <c r="B12695" s="1" t="s">
        <v>31</v>
      </c>
      <c r="C12695" s="1" t="s">
        <v>22397</v>
      </c>
      <c r="D12695" s="1"/>
      <c r="E12695" s="1"/>
      <c r="F12695" s="1"/>
      <c r="G12695" s="1" t="s">
        <v>22398</v>
      </c>
      <c r="H12695" s="1" t="str">
        <f>IF(COUNTIF(G:G,G12695)&gt;1,IF(COUNTIF(G$2:G12695,G12695)=1,"x","xx"),"")</f>
        <v/>
      </c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 t="s">
        <v>1739</v>
      </c>
      <c r="U12695" s="1" t="s">
        <v>17</v>
      </c>
      <c r="V12695" s="1"/>
    </row>
    <row r="12696" spans="1:22" ht="14" x14ac:dyDescent="0.15">
      <c r="A12696" s="1">
        <v>12373596</v>
      </c>
      <c r="B12696" s="1" t="s">
        <v>31</v>
      </c>
      <c r="C12696" s="1" t="s">
        <v>23213</v>
      </c>
      <c r="D12696" s="1"/>
      <c r="E12696" s="1"/>
      <c r="F12696" s="1"/>
      <c r="G12696" s="1" t="s">
        <v>23214</v>
      </c>
      <c r="H12696" s="1" t="str">
        <f>IF(COUNTIF(G:G,G12696)&gt;1,IF(COUNTIF(G$2:G12696,G12696)=1,"x","xx"),"")</f>
        <v/>
      </c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 t="s">
        <v>1739</v>
      </c>
      <c r="U12696" s="1" t="s">
        <v>17</v>
      </c>
      <c r="V12696" s="1"/>
    </row>
    <row r="12697" spans="1:22" ht="14" x14ac:dyDescent="0.15">
      <c r="A12697" s="1">
        <v>12376424</v>
      </c>
      <c r="B12697" s="1" t="s">
        <v>31</v>
      </c>
      <c r="C12697" s="1" t="s">
        <v>28467</v>
      </c>
      <c r="D12697" s="1"/>
      <c r="E12697" s="1"/>
      <c r="F12697" s="1"/>
      <c r="G12697" s="1" t="s">
        <v>28468</v>
      </c>
      <c r="H12697" s="1" t="str">
        <f>IF(COUNTIF(G:G,G12697)&gt;1,IF(COUNTIF(G$2:G12697,G12697)=1,"x","xx"),"")</f>
        <v/>
      </c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 t="s">
        <v>615</v>
      </c>
      <c r="U12697" s="1" t="s">
        <v>17</v>
      </c>
      <c r="V12697" s="1"/>
    </row>
    <row r="12698" spans="1:22" ht="14" x14ac:dyDescent="0.15">
      <c r="A12698" s="1">
        <v>12371980</v>
      </c>
      <c r="B12698" s="1" t="s">
        <v>31</v>
      </c>
      <c r="C12698" s="1" t="s">
        <v>20530</v>
      </c>
      <c r="D12698" s="1"/>
      <c r="E12698" s="1"/>
      <c r="F12698" s="1"/>
      <c r="G12698" s="1" t="s">
        <v>20531</v>
      </c>
      <c r="H12698" s="1" t="str">
        <f>IF(COUNTIF(G:G,G12698)&gt;1,IF(COUNTIF(G$2:G12698,G12698)=1,"x","xx"),"")</f>
        <v/>
      </c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 t="s">
        <v>20532</v>
      </c>
      <c r="U12698" s="1" t="s">
        <v>17</v>
      </c>
      <c r="V12698" s="1"/>
    </row>
    <row r="12699" spans="1:22" ht="14" x14ac:dyDescent="0.15">
      <c r="A12699" s="1">
        <v>12370037</v>
      </c>
      <c r="B12699" s="1" t="s">
        <v>31</v>
      </c>
      <c r="C12699" s="1" t="s">
        <v>17100</v>
      </c>
      <c r="D12699" s="1"/>
      <c r="E12699" s="1"/>
      <c r="F12699" s="1"/>
      <c r="G12699" s="1" t="s">
        <v>17101</v>
      </c>
      <c r="H12699" s="1" t="str">
        <f>IF(COUNTIF(G:G,G12699)&gt;1,IF(COUNTIF(G$2:G12699,G12699)=1,"x","xx"),"")</f>
        <v/>
      </c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 t="s">
        <v>172</v>
      </c>
      <c r="U12699" s="1" t="s">
        <v>17</v>
      </c>
      <c r="V12699" s="1"/>
    </row>
    <row r="12700" spans="1:22" ht="14" x14ac:dyDescent="0.15">
      <c r="A12700" s="1">
        <v>12371954</v>
      </c>
      <c r="B12700" s="1" t="s">
        <v>31</v>
      </c>
      <c r="C12700" s="1" t="s">
        <v>20479</v>
      </c>
      <c r="D12700" s="1"/>
      <c r="E12700" s="1"/>
      <c r="F12700" s="1"/>
      <c r="G12700" s="1" t="s">
        <v>20480</v>
      </c>
      <c r="H12700" s="1" t="str">
        <f>IF(COUNTIF(G:G,G12700)&gt;1,IF(COUNTIF(G$2:G12700,G12700)=1,"x","xx"),"")</f>
        <v/>
      </c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 t="s">
        <v>667</v>
      </c>
      <c r="U12700" s="1" t="s">
        <v>17</v>
      </c>
      <c r="V12700" s="1"/>
    </row>
    <row r="12701" spans="1:22" ht="14" x14ac:dyDescent="0.15">
      <c r="A12701" s="1">
        <v>12377363</v>
      </c>
      <c r="B12701" s="1" t="s">
        <v>31</v>
      </c>
      <c r="C12701" s="1" t="s">
        <v>29887</v>
      </c>
      <c r="D12701" s="1"/>
      <c r="E12701" s="1"/>
      <c r="F12701" s="1"/>
      <c r="G12701" s="1" t="s">
        <v>29888</v>
      </c>
      <c r="H12701" s="1" t="str">
        <f>IF(COUNTIF(G:G,G12701)&gt;1,IF(COUNTIF(G$2:G12701,G12701)=1,"x","xx"),"")</f>
        <v/>
      </c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 t="s">
        <v>27058</v>
      </c>
      <c r="U12701" s="1" t="s">
        <v>17</v>
      </c>
      <c r="V12701" s="1"/>
    </row>
    <row r="12702" spans="1:22" ht="14" x14ac:dyDescent="0.15">
      <c r="A12702" s="1">
        <v>12460175</v>
      </c>
      <c r="B12702" s="1" t="s">
        <v>31</v>
      </c>
      <c r="C12702" s="1"/>
      <c r="D12702" s="1"/>
      <c r="E12702" s="1"/>
      <c r="F12702" s="1"/>
      <c r="G12702" s="1" t="s">
        <v>31161</v>
      </c>
      <c r="H12702" s="1" t="str">
        <f>IF(COUNTIF(G:G,G12702)&gt;1,IF(COUNTIF(G$2:G12702,G12702)=1,"x","xx"),"")</f>
        <v/>
      </c>
      <c r="I12702" s="1"/>
      <c r="J12702" s="1"/>
      <c r="K12702" s="1"/>
      <c r="L12702" s="1"/>
      <c r="M12702" s="1"/>
      <c r="N12702" s="1" t="s">
        <v>31162</v>
      </c>
      <c r="O12702" s="1"/>
      <c r="P12702" s="1"/>
      <c r="Q12702" s="1"/>
      <c r="R12702" s="1"/>
      <c r="S12702" s="1"/>
      <c r="T12702" s="1" t="s">
        <v>28609</v>
      </c>
      <c r="U12702" s="1" t="s">
        <v>17</v>
      </c>
      <c r="V12702" s="1"/>
    </row>
    <row r="12703" spans="1:22" ht="14" x14ac:dyDescent="0.15">
      <c r="A12703" s="1">
        <v>12372794</v>
      </c>
      <c r="B12703" s="1" t="s">
        <v>31</v>
      </c>
      <c r="C12703" s="1" t="s">
        <v>21915</v>
      </c>
      <c r="D12703" s="1"/>
      <c r="E12703" s="1"/>
      <c r="F12703" s="1"/>
      <c r="G12703" s="1" t="s">
        <v>21916</v>
      </c>
      <c r="H12703" s="1" t="str">
        <f>IF(COUNTIF(G:G,G12703)&gt;1,IF(COUNTIF(G$2:G12703,G12703)=1,"x","xx"),"")</f>
        <v/>
      </c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 t="s">
        <v>70</v>
      </c>
      <c r="U12703" s="1" t="s">
        <v>17</v>
      </c>
      <c r="V12703" s="1"/>
    </row>
    <row r="12704" spans="1:22" ht="14" x14ac:dyDescent="0.15">
      <c r="A12704" s="1">
        <v>12377096</v>
      </c>
      <c r="B12704" s="1" t="s">
        <v>31</v>
      </c>
      <c r="C12704" s="1" t="s">
        <v>29569</v>
      </c>
      <c r="D12704" s="1"/>
      <c r="E12704" s="1"/>
      <c r="F12704" s="1"/>
      <c r="G12704" s="1" t="s">
        <v>29570</v>
      </c>
      <c r="H12704" s="1" t="str">
        <f>IF(COUNTIF(G:G,G12704)&gt;1,IF(COUNTIF(G$2:G12704,G12704)=1,"x","xx"),"")</f>
        <v/>
      </c>
      <c r="I12704" s="1"/>
      <c r="J12704" s="1"/>
      <c r="K12704" s="1"/>
      <c r="L12704" s="1"/>
      <c r="M12704" s="1"/>
      <c r="N12704" s="1" t="s">
        <v>12653</v>
      </c>
      <c r="O12704" s="1"/>
      <c r="P12704" s="1"/>
      <c r="Q12704" s="1"/>
      <c r="R12704" s="1"/>
      <c r="S12704" s="1"/>
      <c r="T12704" s="1" t="s">
        <v>28778</v>
      </c>
      <c r="U12704" s="1" t="s">
        <v>17</v>
      </c>
      <c r="V12704" s="1"/>
    </row>
    <row r="12705" spans="1:22" ht="14" x14ac:dyDescent="0.15">
      <c r="A12705" s="1">
        <v>12372422</v>
      </c>
      <c r="B12705" s="1" t="s">
        <v>31</v>
      </c>
      <c r="C12705" s="1" t="s">
        <v>21299</v>
      </c>
      <c r="D12705" s="1"/>
      <c r="E12705" s="1"/>
      <c r="F12705" s="1"/>
      <c r="G12705" s="1" t="s">
        <v>21300</v>
      </c>
      <c r="H12705" s="1" t="str">
        <f>IF(COUNTIF(G:G,G12705)&gt;1,IF(COUNTIF(G$2:G12705,G12705)=1,"x","xx"),"")</f>
        <v/>
      </c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 t="s">
        <v>21301</v>
      </c>
      <c r="U12705" s="1" t="s">
        <v>17</v>
      </c>
      <c r="V12705" s="1"/>
    </row>
    <row r="12706" spans="1:22" ht="14" x14ac:dyDescent="0.15">
      <c r="A12706" s="1">
        <v>12462046</v>
      </c>
      <c r="B12706" s="1" t="s">
        <v>31</v>
      </c>
      <c r="C12706" s="1"/>
      <c r="D12706" s="1"/>
      <c r="E12706" s="1"/>
      <c r="F12706" s="1"/>
      <c r="G12706" s="1" t="s">
        <v>31363</v>
      </c>
      <c r="H12706" s="1" t="str">
        <f>IF(COUNTIF(G:G,G12706)&gt;1,IF(COUNTIF(G$2:G12706,G12706)=1,"x","xx"),"")</f>
        <v/>
      </c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 t="s">
        <v>28640</v>
      </c>
      <c r="U12706" s="1" t="s">
        <v>17</v>
      </c>
      <c r="V12706" s="1"/>
    </row>
    <row r="12707" spans="1:22" ht="14" x14ac:dyDescent="0.15">
      <c r="A12707" s="1">
        <v>12376094</v>
      </c>
      <c r="B12707" s="1" t="s">
        <v>31</v>
      </c>
      <c r="C12707" s="1" t="s">
        <v>27895</v>
      </c>
      <c r="D12707" s="1"/>
      <c r="E12707" s="1"/>
      <c r="F12707" s="1"/>
      <c r="G12707" s="1" t="s">
        <v>27896</v>
      </c>
      <c r="H12707" s="1" t="str">
        <f>IF(COUNTIF(G:G,G12707)&gt;1,IF(COUNTIF(G$2:G12707,G12707)=1,"x","xx"),"")</f>
        <v/>
      </c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 t="s">
        <v>25165</v>
      </c>
      <c r="U12707" s="1" t="s">
        <v>17</v>
      </c>
      <c r="V12707" s="1"/>
    </row>
    <row r="12708" spans="1:22" ht="14" x14ac:dyDescent="0.15">
      <c r="A12708" s="1">
        <v>12375825</v>
      </c>
      <c r="B12708" s="1" t="s">
        <v>31</v>
      </c>
      <c r="C12708" s="1" t="s">
        <v>27401</v>
      </c>
      <c r="D12708" s="1"/>
      <c r="E12708" s="1"/>
      <c r="F12708" s="1"/>
      <c r="G12708" s="1" t="s">
        <v>27402</v>
      </c>
      <c r="H12708" s="1" t="str">
        <f>IF(COUNTIF(G:G,G12708)&gt;1,IF(COUNTIF(G$2:G12708,G12708)=1,"x","xx"),"")</f>
        <v/>
      </c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 t="s">
        <v>26457</v>
      </c>
      <c r="U12708" s="1" t="s">
        <v>17</v>
      </c>
      <c r="V12708" s="1"/>
    </row>
    <row r="12709" spans="1:22" ht="14" x14ac:dyDescent="0.15">
      <c r="A12709" s="1">
        <v>12370819</v>
      </c>
      <c r="B12709" s="1" t="s">
        <v>31</v>
      </c>
      <c r="C12709" s="1" t="s">
        <v>18337</v>
      </c>
      <c r="D12709" s="1"/>
      <c r="E12709" s="1"/>
      <c r="F12709" s="1"/>
      <c r="G12709" s="1" t="s">
        <v>18338</v>
      </c>
      <c r="H12709" s="1" t="str">
        <f>IF(COUNTIF(G:G,G12709)&gt;1,IF(COUNTIF(G$2:G12709,G12709)=1,"x","xx"),"")</f>
        <v/>
      </c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 t="s">
        <v>70</v>
      </c>
      <c r="U12709" s="1" t="s">
        <v>17</v>
      </c>
      <c r="V12709" s="1"/>
    </row>
    <row r="12710" spans="1:22" ht="14" x14ac:dyDescent="0.15">
      <c r="A12710" s="1">
        <v>12375578</v>
      </c>
      <c r="B12710" s="1" t="s">
        <v>31</v>
      </c>
      <c r="C12710" s="1" t="s">
        <v>26928</v>
      </c>
      <c r="D12710" s="1"/>
      <c r="E12710" s="1"/>
      <c r="F12710" s="1"/>
      <c r="G12710" s="1" t="s">
        <v>26929</v>
      </c>
      <c r="H12710" s="1" t="str">
        <f>IF(COUNTIF(G:G,G12710)&gt;1,IF(COUNTIF(G$2:G12710,G12710)=1,"x","xx"),"")</f>
        <v/>
      </c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 t="s">
        <v>26457</v>
      </c>
      <c r="U12710" s="1" t="s">
        <v>17</v>
      </c>
      <c r="V12710" s="1"/>
    </row>
    <row r="12711" spans="1:22" ht="14" x14ac:dyDescent="0.15">
      <c r="A12711" s="1">
        <v>12370888</v>
      </c>
      <c r="B12711" s="1" t="s">
        <v>31</v>
      </c>
      <c r="C12711" s="1" t="s">
        <v>18483</v>
      </c>
      <c r="D12711" s="1"/>
      <c r="E12711" s="1"/>
      <c r="F12711" s="1"/>
      <c r="G12711" s="1" t="s">
        <v>18484</v>
      </c>
      <c r="H12711" s="1" t="str">
        <f>IF(COUNTIF(G:G,G12711)&gt;1,IF(COUNTIF(G$2:G12711,G12711)=1,"x","xx"),"")</f>
        <v/>
      </c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 t="s">
        <v>18439</v>
      </c>
      <c r="U12711" s="1" t="s">
        <v>17</v>
      </c>
      <c r="V12711" s="1"/>
    </row>
    <row r="12712" spans="1:22" ht="14" x14ac:dyDescent="0.15">
      <c r="A12712" s="1">
        <v>12377159</v>
      </c>
      <c r="B12712" s="1" t="s">
        <v>31</v>
      </c>
      <c r="C12712" s="1" t="s">
        <v>29657</v>
      </c>
      <c r="D12712" s="1"/>
      <c r="E12712" s="1"/>
      <c r="F12712" s="1"/>
      <c r="G12712" s="1" t="s">
        <v>29658</v>
      </c>
      <c r="H12712" s="1" t="str">
        <f>IF(COUNTIF(G:G,G12712)&gt;1,IF(COUNTIF(G$2:G12712,G12712)=1,"x","xx"),"")</f>
        <v/>
      </c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 t="s">
        <v>28770</v>
      </c>
      <c r="U12712" s="1" t="s">
        <v>17</v>
      </c>
      <c r="V12712" s="1"/>
    </row>
    <row r="12713" spans="1:22" ht="14" x14ac:dyDescent="0.15">
      <c r="A12713" s="1">
        <v>12372652</v>
      </c>
      <c r="B12713" s="1" t="s">
        <v>31</v>
      </c>
      <c r="C12713" s="1" t="s">
        <v>21702</v>
      </c>
      <c r="D12713" s="1"/>
      <c r="E12713" s="1"/>
      <c r="F12713" s="1"/>
      <c r="G12713" s="1" t="s">
        <v>21703</v>
      </c>
      <c r="H12713" s="1" t="str">
        <f>IF(COUNTIF(G:G,G12713)&gt;1,IF(COUNTIF(G$2:G12713,G12713)=1,"x","xx"),"")</f>
        <v/>
      </c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 t="s">
        <v>21704</v>
      </c>
      <c r="U12713" s="1" t="s">
        <v>17</v>
      </c>
      <c r="V12713" s="1"/>
    </row>
    <row r="12714" spans="1:22" ht="14" x14ac:dyDescent="0.15">
      <c r="A12714" s="1">
        <v>12371094</v>
      </c>
      <c r="B12714" s="1" t="s">
        <v>31</v>
      </c>
      <c r="C12714" s="1" t="s">
        <v>18929</v>
      </c>
      <c r="D12714" s="1"/>
      <c r="E12714" s="1"/>
      <c r="F12714" s="1"/>
      <c r="G12714" s="1" t="s">
        <v>18930</v>
      </c>
      <c r="H12714" s="1" t="str">
        <f>IF(COUNTIF(G:G,G12714)&gt;1,IF(COUNTIF(G$2:G12714,G12714)=1,"x","xx"),"")</f>
        <v/>
      </c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 t="s">
        <v>172</v>
      </c>
      <c r="U12714" s="1" t="s">
        <v>17</v>
      </c>
      <c r="V12714" s="1"/>
    </row>
    <row r="12715" spans="1:22" ht="14" x14ac:dyDescent="0.15">
      <c r="A12715" s="1">
        <v>12368059</v>
      </c>
      <c r="B12715" s="1" t="s">
        <v>31</v>
      </c>
      <c r="C12715" s="1" t="s">
        <v>13536</v>
      </c>
      <c r="D12715" s="1"/>
      <c r="E12715" s="1"/>
      <c r="F12715" s="1"/>
      <c r="G12715" s="1" t="s">
        <v>13537</v>
      </c>
      <c r="H12715" s="1" t="str">
        <f>IF(COUNTIF(G:G,G12715)&gt;1,IF(COUNTIF(G$2:G12715,G12715)=1,"x","xx"),"")</f>
        <v/>
      </c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 t="s">
        <v>70</v>
      </c>
      <c r="U12715" s="1" t="s">
        <v>17</v>
      </c>
      <c r="V12715" s="1"/>
    </row>
    <row r="12716" spans="1:22" ht="14" x14ac:dyDescent="0.15">
      <c r="A12716" s="1">
        <v>12369747</v>
      </c>
      <c r="B12716" s="1" t="s">
        <v>31</v>
      </c>
      <c r="C12716" s="1" t="s">
        <v>16591</v>
      </c>
      <c r="D12716" s="1"/>
      <c r="E12716" s="1"/>
      <c r="F12716" s="1"/>
      <c r="G12716" s="1" t="s">
        <v>16592</v>
      </c>
      <c r="H12716" s="1" t="str">
        <f>IF(COUNTIF(G:G,G12716)&gt;1,IF(COUNTIF(G$2:G12716,G12716)=1,"x","xx"),"")</f>
        <v/>
      </c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 t="s">
        <v>559</v>
      </c>
      <c r="U12716" s="1" t="s">
        <v>17</v>
      </c>
      <c r="V12716" s="1"/>
    </row>
    <row r="12717" spans="1:22" ht="14" x14ac:dyDescent="0.15">
      <c r="A12717" s="1">
        <v>12374005</v>
      </c>
      <c r="B12717" s="1" t="s">
        <v>31</v>
      </c>
      <c r="C12717" s="1" t="s">
        <v>23719</v>
      </c>
      <c r="D12717" s="1"/>
      <c r="E12717" s="1"/>
      <c r="F12717" s="1"/>
      <c r="G12717" s="1" t="s">
        <v>23720</v>
      </c>
      <c r="H12717" s="1" t="str">
        <f>IF(COUNTIF(G:G,G12717)&gt;1,IF(COUNTIF(G$2:G12717,G12717)=1,"x","xx"),"")</f>
        <v/>
      </c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 t="s">
        <v>23721</v>
      </c>
      <c r="U12717" s="1" t="s">
        <v>17</v>
      </c>
      <c r="V12717" s="1"/>
    </row>
    <row r="12718" spans="1:22" ht="14" x14ac:dyDescent="0.15">
      <c r="A12718" s="1">
        <v>11225724</v>
      </c>
      <c r="B12718" s="1" t="s">
        <v>31</v>
      </c>
      <c r="C12718" s="1" t="s">
        <v>5248</v>
      </c>
      <c r="D12718" s="1"/>
      <c r="E12718" s="1"/>
      <c r="F12718" s="1"/>
      <c r="G12718" s="1" t="s">
        <v>5249</v>
      </c>
      <c r="H12718" s="1" t="str">
        <f>IF(COUNTIF(G:G,G12718)&gt;1,IF(COUNTIF(G$2:G12718,G12718)=1,"x","xx"),"")</f>
        <v/>
      </c>
      <c r="I12718" s="1"/>
      <c r="J12718" s="1"/>
      <c r="K12718" s="1"/>
      <c r="L12718" s="1"/>
      <c r="M12718" s="1" t="s">
        <v>5250</v>
      </c>
      <c r="N12718" s="1"/>
      <c r="O12718" s="1"/>
      <c r="P12718" s="1"/>
      <c r="Q12718" s="1"/>
      <c r="R12718" s="1"/>
      <c r="S12718" s="1"/>
      <c r="T12718" s="1" t="s">
        <v>1635</v>
      </c>
      <c r="U12718" s="1" t="s">
        <v>17</v>
      </c>
      <c r="V12718" s="1"/>
    </row>
    <row r="12719" spans="1:22" ht="14" x14ac:dyDescent="0.15">
      <c r="A12719" s="1">
        <v>12370358</v>
      </c>
      <c r="B12719" s="1" t="s">
        <v>31</v>
      </c>
      <c r="C12719" s="1" t="s">
        <v>17781</v>
      </c>
      <c r="D12719" s="1"/>
      <c r="E12719" s="1"/>
      <c r="F12719" s="1"/>
      <c r="G12719" s="1" t="s">
        <v>17782</v>
      </c>
      <c r="H12719" s="1" t="str">
        <f>IF(COUNTIF(G:G,G12719)&gt;1,IF(COUNTIF(G$2:G12719,G12719)=1,"x","xx"),"")</f>
        <v/>
      </c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 t="s">
        <v>172</v>
      </c>
      <c r="U12719" s="1" t="s">
        <v>17</v>
      </c>
      <c r="V12719" s="1"/>
    </row>
    <row r="12720" spans="1:22" ht="14" x14ac:dyDescent="0.15">
      <c r="A12720" s="1">
        <v>12375352</v>
      </c>
      <c r="B12720" s="1" t="s">
        <v>31</v>
      </c>
      <c r="C12720" s="1" t="s">
        <v>26453</v>
      </c>
      <c r="D12720" s="1"/>
      <c r="E12720" s="1"/>
      <c r="F12720" s="1"/>
      <c r="G12720" s="1" t="s">
        <v>26454</v>
      </c>
      <c r="H12720" s="1" t="str">
        <f>IF(COUNTIF(G:G,G12720)&gt;1,IF(COUNTIF(G$2:G12720,G12720)=1,"x","xx"),"")</f>
        <v/>
      </c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 t="s">
        <v>25522</v>
      </c>
      <c r="U12720" s="1" t="s">
        <v>17</v>
      </c>
      <c r="V12720" s="1"/>
    </row>
    <row r="12721" spans="1:22" ht="14" x14ac:dyDescent="0.15">
      <c r="A12721" s="1">
        <v>12368060</v>
      </c>
      <c r="B12721" s="1" t="s">
        <v>14</v>
      </c>
      <c r="C12721" s="1" t="s">
        <v>13538</v>
      </c>
      <c r="D12721" s="1"/>
      <c r="E12721" s="1"/>
      <c r="F12721" s="1"/>
      <c r="G12721" s="1" t="s">
        <v>13539</v>
      </c>
      <c r="H12721" s="1" t="str">
        <f>IF(COUNTIF(G:G,G12721)&gt;1,IF(COUNTIF(G$2:G12721,G12721)=1,"x","xx"),"")</f>
        <v/>
      </c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 t="s">
        <v>70</v>
      </c>
      <c r="U12721" s="1" t="s">
        <v>17</v>
      </c>
      <c r="V12721" s="1"/>
    </row>
    <row r="12722" spans="1:22" ht="14" x14ac:dyDescent="0.15">
      <c r="A12722" s="1">
        <v>12458109</v>
      </c>
      <c r="B12722" s="1" t="s">
        <v>31</v>
      </c>
      <c r="C12722" s="1"/>
      <c r="D12722" s="1"/>
      <c r="E12722" s="1"/>
      <c r="F12722" s="1"/>
      <c r="G12722" s="1" t="s">
        <v>30921</v>
      </c>
      <c r="H12722" s="1" t="str">
        <f>IF(COUNTIF(G:G,G12722)&gt;1,IF(COUNTIF(G$2:G12722,G12722)=1,"x","xx"),"")</f>
        <v/>
      </c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 t="s">
        <v>30922</v>
      </c>
      <c r="U12722" s="1" t="s">
        <v>17</v>
      </c>
      <c r="V12722" s="1"/>
    </row>
    <row r="12723" spans="1:22" ht="14" x14ac:dyDescent="0.15">
      <c r="A12723" s="1">
        <v>12373183</v>
      </c>
      <c r="B12723" s="1" t="s">
        <v>31</v>
      </c>
      <c r="C12723" s="1" t="s">
        <v>22568</v>
      </c>
      <c r="D12723" s="1"/>
      <c r="E12723" s="1"/>
      <c r="F12723" s="1"/>
      <c r="G12723" s="1" t="s">
        <v>22569</v>
      </c>
      <c r="H12723" s="1" t="str">
        <f>IF(COUNTIF(G:G,G12723)&gt;1,IF(COUNTIF(G$2:G12723,G12723)=1,"x","xx"),"")</f>
        <v/>
      </c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 t="s">
        <v>34</v>
      </c>
      <c r="U12723" s="1" t="s">
        <v>17</v>
      </c>
      <c r="V12723" s="1"/>
    </row>
    <row r="12724" spans="1:22" ht="14" x14ac:dyDescent="0.15">
      <c r="A12724" s="1">
        <v>12373988</v>
      </c>
      <c r="B12724" s="1" t="s">
        <v>31</v>
      </c>
      <c r="C12724" s="1" t="s">
        <v>23690</v>
      </c>
      <c r="D12724" s="1"/>
      <c r="E12724" s="1"/>
      <c r="F12724" s="1"/>
      <c r="G12724" s="1" t="s">
        <v>23691</v>
      </c>
      <c r="H12724" s="1" t="str">
        <f>IF(COUNTIF(G:G,G12724)&gt;1,IF(COUNTIF(G$2:G12724,G12724)=1,"x","xx"),"")</f>
        <v/>
      </c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 t="s">
        <v>4345</v>
      </c>
      <c r="U12724" s="1" t="s">
        <v>17</v>
      </c>
      <c r="V12724" s="1"/>
    </row>
    <row r="12725" spans="1:22" ht="14" x14ac:dyDescent="0.15">
      <c r="A12725" s="1">
        <v>12372913</v>
      </c>
      <c r="B12725" s="1" t="s">
        <v>31</v>
      </c>
      <c r="C12725" s="1" t="s">
        <v>22114</v>
      </c>
      <c r="D12725" s="1"/>
      <c r="E12725" s="1"/>
      <c r="F12725" s="1"/>
      <c r="G12725" s="1" t="s">
        <v>22115</v>
      </c>
      <c r="H12725" s="1" t="str">
        <f>IF(COUNTIF(G:G,G12725)&gt;1,IF(COUNTIF(G$2:G12725,G12725)=1,"x","xx"),"")</f>
        <v/>
      </c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 t="s">
        <v>26</v>
      </c>
      <c r="U12725" s="1" t="s">
        <v>17</v>
      </c>
      <c r="V12725" s="1"/>
    </row>
    <row r="12726" spans="1:22" ht="14" x14ac:dyDescent="0.15">
      <c r="A12726" s="1">
        <v>12370197</v>
      </c>
      <c r="B12726" s="1" t="s">
        <v>31</v>
      </c>
      <c r="C12726" s="1" t="s">
        <v>17438</v>
      </c>
      <c r="D12726" s="1"/>
      <c r="E12726" s="1"/>
      <c r="F12726" s="1"/>
      <c r="G12726" s="1" t="s">
        <v>17439</v>
      </c>
      <c r="H12726" s="1" t="str">
        <f>IF(COUNTIF(G:G,G12726)&gt;1,IF(COUNTIF(G$2:G12726,G12726)=1,"x","xx"),"")</f>
        <v/>
      </c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 t="s">
        <v>70</v>
      </c>
      <c r="U12726" s="1" t="s">
        <v>17</v>
      </c>
      <c r="V12726" s="1"/>
    </row>
    <row r="12727" spans="1:22" ht="14" x14ac:dyDescent="0.15">
      <c r="A12727" s="1">
        <v>12375730</v>
      </c>
      <c r="B12727" s="1" t="s">
        <v>31</v>
      </c>
      <c r="C12727" s="1" t="s">
        <v>27217</v>
      </c>
      <c r="D12727" s="1"/>
      <c r="E12727" s="1"/>
      <c r="F12727" s="1"/>
      <c r="G12727" s="1" t="s">
        <v>27218</v>
      </c>
      <c r="H12727" s="1" t="str">
        <f>IF(COUNTIF(G:G,G12727)&gt;1,IF(COUNTIF(G$2:G12727,G12727)=1,"x","xx"),"")</f>
        <v/>
      </c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 t="s">
        <v>25165</v>
      </c>
      <c r="U12727" s="1" t="s">
        <v>17</v>
      </c>
      <c r="V12727" s="1"/>
    </row>
    <row r="12728" spans="1:22" ht="14" x14ac:dyDescent="0.15">
      <c r="A12728" s="1">
        <v>12371092</v>
      </c>
      <c r="B12728" s="1" t="s">
        <v>31</v>
      </c>
      <c r="C12728" s="1" t="s">
        <v>18925</v>
      </c>
      <c r="D12728" s="1"/>
      <c r="E12728" s="1"/>
      <c r="F12728" s="1"/>
      <c r="G12728" s="1" t="s">
        <v>18926</v>
      </c>
      <c r="H12728" s="1" t="str">
        <f>IF(COUNTIF(G:G,G12728)&gt;1,IF(COUNTIF(G$2:G12728,G12728)=1,"x","xx"),"")</f>
        <v/>
      </c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 t="s">
        <v>13297</v>
      </c>
      <c r="U12728" s="1" t="s">
        <v>17</v>
      </c>
      <c r="V12728" s="1"/>
    </row>
    <row r="12729" spans="1:22" ht="14" x14ac:dyDescent="0.15">
      <c r="A12729" s="1">
        <v>12377232</v>
      </c>
      <c r="B12729" s="1" t="s">
        <v>31</v>
      </c>
      <c r="C12729" s="1" t="s">
        <v>29788</v>
      </c>
      <c r="D12729" s="1"/>
      <c r="E12729" s="1"/>
      <c r="F12729" s="1"/>
      <c r="G12729" s="1" t="s">
        <v>29789</v>
      </c>
      <c r="H12729" s="1" t="str">
        <f>IF(COUNTIF(G:G,G12729)&gt;1,IF(COUNTIF(G$2:G12729,G12729)=1,"x","xx"),"")</f>
        <v/>
      </c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 t="s">
        <v>29790</v>
      </c>
      <c r="U12729" s="1" t="s">
        <v>17</v>
      </c>
      <c r="V12729" s="1"/>
    </row>
    <row r="12730" spans="1:22" ht="14" x14ac:dyDescent="0.15">
      <c r="A12730" s="1">
        <v>12374335</v>
      </c>
      <c r="B12730" s="1" t="s">
        <v>31</v>
      </c>
      <c r="C12730" s="1" t="s">
        <v>24423</v>
      </c>
      <c r="D12730" s="1"/>
      <c r="E12730" s="1"/>
      <c r="F12730" s="1"/>
      <c r="G12730" s="1" t="s">
        <v>24424</v>
      </c>
      <c r="H12730" s="1" t="str">
        <f>IF(COUNTIF(G:G,G12730)&gt;1,IF(COUNTIF(G$2:G12730,G12730)=1,"x","xx"),"")</f>
        <v/>
      </c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 t="s">
        <v>23713</v>
      </c>
      <c r="U12730" s="1" t="s">
        <v>17</v>
      </c>
      <c r="V12730" s="1"/>
    </row>
    <row r="12731" spans="1:22" ht="14" x14ac:dyDescent="0.15">
      <c r="A12731" s="1">
        <v>12376091</v>
      </c>
      <c r="B12731" s="1" t="s">
        <v>31</v>
      </c>
      <c r="C12731" s="1" t="s">
        <v>27887</v>
      </c>
      <c r="D12731" s="1"/>
      <c r="E12731" s="1"/>
      <c r="F12731" s="1"/>
      <c r="G12731" s="1" t="s">
        <v>27888</v>
      </c>
      <c r="H12731" s="1" t="str">
        <f>IF(COUNTIF(G:G,G12731)&gt;1,IF(COUNTIF(G$2:G12731,G12731)=1,"x","xx"),"")</f>
        <v/>
      </c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 t="s">
        <v>26051</v>
      </c>
      <c r="U12731" s="1" t="s">
        <v>17</v>
      </c>
      <c r="V12731" s="1"/>
    </row>
    <row r="12732" spans="1:22" ht="14" x14ac:dyDescent="0.15">
      <c r="A12732" s="1">
        <v>12375632</v>
      </c>
      <c r="B12732" s="1" t="s">
        <v>31</v>
      </c>
      <c r="C12732" s="1" t="s">
        <v>27025</v>
      </c>
      <c r="D12732" s="1"/>
      <c r="E12732" s="1"/>
      <c r="F12732" s="1"/>
      <c r="G12732" s="1" t="s">
        <v>27026</v>
      </c>
      <c r="H12732" s="1" t="str">
        <f>IF(COUNTIF(G:G,G12732)&gt;1,IF(COUNTIF(G$2:G12732,G12732)=1,"x","xx"),"")</f>
        <v/>
      </c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 t="s">
        <v>27027</v>
      </c>
      <c r="U12732" s="1" t="s">
        <v>17</v>
      </c>
      <c r="V12732" s="1"/>
    </row>
    <row r="12733" spans="1:22" ht="14" x14ac:dyDescent="0.15">
      <c r="A12733" s="1">
        <v>12376154</v>
      </c>
      <c r="B12733" s="1" t="s">
        <v>31</v>
      </c>
      <c r="C12733" s="1" t="s">
        <v>28009</v>
      </c>
      <c r="D12733" s="1"/>
      <c r="E12733" s="1"/>
      <c r="F12733" s="1"/>
      <c r="G12733" s="1" t="s">
        <v>28010</v>
      </c>
      <c r="H12733" s="1" t="str">
        <f>IF(COUNTIF(G:G,G12733)&gt;1,IF(COUNTIF(G$2:G12733,G12733)=1,"x","xx"),"")</f>
        <v/>
      </c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 t="s">
        <v>25165</v>
      </c>
      <c r="U12733" s="1" t="s">
        <v>17</v>
      </c>
      <c r="V12733" s="1"/>
    </row>
    <row r="12734" spans="1:22" ht="14" x14ac:dyDescent="0.15">
      <c r="A12734" s="1">
        <v>12376574</v>
      </c>
      <c r="B12734" s="1" t="s">
        <v>31</v>
      </c>
      <c r="C12734" s="1" t="s">
        <v>28737</v>
      </c>
      <c r="D12734" s="1"/>
      <c r="E12734" s="1"/>
      <c r="F12734" s="1"/>
      <c r="G12734" s="1" t="s">
        <v>28738</v>
      </c>
      <c r="H12734" s="1" t="str">
        <f>IF(COUNTIF(G:G,G12734)&gt;1,IF(COUNTIF(G$2:G12734,G12734)=1,"x","xx"),"")</f>
        <v/>
      </c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 t="s">
        <v>28739</v>
      </c>
      <c r="U12734" s="1" t="s">
        <v>17</v>
      </c>
      <c r="V12734" s="1"/>
    </row>
    <row r="12735" spans="1:22" ht="14" x14ac:dyDescent="0.15">
      <c r="A12735" s="1">
        <v>12374889</v>
      </c>
      <c r="B12735" s="1" t="s">
        <v>31</v>
      </c>
      <c r="C12735" s="1" t="s">
        <v>25546</v>
      </c>
      <c r="D12735" s="1"/>
      <c r="E12735" s="1"/>
      <c r="F12735" s="1"/>
      <c r="G12735" s="1" t="s">
        <v>25547</v>
      </c>
      <c r="H12735" s="1" t="str">
        <f>IF(COUNTIF(G:G,G12735)&gt;1,IF(COUNTIF(G$2:G12735,G12735)=1,"x","xx"),"")</f>
        <v/>
      </c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 t="s">
        <v>23450</v>
      </c>
      <c r="U12735" s="1" t="s">
        <v>17</v>
      </c>
      <c r="V12735" s="1"/>
    </row>
    <row r="12736" spans="1:22" ht="14" x14ac:dyDescent="0.15">
      <c r="A12736" s="1">
        <v>12375184</v>
      </c>
      <c r="B12736" s="1" t="s">
        <v>31</v>
      </c>
      <c r="C12736" s="1" t="s">
        <v>26114</v>
      </c>
      <c r="D12736" s="1"/>
      <c r="E12736" s="1"/>
      <c r="F12736" s="1"/>
      <c r="G12736" s="1" t="s">
        <v>26115</v>
      </c>
      <c r="H12736" s="1" t="str">
        <f>IF(COUNTIF(G:G,G12736)&gt;1,IF(COUNTIF(G$2:G12736,G12736)=1,"x","xx"),"")</f>
        <v/>
      </c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 t="s">
        <v>593</v>
      </c>
      <c r="U12736" s="1" t="s">
        <v>17</v>
      </c>
      <c r="V12736" s="1"/>
    </row>
    <row r="12737" spans="1:22" ht="14" x14ac:dyDescent="0.15">
      <c r="A12737" s="1">
        <v>12369454</v>
      </c>
      <c r="B12737" s="1" t="s">
        <v>31</v>
      </c>
      <c r="C12737" s="1" t="s">
        <v>15957</v>
      </c>
      <c r="D12737" s="1"/>
      <c r="E12737" s="1"/>
      <c r="F12737" s="1"/>
      <c r="G12737" s="1" t="s">
        <v>15958</v>
      </c>
      <c r="H12737" s="1" t="str">
        <f>IF(COUNTIF(G:G,G12737)&gt;1,IF(COUNTIF(G$2:G12737,G12737)=1,"x","xx"),"")</f>
        <v/>
      </c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 t="s">
        <v>559</v>
      </c>
      <c r="U12737" s="1" t="s">
        <v>17</v>
      </c>
      <c r="V12737" s="1"/>
    </row>
    <row r="12738" spans="1:22" ht="14" x14ac:dyDescent="0.15">
      <c r="A12738" s="1">
        <v>12372314</v>
      </c>
      <c r="B12738" s="1" t="s">
        <v>31</v>
      </c>
      <c r="C12738" s="1" t="s">
        <v>21119</v>
      </c>
      <c r="D12738" s="1"/>
      <c r="E12738" s="1"/>
      <c r="F12738" s="1"/>
      <c r="G12738" s="1" t="s">
        <v>21120</v>
      </c>
      <c r="H12738" s="1" t="str">
        <f>IF(COUNTIF(G:G,G12738)&gt;1,IF(COUNTIF(G$2:G12738,G12738)=1,"x","xx"),"")</f>
        <v/>
      </c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 t="s">
        <v>26</v>
      </c>
      <c r="U12738" s="1" t="s">
        <v>17</v>
      </c>
      <c r="V12738" s="1"/>
    </row>
    <row r="12739" spans="1:22" ht="14" x14ac:dyDescent="0.15">
      <c r="A12739" s="1">
        <v>12367629</v>
      </c>
      <c r="B12739" s="1" t="s">
        <v>31</v>
      </c>
      <c r="C12739" s="1" t="s">
        <v>12582</v>
      </c>
      <c r="D12739" s="1"/>
      <c r="E12739" s="1"/>
      <c r="F12739" s="1"/>
      <c r="G12739" s="1" t="s">
        <v>12583</v>
      </c>
      <c r="H12739" s="1" t="str">
        <f>IF(COUNTIF(G:G,G12739)&gt;1,IF(COUNTIF(G$2:G12739,G12739)=1,"x","xx"),"")</f>
        <v/>
      </c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 t="s">
        <v>34</v>
      </c>
      <c r="U12739" s="1" t="s">
        <v>17</v>
      </c>
      <c r="V12739" s="1"/>
    </row>
    <row r="12740" spans="1:22" ht="14" x14ac:dyDescent="0.15">
      <c r="A12740" s="1">
        <v>12371968</v>
      </c>
      <c r="B12740" s="1" t="s">
        <v>31</v>
      </c>
      <c r="C12740" s="1" t="s">
        <v>20509</v>
      </c>
      <c r="D12740" s="1"/>
      <c r="E12740" s="1"/>
      <c r="F12740" s="1"/>
      <c r="G12740" s="1" t="s">
        <v>20510</v>
      </c>
      <c r="H12740" s="1" t="str">
        <f>IF(COUNTIF(G:G,G12740)&gt;1,IF(COUNTIF(G$2:G12740,G12740)=1,"x","xx"),"")</f>
        <v/>
      </c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 t="s">
        <v>70</v>
      </c>
      <c r="U12740" s="1" t="s">
        <v>17</v>
      </c>
      <c r="V12740" s="1"/>
    </row>
    <row r="12741" spans="1:22" ht="14" x14ac:dyDescent="0.15">
      <c r="A12741" s="1">
        <v>12373611</v>
      </c>
      <c r="B12741" s="1" t="s">
        <v>31</v>
      </c>
      <c r="C12741" s="1" t="s">
        <v>23235</v>
      </c>
      <c r="D12741" s="1"/>
      <c r="E12741" s="1"/>
      <c r="F12741" s="1"/>
      <c r="G12741" s="1" t="s">
        <v>23236</v>
      </c>
      <c r="H12741" s="1" t="str">
        <f>IF(COUNTIF(G:G,G12741)&gt;1,IF(COUNTIF(G$2:G12741,G12741)=1,"x","xx"),"")</f>
        <v/>
      </c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 t="s">
        <v>23237</v>
      </c>
      <c r="U12741" s="1" t="s">
        <v>17</v>
      </c>
      <c r="V12741" s="1"/>
    </row>
    <row r="12742" spans="1:22" ht="14" x14ac:dyDescent="0.15">
      <c r="A12742" s="1">
        <v>12463891</v>
      </c>
      <c r="B12742" s="1" t="s">
        <v>14</v>
      </c>
      <c r="C12742" s="1"/>
      <c r="D12742" s="1"/>
      <c r="E12742" s="1"/>
      <c r="F12742" s="1"/>
      <c r="G12742" s="1" t="s">
        <v>31532</v>
      </c>
      <c r="H12742" s="1" t="str">
        <f>IF(COUNTIF(G:G,G12742)&gt;1,IF(COUNTIF(G$2:G12742,G12742)=1,"x","xx"),"")</f>
        <v/>
      </c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 t="s">
        <v>14</v>
      </c>
      <c r="U12742" s="1" t="s">
        <v>17</v>
      </c>
      <c r="V12742" s="1"/>
    </row>
    <row r="12743" spans="1:22" ht="14" x14ac:dyDescent="0.15">
      <c r="A12743" s="1">
        <v>12377254</v>
      </c>
      <c r="B12743" s="1" t="s">
        <v>31</v>
      </c>
      <c r="C12743" s="1" t="s">
        <v>29825</v>
      </c>
      <c r="D12743" s="1"/>
      <c r="E12743" s="1"/>
      <c r="F12743" s="1"/>
      <c r="G12743" s="1" t="s">
        <v>29826</v>
      </c>
      <c r="H12743" s="1" t="str">
        <f>IF(COUNTIF(G:G,G12743)&gt;1,IF(COUNTIF(G$2:G12743,G12743)=1,"x","xx"),"")</f>
        <v/>
      </c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 t="s">
        <v>28778</v>
      </c>
      <c r="U12743" s="1" t="s">
        <v>17</v>
      </c>
      <c r="V12743" s="1"/>
    </row>
    <row r="12744" spans="1:22" ht="14" x14ac:dyDescent="0.15">
      <c r="A12744" s="1">
        <v>12371171</v>
      </c>
      <c r="B12744" s="1" t="s">
        <v>31</v>
      </c>
      <c r="C12744" s="1" t="s">
        <v>19094</v>
      </c>
      <c r="D12744" s="1"/>
      <c r="E12744" s="1"/>
      <c r="F12744" s="1"/>
      <c r="G12744" s="1" t="s">
        <v>19095</v>
      </c>
      <c r="H12744" s="1" t="str">
        <f>IF(COUNTIF(G:G,G12744)&gt;1,IF(COUNTIF(G$2:G12744,G12744)=1,"x","xx"),"")</f>
        <v/>
      </c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 t="s">
        <v>12600</v>
      </c>
      <c r="U12744" s="1" t="s">
        <v>17</v>
      </c>
      <c r="V12744" s="1"/>
    </row>
    <row r="12745" spans="1:22" ht="14" x14ac:dyDescent="0.15">
      <c r="A12745" s="1">
        <v>12461944</v>
      </c>
      <c r="B12745" s="1" t="s">
        <v>14</v>
      </c>
      <c r="C12745" s="1"/>
      <c r="D12745" s="1"/>
      <c r="E12745" s="1"/>
      <c r="F12745" s="1"/>
      <c r="G12745" s="1" t="s">
        <v>31341</v>
      </c>
      <c r="H12745" s="1" t="str">
        <f>IF(COUNTIF(G:G,G12745)&gt;1,IF(COUNTIF(G$2:G12745,G12745)=1,"x","xx"),"")</f>
        <v/>
      </c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 t="s">
        <v>14</v>
      </c>
      <c r="U12745" s="1" t="s">
        <v>17</v>
      </c>
      <c r="V12745" s="1"/>
    </row>
    <row r="12746" spans="1:22" ht="14" x14ac:dyDescent="0.15">
      <c r="A12746" s="1">
        <v>12375483</v>
      </c>
      <c r="B12746" s="1" t="s">
        <v>31</v>
      </c>
      <c r="C12746" s="1" t="s">
        <v>26730</v>
      </c>
      <c r="D12746" s="1"/>
      <c r="E12746" s="1"/>
      <c r="F12746" s="1"/>
      <c r="G12746" s="1" t="s">
        <v>26731</v>
      </c>
      <c r="H12746" s="1" t="str">
        <f>IF(COUNTIF(G:G,G12746)&gt;1,IF(COUNTIF(G$2:G12746,G12746)=1,"x","xx"),"")</f>
        <v/>
      </c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 t="s">
        <v>26457</v>
      </c>
      <c r="U12746" s="1" t="s">
        <v>17</v>
      </c>
      <c r="V12746" s="1"/>
    </row>
    <row r="12747" spans="1:22" ht="14" x14ac:dyDescent="0.15">
      <c r="A12747" s="1">
        <v>12369671</v>
      </c>
      <c r="B12747" s="1" t="s">
        <v>31</v>
      </c>
      <c r="C12747" s="1" t="s">
        <v>16428</v>
      </c>
      <c r="D12747" s="1"/>
      <c r="E12747" s="1"/>
      <c r="F12747" s="1"/>
      <c r="G12747" s="1" t="s">
        <v>16429</v>
      </c>
      <c r="H12747" s="1" t="str">
        <f>IF(COUNTIF(G:G,G12747)&gt;1,IF(COUNTIF(G$2:G12747,G12747)=1,"x","xx"),"")</f>
        <v/>
      </c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 t="s">
        <v>559</v>
      </c>
      <c r="U12747" s="1" t="s">
        <v>17</v>
      </c>
      <c r="V12747" s="1"/>
    </row>
    <row r="12748" spans="1:22" ht="14" x14ac:dyDescent="0.15">
      <c r="A12748" s="1">
        <v>12368062</v>
      </c>
      <c r="B12748" s="1" t="s">
        <v>31</v>
      </c>
      <c r="C12748" s="1" t="s">
        <v>13540</v>
      </c>
      <c r="D12748" s="1"/>
      <c r="E12748" s="1"/>
      <c r="F12748" s="1"/>
      <c r="G12748" s="1" t="s">
        <v>13541</v>
      </c>
      <c r="H12748" s="1" t="str">
        <f>IF(COUNTIF(G:G,G12748)&gt;1,IF(COUNTIF(G$2:G12748,G12748)=1,"x","xx"),"")</f>
        <v/>
      </c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 t="s">
        <v>974</v>
      </c>
      <c r="U12748" s="1" t="s">
        <v>17</v>
      </c>
      <c r="V12748" s="1"/>
    </row>
    <row r="12749" spans="1:22" ht="14" x14ac:dyDescent="0.15">
      <c r="A12749" s="1">
        <v>12372278</v>
      </c>
      <c r="B12749" s="1" t="s">
        <v>31</v>
      </c>
      <c r="C12749" s="1" t="s">
        <v>21063</v>
      </c>
      <c r="D12749" s="1"/>
      <c r="E12749" s="1"/>
      <c r="F12749" s="1"/>
      <c r="G12749" s="1" t="s">
        <v>21064</v>
      </c>
      <c r="H12749" s="1" t="str">
        <f>IF(COUNTIF(G:G,G12749)&gt;1,IF(COUNTIF(G$2:G12749,G12749)=1,"x","xx"),"")</f>
        <v/>
      </c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 t="s">
        <v>70</v>
      </c>
      <c r="U12749" s="1" t="s">
        <v>17</v>
      </c>
      <c r="V12749" s="1"/>
    </row>
    <row r="12750" spans="1:22" ht="14" x14ac:dyDescent="0.15">
      <c r="A12750" s="1">
        <v>12456197</v>
      </c>
      <c r="B12750" s="1" t="s">
        <v>31</v>
      </c>
      <c r="C12750" s="1" t="s">
        <v>30671</v>
      </c>
      <c r="D12750" s="1"/>
      <c r="E12750" s="1"/>
      <c r="F12750" s="1"/>
      <c r="G12750" s="1" t="s">
        <v>30672</v>
      </c>
      <c r="H12750" s="1" t="str">
        <f>IF(COUNTIF(G:G,G12750)&gt;1,IF(COUNTIF(G$2:G12750,G12750)=1,"x","xx"),"")</f>
        <v/>
      </c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 t="s">
        <v>70</v>
      </c>
      <c r="U12750" s="1" t="s">
        <v>17</v>
      </c>
      <c r="V12750" s="1"/>
    </row>
    <row r="12751" spans="1:22" ht="14" x14ac:dyDescent="0.15">
      <c r="A12751" s="1">
        <v>12464454</v>
      </c>
      <c r="B12751" s="1" t="s">
        <v>31</v>
      </c>
      <c r="C12751" s="1"/>
      <c r="D12751" s="1"/>
      <c r="E12751" s="1"/>
      <c r="F12751" s="1"/>
      <c r="G12751" s="1" t="s">
        <v>31556</v>
      </c>
      <c r="H12751" s="1" t="str">
        <f>IF(COUNTIF(G:G,G12751)&gt;1,IF(COUNTIF(G$2:G12751,G12751)=1,"x","xx"),"")</f>
        <v/>
      </c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 t="s">
        <v>70</v>
      </c>
      <c r="U12751" s="1" t="s">
        <v>17</v>
      </c>
      <c r="V12751" s="1"/>
    </row>
    <row r="12752" spans="1:22" ht="14" x14ac:dyDescent="0.15">
      <c r="A12752" s="1">
        <v>10188531</v>
      </c>
      <c r="B12752" s="1" t="s">
        <v>14</v>
      </c>
      <c r="C12752" s="1" t="s">
        <v>2092</v>
      </c>
      <c r="D12752" s="1"/>
      <c r="E12752" s="1"/>
      <c r="F12752" s="1"/>
      <c r="G12752" s="1" t="s">
        <v>2093</v>
      </c>
      <c r="H12752" s="1" t="str">
        <f>IF(COUNTIF(G:G,G12752)&gt;1,IF(COUNTIF(G$2:G12752,G12752)=1,"x","xx"),"")</f>
        <v/>
      </c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 t="s">
        <v>16</v>
      </c>
      <c r="U12752" s="1" t="s">
        <v>17</v>
      </c>
      <c r="V12752" s="1"/>
    </row>
    <row r="12753" spans="1:22" ht="14" x14ac:dyDescent="0.15">
      <c r="A12753" s="1">
        <v>12371318</v>
      </c>
      <c r="B12753" s="1" t="s">
        <v>31</v>
      </c>
      <c r="C12753" s="1" t="s">
        <v>19396</v>
      </c>
      <c r="D12753" s="1"/>
      <c r="E12753" s="1"/>
      <c r="F12753" s="1"/>
      <c r="G12753" s="1" t="s">
        <v>19397</v>
      </c>
      <c r="H12753" s="1" t="str">
        <f>IF(COUNTIF(G:G,G12753)&gt;1,IF(COUNTIF(G$2:G12753,G12753)=1,"x","xx"),"")</f>
        <v/>
      </c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 t="s">
        <v>172</v>
      </c>
      <c r="U12753" s="1" t="s">
        <v>17</v>
      </c>
      <c r="V12753" s="1"/>
    </row>
    <row r="12754" spans="1:22" ht="14" x14ac:dyDescent="0.15">
      <c r="A12754" s="1">
        <v>12377209</v>
      </c>
      <c r="B12754" s="1" t="s">
        <v>31</v>
      </c>
      <c r="C12754" s="1" t="s">
        <v>29750</v>
      </c>
      <c r="D12754" s="1"/>
      <c r="E12754" s="1"/>
      <c r="F12754" s="1"/>
      <c r="G12754" s="1" t="s">
        <v>29751</v>
      </c>
      <c r="H12754" s="1" t="str">
        <f>IF(COUNTIF(G:G,G12754)&gt;1,IF(COUNTIF(G$2:G12754,G12754)=1,"x","xx"),"")</f>
        <v/>
      </c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 t="s">
        <v>26701</v>
      </c>
      <c r="U12754" s="1" t="s">
        <v>17</v>
      </c>
      <c r="V12754" s="1"/>
    </row>
    <row r="12755" spans="1:22" ht="14" x14ac:dyDescent="0.15">
      <c r="A12755" s="1">
        <v>12463649</v>
      </c>
      <c r="B12755" s="1" t="s">
        <v>14</v>
      </c>
      <c r="C12755" s="1"/>
      <c r="D12755" s="1"/>
      <c r="E12755" s="1"/>
      <c r="F12755" s="1"/>
      <c r="G12755" s="1" t="s">
        <v>31510</v>
      </c>
      <c r="H12755" s="1" t="str">
        <f>IF(COUNTIF(G:G,G12755)&gt;1,IF(COUNTIF(G$2:G12755,G12755)=1,"x","xx"),"")</f>
        <v/>
      </c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 t="s">
        <v>14</v>
      </c>
      <c r="U12755" s="1" t="s">
        <v>17</v>
      </c>
      <c r="V12755" s="1"/>
    </row>
    <row r="12756" spans="1:22" ht="14" x14ac:dyDescent="0.15">
      <c r="A12756" s="1">
        <v>12372556</v>
      </c>
      <c r="B12756" s="1" t="s">
        <v>31</v>
      </c>
      <c r="C12756" s="1" t="s">
        <v>21545</v>
      </c>
      <c r="D12756" s="1"/>
      <c r="E12756" s="1"/>
      <c r="F12756" s="1"/>
      <c r="G12756" s="1" t="s">
        <v>21546</v>
      </c>
      <c r="H12756" s="1" t="str">
        <f>IF(COUNTIF(G:G,G12756)&gt;1,IF(COUNTIF(G$2:G12756,G12756)=1,"x","xx"),"")</f>
        <v/>
      </c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 t="s">
        <v>70</v>
      </c>
      <c r="U12756" s="1" t="s">
        <v>17</v>
      </c>
      <c r="V12756" s="1"/>
    </row>
    <row r="12757" spans="1:22" ht="14" x14ac:dyDescent="0.15">
      <c r="A12757" s="1">
        <v>12371173</v>
      </c>
      <c r="B12757" s="1" t="s">
        <v>31</v>
      </c>
      <c r="C12757" s="1" t="s">
        <v>19097</v>
      </c>
      <c r="D12757" s="1"/>
      <c r="E12757" s="1"/>
      <c r="F12757" s="1"/>
      <c r="G12757" s="1" t="s">
        <v>19098</v>
      </c>
      <c r="H12757" s="1" t="str">
        <f>IF(COUNTIF(G:G,G12757)&gt;1,IF(COUNTIF(G$2:G12757,G12757)=1,"x","xx"),"")</f>
        <v/>
      </c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 t="s">
        <v>70</v>
      </c>
      <c r="U12757" s="1" t="s">
        <v>17</v>
      </c>
      <c r="V12757" s="1"/>
    </row>
    <row r="12758" spans="1:22" ht="14" x14ac:dyDescent="0.15">
      <c r="A12758" s="1">
        <v>12376192</v>
      </c>
      <c r="B12758" s="1" t="s">
        <v>31</v>
      </c>
      <c r="C12758" s="1" t="s">
        <v>28087</v>
      </c>
      <c r="D12758" s="1"/>
      <c r="E12758" s="1"/>
      <c r="F12758" s="1"/>
      <c r="G12758" s="1" t="s">
        <v>28088</v>
      </c>
      <c r="H12758" s="1" t="str">
        <f>IF(COUNTIF(G:G,G12758)&gt;1,IF(COUNTIF(G$2:G12758,G12758)=1,"x","xx"),"")</f>
        <v/>
      </c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 t="s">
        <v>25165</v>
      </c>
      <c r="U12758" s="1" t="s">
        <v>17</v>
      </c>
      <c r="V12758" s="1"/>
    </row>
    <row r="12759" spans="1:22" ht="14" x14ac:dyDescent="0.15">
      <c r="A12759" s="1">
        <v>12375787</v>
      </c>
      <c r="B12759" s="1" t="s">
        <v>31</v>
      </c>
      <c r="C12759" s="1" t="s">
        <v>27335</v>
      </c>
      <c r="D12759" s="1"/>
      <c r="E12759" s="1"/>
      <c r="F12759" s="1"/>
      <c r="G12759" s="1" t="s">
        <v>27336</v>
      </c>
      <c r="H12759" s="1" t="str">
        <f>IF(COUNTIF(G:G,G12759)&gt;1,IF(COUNTIF(G$2:G12759,G12759)=1,"x","xx"),"")</f>
        <v/>
      </c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 t="s">
        <v>1021</v>
      </c>
      <c r="U12759" s="1" t="s">
        <v>17</v>
      </c>
      <c r="V12759" s="1"/>
    </row>
    <row r="12760" spans="1:22" ht="14" x14ac:dyDescent="0.15">
      <c r="A12760" s="1">
        <v>12374969</v>
      </c>
      <c r="B12760" s="1" t="s">
        <v>31</v>
      </c>
      <c r="C12760" s="1" t="s">
        <v>25693</v>
      </c>
      <c r="D12760" s="1"/>
      <c r="E12760" s="1"/>
      <c r="F12760" s="1"/>
      <c r="G12760" s="1" t="s">
        <v>25694</v>
      </c>
      <c r="H12760" s="1" t="str">
        <f>IF(COUNTIF(G:G,G12760)&gt;1,IF(COUNTIF(G$2:G12760,G12760)=1,"x","xx"),"")</f>
        <v/>
      </c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 t="s">
        <v>7050</v>
      </c>
      <c r="U12760" s="1" t="s">
        <v>17</v>
      </c>
      <c r="V12760" s="1"/>
    </row>
    <row r="12761" spans="1:22" ht="14" x14ac:dyDescent="0.15">
      <c r="A12761" s="1">
        <v>12376470</v>
      </c>
      <c r="B12761" s="1" t="s">
        <v>31</v>
      </c>
      <c r="C12761" s="1" t="s">
        <v>28558</v>
      </c>
      <c r="D12761" s="1"/>
      <c r="E12761" s="1"/>
      <c r="F12761" s="1"/>
      <c r="G12761" s="1" t="s">
        <v>28559</v>
      </c>
      <c r="H12761" s="1" t="str">
        <f>IF(COUNTIF(G:G,G12761)&gt;1,IF(COUNTIF(G$2:G12761,G12761)=1,"x","xx"),"")</f>
        <v/>
      </c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 t="s">
        <v>28366</v>
      </c>
      <c r="U12761" s="1" t="s">
        <v>17</v>
      </c>
      <c r="V12761" s="1"/>
    </row>
    <row r="12762" spans="1:22" ht="14" x14ac:dyDescent="0.15">
      <c r="A12762" s="1">
        <v>12462484</v>
      </c>
      <c r="B12762" s="1" t="s">
        <v>31</v>
      </c>
      <c r="C12762" s="1"/>
      <c r="D12762" s="1"/>
      <c r="E12762" s="1"/>
      <c r="F12762" s="1"/>
      <c r="G12762" s="1" t="s">
        <v>31405</v>
      </c>
      <c r="H12762" s="1" t="str">
        <f>IF(COUNTIF(G:G,G12762)&gt;1,IF(COUNTIF(G$2:G12762,G12762)=1,"x","xx"),"")</f>
        <v/>
      </c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 t="s">
        <v>28529</v>
      </c>
      <c r="U12762" s="1" t="s">
        <v>17</v>
      </c>
      <c r="V12762" s="1"/>
    </row>
    <row r="12763" spans="1:22" ht="14" x14ac:dyDescent="0.15">
      <c r="A12763" s="1">
        <v>12460019</v>
      </c>
      <c r="B12763" s="1" t="s">
        <v>31</v>
      </c>
      <c r="C12763" s="1"/>
      <c r="D12763" s="1"/>
      <c r="E12763" s="1"/>
      <c r="F12763" s="1"/>
      <c r="G12763" s="1" t="s">
        <v>31139</v>
      </c>
      <c r="H12763" s="1" t="str">
        <f>IF(COUNTIF(G:G,G12763)&gt;1,IF(COUNTIF(G$2:G12763,G12763)=1,"x","xx"),"")</f>
        <v/>
      </c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 t="s">
        <v>23989</v>
      </c>
      <c r="U12763" s="1" t="s">
        <v>17</v>
      </c>
      <c r="V12763" s="1"/>
    </row>
    <row r="12764" spans="1:22" ht="14" x14ac:dyDescent="0.15">
      <c r="A12764" s="1">
        <v>12374738</v>
      </c>
      <c r="B12764" s="1" t="s">
        <v>31</v>
      </c>
      <c r="C12764" s="1" t="s">
        <v>25235</v>
      </c>
      <c r="D12764" s="1"/>
      <c r="E12764" s="1"/>
      <c r="F12764" s="1"/>
      <c r="G12764" s="1" t="s">
        <v>25236</v>
      </c>
      <c r="H12764" s="1" t="str">
        <f>IF(COUNTIF(G:G,G12764)&gt;1,IF(COUNTIF(G$2:G12764,G12764)=1,"x","xx"),"")</f>
        <v/>
      </c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 t="s">
        <v>25237</v>
      </c>
      <c r="U12764" s="1" t="s">
        <v>17</v>
      </c>
      <c r="V12764" s="1"/>
    </row>
    <row r="12765" spans="1:22" ht="14" x14ac:dyDescent="0.15">
      <c r="A12765" s="1">
        <v>12374023</v>
      </c>
      <c r="B12765" s="1" t="s">
        <v>31</v>
      </c>
      <c r="C12765" s="1" t="s">
        <v>23758</v>
      </c>
      <c r="D12765" s="1"/>
      <c r="E12765" s="1"/>
      <c r="F12765" s="1"/>
      <c r="G12765" s="1" t="s">
        <v>23759</v>
      </c>
      <c r="H12765" s="1" t="str">
        <f>IF(COUNTIF(G:G,G12765)&gt;1,IF(COUNTIF(G$2:G12765,G12765)=1,"x","xx"),"")</f>
        <v/>
      </c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 t="s">
        <v>5253</v>
      </c>
      <c r="U12765" s="1" t="s">
        <v>17</v>
      </c>
      <c r="V12765" s="1"/>
    </row>
    <row r="12766" spans="1:22" ht="14" x14ac:dyDescent="0.15">
      <c r="A12766" s="1">
        <v>11442699</v>
      </c>
      <c r="B12766" s="1" t="s">
        <v>14</v>
      </c>
      <c r="C12766" s="1"/>
      <c r="D12766" s="1"/>
      <c r="E12766" s="1"/>
      <c r="F12766" s="1"/>
      <c r="G12766" s="1" t="s">
        <v>7798</v>
      </c>
      <c r="H12766" s="1" t="str">
        <f>IF(COUNTIF(G:G,G12766)&gt;1,IF(COUNTIF(G$2:G12766,G12766)=1,"x","xx"),"")</f>
        <v/>
      </c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 t="s">
        <v>16</v>
      </c>
      <c r="U12766" s="1" t="s">
        <v>17</v>
      </c>
      <c r="V12766" s="1"/>
    </row>
    <row r="12767" spans="1:22" ht="14" x14ac:dyDescent="0.15">
      <c r="A12767" s="1">
        <v>12375300</v>
      </c>
      <c r="B12767" s="1" t="s">
        <v>31</v>
      </c>
      <c r="C12767" s="1" t="s">
        <v>26339</v>
      </c>
      <c r="D12767" s="1"/>
      <c r="E12767" s="1"/>
      <c r="F12767" s="1"/>
      <c r="G12767" s="1" t="s">
        <v>26340</v>
      </c>
      <c r="H12767" s="1" t="str">
        <f>IF(COUNTIF(G:G,G12767)&gt;1,IF(COUNTIF(G$2:G12767,G12767)=1,"x","xx"),"")</f>
        <v/>
      </c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 t="s">
        <v>1751</v>
      </c>
      <c r="U12767" s="1" t="s">
        <v>17</v>
      </c>
      <c r="V12767" s="1"/>
    </row>
    <row r="12768" spans="1:22" ht="14" x14ac:dyDescent="0.15">
      <c r="A12768" s="1">
        <v>12372297</v>
      </c>
      <c r="B12768" s="1" t="s">
        <v>31</v>
      </c>
      <c r="C12768" s="1" t="s">
        <v>21096</v>
      </c>
      <c r="D12768" s="1"/>
      <c r="E12768" s="1"/>
      <c r="F12768" s="1"/>
      <c r="G12768" s="1" t="s">
        <v>21097</v>
      </c>
      <c r="H12768" s="1" t="str">
        <f>IF(COUNTIF(G:G,G12768)&gt;1,IF(COUNTIF(G$2:G12768,G12768)=1,"x","xx"),"")</f>
        <v/>
      </c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 t="s">
        <v>26</v>
      </c>
      <c r="U12768" s="1" t="s">
        <v>17</v>
      </c>
      <c r="V12768" s="1"/>
    </row>
    <row r="12769" spans="1:22" ht="14" x14ac:dyDescent="0.15">
      <c r="A12769" s="1">
        <v>12372911</v>
      </c>
      <c r="B12769" s="1" t="s">
        <v>31</v>
      </c>
      <c r="C12769" s="1" t="s">
        <v>22112</v>
      </c>
      <c r="D12769" s="1"/>
      <c r="E12769" s="1"/>
      <c r="F12769" s="1"/>
      <c r="G12769" s="1" t="s">
        <v>22113</v>
      </c>
      <c r="H12769" s="1" t="str">
        <f>IF(COUNTIF(G:G,G12769)&gt;1,IF(COUNTIF(G$2:G12769,G12769)=1,"x","xx"),"")</f>
        <v/>
      </c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 t="s">
        <v>70</v>
      </c>
      <c r="U12769" s="1" t="s">
        <v>17</v>
      </c>
      <c r="V12769" s="1"/>
    </row>
    <row r="12770" spans="1:22" ht="14" x14ac:dyDescent="0.15">
      <c r="A12770" s="1">
        <v>12126269</v>
      </c>
      <c r="B12770" s="1" t="s">
        <v>14</v>
      </c>
      <c r="C12770" s="1" t="s">
        <v>11792</v>
      </c>
      <c r="D12770" s="1"/>
      <c r="E12770" s="1"/>
      <c r="F12770" s="1"/>
      <c r="G12770" s="1" t="s">
        <v>11793</v>
      </c>
      <c r="H12770" s="1" t="str">
        <f>IF(COUNTIF(G:G,G12770)&gt;1,IF(COUNTIF(G$2:G12770,G12770)=1,"x","xx"),"")</f>
        <v/>
      </c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 t="s">
        <v>16</v>
      </c>
      <c r="U12770" s="1" t="s">
        <v>17</v>
      </c>
      <c r="V12770" s="1"/>
    </row>
    <row r="12771" spans="1:22" ht="14" x14ac:dyDescent="0.15">
      <c r="A12771" s="1">
        <v>12368065</v>
      </c>
      <c r="B12771" s="1" t="s">
        <v>31</v>
      </c>
      <c r="C12771" s="1" t="s">
        <v>13546</v>
      </c>
      <c r="D12771" s="1"/>
      <c r="E12771" s="1"/>
      <c r="F12771" s="1"/>
      <c r="G12771" s="1" t="s">
        <v>13547</v>
      </c>
      <c r="H12771" s="1" t="str">
        <f>IF(COUNTIF(G:G,G12771)&gt;1,IF(COUNTIF(G$2:G12771,G12771)=1,"x","xx"),"")</f>
        <v/>
      </c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 t="s">
        <v>559</v>
      </c>
      <c r="U12771" s="1" t="s">
        <v>17</v>
      </c>
      <c r="V12771" s="1"/>
    </row>
    <row r="12772" spans="1:22" ht="14" x14ac:dyDescent="0.15">
      <c r="A12772" s="1">
        <v>12463806</v>
      </c>
      <c r="B12772" s="1" t="s">
        <v>31</v>
      </c>
      <c r="C12772" s="1"/>
      <c r="D12772" s="1"/>
      <c r="E12772" s="1"/>
      <c r="F12772" s="1"/>
      <c r="G12772" s="1" t="s">
        <v>31523</v>
      </c>
      <c r="H12772" s="1" t="str">
        <f>IF(COUNTIF(G:G,G12772)&gt;1,IF(COUNTIF(G$2:G12772,G12772)=1,"x","xx"),"")</f>
        <v/>
      </c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 t="s">
        <v>70</v>
      </c>
      <c r="U12772" s="1" t="s">
        <v>17</v>
      </c>
      <c r="V12772" s="1"/>
    </row>
    <row r="12773" spans="1:22" ht="14" x14ac:dyDescent="0.15">
      <c r="A12773" s="1">
        <v>12370960</v>
      </c>
      <c r="B12773" s="1" t="s">
        <v>31</v>
      </c>
      <c r="C12773" s="1" t="s">
        <v>18637</v>
      </c>
      <c r="D12773" s="1"/>
      <c r="E12773" s="1"/>
      <c r="F12773" s="1"/>
      <c r="G12773" s="1" t="s">
        <v>18638</v>
      </c>
      <c r="H12773" s="1" t="str">
        <f>IF(COUNTIF(G:G,G12773)&gt;1,IF(COUNTIF(G$2:G12773,G12773)=1,"x","xx"),"")</f>
        <v/>
      </c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 t="s">
        <v>70</v>
      </c>
      <c r="U12773" s="1" t="s">
        <v>17</v>
      </c>
      <c r="V12773" s="1"/>
    </row>
    <row r="12774" spans="1:22" ht="14" x14ac:dyDescent="0.15">
      <c r="A12774" s="1">
        <v>12375631</v>
      </c>
      <c r="B12774" s="1" t="s">
        <v>31</v>
      </c>
      <c r="C12774" s="1" t="s">
        <v>27023</v>
      </c>
      <c r="D12774" s="1"/>
      <c r="E12774" s="1"/>
      <c r="F12774" s="1"/>
      <c r="G12774" s="1" t="s">
        <v>27024</v>
      </c>
      <c r="H12774" s="1" t="str">
        <f>IF(COUNTIF(G:G,G12774)&gt;1,IF(COUNTIF(G$2:G12774,G12774)=1,"x","xx"),"")</f>
        <v/>
      </c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 t="s">
        <v>26814</v>
      </c>
      <c r="U12774" s="1" t="s">
        <v>17</v>
      </c>
      <c r="V12774" s="1"/>
    </row>
    <row r="12775" spans="1:22" ht="14" x14ac:dyDescent="0.15">
      <c r="A12775" s="1">
        <v>12368066</v>
      </c>
      <c r="B12775" s="1" t="s">
        <v>31</v>
      </c>
      <c r="C12775" s="1" t="s">
        <v>13548</v>
      </c>
      <c r="D12775" s="1"/>
      <c r="E12775" s="1"/>
      <c r="F12775" s="1"/>
      <c r="G12775" s="1" t="s">
        <v>13549</v>
      </c>
      <c r="H12775" s="1" t="str">
        <f>IF(COUNTIF(G:G,G12775)&gt;1,IF(COUNTIF(G$2:G12775,G12775)=1,"x","xx"),"")</f>
        <v/>
      </c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 t="s">
        <v>559</v>
      </c>
      <c r="U12775" s="1" t="s">
        <v>17</v>
      </c>
      <c r="V12775" s="1"/>
    </row>
    <row r="12776" spans="1:22" ht="14" x14ac:dyDescent="0.15">
      <c r="A12776" s="1">
        <v>12369675</v>
      </c>
      <c r="B12776" s="1" t="s">
        <v>31</v>
      </c>
      <c r="C12776" s="1" t="s">
        <v>16436</v>
      </c>
      <c r="D12776" s="1"/>
      <c r="E12776" s="1"/>
      <c r="F12776" s="1"/>
      <c r="G12776" s="1" t="s">
        <v>16437</v>
      </c>
      <c r="H12776" s="1" t="str">
        <f>IF(COUNTIF(G:G,G12776)&gt;1,IF(COUNTIF(G$2:G12776,G12776)=1,"x","xx"),"")</f>
        <v/>
      </c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 t="s">
        <v>559</v>
      </c>
      <c r="U12776" s="1" t="s">
        <v>17</v>
      </c>
      <c r="V12776" s="1"/>
    </row>
    <row r="12777" spans="1:22" ht="14" x14ac:dyDescent="0.15">
      <c r="A12777" s="1">
        <v>11484096</v>
      </c>
      <c r="B12777" s="1" t="s">
        <v>14</v>
      </c>
      <c r="C12777" s="1"/>
      <c r="D12777" s="1"/>
      <c r="E12777" s="1"/>
      <c r="F12777" s="1"/>
      <c r="G12777" s="1" t="s">
        <v>8045</v>
      </c>
      <c r="H12777" s="1" t="str">
        <f>IF(COUNTIF(G:G,G12777)&gt;1,IF(COUNTIF(G$2:G12777,G12777)=1,"x","xx"),"")</f>
        <v/>
      </c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 t="s">
        <v>16</v>
      </c>
      <c r="U12777" s="1" t="s">
        <v>17</v>
      </c>
      <c r="V12777" s="1"/>
    </row>
    <row r="12778" spans="1:22" ht="14" x14ac:dyDescent="0.15">
      <c r="A12778" s="1">
        <v>12371153</v>
      </c>
      <c r="B12778" s="1" t="s">
        <v>14</v>
      </c>
      <c r="C12778" s="1" t="s">
        <v>19055</v>
      </c>
      <c r="D12778" s="1"/>
      <c r="E12778" s="1"/>
      <c r="F12778" s="1"/>
      <c r="G12778" s="1" t="s">
        <v>19056</v>
      </c>
      <c r="H12778" s="1" t="str">
        <f>IF(COUNTIF(G:G,G12778)&gt;1,IF(COUNTIF(G$2:G12778,G12778)=1,"x","xx"),"")</f>
        <v/>
      </c>
      <c r="I12778" s="1"/>
      <c r="J12778" s="1"/>
      <c r="K12778" s="1"/>
      <c r="L12778" s="1"/>
      <c r="M12778" s="1"/>
      <c r="N12778" s="1" t="s">
        <v>19057</v>
      </c>
      <c r="O12778" s="1"/>
      <c r="P12778" s="1"/>
      <c r="Q12778" s="1"/>
      <c r="R12778" s="1"/>
      <c r="S12778" s="1"/>
      <c r="T12778" s="1" t="s">
        <v>70</v>
      </c>
      <c r="U12778" s="1" t="s">
        <v>17</v>
      </c>
      <c r="V12778" s="1"/>
    </row>
    <row r="12779" spans="1:22" ht="14" x14ac:dyDescent="0.15">
      <c r="A12779" s="1">
        <v>11442151</v>
      </c>
      <c r="B12779" s="1" t="s">
        <v>31</v>
      </c>
      <c r="C12779" s="1" t="s">
        <v>7792</v>
      </c>
      <c r="D12779" s="1"/>
      <c r="E12779" s="1"/>
      <c r="F12779" s="1"/>
      <c r="G12779" s="1" t="s">
        <v>7793</v>
      </c>
      <c r="H12779" s="1" t="str">
        <f>IF(COUNTIF(G:G,G12779)&gt;1,IF(COUNTIF(G$2:G12779,G12779)=1,"x","xx"),"")</f>
        <v>x</v>
      </c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 t="s">
        <v>70</v>
      </c>
      <c r="U12779" s="1" t="s">
        <v>17</v>
      </c>
      <c r="V12779" s="1"/>
    </row>
    <row r="12780" spans="1:22" ht="14" x14ac:dyDescent="0.15">
      <c r="A12780" s="1">
        <v>12371159</v>
      </c>
      <c r="B12780" s="1" t="s">
        <v>31</v>
      </c>
      <c r="C12780" s="1" t="s">
        <v>7792</v>
      </c>
      <c r="D12780" s="1"/>
      <c r="E12780" s="1"/>
      <c r="F12780" s="1"/>
      <c r="G12780" s="1" t="s">
        <v>7793</v>
      </c>
      <c r="H12780" s="1" t="str">
        <f>IF(COUNTIF(G:G,G12780)&gt;1,IF(COUNTIF(G$2:G12780,G12780)=1,"x","xx"),"")</f>
        <v>xx</v>
      </c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 t="s">
        <v>70</v>
      </c>
      <c r="U12780" s="1" t="s">
        <v>17</v>
      </c>
      <c r="V12780" s="1"/>
    </row>
    <row r="12781" spans="1:22" ht="14" x14ac:dyDescent="0.15">
      <c r="A12781" s="1">
        <v>12372463</v>
      </c>
      <c r="B12781" s="1" t="s">
        <v>31</v>
      </c>
      <c r="C12781" s="1" t="s">
        <v>21374</v>
      </c>
      <c r="D12781" s="1"/>
      <c r="E12781" s="1"/>
      <c r="F12781" s="1"/>
      <c r="G12781" s="1" t="s">
        <v>21375</v>
      </c>
      <c r="H12781" s="1" t="str">
        <f>IF(COUNTIF(G:G,G12781)&gt;1,IF(COUNTIF(G$2:G12781,G12781)=1,"x","xx"),"")</f>
        <v/>
      </c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 t="s">
        <v>70</v>
      </c>
      <c r="U12781" s="1" t="s">
        <v>17</v>
      </c>
      <c r="V12781" s="1"/>
    </row>
    <row r="12782" spans="1:22" ht="14" x14ac:dyDescent="0.15">
      <c r="A12782" s="1">
        <v>12372584</v>
      </c>
      <c r="B12782" s="1" t="s">
        <v>31</v>
      </c>
      <c r="C12782" s="1" t="s">
        <v>21599</v>
      </c>
      <c r="D12782" s="1"/>
      <c r="E12782" s="1"/>
      <c r="F12782" s="1"/>
      <c r="G12782" s="1" t="s">
        <v>21600</v>
      </c>
      <c r="H12782" s="1" t="str">
        <f>IF(COUNTIF(G:G,G12782)&gt;1,IF(COUNTIF(G$2:G12782,G12782)=1,"x","xx"),"")</f>
        <v/>
      </c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 t="s">
        <v>1739</v>
      </c>
      <c r="U12782" s="1" t="s">
        <v>17</v>
      </c>
      <c r="V12782" s="1"/>
    </row>
    <row r="12783" spans="1:22" ht="14" x14ac:dyDescent="0.15">
      <c r="A12783" s="1">
        <v>12373194</v>
      </c>
      <c r="B12783" s="1" t="s">
        <v>31</v>
      </c>
      <c r="C12783" s="1" t="s">
        <v>22587</v>
      </c>
      <c r="D12783" s="1"/>
      <c r="E12783" s="1"/>
      <c r="F12783" s="1"/>
      <c r="G12783" s="1" t="s">
        <v>22588</v>
      </c>
      <c r="H12783" s="1" t="str">
        <f>IF(COUNTIF(G:G,G12783)&gt;1,IF(COUNTIF(G$2:G12783,G12783)=1,"x","xx"),"")</f>
        <v/>
      </c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 t="s">
        <v>1739</v>
      </c>
      <c r="U12783" s="1" t="s">
        <v>17</v>
      </c>
      <c r="V12783" s="1"/>
    </row>
    <row r="12784" spans="1:22" ht="14" x14ac:dyDescent="0.15">
      <c r="A12784" s="1">
        <v>11833362</v>
      </c>
      <c r="B12784" s="1" t="s">
        <v>14</v>
      </c>
      <c r="C12784" s="1" t="s">
        <v>10497</v>
      </c>
      <c r="D12784" s="1"/>
      <c r="E12784" s="1"/>
      <c r="F12784" s="1"/>
      <c r="G12784" s="1" t="s">
        <v>10498</v>
      </c>
      <c r="H12784" s="1" t="str">
        <f>IF(COUNTIF(G:G,G12784)&gt;1,IF(COUNTIF(G$2:G12784,G12784)=1,"x","xx"),"")</f>
        <v/>
      </c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 t="s">
        <v>16</v>
      </c>
      <c r="U12784" s="1" t="s">
        <v>17</v>
      </c>
      <c r="V12784" s="1"/>
    </row>
    <row r="12785" spans="1:22" ht="14" x14ac:dyDescent="0.15">
      <c r="A12785" s="1">
        <v>12373026</v>
      </c>
      <c r="B12785" s="1" t="s">
        <v>31</v>
      </c>
      <c r="C12785" s="1" t="s">
        <v>22301</v>
      </c>
      <c r="D12785" s="1"/>
      <c r="E12785" s="1"/>
      <c r="F12785" s="1"/>
      <c r="G12785" s="1" t="s">
        <v>22302</v>
      </c>
      <c r="H12785" s="1" t="str">
        <f>IF(COUNTIF(G:G,G12785)&gt;1,IF(COUNTIF(G$2:G12785,G12785)=1,"x","xx"),"")</f>
        <v/>
      </c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 t="s">
        <v>70</v>
      </c>
      <c r="U12785" s="1" t="s">
        <v>17</v>
      </c>
      <c r="V12785" s="1"/>
    </row>
    <row r="12786" spans="1:22" ht="14" x14ac:dyDescent="0.15">
      <c r="A12786" s="1">
        <v>12371958</v>
      </c>
      <c r="B12786" s="1" t="s">
        <v>14</v>
      </c>
      <c r="C12786" s="1" t="s">
        <v>20487</v>
      </c>
      <c r="D12786" s="1"/>
      <c r="E12786" s="1"/>
      <c r="F12786" s="1"/>
      <c r="G12786" s="1" t="s">
        <v>20488</v>
      </c>
      <c r="H12786" s="1" t="str">
        <f>IF(COUNTIF(G:G,G12786)&gt;1,IF(COUNTIF(G$2:G12786,G12786)=1,"x","xx"),"")</f>
        <v/>
      </c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 t="s">
        <v>70</v>
      </c>
      <c r="U12786" s="1" t="s">
        <v>17</v>
      </c>
      <c r="V12786" s="1"/>
    </row>
    <row r="12787" spans="1:22" ht="14" x14ac:dyDescent="0.15">
      <c r="A12787" s="1">
        <v>11230736</v>
      </c>
      <c r="B12787" s="1" t="s">
        <v>14</v>
      </c>
      <c r="C12787" s="1"/>
      <c r="D12787" s="1"/>
      <c r="E12787" s="1"/>
      <c r="F12787" s="1"/>
      <c r="G12787" s="1" t="s">
        <v>5344</v>
      </c>
      <c r="H12787" s="1" t="str">
        <f>IF(COUNTIF(G:G,G12787)&gt;1,IF(COUNTIF(G$2:G12787,G12787)=1,"x","xx"),"")</f>
        <v/>
      </c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 t="s">
        <v>16</v>
      </c>
      <c r="U12787" s="1" t="s">
        <v>17</v>
      </c>
      <c r="V12787" s="1"/>
    </row>
    <row r="12788" spans="1:22" ht="14" x14ac:dyDescent="0.15">
      <c r="A12788" s="1">
        <v>11408439</v>
      </c>
      <c r="B12788" s="1" t="s">
        <v>14</v>
      </c>
      <c r="C12788" s="1"/>
      <c r="D12788" s="1"/>
      <c r="E12788" s="1"/>
      <c r="F12788" s="1"/>
      <c r="G12788" s="1" t="s">
        <v>7303</v>
      </c>
      <c r="H12788" s="1" t="str">
        <f>IF(COUNTIF(G:G,G12788)&gt;1,IF(COUNTIF(G$2:G12788,G12788)=1,"x","xx"),"")</f>
        <v/>
      </c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 t="s">
        <v>16</v>
      </c>
      <c r="U12788" s="1" t="s">
        <v>17</v>
      </c>
      <c r="V12788" s="1"/>
    </row>
    <row r="12789" spans="1:22" ht="14" x14ac:dyDescent="0.15">
      <c r="A12789" s="1">
        <v>12373969</v>
      </c>
      <c r="B12789" s="1" t="s">
        <v>14</v>
      </c>
      <c r="C12789" s="1" t="s">
        <v>23664</v>
      </c>
      <c r="D12789" s="1"/>
      <c r="E12789" s="1"/>
      <c r="F12789" s="1"/>
      <c r="G12789" s="1" t="s">
        <v>23665</v>
      </c>
      <c r="H12789" s="1" t="str">
        <f>IF(COUNTIF(G:G,G12789)&gt;1,IF(COUNTIF(G$2:G12789,G12789)=1,"x","xx"),"")</f>
        <v/>
      </c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 t="s">
        <v>23620</v>
      </c>
      <c r="U12789" s="1" t="s">
        <v>17</v>
      </c>
      <c r="V12789" s="1"/>
    </row>
    <row r="12790" spans="1:22" ht="14" x14ac:dyDescent="0.15">
      <c r="A12790" s="1">
        <v>12372658</v>
      </c>
      <c r="B12790" s="1" t="s">
        <v>31</v>
      </c>
      <c r="C12790" s="1" t="s">
        <v>21711</v>
      </c>
      <c r="D12790" s="1"/>
      <c r="E12790" s="1"/>
      <c r="F12790" s="1"/>
      <c r="G12790" s="1" t="s">
        <v>21712</v>
      </c>
      <c r="H12790" s="1" t="str">
        <f>IF(COUNTIF(G:G,G12790)&gt;1,IF(COUNTIF(G$2:G12790,G12790)=1,"x","xx"),"")</f>
        <v/>
      </c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 t="s">
        <v>21713</v>
      </c>
      <c r="U12790" s="1" t="s">
        <v>17</v>
      </c>
      <c r="V12790" s="1"/>
    </row>
    <row r="12791" spans="1:22" ht="14" x14ac:dyDescent="0.15">
      <c r="A12791" s="1">
        <v>12373270</v>
      </c>
      <c r="B12791" s="1" t="s">
        <v>31</v>
      </c>
      <c r="C12791" s="1" t="s">
        <v>22697</v>
      </c>
      <c r="D12791" s="1"/>
      <c r="E12791" s="1"/>
      <c r="F12791" s="1"/>
      <c r="G12791" s="1" t="s">
        <v>22698</v>
      </c>
      <c r="H12791" s="1" t="str">
        <f>IF(COUNTIF(G:G,G12791)&gt;1,IF(COUNTIF(G$2:G12791,G12791)=1,"x","xx"),"")</f>
        <v/>
      </c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 t="s">
        <v>34</v>
      </c>
      <c r="U12791" s="1" t="s">
        <v>17</v>
      </c>
      <c r="V12791" s="1"/>
    </row>
    <row r="12792" spans="1:22" ht="14" x14ac:dyDescent="0.15">
      <c r="A12792" s="1">
        <v>12371803</v>
      </c>
      <c r="B12792" s="1" t="s">
        <v>31</v>
      </c>
      <c r="C12792" s="1" t="s">
        <v>20218</v>
      </c>
      <c r="D12792" s="1"/>
      <c r="E12792" s="1"/>
      <c r="F12792" s="1"/>
      <c r="G12792" s="1" t="s">
        <v>20219</v>
      </c>
      <c r="H12792" s="1" t="str">
        <f>IF(COUNTIF(G:G,G12792)&gt;1,IF(COUNTIF(G$2:G12792,G12792)=1,"x","xx"),"")</f>
        <v/>
      </c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 t="s">
        <v>70</v>
      </c>
      <c r="U12792" s="1" t="s">
        <v>17</v>
      </c>
      <c r="V12792" s="1"/>
    </row>
    <row r="12793" spans="1:22" ht="14" x14ac:dyDescent="0.15">
      <c r="A12793" s="1">
        <v>12370853</v>
      </c>
      <c r="B12793" s="1" t="s">
        <v>31</v>
      </c>
      <c r="C12793" s="1" t="s">
        <v>18408</v>
      </c>
      <c r="D12793" s="1"/>
      <c r="E12793" s="1"/>
      <c r="F12793" s="1"/>
      <c r="G12793" s="1" t="s">
        <v>18409</v>
      </c>
      <c r="H12793" s="1" t="str">
        <f>IF(COUNTIF(G:G,G12793)&gt;1,IF(COUNTIF(G$2:G12793,G12793)=1,"x","xx"),"")</f>
        <v/>
      </c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 t="s">
        <v>18410</v>
      </c>
      <c r="U12793" s="1" t="s">
        <v>17</v>
      </c>
      <c r="V12793" s="1"/>
    </row>
    <row r="12794" spans="1:22" ht="14" x14ac:dyDescent="0.15">
      <c r="A12794" s="1">
        <v>12358987</v>
      </c>
      <c r="B12794" s="1" t="s">
        <v>14</v>
      </c>
      <c r="C12794" s="1"/>
      <c r="D12794" s="1"/>
      <c r="E12794" s="1"/>
      <c r="F12794" s="1"/>
      <c r="G12794" s="1" t="s">
        <v>12448</v>
      </c>
      <c r="H12794" s="1" t="str">
        <f>IF(COUNTIF(G:G,G12794)&gt;1,IF(COUNTIF(G$2:G12794,G12794)=1,"x","xx"),"")</f>
        <v/>
      </c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 t="s">
        <v>16</v>
      </c>
      <c r="U12794" s="1" t="s">
        <v>17</v>
      </c>
      <c r="V12794" s="1"/>
    </row>
    <row r="12795" spans="1:22" ht="14" x14ac:dyDescent="0.15">
      <c r="A12795" s="1">
        <v>12373658</v>
      </c>
      <c r="B12795" s="1" t="s">
        <v>31</v>
      </c>
      <c r="C12795" s="1" t="s">
        <v>23305</v>
      </c>
      <c r="D12795" s="1"/>
      <c r="E12795" s="1"/>
      <c r="F12795" s="1"/>
      <c r="G12795" s="1" t="s">
        <v>23306</v>
      </c>
      <c r="H12795" s="1" t="str">
        <f>IF(COUNTIF(G:G,G12795)&gt;1,IF(COUNTIF(G$2:G12795,G12795)=1,"x","xx"),"")</f>
        <v/>
      </c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 t="s">
        <v>34</v>
      </c>
      <c r="U12795" s="1" t="s">
        <v>17</v>
      </c>
      <c r="V12795" s="1"/>
    </row>
    <row r="12796" spans="1:22" ht="14" x14ac:dyDescent="0.15">
      <c r="A12796" s="1">
        <v>10914547</v>
      </c>
      <c r="B12796" s="1" t="s">
        <v>14</v>
      </c>
      <c r="C12796" s="1" t="s">
        <v>3903</v>
      </c>
      <c r="D12796" s="1"/>
      <c r="E12796" s="1"/>
      <c r="F12796" s="1" t="s">
        <v>3904</v>
      </c>
      <c r="G12796" s="1" t="s">
        <v>3905</v>
      </c>
      <c r="H12796" s="1" t="str">
        <f>IF(COUNTIF(G:G,G12796)&gt;1,IF(COUNTIF(G$2:G12796,G12796)=1,"x","xx"),"")</f>
        <v/>
      </c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 t="s">
        <v>16</v>
      </c>
      <c r="U12796" s="1" t="s">
        <v>17</v>
      </c>
      <c r="V12796" s="1"/>
    </row>
    <row r="12797" spans="1:22" ht="14" x14ac:dyDescent="0.15">
      <c r="A12797" s="1">
        <v>12455859</v>
      </c>
      <c r="B12797" s="1" t="s">
        <v>31</v>
      </c>
      <c r="C12797" s="1" t="s">
        <v>30606</v>
      </c>
      <c r="D12797" s="1"/>
      <c r="E12797" s="1"/>
      <c r="F12797" s="1"/>
      <c r="G12797" s="1" t="s">
        <v>30607</v>
      </c>
      <c r="H12797" s="1" t="str">
        <f>IF(COUNTIF(G:G,G12797)&gt;1,IF(COUNTIF(G$2:G12797,G12797)=1,"x","xx"),"")</f>
        <v/>
      </c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 t="s">
        <v>25165</v>
      </c>
      <c r="U12797" s="1" t="s">
        <v>17</v>
      </c>
      <c r="V12797" s="1"/>
    </row>
    <row r="12798" spans="1:22" ht="14" x14ac:dyDescent="0.15">
      <c r="A12798" s="1">
        <v>12124169</v>
      </c>
      <c r="B12798" s="1" t="s">
        <v>14</v>
      </c>
      <c r="C12798" s="1"/>
      <c r="D12798" s="1"/>
      <c r="E12798" s="1"/>
      <c r="F12798" s="1" t="s">
        <v>9334</v>
      </c>
      <c r="G12798" s="1" t="s">
        <v>11789</v>
      </c>
      <c r="H12798" s="1" t="str">
        <f>IF(COUNTIF(G:G,G12798)&gt;1,IF(COUNTIF(G$2:G12798,G12798)=1,"x","xx"),"")</f>
        <v/>
      </c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 t="s">
        <v>16</v>
      </c>
      <c r="U12798" s="1" t="s">
        <v>17</v>
      </c>
      <c r="V12798" s="1"/>
    </row>
    <row r="12799" spans="1:22" ht="14" x14ac:dyDescent="0.15">
      <c r="A12799" s="1">
        <v>11627014</v>
      </c>
      <c r="B12799" s="1" t="s">
        <v>14</v>
      </c>
      <c r="C12799" s="1"/>
      <c r="D12799" s="1"/>
      <c r="E12799" s="1"/>
      <c r="F12799" s="1" t="s">
        <v>9334</v>
      </c>
      <c r="G12799" s="1" t="s">
        <v>9335</v>
      </c>
      <c r="H12799" s="1" t="str">
        <f>IF(COUNTIF(G:G,G12799)&gt;1,IF(COUNTIF(G$2:G12799,G12799)=1,"x","xx"),"")</f>
        <v/>
      </c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 t="s">
        <v>16</v>
      </c>
      <c r="U12799" s="1" t="s">
        <v>17</v>
      </c>
      <c r="V12799" s="1"/>
    </row>
    <row r="12800" spans="1:22" ht="14" x14ac:dyDescent="0.15">
      <c r="A12800" s="1">
        <v>11731400</v>
      </c>
      <c r="B12800" s="1" t="s">
        <v>14</v>
      </c>
      <c r="C12800" s="1"/>
      <c r="D12800" s="1"/>
      <c r="E12800" s="1"/>
      <c r="F12800" s="1" t="s">
        <v>9940</v>
      </c>
      <c r="G12800" s="1" t="s">
        <v>9941</v>
      </c>
      <c r="H12800" s="1" t="str">
        <f>IF(COUNTIF(G:G,G12800)&gt;1,IF(COUNTIF(G$2:G12800,G12800)=1,"x","xx"),"")</f>
        <v/>
      </c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 t="s">
        <v>16</v>
      </c>
      <c r="U12800" s="1" t="s">
        <v>17</v>
      </c>
      <c r="V12800" s="1"/>
    </row>
    <row r="12801" spans="1:22" ht="14" x14ac:dyDescent="0.15">
      <c r="A12801" s="1">
        <v>11465032</v>
      </c>
      <c r="B12801" s="1" t="s">
        <v>14</v>
      </c>
      <c r="C12801" s="1"/>
      <c r="D12801" s="1"/>
      <c r="E12801" s="1"/>
      <c r="F12801" s="1" t="s">
        <v>4472</v>
      </c>
      <c r="G12801" s="1" t="s">
        <v>7913</v>
      </c>
      <c r="H12801" s="1" t="str">
        <f>IF(COUNTIF(G:G,G12801)&gt;1,IF(COUNTIF(G$2:G12801,G12801)=1,"x","xx"),"")</f>
        <v/>
      </c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 t="s">
        <v>16</v>
      </c>
      <c r="U12801" s="1" t="s">
        <v>17</v>
      </c>
      <c r="V12801" s="1"/>
    </row>
    <row r="12802" spans="1:22" ht="14" x14ac:dyDescent="0.15">
      <c r="A12802" s="1">
        <v>11410842</v>
      </c>
      <c r="B12802" s="1" t="s">
        <v>14</v>
      </c>
      <c r="C12802" s="1"/>
      <c r="D12802" s="1"/>
      <c r="E12802" s="1"/>
      <c r="F12802" s="1" t="s">
        <v>7381</v>
      </c>
      <c r="G12802" s="1" t="s">
        <v>7382</v>
      </c>
      <c r="H12802" s="1" t="str">
        <f>IF(COUNTIF(G:G,G12802)&gt;1,IF(COUNTIF(G$2:G12802,G12802)=1,"x","xx"),"")</f>
        <v/>
      </c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 t="s">
        <v>16</v>
      </c>
      <c r="U12802" s="1" t="s">
        <v>17</v>
      </c>
      <c r="V12802" s="1"/>
    </row>
    <row r="12803" spans="1:22" ht="14" x14ac:dyDescent="0.15">
      <c r="A12803" s="1">
        <v>11634427</v>
      </c>
      <c r="B12803" s="1" t="s">
        <v>14</v>
      </c>
      <c r="C12803" s="1"/>
      <c r="D12803" s="1"/>
      <c r="E12803" s="1"/>
      <c r="F12803" s="1" t="s">
        <v>9382</v>
      </c>
      <c r="G12803" s="1" t="s">
        <v>9383</v>
      </c>
      <c r="H12803" s="1" t="str">
        <f>IF(COUNTIF(G:G,G12803)&gt;1,IF(COUNTIF(G$2:G12803,G12803)=1,"x","xx"),"")</f>
        <v>x</v>
      </c>
      <c r="I12803" s="1"/>
      <c r="J12803" s="1"/>
      <c r="K12803" s="1"/>
      <c r="L12803" s="1"/>
      <c r="M12803" s="1"/>
      <c r="N12803" s="1" t="s">
        <v>3409</v>
      </c>
      <c r="O12803" s="1"/>
      <c r="P12803" s="1"/>
      <c r="Q12803" s="1"/>
      <c r="R12803" s="1"/>
      <c r="S12803" s="1"/>
      <c r="T12803" s="1" t="s">
        <v>16</v>
      </c>
      <c r="U12803" s="1" t="s">
        <v>17</v>
      </c>
      <c r="V12803" s="1"/>
    </row>
    <row r="12804" spans="1:22" ht="14" x14ac:dyDescent="0.15">
      <c r="A12804" s="1">
        <v>11778874</v>
      </c>
      <c r="B12804" s="1" t="s">
        <v>14</v>
      </c>
      <c r="C12804" s="1"/>
      <c r="D12804" s="1"/>
      <c r="E12804" s="1"/>
      <c r="F12804" s="1" t="s">
        <v>10168</v>
      </c>
      <c r="G12804" s="1" t="s">
        <v>9383</v>
      </c>
      <c r="H12804" s="1" t="str">
        <f>IF(COUNTIF(G:G,G12804)&gt;1,IF(COUNTIF(G$2:G12804,G12804)=1,"x","xx"),"")</f>
        <v>xx</v>
      </c>
      <c r="I12804" s="1"/>
      <c r="J12804" s="1"/>
      <c r="K12804" s="1"/>
      <c r="L12804" s="1"/>
      <c r="M12804" s="1"/>
      <c r="N12804" s="1" t="s">
        <v>10169</v>
      </c>
      <c r="O12804" s="1"/>
      <c r="P12804" s="1"/>
      <c r="Q12804" s="1"/>
      <c r="R12804" s="1"/>
      <c r="S12804" s="1"/>
      <c r="T12804" s="1" t="s">
        <v>16</v>
      </c>
      <c r="U12804" s="1" t="s">
        <v>17</v>
      </c>
      <c r="V12804" s="1"/>
    </row>
    <row r="12805" spans="1:22" ht="14" x14ac:dyDescent="0.15">
      <c r="A12805" s="1">
        <v>11794481</v>
      </c>
      <c r="B12805" s="1" t="s">
        <v>14</v>
      </c>
      <c r="C12805" s="1"/>
      <c r="D12805" s="1"/>
      <c r="E12805" s="1"/>
      <c r="F12805" s="1" t="s">
        <v>7258</v>
      </c>
      <c r="G12805" s="1" t="s">
        <v>10276</v>
      </c>
      <c r="H12805" s="1" t="str">
        <f>IF(COUNTIF(G:G,G12805)&gt;1,IF(COUNTIF(G$2:G12805,G12805)=1,"x","xx"),"")</f>
        <v/>
      </c>
      <c r="I12805" s="1"/>
      <c r="J12805" s="1"/>
      <c r="K12805" s="1"/>
      <c r="L12805" s="1"/>
      <c r="M12805" s="1"/>
      <c r="N12805" s="1" t="s">
        <v>10277</v>
      </c>
      <c r="O12805" s="1"/>
      <c r="P12805" s="1"/>
      <c r="Q12805" s="1"/>
      <c r="R12805" s="1"/>
      <c r="S12805" s="1"/>
      <c r="T12805" s="1" t="s">
        <v>16</v>
      </c>
      <c r="U12805" s="1" t="s">
        <v>17</v>
      </c>
      <c r="V12805" s="1"/>
    </row>
    <row r="12806" spans="1:22" ht="14" x14ac:dyDescent="0.15">
      <c r="A12806" s="1">
        <v>11254641</v>
      </c>
      <c r="B12806" s="1" t="s">
        <v>14</v>
      </c>
      <c r="C12806" s="1"/>
      <c r="D12806" s="1"/>
      <c r="E12806" s="1"/>
      <c r="F12806" s="1" t="s">
        <v>5474</v>
      </c>
      <c r="G12806" s="1" t="s">
        <v>5475</v>
      </c>
      <c r="H12806" s="1" t="str">
        <f>IF(COUNTIF(G:G,G12806)&gt;1,IF(COUNTIF(G$2:G12806,G12806)=1,"x","xx"),"")</f>
        <v>x</v>
      </c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 t="s">
        <v>16</v>
      </c>
      <c r="U12806" s="1" t="s">
        <v>17</v>
      </c>
      <c r="V12806" s="1"/>
    </row>
    <row r="12807" spans="1:22" ht="14" x14ac:dyDescent="0.15">
      <c r="A12807" s="1">
        <v>11409059</v>
      </c>
      <c r="B12807" s="1" t="s">
        <v>14</v>
      </c>
      <c r="C12807" s="1"/>
      <c r="D12807" s="1"/>
      <c r="E12807" s="1"/>
      <c r="F12807" s="1" t="s">
        <v>7323</v>
      </c>
      <c r="G12807" s="1" t="s">
        <v>5475</v>
      </c>
      <c r="H12807" s="1" t="str">
        <f>IF(COUNTIF(G:G,G12807)&gt;1,IF(COUNTIF(G$2:G12807,G12807)=1,"x","xx"),"")</f>
        <v>xx</v>
      </c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 t="s">
        <v>16</v>
      </c>
      <c r="U12807" s="1" t="s">
        <v>17</v>
      </c>
      <c r="V12807" s="1"/>
    </row>
    <row r="12808" spans="1:22" ht="14" x14ac:dyDescent="0.15">
      <c r="A12808" s="1">
        <v>11359718</v>
      </c>
      <c r="B12808" s="1" t="s">
        <v>14</v>
      </c>
      <c r="C12808" s="1"/>
      <c r="D12808" s="1"/>
      <c r="E12808" s="1"/>
      <c r="F12808" s="1" t="s">
        <v>2071</v>
      </c>
      <c r="G12808" s="1" t="s">
        <v>6699</v>
      </c>
      <c r="H12808" s="1" t="str">
        <f>IF(COUNTIF(G:G,G12808)&gt;1,IF(COUNTIF(G$2:G12808,G12808)=1,"x","xx"),"")</f>
        <v/>
      </c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 t="s">
        <v>16</v>
      </c>
      <c r="U12808" s="1" t="s">
        <v>17</v>
      </c>
      <c r="V12808" s="1"/>
    </row>
    <row r="12809" spans="1:22" ht="14" x14ac:dyDescent="0.15">
      <c r="A12809" s="1">
        <v>11179806</v>
      </c>
      <c r="B12809" s="1" t="s">
        <v>14</v>
      </c>
      <c r="C12809" s="1"/>
      <c r="D12809" s="1"/>
      <c r="E12809" s="1"/>
      <c r="F12809" s="1" t="s">
        <v>5027</v>
      </c>
      <c r="G12809" s="1" t="s">
        <v>5028</v>
      </c>
      <c r="H12809" s="1" t="str">
        <f>IF(COUNTIF(G:G,G12809)&gt;1,IF(COUNTIF(G$2:G12809,G12809)=1,"x","xx"),"")</f>
        <v/>
      </c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 t="s">
        <v>16</v>
      </c>
      <c r="U12809" s="1" t="s">
        <v>17</v>
      </c>
      <c r="V12809" s="1"/>
    </row>
    <row r="12810" spans="1:22" ht="14" x14ac:dyDescent="0.15">
      <c r="A12810" s="1">
        <v>11256719</v>
      </c>
      <c r="B12810" s="1" t="s">
        <v>14</v>
      </c>
      <c r="C12810" s="1"/>
      <c r="D12810" s="1"/>
      <c r="E12810" s="1"/>
      <c r="F12810" s="1" t="s">
        <v>5560</v>
      </c>
      <c r="G12810" s="1" t="s">
        <v>5561</v>
      </c>
      <c r="H12810" s="1" t="str">
        <f>IF(COUNTIF(G:G,G12810)&gt;1,IF(COUNTIF(G$2:G12810,G12810)=1,"x","xx"),"")</f>
        <v/>
      </c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 t="s">
        <v>16</v>
      </c>
      <c r="U12810" s="1" t="s">
        <v>17</v>
      </c>
      <c r="V12810" s="1"/>
    </row>
    <row r="12811" spans="1:22" ht="14" x14ac:dyDescent="0.15">
      <c r="A12811" s="1">
        <v>11062322</v>
      </c>
      <c r="B12811" s="1" t="s">
        <v>14</v>
      </c>
      <c r="C12811" s="1" t="s">
        <v>4381</v>
      </c>
      <c r="D12811" s="1"/>
      <c r="E12811" s="1"/>
      <c r="F12811" s="1" t="s">
        <v>4379</v>
      </c>
      <c r="G12811" s="1" t="s">
        <v>4382</v>
      </c>
      <c r="H12811" s="1" t="str">
        <f>IF(COUNTIF(G:G,G12811)&gt;1,IF(COUNTIF(G$2:G12811,G12811)=1,"x","xx"),"")</f>
        <v/>
      </c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 t="s">
        <v>16</v>
      </c>
      <c r="U12811" s="1" t="s">
        <v>17</v>
      </c>
      <c r="V12811" s="1"/>
    </row>
    <row r="12812" spans="1:22" ht="14" x14ac:dyDescent="0.15">
      <c r="A12812" s="1">
        <v>11417192</v>
      </c>
      <c r="B12812" s="1" t="s">
        <v>14</v>
      </c>
      <c r="C12812" s="1"/>
      <c r="D12812" s="1"/>
      <c r="E12812" s="1"/>
      <c r="F12812" s="1" t="s">
        <v>7549</v>
      </c>
      <c r="G12812" s="1" t="s">
        <v>7550</v>
      </c>
      <c r="H12812" s="1" t="str">
        <f>IF(COUNTIF(G:G,G12812)&gt;1,IF(COUNTIF(G$2:G12812,G12812)=1,"x","xx"),"")</f>
        <v/>
      </c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 t="s">
        <v>16</v>
      </c>
      <c r="U12812" s="1" t="s">
        <v>17</v>
      </c>
      <c r="V12812" s="1"/>
    </row>
    <row r="12813" spans="1:22" ht="14" x14ac:dyDescent="0.15">
      <c r="A12813" s="1">
        <v>11415082</v>
      </c>
      <c r="B12813" s="1" t="s">
        <v>14</v>
      </c>
      <c r="C12813" s="1"/>
      <c r="D12813" s="1"/>
      <c r="E12813" s="1"/>
      <c r="F12813" s="1" t="s">
        <v>2071</v>
      </c>
      <c r="G12813" s="1" t="s">
        <v>7494</v>
      </c>
      <c r="H12813" s="1" t="str">
        <f>IF(COUNTIF(G:G,G12813)&gt;1,IF(COUNTIF(G$2:G12813,G12813)=1,"x","xx"),"")</f>
        <v/>
      </c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 t="s">
        <v>16</v>
      </c>
      <c r="U12813" s="1" t="s">
        <v>17</v>
      </c>
      <c r="V12813" s="1"/>
    </row>
    <row r="12814" spans="1:22" ht="14" x14ac:dyDescent="0.15">
      <c r="A12814" s="1">
        <v>10760873</v>
      </c>
      <c r="B12814" s="1" t="s">
        <v>14</v>
      </c>
      <c r="C12814" s="1"/>
      <c r="D12814" s="1"/>
      <c r="E12814" s="1"/>
      <c r="F12814" s="1" t="s">
        <v>3696</v>
      </c>
      <c r="G12814" s="1" t="s">
        <v>3697</v>
      </c>
      <c r="H12814" s="1" t="str">
        <f>IF(COUNTIF(G:G,G12814)&gt;1,IF(COUNTIF(G$2:G12814,G12814)=1,"x","xx"),"")</f>
        <v/>
      </c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 t="s">
        <v>16</v>
      </c>
      <c r="U12814" s="1" t="s">
        <v>17</v>
      </c>
      <c r="V12814" s="1"/>
    </row>
    <row r="12815" spans="1:22" ht="14" x14ac:dyDescent="0.15">
      <c r="A12815" s="1">
        <v>12376194</v>
      </c>
      <c r="B12815" s="1" t="s">
        <v>31</v>
      </c>
      <c r="C12815" s="1" t="s">
        <v>28091</v>
      </c>
      <c r="D12815" s="1"/>
      <c r="E12815" s="1"/>
      <c r="F12815" s="1"/>
      <c r="G12815" s="1" t="s">
        <v>28092</v>
      </c>
      <c r="H12815" s="1" t="str">
        <f>IF(COUNTIF(G:G,G12815)&gt;1,IF(COUNTIF(G$2:G12815,G12815)=1,"x","xx"),"")</f>
        <v/>
      </c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 t="s">
        <v>1021</v>
      </c>
      <c r="U12815" s="1" t="s">
        <v>17</v>
      </c>
      <c r="V12815" s="1"/>
    </row>
    <row r="12816" spans="1:22" ht="14" x14ac:dyDescent="0.15">
      <c r="A12816" s="1">
        <v>11301423</v>
      </c>
      <c r="B12816" s="1" t="s">
        <v>14</v>
      </c>
      <c r="C12816" s="1"/>
      <c r="D12816" s="1"/>
      <c r="E12816" s="1"/>
      <c r="F12816" s="1"/>
      <c r="G12816" s="1" t="s">
        <v>6240</v>
      </c>
      <c r="H12816" s="1" t="str">
        <f>IF(COUNTIF(G:G,G12816)&gt;1,IF(COUNTIF(G$2:G12816,G12816)=1,"x","xx"),"")</f>
        <v/>
      </c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 t="s">
        <v>16</v>
      </c>
      <c r="U12816" s="1" t="s">
        <v>17</v>
      </c>
      <c r="V12816" s="1"/>
    </row>
    <row r="12817" spans="1:22" ht="14" x14ac:dyDescent="0.15">
      <c r="A12817" s="1">
        <v>12460922</v>
      </c>
      <c r="B12817" s="1" t="s">
        <v>31</v>
      </c>
      <c r="C12817" s="1"/>
      <c r="D12817" s="1"/>
      <c r="E12817" s="1"/>
      <c r="F12817" s="1"/>
      <c r="G12817" s="1" t="s">
        <v>31250</v>
      </c>
      <c r="H12817" s="1" t="str">
        <f>IF(COUNTIF(G:G,G12817)&gt;1,IF(COUNTIF(G$2:G12817,G12817)=1,"x","xx"),"")</f>
        <v/>
      </c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 t="s">
        <v>26</v>
      </c>
      <c r="U12817" s="1" t="s">
        <v>17</v>
      </c>
      <c r="V12817" s="1"/>
    </row>
    <row r="12818" spans="1:22" ht="14" x14ac:dyDescent="0.15">
      <c r="A12818" s="1">
        <v>11833958</v>
      </c>
      <c r="B12818" s="1" t="s">
        <v>14</v>
      </c>
      <c r="C12818" s="1"/>
      <c r="D12818" s="1"/>
      <c r="E12818" s="1"/>
      <c r="F12818" s="1"/>
      <c r="G12818" s="1" t="s">
        <v>10503</v>
      </c>
      <c r="H12818" s="1" t="str">
        <f>IF(COUNTIF(G:G,G12818)&gt;1,IF(COUNTIF(G$2:G12818,G12818)=1,"x","xx"),"")</f>
        <v/>
      </c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 t="s">
        <v>16</v>
      </c>
      <c r="U12818" s="1" t="s">
        <v>17</v>
      </c>
      <c r="V12818" s="1"/>
    </row>
    <row r="12819" spans="1:22" ht="14" x14ac:dyDescent="0.15">
      <c r="A12819" s="1">
        <v>12373155</v>
      </c>
      <c r="B12819" s="1" t="s">
        <v>31</v>
      </c>
      <c r="C12819" s="1" t="s">
        <v>22518</v>
      </c>
      <c r="D12819" s="1"/>
      <c r="E12819" s="1"/>
      <c r="F12819" s="1"/>
      <c r="G12819" s="1" t="s">
        <v>22519</v>
      </c>
      <c r="H12819" s="1" t="str">
        <f>IF(COUNTIF(G:G,G12819)&gt;1,IF(COUNTIF(G$2:G12819,G12819)=1,"x","xx"),"")</f>
        <v/>
      </c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 t="s">
        <v>22520</v>
      </c>
      <c r="U12819" s="1" t="s">
        <v>17</v>
      </c>
      <c r="V12819" s="1"/>
    </row>
    <row r="12820" spans="1:22" ht="14" x14ac:dyDescent="0.15">
      <c r="A12820" s="1">
        <v>11976073</v>
      </c>
      <c r="B12820" s="1" t="s">
        <v>14</v>
      </c>
      <c r="C12820" s="1"/>
      <c r="D12820" s="1"/>
      <c r="E12820" s="1"/>
      <c r="F12820" s="1"/>
      <c r="G12820" s="1" t="s">
        <v>11178</v>
      </c>
      <c r="H12820" s="1" t="str">
        <f>IF(COUNTIF(G:G,G12820)&gt;1,IF(COUNTIF(G$2:G12820,G12820)=1,"x","xx"),"")</f>
        <v/>
      </c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 t="s">
        <v>16</v>
      </c>
      <c r="U12820" s="1" t="s">
        <v>17</v>
      </c>
      <c r="V12820" s="1"/>
    </row>
    <row r="12821" spans="1:22" ht="14" x14ac:dyDescent="0.15">
      <c r="A12821" s="1">
        <v>12463997</v>
      </c>
      <c r="B12821" s="1" t="s">
        <v>14</v>
      </c>
      <c r="C12821" s="1"/>
      <c r="D12821" s="1"/>
      <c r="E12821" s="1"/>
      <c r="F12821" s="1"/>
      <c r="G12821" s="1" t="s">
        <v>31536</v>
      </c>
      <c r="H12821" s="1" t="str">
        <f>IF(COUNTIF(G:G,G12821)&gt;1,IF(COUNTIF(G$2:G12821,G12821)=1,"x","xx"),"")</f>
        <v/>
      </c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 t="s">
        <v>14</v>
      </c>
      <c r="U12821" s="1" t="s">
        <v>17</v>
      </c>
      <c r="V12821" s="1"/>
    </row>
    <row r="12822" spans="1:22" ht="14" x14ac:dyDescent="0.15">
      <c r="A12822" s="1">
        <v>12371910</v>
      </c>
      <c r="B12822" s="1" t="s">
        <v>31</v>
      </c>
      <c r="C12822" s="1" t="s">
        <v>20407</v>
      </c>
      <c r="D12822" s="1"/>
      <c r="E12822" s="1"/>
      <c r="F12822" s="1"/>
      <c r="G12822" s="1" t="s">
        <v>20408</v>
      </c>
      <c r="H12822" s="1" t="str">
        <f>IF(COUNTIF(G:G,G12822)&gt;1,IF(COUNTIF(G$2:G12822,G12822)=1,"x","xx"),"")</f>
        <v/>
      </c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 t="s">
        <v>70</v>
      </c>
      <c r="U12822" s="1" t="s">
        <v>17</v>
      </c>
      <c r="V12822" s="1"/>
    </row>
    <row r="12823" spans="1:22" ht="14" x14ac:dyDescent="0.15">
      <c r="A12823" s="1">
        <v>12371721</v>
      </c>
      <c r="B12823" s="1" t="s">
        <v>31</v>
      </c>
      <c r="C12823" s="1" t="s">
        <v>20073</v>
      </c>
      <c r="D12823" s="1"/>
      <c r="E12823" s="1"/>
      <c r="F12823" s="1"/>
      <c r="G12823" s="1" t="s">
        <v>20074</v>
      </c>
      <c r="H12823" s="1" t="str">
        <f>IF(COUNTIF(G:G,G12823)&gt;1,IF(COUNTIF(G$2:G12823,G12823)=1,"x","xx"),"")</f>
        <v/>
      </c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 t="s">
        <v>70</v>
      </c>
      <c r="U12823" s="1" t="s">
        <v>17</v>
      </c>
      <c r="V12823" s="1"/>
    </row>
    <row r="12824" spans="1:22" ht="14" x14ac:dyDescent="0.15">
      <c r="A12824" s="1">
        <v>12368067</v>
      </c>
      <c r="B12824" s="1" t="s">
        <v>31</v>
      </c>
      <c r="C12824" s="1" t="s">
        <v>13550</v>
      </c>
      <c r="D12824" s="1"/>
      <c r="E12824" s="1"/>
      <c r="F12824" s="1"/>
      <c r="G12824" s="1" t="s">
        <v>13551</v>
      </c>
      <c r="H12824" s="1" t="str">
        <f>IF(COUNTIF(G:G,G12824)&gt;1,IF(COUNTIF(G$2:G12824,G12824)=1,"x","xx"),"")</f>
        <v/>
      </c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 t="s">
        <v>559</v>
      </c>
      <c r="U12824" s="1" t="s">
        <v>17</v>
      </c>
      <c r="V12824" s="1"/>
    </row>
    <row r="12825" spans="1:22" ht="14" x14ac:dyDescent="0.15">
      <c r="A12825" s="1">
        <v>12368068</v>
      </c>
      <c r="B12825" s="1" t="s">
        <v>31</v>
      </c>
      <c r="C12825" s="1" t="s">
        <v>13552</v>
      </c>
      <c r="D12825" s="1"/>
      <c r="E12825" s="1"/>
      <c r="F12825" s="1"/>
      <c r="G12825" s="1" t="s">
        <v>13553</v>
      </c>
      <c r="H12825" s="1" t="str">
        <f>IF(COUNTIF(G:G,G12825)&gt;1,IF(COUNTIF(G$2:G12825,G12825)=1,"x","xx"),"")</f>
        <v/>
      </c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 t="s">
        <v>13554</v>
      </c>
      <c r="U12825" s="1" t="s">
        <v>17</v>
      </c>
      <c r="V12825" s="1"/>
    </row>
    <row r="12826" spans="1:22" ht="14" x14ac:dyDescent="0.15">
      <c r="A12826" s="1">
        <v>11400416</v>
      </c>
      <c r="B12826" s="1" t="s">
        <v>14</v>
      </c>
      <c r="C12826" s="1"/>
      <c r="D12826" s="1"/>
      <c r="E12826" s="1"/>
      <c r="F12826" s="1"/>
      <c r="G12826" s="1" t="s">
        <v>7169</v>
      </c>
      <c r="H12826" s="1" t="str">
        <f>IF(COUNTIF(G:G,G12826)&gt;1,IF(COUNTIF(G$2:G12826,G12826)=1,"x","xx"),"")</f>
        <v/>
      </c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 t="s">
        <v>16</v>
      </c>
      <c r="U12826" s="1" t="s">
        <v>17</v>
      </c>
      <c r="V12826" s="1"/>
    </row>
    <row r="12827" spans="1:22" ht="14" x14ac:dyDescent="0.15">
      <c r="A12827" s="1">
        <v>11959267</v>
      </c>
      <c r="B12827" s="1" t="s">
        <v>14</v>
      </c>
      <c r="C12827" s="1" t="s">
        <v>11056</v>
      </c>
      <c r="D12827" s="1"/>
      <c r="E12827" s="1"/>
      <c r="F12827" s="1"/>
      <c r="G12827" s="1" t="s">
        <v>11057</v>
      </c>
      <c r="H12827" s="1" t="str">
        <f>IF(COUNTIF(G:G,G12827)&gt;1,IF(COUNTIF(G$2:G12827,G12827)=1,"x","xx"),"")</f>
        <v/>
      </c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 t="s">
        <v>16</v>
      </c>
      <c r="U12827" s="1" t="s">
        <v>17</v>
      </c>
      <c r="V12827" s="1"/>
    </row>
    <row r="12828" spans="1:22" ht="14" x14ac:dyDescent="0.15">
      <c r="A12828" s="1">
        <v>12369827</v>
      </c>
      <c r="B12828" s="1" t="s">
        <v>31</v>
      </c>
      <c r="C12828" s="1" t="s">
        <v>16775</v>
      </c>
      <c r="D12828" s="1"/>
      <c r="E12828" s="1"/>
      <c r="F12828" s="1"/>
      <c r="G12828" s="1" t="s">
        <v>16776</v>
      </c>
      <c r="H12828" s="1" t="str">
        <f>IF(COUNTIF(G:G,G12828)&gt;1,IF(COUNTIF(G$2:G12828,G12828)=1,"x","xx"),"")</f>
        <v/>
      </c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 t="s">
        <v>559</v>
      </c>
      <c r="U12828" s="1" t="s">
        <v>17</v>
      </c>
      <c r="V12828" s="1"/>
    </row>
    <row r="12829" spans="1:22" ht="14" x14ac:dyDescent="0.15">
      <c r="A12829" s="1">
        <v>10181801</v>
      </c>
      <c r="B12829" s="1" t="s">
        <v>14</v>
      </c>
      <c r="C12829" s="1" t="s">
        <v>1993</v>
      </c>
      <c r="D12829" s="1"/>
      <c r="E12829" s="1"/>
      <c r="F12829" s="1"/>
      <c r="G12829" s="1" t="s">
        <v>1994</v>
      </c>
      <c r="H12829" s="1" t="str">
        <f>IF(COUNTIF(G:G,G12829)&gt;1,IF(COUNTIF(G$2:G12829,G12829)=1,"x","xx"),"")</f>
        <v/>
      </c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 t="s">
        <v>16</v>
      </c>
      <c r="U12829" s="1" t="s">
        <v>17</v>
      </c>
      <c r="V12829" s="1"/>
    </row>
    <row r="12830" spans="1:22" ht="14" x14ac:dyDescent="0.15">
      <c r="A12830" s="1">
        <v>12370180</v>
      </c>
      <c r="B12830" s="1" t="s">
        <v>31</v>
      </c>
      <c r="C12830" s="1" t="s">
        <v>17405</v>
      </c>
      <c r="D12830" s="1"/>
      <c r="E12830" s="1"/>
      <c r="F12830" s="1"/>
      <c r="G12830" s="1" t="s">
        <v>17406</v>
      </c>
      <c r="H12830" s="1" t="str">
        <f>IF(COUNTIF(G:G,G12830)&gt;1,IF(COUNTIF(G$2:G12830,G12830)=1,"x","xx"),"")</f>
        <v/>
      </c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 t="s">
        <v>172</v>
      </c>
      <c r="U12830" s="1" t="s">
        <v>17</v>
      </c>
      <c r="V12830" s="1"/>
    </row>
    <row r="12831" spans="1:22" ht="14" x14ac:dyDescent="0.15">
      <c r="A12831" s="1">
        <v>12460630</v>
      </c>
      <c r="B12831" s="1" t="s">
        <v>14</v>
      </c>
      <c r="C12831" s="1"/>
      <c r="D12831" s="1"/>
      <c r="E12831" s="1"/>
      <c r="F12831" s="1"/>
      <c r="G12831" s="1" t="s">
        <v>31214</v>
      </c>
      <c r="H12831" s="1" t="str">
        <f>IF(COUNTIF(G:G,G12831)&gt;1,IF(COUNTIF(G$2:G12831,G12831)=1,"x","xx"),"")</f>
        <v/>
      </c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 t="s">
        <v>14</v>
      </c>
      <c r="U12831" s="1" t="s">
        <v>17</v>
      </c>
      <c r="V12831" s="1"/>
    </row>
    <row r="12832" spans="1:22" ht="14" x14ac:dyDescent="0.15">
      <c r="A12832" s="1">
        <v>12371495</v>
      </c>
      <c r="B12832" s="1" t="s">
        <v>31</v>
      </c>
      <c r="C12832" s="1" t="s">
        <v>19624</v>
      </c>
      <c r="D12832" s="1"/>
      <c r="E12832" s="1"/>
      <c r="F12832" s="1"/>
      <c r="G12832" s="1" t="s">
        <v>19625</v>
      </c>
      <c r="H12832" s="1" t="str">
        <f>IF(COUNTIF(G:G,G12832)&gt;1,IF(COUNTIF(G$2:G12832,G12832)=1,"x","xx"),"")</f>
        <v/>
      </c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 t="s">
        <v>70</v>
      </c>
      <c r="U12832" s="1" t="s">
        <v>17</v>
      </c>
      <c r="V12832" s="1"/>
    </row>
    <row r="12833" spans="1:22" ht="14" x14ac:dyDescent="0.15">
      <c r="A12833" s="1">
        <v>10015237</v>
      </c>
      <c r="B12833" s="1" t="s">
        <v>14</v>
      </c>
      <c r="C12833" s="1"/>
      <c r="D12833" s="1"/>
      <c r="E12833" s="1"/>
      <c r="F12833" s="1"/>
      <c r="G12833" s="1" t="s">
        <v>187</v>
      </c>
      <c r="H12833" s="1" t="str">
        <f>IF(COUNTIF(G:G,G12833)&gt;1,IF(COUNTIF(G$2:G12833,G12833)=1,"x","xx"),"")</f>
        <v/>
      </c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 t="s">
        <v>16</v>
      </c>
      <c r="U12833" s="1" t="s">
        <v>17</v>
      </c>
      <c r="V12833" s="1"/>
    </row>
    <row r="12834" spans="1:22" ht="14" x14ac:dyDescent="0.15">
      <c r="A12834" s="1">
        <v>11179821</v>
      </c>
      <c r="B12834" s="1" t="s">
        <v>14</v>
      </c>
      <c r="C12834" s="1" t="s">
        <v>5029</v>
      </c>
      <c r="D12834" s="1"/>
      <c r="E12834" s="1"/>
      <c r="F12834" s="1"/>
      <c r="G12834" s="1" t="s">
        <v>5030</v>
      </c>
      <c r="H12834" s="1" t="str">
        <f>IF(COUNTIF(G:G,G12834)&gt;1,IF(COUNTIF(G$2:G12834,G12834)=1,"x","xx"),"")</f>
        <v/>
      </c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 t="s">
        <v>16</v>
      </c>
      <c r="U12834" s="1" t="s">
        <v>17</v>
      </c>
      <c r="V12834" s="1"/>
    </row>
    <row r="12835" spans="1:22" ht="14" x14ac:dyDescent="0.15">
      <c r="A12835" s="1">
        <v>10999665</v>
      </c>
      <c r="B12835" s="1" t="s">
        <v>14</v>
      </c>
      <c r="C12835" s="1" t="s">
        <v>4202</v>
      </c>
      <c r="D12835" s="1"/>
      <c r="E12835" s="1"/>
      <c r="F12835" s="1"/>
      <c r="G12835" s="1" t="s">
        <v>4203</v>
      </c>
      <c r="H12835" s="1" t="str">
        <f>IF(COUNTIF(G:G,G12835)&gt;1,IF(COUNTIF(G$2:G12835,G12835)=1,"x","xx"),"")</f>
        <v/>
      </c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 t="s">
        <v>16</v>
      </c>
      <c r="U12835" s="1" t="s">
        <v>17</v>
      </c>
      <c r="V12835" s="1"/>
    </row>
    <row r="12836" spans="1:22" ht="14" x14ac:dyDescent="0.15">
      <c r="A12836" s="1">
        <v>12368368</v>
      </c>
      <c r="B12836" s="1" t="s">
        <v>31</v>
      </c>
      <c r="C12836" s="1" t="s">
        <v>14222</v>
      </c>
      <c r="D12836" s="1"/>
      <c r="E12836" s="1"/>
      <c r="F12836" s="1"/>
      <c r="G12836" s="1" t="s">
        <v>14223</v>
      </c>
      <c r="H12836" s="1" t="str">
        <f>IF(COUNTIF(G:G,G12836)&gt;1,IF(COUNTIF(G$2:G12836,G12836)=1,"x","xx"),"")</f>
        <v/>
      </c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 t="s">
        <v>14224</v>
      </c>
      <c r="U12836" s="1" t="s">
        <v>17</v>
      </c>
      <c r="V12836" s="1"/>
    </row>
    <row r="12837" spans="1:22" ht="14" x14ac:dyDescent="0.15">
      <c r="A12837" s="1">
        <v>12371543</v>
      </c>
      <c r="B12837" s="1" t="s">
        <v>14</v>
      </c>
      <c r="C12837" s="1" t="s">
        <v>19726</v>
      </c>
      <c r="D12837" s="1"/>
      <c r="E12837" s="1"/>
      <c r="F12837" s="1"/>
      <c r="G12837" s="1" t="s">
        <v>19727</v>
      </c>
      <c r="H12837" s="1" t="str">
        <f>IF(COUNTIF(G:G,G12837)&gt;1,IF(COUNTIF(G$2:G12837,G12837)=1,"x","xx"),"")</f>
        <v/>
      </c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 t="s">
        <v>70</v>
      </c>
      <c r="U12837" s="1" t="s">
        <v>17</v>
      </c>
      <c r="V12837" s="1"/>
    </row>
    <row r="12838" spans="1:22" ht="14" x14ac:dyDescent="0.15">
      <c r="A12838" s="1">
        <v>12376541</v>
      </c>
      <c r="B12838" s="1" t="s">
        <v>31</v>
      </c>
      <c r="C12838" s="1" t="s">
        <v>28681</v>
      </c>
      <c r="D12838" s="1"/>
      <c r="E12838" s="1"/>
      <c r="F12838" s="1"/>
      <c r="G12838" s="1" t="s">
        <v>28682</v>
      </c>
      <c r="H12838" s="1" t="str">
        <f>IF(COUNTIF(G:G,G12838)&gt;1,IF(COUNTIF(G$2:G12838,G12838)=1,"x","xx"),"")</f>
        <v/>
      </c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 t="s">
        <v>28547</v>
      </c>
      <c r="U12838" s="1" t="s">
        <v>17</v>
      </c>
      <c r="V12838" s="1"/>
    </row>
    <row r="12839" spans="1:22" ht="14" x14ac:dyDescent="0.15">
      <c r="A12839" s="1">
        <v>10038835</v>
      </c>
      <c r="B12839" s="1" t="s">
        <v>14</v>
      </c>
      <c r="C12839" s="1"/>
      <c r="D12839" s="1"/>
      <c r="E12839" s="1"/>
      <c r="F12839" s="1"/>
      <c r="G12839" s="1" t="s">
        <v>508</v>
      </c>
      <c r="H12839" s="1" t="str">
        <f>IF(COUNTIF(G:G,G12839)&gt;1,IF(COUNTIF(G$2:G12839,G12839)=1,"x","xx"),"")</f>
        <v/>
      </c>
      <c r="I12839" s="1"/>
      <c r="J12839" s="1"/>
      <c r="K12839" s="1"/>
      <c r="L12839" s="1"/>
      <c r="M12839" s="1" t="s">
        <v>509</v>
      </c>
      <c r="N12839" s="1" t="s">
        <v>510</v>
      </c>
      <c r="O12839" s="1"/>
      <c r="P12839" s="1"/>
      <c r="Q12839" s="1"/>
      <c r="R12839" s="1"/>
      <c r="S12839" s="1"/>
      <c r="T12839" s="1" t="s">
        <v>16</v>
      </c>
      <c r="U12839" s="1" t="s">
        <v>17</v>
      </c>
      <c r="V12839" s="1"/>
    </row>
    <row r="12840" spans="1:22" ht="14" x14ac:dyDescent="0.15">
      <c r="A12840" s="1">
        <v>12368670</v>
      </c>
      <c r="B12840" s="1" t="s">
        <v>31</v>
      </c>
      <c r="C12840" s="1" t="s">
        <v>14901</v>
      </c>
      <c r="D12840" s="1"/>
      <c r="E12840" s="1"/>
      <c r="F12840" s="1"/>
      <c r="G12840" s="1" t="s">
        <v>14902</v>
      </c>
      <c r="H12840" s="1" t="str">
        <f>IF(COUNTIF(G:G,G12840)&gt;1,IF(COUNTIF(G$2:G12840,G12840)=1,"x","xx"),"")</f>
        <v/>
      </c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 t="s">
        <v>14903</v>
      </c>
      <c r="U12840" s="1" t="s">
        <v>17</v>
      </c>
      <c r="V12840" s="1"/>
    </row>
    <row r="12841" spans="1:22" ht="14" x14ac:dyDescent="0.15">
      <c r="A12841" s="1">
        <v>12369808</v>
      </c>
      <c r="B12841" s="1" t="s">
        <v>31</v>
      </c>
      <c r="C12841" s="1" t="s">
        <v>16730</v>
      </c>
      <c r="D12841" s="1"/>
      <c r="E12841" s="1"/>
      <c r="F12841" s="1"/>
      <c r="G12841" s="1" t="s">
        <v>16731</v>
      </c>
      <c r="H12841" s="1" t="str">
        <f>IF(COUNTIF(G:G,G12841)&gt;1,IF(COUNTIF(G$2:G12841,G12841)=1,"x","xx"),"")</f>
        <v/>
      </c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 t="s">
        <v>559</v>
      </c>
      <c r="U12841" s="1" t="s">
        <v>17</v>
      </c>
      <c r="V12841" s="1"/>
    </row>
    <row r="12842" spans="1:22" ht="14" x14ac:dyDescent="0.15">
      <c r="A12842" s="1">
        <v>10034046</v>
      </c>
      <c r="B12842" s="1" t="s">
        <v>31</v>
      </c>
      <c r="C12842" s="1" t="s">
        <v>431</v>
      </c>
      <c r="D12842" s="1"/>
      <c r="E12842" s="1"/>
      <c r="F12842" s="1"/>
      <c r="G12842" s="1" t="s">
        <v>432</v>
      </c>
      <c r="H12842" s="1" t="str">
        <f>IF(COUNTIF(G:G,G12842)&gt;1,IF(COUNTIF(G$2:G12842,G12842)=1,"x","xx"),"")</f>
        <v>x</v>
      </c>
      <c r="I12842" s="1"/>
      <c r="J12842" s="1"/>
      <c r="K12842" s="1"/>
      <c r="L12842" s="1"/>
      <c r="M12842" s="1" t="s">
        <v>433</v>
      </c>
      <c r="N12842" s="1" t="s">
        <v>434</v>
      </c>
      <c r="O12842" s="1"/>
      <c r="P12842" s="1"/>
      <c r="Q12842" s="1"/>
      <c r="R12842" s="1"/>
      <c r="S12842" s="1"/>
      <c r="T12842" s="1" t="s">
        <v>435</v>
      </c>
      <c r="U12842" s="1" t="s">
        <v>17</v>
      </c>
      <c r="V12842" s="1"/>
    </row>
    <row r="12843" spans="1:22" ht="14" x14ac:dyDescent="0.15">
      <c r="A12843" s="1">
        <v>11153373</v>
      </c>
      <c r="B12843" s="1" t="s">
        <v>14</v>
      </c>
      <c r="C12843" s="1"/>
      <c r="D12843" s="1"/>
      <c r="E12843" s="1"/>
      <c r="F12843" s="1"/>
      <c r="G12843" s="1" t="s">
        <v>432</v>
      </c>
      <c r="H12843" s="1" t="str">
        <f>IF(COUNTIF(G:G,G12843)&gt;1,IF(COUNTIF(G$2:G12843,G12843)=1,"x","xx"),"")</f>
        <v>xx</v>
      </c>
      <c r="I12843" s="1"/>
      <c r="J12843" s="1"/>
      <c r="K12843" s="1"/>
      <c r="L12843" s="1"/>
      <c r="M12843" s="1" t="s">
        <v>4850</v>
      </c>
      <c r="N12843" s="1" t="s">
        <v>4851</v>
      </c>
      <c r="O12843" s="1"/>
      <c r="P12843" s="1"/>
      <c r="Q12843" s="1"/>
      <c r="R12843" s="1"/>
      <c r="S12843" s="1"/>
      <c r="T12843" s="1" t="s">
        <v>16</v>
      </c>
      <c r="U12843" s="1" t="s">
        <v>17</v>
      </c>
      <c r="V12843" s="1"/>
    </row>
    <row r="12844" spans="1:22" ht="14" x14ac:dyDescent="0.15">
      <c r="A12844" s="1">
        <v>12377218</v>
      </c>
      <c r="B12844" s="1" t="s">
        <v>31</v>
      </c>
      <c r="C12844" s="1" t="s">
        <v>29765</v>
      </c>
      <c r="D12844" s="1"/>
      <c r="E12844" s="1"/>
      <c r="F12844" s="1"/>
      <c r="G12844" s="1" t="s">
        <v>29766</v>
      </c>
      <c r="H12844" s="1" t="str">
        <f>IF(COUNTIF(G:G,G12844)&gt;1,IF(COUNTIF(G$2:G12844,G12844)=1,"x","xx"),"")</f>
        <v/>
      </c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 t="s">
        <v>7419</v>
      </c>
      <c r="U12844" s="1" t="s">
        <v>17</v>
      </c>
      <c r="V12844" s="1"/>
    </row>
    <row r="12845" spans="1:22" ht="14" x14ac:dyDescent="0.15">
      <c r="A12845" s="1">
        <v>10165648</v>
      </c>
      <c r="B12845" s="1" t="s">
        <v>14</v>
      </c>
      <c r="C12845" s="1" t="s">
        <v>1879</v>
      </c>
      <c r="D12845" s="1"/>
      <c r="E12845" s="1"/>
      <c r="F12845" s="1"/>
      <c r="G12845" s="1" t="s">
        <v>1880</v>
      </c>
      <c r="H12845" s="1" t="str">
        <f>IF(COUNTIF(G:G,G12845)&gt;1,IF(COUNTIF(G$2:G12845,G12845)=1,"x","xx"),"")</f>
        <v/>
      </c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 t="s">
        <v>26</v>
      </c>
      <c r="U12845" s="1" t="s">
        <v>17</v>
      </c>
      <c r="V12845" s="1"/>
    </row>
    <row r="12846" spans="1:22" ht="14" x14ac:dyDescent="0.15">
      <c r="A12846" s="1">
        <v>12462030</v>
      </c>
      <c r="B12846" s="1" t="s">
        <v>31</v>
      </c>
      <c r="C12846" s="1"/>
      <c r="D12846" s="1"/>
      <c r="E12846" s="1"/>
      <c r="F12846" s="1"/>
      <c r="G12846" s="1" t="s">
        <v>31356</v>
      </c>
      <c r="H12846" s="1" t="str">
        <f>IF(COUNTIF(G:G,G12846)&gt;1,IF(COUNTIF(G$2:G12846,G12846)=1,"x","xx"),"")</f>
        <v/>
      </c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 t="s">
        <v>28603</v>
      </c>
      <c r="U12846" s="1" t="s">
        <v>17</v>
      </c>
      <c r="V12846" s="1"/>
    </row>
    <row r="12847" spans="1:22" ht="14" x14ac:dyDescent="0.15">
      <c r="A12847" s="1">
        <v>12368369</v>
      </c>
      <c r="B12847" s="1" t="s">
        <v>31</v>
      </c>
      <c r="C12847" s="1" t="s">
        <v>14225</v>
      </c>
      <c r="D12847" s="1"/>
      <c r="E12847" s="1"/>
      <c r="F12847" s="1"/>
      <c r="G12847" s="1" t="s">
        <v>14226</v>
      </c>
      <c r="H12847" s="1" t="str">
        <f>IF(COUNTIF(G:G,G12847)&gt;1,IF(COUNTIF(G$2:G12847,G12847)=1,"x","xx"),"")</f>
        <v/>
      </c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 t="s">
        <v>9074</v>
      </c>
      <c r="U12847" s="1" t="s">
        <v>17</v>
      </c>
      <c r="V12847" s="1"/>
    </row>
    <row r="12848" spans="1:22" ht="14" x14ac:dyDescent="0.15">
      <c r="A12848" s="1">
        <v>12369495</v>
      </c>
      <c r="B12848" s="1" t="s">
        <v>31</v>
      </c>
      <c r="C12848" s="1" t="s">
        <v>16050</v>
      </c>
      <c r="D12848" s="1"/>
      <c r="E12848" s="1"/>
      <c r="F12848" s="1"/>
      <c r="G12848" s="1" t="s">
        <v>16051</v>
      </c>
      <c r="H12848" s="1" t="str">
        <f>IF(COUNTIF(G:G,G12848)&gt;1,IF(COUNTIF(G$2:G12848,G12848)=1,"x","xx"),"")</f>
        <v/>
      </c>
      <c r="I12848" s="1"/>
      <c r="J12848" s="1"/>
      <c r="K12848" s="1"/>
      <c r="L12848" s="1"/>
      <c r="M12848" s="1"/>
      <c r="N12848" s="1" t="s">
        <v>16052</v>
      </c>
      <c r="O12848" s="1"/>
      <c r="P12848" s="1"/>
      <c r="Q12848" s="1"/>
      <c r="R12848" s="1"/>
      <c r="S12848" s="1"/>
      <c r="T12848" s="1" t="s">
        <v>559</v>
      </c>
      <c r="U12848" s="1" t="s">
        <v>17</v>
      </c>
      <c r="V12848" s="1"/>
    </row>
    <row r="12849" spans="1:22" ht="14" x14ac:dyDescent="0.15">
      <c r="A12849" s="1">
        <v>11535891</v>
      </c>
      <c r="B12849" s="1" t="s">
        <v>14</v>
      </c>
      <c r="C12849" s="1" t="s">
        <v>8804</v>
      </c>
      <c r="D12849" s="1"/>
      <c r="E12849" s="1"/>
      <c r="F12849" s="1"/>
      <c r="G12849" s="1" t="s">
        <v>8805</v>
      </c>
      <c r="H12849" s="1" t="str">
        <f>IF(COUNTIF(G:G,G12849)&gt;1,IF(COUNTIF(G$2:G12849,G12849)=1,"x","xx"),"")</f>
        <v/>
      </c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 t="s">
        <v>16</v>
      </c>
      <c r="U12849" s="1" t="s">
        <v>17</v>
      </c>
      <c r="V12849" s="1"/>
    </row>
    <row r="12850" spans="1:22" ht="14" x14ac:dyDescent="0.15">
      <c r="A12850" s="1">
        <v>12376601</v>
      </c>
      <c r="B12850" s="1" t="s">
        <v>31</v>
      </c>
      <c r="C12850" s="1" t="s">
        <v>28792</v>
      </c>
      <c r="D12850" s="1"/>
      <c r="E12850" s="1"/>
      <c r="F12850" s="1"/>
      <c r="G12850" s="1" t="s">
        <v>28793</v>
      </c>
      <c r="H12850" s="1" t="str">
        <f>IF(COUNTIF(G:G,G12850)&gt;1,IF(COUNTIF(G$2:G12850,G12850)=1,"x","xx"),"")</f>
        <v/>
      </c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 t="s">
        <v>25144</v>
      </c>
      <c r="U12850" s="1" t="s">
        <v>17</v>
      </c>
      <c r="V12850" s="1"/>
    </row>
    <row r="12851" spans="1:22" ht="14" x14ac:dyDescent="0.15">
      <c r="A12851" s="1">
        <v>12373499</v>
      </c>
      <c r="B12851" s="1" t="s">
        <v>31</v>
      </c>
      <c r="C12851" s="1" t="s">
        <v>23049</v>
      </c>
      <c r="D12851" s="1"/>
      <c r="E12851" s="1"/>
      <c r="F12851" s="1"/>
      <c r="G12851" s="1" t="s">
        <v>23050</v>
      </c>
      <c r="H12851" s="1" t="str">
        <f>IF(COUNTIF(G:G,G12851)&gt;1,IF(COUNTIF(G$2:G12851,G12851)=1,"x","xx"),"")</f>
        <v/>
      </c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 t="s">
        <v>34</v>
      </c>
      <c r="U12851" s="1" t="s">
        <v>17</v>
      </c>
      <c r="V12851" s="1"/>
    </row>
    <row r="12852" spans="1:22" ht="14" x14ac:dyDescent="0.15">
      <c r="A12852" s="1">
        <v>11825847</v>
      </c>
      <c r="B12852" s="1" t="s">
        <v>14</v>
      </c>
      <c r="C12852" s="1" t="s">
        <v>10460</v>
      </c>
      <c r="D12852" s="1"/>
      <c r="E12852" s="1"/>
      <c r="F12852" s="1"/>
      <c r="G12852" s="1" t="s">
        <v>10461</v>
      </c>
      <c r="H12852" s="1" t="str">
        <f>IF(COUNTIF(G:G,G12852)&gt;1,IF(COUNTIF(G$2:G12852,G12852)=1,"x","xx"),"")</f>
        <v/>
      </c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 t="s">
        <v>41</v>
      </c>
      <c r="U12852" s="1" t="s">
        <v>17</v>
      </c>
      <c r="V12852" s="1"/>
    </row>
    <row r="12853" spans="1:22" ht="14" x14ac:dyDescent="0.15">
      <c r="A12853" s="1">
        <v>11099976</v>
      </c>
      <c r="B12853" s="1" t="s">
        <v>31</v>
      </c>
      <c r="C12853" s="1" t="s">
        <v>4533</v>
      </c>
      <c r="D12853" s="1"/>
      <c r="E12853" s="1"/>
      <c r="F12853" s="1"/>
      <c r="G12853" s="1" t="s">
        <v>4534</v>
      </c>
      <c r="H12853" s="1" t="str">
        <f>IF(COUNTIF(G:G,G12853)&gt;1,IF(COUNTIF(G$2:G12853,G12853)=1,"x","xx"),"")</f>
        <v/>
      </c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 t="s">
        <v>34</v>
      </c>
      <c r="U12853" s="1" t="s">
        <v>17</v>
      </c>
      <c r="V12853" s="1"/>
    </row>
    <row r="12854" spans="1:22" ht="14" x14ac:dyDescent="0.15">
      <c r="A12854" s="1">
        <v>11060309</v>
      </c>
      <c r="B12854" s="1" t="s">
        <v>14</v>
      </c>
      <c r="C12854" s="1"/>
      <c r="D12854" s="1"/>
      <c r="E12854" s="1"/>
      <c r="F12854" s="1"/>
      <c r="G12854" s="1" t="s">
        <v>4338</v>
      </c>
      <c r="H12854" s="1" t="str">
        <f>IF(COUNTIF(G:G,G12854)&gt;1,IF(COUNTIF(G$2:G12854,G12854)=1,"x","xx"),"")</f>
        <v/>
      </c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 t="s">
        <v>16</v>
      </c>
      <c r="U12854" s="1" t="s">
        <v>17</v>
      </c>
      <c r="V12854" s="1"/>
    </row>
    <row r="12855" spans="1:22" ht="14" x14ac:dyDescent="0.15">
      <c r="A12855" s="1">
        <v>10764206</v>
      </c>
      <c r="B12855" s="1" t="s">
        <v>14</v>
      </c>
      <c r="C12855" s="1"/>
      <c r="D12855" s="1"/>
      <c r="E12855" s="1"/>
      <c r="F12855" s="1" t="s">
        <v>3446</v>
      </c>
      <c r="G12855" s="1" t="s">
        <v>3698</v>
      </c>
      <c r="H12855" s="1" t="str">
        <f>IF(COUNTIF(G:G,G12855)&gt;1,IF(COUNTIF(G$2:G12855,G12855)=1,"x","xx"),"")</f>
        <v/>
      </c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 t="s">
        <v>16</v>
      </c>
      <c r="U12855" s="1" t="s">
        <v>17</v>
      </c>
      <c r="V12855" s="1"/>
    </row>
    <row r="12856" spans="1:22" ht="14" x14ac:dyDescent="0.15">
      <c r="A12856" s="1">
        <v>12093913</v>
      </c>
      <c r="B12856" s="1" t="s">
        <v>14</v>
      </c>
      <c r="C12856" s="1"/>
      <c r="D12856" s="1"/>
      <c r="E12856" s="1"/>
      <c r="F12856" s="1" t="s">
        <v>9334</v>
      </c>
      <c r="G12856" s="1" t="s">
        <v>11660</v>
      </c>
      <c r="H12856" s="1" t="str">
        <f>IF(COUNTIF(G:G,G12856)&gt;1,IF(COUNTIF(G$2:G12856,G12856)=1,"x","xx"),"")</f>
        <v/>
      </c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 t="s">
        <v>16</v>
      </c>
      <c r="U12856" s="1" t="s">
        <v>17</v>
      </c>
      <c r="V12856" s="1"/>
    </row>
    <row r="12857" spans="1:22" ht="14" x14ac:dyDescent="0.15">
      <c r="A12857" s="1">
        <v>12093915</v>
      </c>
      <c r="B12857" s="1" t="s">
        <v>14</v>
      </c>
      <c r="C12857" s="1"/>
      <c r="D12857" s="1"/>
      <c r="E12857" s="1"/>
      <c r="F12857" s="1" t="s">
        <v>9334</v>
      </c>
      <c r="G12857" s="1" t="s">
        <v>11662</v>
      </c>
      <c r="H12857" s="1" t="str">
        <f>IF(COUNTIF(G:G,G12857)&gt;1,IF(COUNTIF(G$2:G12857,G12857)=1,"x","xx"),"")</f>
        <v/>
      </c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 t="s">
        <v>16</v>
      </c>
      <c r="U12857" s="1" t="s">
        <v>17</v>
      </c>
      <c r="V12857" s="1"/>
    </row>
    <row r="12858" spans="1:22" ht="14" x14ac:dyDescent="0.15">
      <c r="A12858" s="1">
        <v>11302440</v>
      </c>
      <c r="B12858" s="1" t="s">
        <v>14</v>
      </c>
      <c r="C12858" s="1"/>
      <c r="D12858" s="1"/>
      <c r="E12858" s="1"/>
      <c r="F12858" s="1" t="s">
        <v>2224</v>
      </c>
      <c r="G12858" s="1" t="s">
        <v>6263</v>
      </c>
      <c r="H12858" s="1" t="str">
        <f>IF(COUNTIF(G:G,G12858)&gt;1,IF(COUNTIF(G$2:G12858,G12858)=1,"x","xx"),"")</f>
        <v/>
      </c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 t="s">
        <v>16</v>
      </c>
      <c r="U12858" s="1" t="s">
        <v>17</v>
      </c>
      <c r="V12858" s="1"/>
    </row>
    <row r="12859" spans="1:22" ht="14" x14ac:dyDescent="0.15">
      <c r="A12859" s="1">
        <v>11256621</v>
      </c>
      <c r="B12859" s="1" t="s">
        <v>14</v>
      </c>
      <c r="C12859" s="1"/>
      <c r="D12859" s="1"/>
      <c r="E12859" s="1"/>
      <c r="F12859" s="1" t="s">
        <v>3446</v>
      </c>
      <c r="G12859" s="1" t="s">
        <v>5554</v>
      </c>
      <c r="H12859" s="1" t="str">
        <f>IF(COUNTIF(G:G,G12859)&gt;1,IF(COUNTIF(G$2:G12859,G12859)=1,"x","xx"),"")</f>
        <v/>
      </c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 t="s">
        <v>16</v>
      </c>
      <c r="U12859" s="1" t="s">
        <v>17</v>
      </c>
      <c r="V12859" s="1"/>
    </row>
    <row r="12860" spans="1:22" ht="14" x14ac:dyDescent="0.15">
      <c r="A12860" s="1">
        <v>10764233</v>
      </c>
      <c r="B12860" s="1" t="s">
        <v>14</v>
      </c>
      <c r="C12860" s="1"/>
      <c r="D12860" s="1"/>
      <c r="E12860" s="1"/>
      <c r="F12860" s="1" t="s">
        <v>3446</v>
      </c>
      <c r="G12860" s="1" t="s">
        <v>3699</v>
      </c>
      <c r="H12860" s="1" t="str">
        <f>IF(COUNTIF(G:G,G12860)&gt;1,IF(COUNTIF(G$2:G12860,G12860)=1,"x","xx"),"")</f>
        <v/>
      </c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 t="s">
        <v>16</v>
      </c>
      <c r="U12860" s="1" t="s">
        <v>17</v>
      </c>
      <c r="V12860" s="1"/>
    </row>
    <row r="12861" spans="1:22" ht="14" x14ac:dyDescent="0.15">
      <c r="A12861" s="1">
        <v>10853735</v>
      </c>
      <c r="B12861" s="1" t="s">
        <v>14</v>
      </c>
      <c r="C12861" s="1" t="s">
        <v>3721</v>
      </c>
      <c r="D12861" s="1"/>
      <c r="E12861" s="1"/>
      <c r="F12861" s="1"/>
      <c r="G12861" s="1" t="s">
        <v>3722</v>
      </c>
      <c r="H12861" s="1" t="str">
        <f>IF(COUNTIF(G:G,G12861)&gt;1,IF(COUNTIF(G$2:G12861,G12861)=1,"x","xx"),"")</f>
        <v/>
      </c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 t="s">
        <v>16</v>
      </c>
      <c r="U12861" s="1" t="s">
        <v>17</v>
      </c>
      <c r="V12861" s="1"/>
    </row>
    <row r="12862" spans="1:22" ht="14" x14ac:dyDescent="0.15">
      <c r="A12862" s="1">
        <v>12039216</v>
      </c>
      <c r="B12862" s="1" t="s">
        <v>14</v>
      </c>
      <c r="C12862" s="1"/>
      <c r="D12862" s="1"/>
      <c r="E12862" s="1"/>
      <c r="F12862" s="1" t="s">
        <v>6756</v>
      </c>
      <c r="G12862" s="1" t="s">
        <v>11467</v>
      </c>
      <c r="H12862" s="1" t="str">
        <f>IF(COUNTIF(G:G,G12862)&gt;1,IF(COUNTIF(G$2:G12862,G12862)=1,"x","xx"),"")</f>
        <v/>
      </c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 t="s">
        <v>16</v>
      </c>
      <c r="U12862" s="1" t="s">
        <v>17</v>
      </c>
      <c r="V12862" s="1"/>
    </row>
    <row r="12863" spans="1:22" ht="14" x14ac:dyDescent="0.15">
      <c r="A12863" s="1">
        <v>10764294</v>
      </c>
      <c r="B12863" s="1" t="s">
        <v>14</v>
      </c>
      <c r="C12863" s="1"/>
      <c r="D12863" s="1"/>
      <c r="E12863" s="1"/>
      <c r="F12863" s="1" t="s">
        <v>3446</v>
      </c>
      <c r="G12863" s="1" t="s">
        <v>3700</v>
      </c>
      <c r="H12863" s="1" t="str">
        <f>IF(COUNTIF(G:G,G12863)&gt;1,IF(COUNTIF(G$2:G12863,G12863)=1,"x","xx"),"")</f>
        <v/>
      </c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 t="s">
        <v>16</v>
      </c>
      <c r="U12863" s="1" t="s">
        <v>17</v>
      </c>
      <c r="V12863" s="1"/>
    </row>
    <row r="12864" spans="1:22" ht="14" x14ac:dyDescent="0.15">
      <c r="A12864" s="1">
        <v>12368984</v>
      </c>
      <c r="B12864" s="1" t="s">
        <v>31</v>
      </c>
      <c r="C12864" s="1" t="s">
        <v>15573</v>
      </c>
      <c r="D12864" s="1"/>
      <c r="E12864" s="1"/>
      <c r="F12864" s="1"/>
      <c r="G12864" s="1" t="s">
        <v>15574</v>
      </c>
      <c r="H12864" s="1" t="str">
        <f>IF(COUNTIF(G:G,G12864)&gt;1,IF(COUNTIF(G$2:G12864,G12864)=1,"x","xx"),"")</f>
        <v>x</v>
      </c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 t="s">
        <v>15575</v>
      </c>
      <c r="U12864" s="1" t="s">
        <v>17</v>
      </c>
      <c r="V12864" s="1"/>
    </row>
    <row r="12865" spans="1:22" ht="14" x14ac:dyDescent="0.15">
      <c r="A12865" s="1">
        <v>12394202</v>
      </c>
      <c r="B12865" s="1" t="s">
        <v>31</v>
      </c>
      <c r="C12865" s="1"/>
      <c r="D12865" s="1"/>
      <c r="E12865" s="1"/>
      <c r="F12865" s="1"/>
      <c r="G12865" s="1" t="s">
        <v>15574</v>
      </c>
      <c r="H12865" s="1" t="str">
        <f>IF(COUNTIF(G:G,G12865)&gt;1,IF(COUNTIF(G$2:G12865,G12865)=1,"x","xx"),"")</f>
        <v>xx</v>
      </c>
      <c r="I12865" s="1"/>
      <c r="J12865" s="1"/>
      <c r="K12865" s="1"/>
      <c r="L12865" s="1"/>
      <c r="M12865" s="1"/>
      <c r="N12865" s="1"/>
      <c r="O12865" s="1"/>
      <c r="P12865" s="1"/>
      <c r="Q12865" s="1"/>
      <c r="R12865" s="1" t="s">
        <v>30281</v>
      </c>
      <c r="S12865" s="1"/>
      <c r="T12865" s="1" t="s">
        <v>70</v>
      </c>
      <c r="U12865" s="1" t="s">
        <v>17</v>
      </c>
      <c r="V12865" s="1"/>
    </row>
    <row r="12866" spans="1:22" ht="14" x14ac:dyDescent="0.15">
      <c r="A12866" s="1">
        <v>12394203</v>
      </c>
      <c r="B12866" s="1" t="s">
        <v>31</v>
      </c>
      <c r="C12866" s="1"/>
      <c r="D12866" s="1"/>
      <c r="E12866" s="1"/>
      <c r="F12866" s="1"/>
      <c r="G12866" s="1" t="s">
        <v>15574</v>
      </c>
      <c r="H12866" s="1" t="str">
        <f>IF(COUNTIF(G:G,G12866)&gt;1,IF(COUNTIF(G$2:G12866,G12866)=1,"x","xx"),"")</f>
        <v>xx</v>
      </c>
      <c r="I12866" s="1"/>
      <c r="J12866" s="1"/>
      <c r="K12866" s="1"/>
      <c r="L12866" s="1"/>
      <c r="M12866" s="1"/>
      <c r="N12866" s="1"/>
      <c r="O12866" s="1"/>
      <c r="P12866" s="1"/>
      <c r="Q12866" s="1"/>
      <c r="R12866" s="1" t="s">
        <v>30306</v>
      </c>
      <c r="S12866" s="1"/>
      <c r="T12866" s="1" t="s">
        <v>70</v>
      </c>
      <c r="U12866" s="1" t="s">
        <v>17</v>
      </c>
      <c r="V12866" s="1"/>
    </row>
    <row r="12867" spans="1:22" ht="14" x14ac:dyDescent="0.15">
      <c r="A12867" s="1">
        <v>12369306</v>
      </c>
      <c r="B12867" s="1" t="s">
        <v>31</v>
      </c>
      <c r="C12867" s="1"/>
      <c r="D12867" s="1"/>
      <c r="E12867" s="1"/>
      <c r="F12867" s="1"/>
      <c r="G12867" s="1" t="s">
        <v>15752</v>
      </c>
      <c r="H12867" s="1" t="str">
        <f>IF(COUNTIF(G:G,G12867)&gt;1,IF(COUNTIF(G$2:G12867,G12867)=1,"x","xx"),"")</f>
        <v>x</v>
      </c>
      <c r="I12867" s="1"/>
      <c r="J12867" s="1"/>
      <c r="K12867" s="1"/>
      <c r="L12867" s="1" t="s">
        <v>3325</v>
      </c>
      <c r="M12867" s="1"/>
      <c r="N12867" s="1"/>
      <c r="O12867" s="1"/>
      <c r="P12867" s="1"/>
      <c r="Q12867" s="1"/>
      <c r="R12867" s="1"/>
      <c r="S12867" s="1"/>
      <c r="T12867" s="1" t="s">
        <v>12818</v>
      </c>
      <c r="U12867" s="1" t="s">
        <v>17</v>
      </c>
      <c r="V12867" s="1"/>
    </row>
    <row r="12868" spans="1:22" ht="14" x14ac:dyDescent="0.15">
      <c r="A12868" s="1">
        <v>12373212</v>
      </c>
      <c r="B12868" s="1" t="s">
        <v>31</v>
      </c>
      <c r="C12868" s="1"/>
      <c r="D12868" s="1"/>
      <c r="E12868" s="1"/>
      <c r="F12868" s="1"/>
      <c r="G12868" s="1" t="s">
        <v>15752</v>
      </c>
      <c r="H12868" s="1" t="str">
        <f>IF(COUNTIF(G:G,G12868)&gt;1,IF(COUNTIF(G$2:G12868,G12868)=1,"x","xx"),"")</f>
        <v>xx</v>
      </c>
      <c r="I12868" s="1"/>
      <c r="J12868" s="1"/>
      <c r="K12868" s="1"/>
      <c r="L12868" s="1" t="s">
        <v>857</v>
      </c>
      <c r="M12868" s="1"/>
      <c r="N12868" s="1"/>
      <c r="O12868" s="1"/>
      <c r="P12868" s="1"/>
      <c r="Q12868" s="1"/>
      <c r="R12868" s="1"/>
      <c r="S12868" s="1"/>
      <c r="T12868" s="1" t="s">
        <v>858</v>
      </c>
      <c r="U12868" s="1" t="s">
        <v>17</v>
      </c>
      <c r="V12868" s="1"/>
    </row>
    <row r="12869" spans="1:22" ht="14" x14ac:dyDescent="0.15">
      <c r="A12869" s="1">
        <v>12377249</v>
      </c>
      <c r="B12869" s="1" t="s">
        <v>31</v>
      </c>
      <c r="C12869" s="1"/>
      <c r="D12869" s="1"/>
      <c r="E12869" s="1"/>
      <c r="F12869" s="1"/>
      <c r="G12869" s="1" t="s">
        <v>15752</v>
      </c>
      <c r="H12869" s="1" t="str">
        <f>IF(COUNTIF(G:G,G12869)&gt;1,IF(COUNTIF(G$2:G12869,G12869)=1,"x","xx"),"")</f>
        <v>xx</v>
      </c>
      <c r="I12869" s="1"/>
      <c r="J12869" s="1"/>
      <c r="K12869" s="1"/>
      <c r="L12869" s="1" t="s">
        <v>4141</v>
      </c>
      <c r="M12869" s="1"/>
      <c r="N12869" s="1"/>
      <c r="O12869" s="1"/>
      <c r="P12869" s="1"/>
      <c r="Q12869" s="1"/>
      <c r="R12869" s="1"/>
      <c r="S12869" s="1"/>
      <c r="T12869" s="1" t="s">
        <v>27539</v>
      </c>
      <c r="U12869" s="1" t="s">
        <v>17</v>
      </c>
      <c r="V12869" s="1"/>
    </row>
    <row r="12870" spans="1:22" ht="14" x14ac:dyDescent="0.15">
      <c r="A12870" s="1">
        <v>10277468</v>
      </c>
      <c r="B12870" s="1" t="s">
        <v>14</v>
      </c>
      <c r="C12870" s="1" t="s">
        <v>2942</v>
      </c>
      <c r="D12870" s="1"/>
      <c r="E12870" s="1"/>
      <c r="F12870" s="1"/>
      <c r="G12870" s="1" t="s">
        <v>2943</v>
      </c>
      <c r="H12870" s="1" t="str">
        <f>IF(COUNTIF(G:G,G12870)&gt;1,IF(COUNTIF(G$2:G12870,G12870)=1,"x","xx"),"")</f>
        <v/>
      </c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 t="s">
        <v>16</v>
      </c>
      <c r="U12870" s="1" t="s">
        <v>17</v>
      </c>
      <c r="V12870" s="1"/>
    </row>
    <row r="12871" spans="1:22" ht="14" x14ac:dyDescent="0.15">
      <c r="A12871" s="1">
        <v>11059759</v>
      </c>
      <c r="B12871" s="1" t="s">
        <v>14</v>
      </c>
      <c r="C12871" s="1"/>
      <c r="D12871" s="1"/>
      <c r="E12871" s="1"/>
      <c r="F12871" s="1"/>
      <c r="G12871" s="1" t="s">
        <v>4327</v>
      </c>
      <c r="H12871" s="1" t="str">
        <f>IF(COUNTIF(G:G,G12871)&gt;1,IF(COUNTIF(G$2:G12871,G12871)=1,"x","xx"),"")</f>
        <v/>
      </c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 t="s">
        <v>16</v>
      </c>
      <c r="U12871" s="1" t="s">
        <v>17</v>
      </c>
      <c r="V12871" s="1"/>
    </row>
    <row r="12872" spans="1:22" ht="14" x14ac:dyDescent="0.15">
      <c r="A12872" s="1">
        <v>12370285</v>
      </c>
      <c r="B12872" s="1" t="s">
        <v>31</v>
      </c>
      <c r="C12872" s="1" t="s">
        <v>17630</v>
      </c>
      <c r="D12872" s="1"/>
      <c r="E12872" s="1"/>
      <c r="F12872" s="1"/>
      <c r="G12872" s="1" t="s">
        <v>17631</v>
      </c>
      <c r="H12872" s="1" t="str">
        <f>IF(COUNTIF(G:G,G12872)&gt;1,IF(COUNTIF(G$2:G12872,G12872)=1,"x","xx"),"")</f>
        <v/>
      </c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 t="s">
        <v>172</v>
      </c>
      <c r="U12872" s="1" t="s">
        <v>17</v>
      </c>
      <c r="V12872" s="1"/>
    </row>
    <row r="12873" spans="1:22" ht="14" x14ac:dyDescent="0.15">
      <c r="A12873" s="1">
        <v>12377015</v>
      </c>
      <c r="B12873" s="1" t="s">
        <v>31</v>
      </c>
      <c r="C12873" s="1" t="s">
        <v>29420</v>
      </c>
      <c r="D12873" s="1"/>
      <c r="E12873" s="1"/>
      <c r="F12873" s="1"/>
      <c r="G12873" s="1" t="s">
        <v>29421</v>
      </c>
      <c r="H12873" s="1" t="str">
        <f>IF(COUNTIF(G:G,G12873)&gt;1,IF(COUNTIF(G$2:G12873,G12873)=1,"x","xx"),"")</f>
        <v/>
      </c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 t="s">
        <v>28988</v>
      </c>
      <c r="U12873" s="1" t="s">
        <v>17</v>
      </c>
      <c r="V12873" s="1"/>
    </row>
    <row r="12874" spans="1:22" ht="14" x14ac:dyDescent="0.15">
      <c r="A12874" s="1">
        <v>11397748</v>
      </c>
      <c r="B12874" s="1" t="s">
        <v>14</v>
      </c>
      <c r="C12874" s="1"/>
      <c r="D12874" s="1"/>
      <c r="E12874" s="1"/>
      <c r="F12874" s="1"/>
      <c r="G12874" s="1" t="s">
        <v>7124</v>
      </c>
      <c r="H12874" s="1" t="str">
        <f>IF(COUNTIF(G:G,G12874)&gt;1,IF(COUNTIF(G$2:G12874,G12874)=1,"x","xx"),"")</f>
        <v/>
      </c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 t="s">
        <v>16</v>
      </c>
      <c r="U12874" s="1" t="s">
        <v>17</v>
      </c>
      <c r="V12874" s="1"/>
    </row>
    <row r="12875" spans="1:22" ht="14" x14ac:dyDescent="0.15">
      <c r="A12875" s="1">
        <v>12375902</v>
      </c>
      <c r="B12875" s="1" t="s">
        <v>31</v>
      </c>
      <c r="C12875" s="1" t="s">
        <v>27562</v>
      </c>
      <c r="D12875" s="1"/>
      <c r="E12875" s="1"/>
      <c r="F12875" s="1"/>
      <c r="G12875" s="1" t="s">
        <v>27563</v>
      </c>
      <c r="H12875" s="1" t="str">
        <f>IF(COUNTIF(G:G,G12875)&gt;1,IF(COUNTIF(G$2:G12875,G12875)=1,"x","xx"),"")</f>
        <v/>
      </c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 t="s">
        <v>1751</v>
      </c>
      <c r="U12875" s="1" t="s">
        <v>17</v>
      </c>
      <c r="V12875" s="1"/>
    </row>
    <row r="12876" spans="1:22" ht="14" x14ac:dyDescent="0.15">
      <c r="A12876" s="1">
        <v>12371126</v>
      </c>
      <c r="B12876" s="1" t="s">
        <v>31</v>
      </c>
      <c r="C12876" s="1" t="s">
        <v>19003</v>
      </c>
      <c r="D12876" s="1"/>
      <c r="E12876" s="1"/>
      <c r="F12876" s="1"/>
      <c r="G12876" s="1" t="s">
        <v>19004</v>
      </c>
      <c r="H12876" s="1" t="str">
        <f>IF(COUNTIF(G:G,G12876)&gt;1,IF(COUNTIF(G$2:G12876,G12876)=1,"x","xx"),"")</f>
        <v/>
      </c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 t="s">
        <v>172</v>
      </c>
      <c r="U12876" s="1" t="s">
        <v>17</v>
      </c>
      <c r="V12876" s="1"/>
    </row>
    <row r="12877" spans="1:22" ht="14" x14ac:dyDescent="0.15">
      <c r="A12877" s="1">
        <v>12369994</v>
      </c>
      <c r="B12877" s="1" t="s">
        <v>31</v>
      </c>
      <c r="C12877" s="1" t="s">
        <v>17008</v>
      </c>
      <c r="D12877" s="1"/>
      <c r="E12877" s="1"/>
      <c r="F12877" s="1"/>
      <c r="G12877" s="1" t="s">
        <v>17009</v>
      </c>
      <c r="H12877" s="1" t="str">
        <f>IF(COUNTIF(G:G,G12877)&gt;1,IF(COUNTIF(G$2:G12877,G12877)=1,"x","xx"),"")</f>
        <v/>
      </c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 t="s">
        <v>172</v>
      </c>
      <c r="U12877" s="1" t="s">
        <v>17</v>
      </c>
      <c r="V12877" s="1"/>
    </row>
    <row r="12878" spans="1:22" ht="14" x14ac:dyDescent="0.15">
      <c r="A12878" s="1">
        <v>12369992</v>
      </c>
      <c r="B12878" s="1" t="s">
        <v>31</v>
      </c>
      <c r="C12878" s="1" t="s">
        <v>17004</v>
      </c>
      <c r="D12878" s="1"/>
      <c r="E12878" s="1"/>
      <c r="F12878" s="1"/>
      <c r="G12878" s="1" t="s">
        <v>17005</v>
      </c>
      <c r="H12878" s="1" t="str">
        <f>IF(COUNTIF(G:G,G12878)&gt;1,IF(COUNTIF(G$2:G12878,G12878)=1,"x","xx"),"")</f>
        <v/>
      </c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 t="s">
        <v>172</v>
      </c>
      <c r="U12878" s="1" t="s">
        <v>17</v>
      </c>
      <c r="V12878" s="1"/>
    </row>
    <row r="12879" spans="1:22" ht="14" x14ac:dyDescent="0.15">
      <c r="A12879" s="1">
        <v>12372987</v>
      </c>
      <c r="B12879" s="1" t="s">
        <v>31</v>
      </c>
      <c r="C12879" s="1" t="s">
        <v>22242</v>
      </c>
      <c r="D12879" s="1"/>
      <c r="E12879" s="1"/>
      <c r="F12879" s="1"/>
      <c r="G12879" s="1" t="s">
        <v>22243</v>
      </c>
      <c r="H12879" s="1" t="str">
        <f>IF(COUNTIF(G:G,G12879)&gt;1,IF(COUNTIF(G$2:G12879,G12879)=1,"x","xx"),"")</f>
        <v/>
      </c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 t="s">
        <v>26</v>
      </c>
      <c r="U12879" s="1" t="s">
        <v>17</v>
      </c>
      <c r="V12879" s="1"/>
    </row>
    <row r="12880" spans="1:22" ht="14" x14ac:dyDescent="0.15">
      <c r="A12880" s="1">
        <v>12456955</v>
      </c>
      <c r="B12880" s="1" t="s">
        <v>31</v>
      </c>
      <c r="C12880" s="1"/>
      <c r="D12880" s="1"/>
      <c r="E12880" s="1"/>
      <c r="F12880" s="1"/>
      <c r="G12880" s="1" t="s">
        <v>30771</v>
      </c>
      <c r="H12880" s="1" t="str">
        <f>IF(COUNTIF(G:G,G12880)&gt;1,IF(COUNTIF(G$2:G12880,G12880)=1,"x","xx"),"")</f>
        <v/>
      </c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 t="s">
        <v>28660</v>
      </c>
      <c r="U12880" s="1" t="s">
        <v>17</v>
      </c>
      <c r="V12880" s="1"/>
    </row>
    <row r="12881" spans="1:22" ht="14" x14ac:dyDescent="0.15">
      <c r="A12881" s="1">
        <v>12462812</v>
      </c>
      <c r="B12881" s="1" t="s">
        <v>14</v>
      </c>
      <c r="C12881" s="1"/>
      <c r="D12881" s="1"/>
      <c r="E12881" s="1"/>
      <c r="F12881" s="1"/>
      <c r="G12881" s="1" t="s">
        <v>31442</v>
      </c>
      <c r="H12881" s="1" t="str">
        <f>IF(COUNTIF(G:G,G12881)&gt;1,IF(COUNTIF(G$2:G12881,G12881)=1,"x","xx"),"")</f>
        <v/>
      </c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 t="s">
        <v>14</v>
      </c>
      <c r="U12881" s="1" t="s">
        <v>17</v>
      </c>
      <c r="V12881" s="1"/>
    </row>
    <row r="12882" spans="1:22" ht="14" x14ac:dyDescent="0.15">
      <c r="A12882" s="1">
        <v>12368370</v>
      </c>
      <c r="B12882" s="1" t="s">
        <v>31</v>
      </c>
      <c r="C12882" s="1" t="s">
        <v>14227</v>
      </c>
      <c r="D12882" s="1"/>
      <c r="E12882" s="1"/>
      <c r="F12882" s="1"/>
      <c r="G12882" s="1" t="s">
        <v>14228</v>
      </c>
      <c r="H12882" s="1" t="str">
        <f>IF(COUNTIF(G:G,G12882)&gt;1,IF(COUNTIF(G$2:G12882,G12882)=1,"x","xx"),"")</f>
        <v/>
      </c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 t="s">
        <v>559</v>
      </c>
      <c r="U12882" s="1" t="s">
        <v>17</v>
      </c>
      <c r="V12882" s="1"/>
    </row>
    <row r="12883" spans="1:22" ht="14" x14ac:dyDescent="0.15">
      <c r="A12883" s="1">
        <v>12375103</v>
      </c>
      <c r="B12883" s="1" t="s">
        <v>31</v>
      </c>
      <c r="C12883" s="1" t="s">
        <v>25955</v>
      </c>
      <c r="D12883" s="1"/>
      <c r="E12883" s="1"/>
      <c r="F12883" s="1"/>
      <c r="G12883" s="1" t="s">
        <v>25956</v>
      </c>
      <c r="H12883" s="1" t="str">
        <f>IF(COUNTIF(G:G,G12883)&gt;1,IF(COUNTIF(G$2:G12883,G12883)=1,"x","xx"),"")</f>
        <v/>
      </c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 t="s">
        <v>25957</v>
      </c>
      <c r="U12883" s="1" t="s">
        <v>17</v>
      </c>
      <c r="V12883" s="1"/>
    </row>
    <row r="12884" spans="1:22" ht="14" x14ac:dyDescent="0.15">
      <c r="A12884" s="1">
        <v>12368961</v>
      </c>
      <c r="B12884" s="1" t="s">
        <v>31</v>
      </c>
      <c r="C12884" s="1" t="s">
        <v>15541</v>
      </c>
      <c r="D12884" s="1"/>
      <c r="E12884" s="1"/>
      <c r="F12884" s="1"/>
      <c r="G12884" s="1" t="s">
        <v>15542</v>
      </c>
      <c r="H12884" s="1" t="str">
        <f>IF(COUNTIF(G:G,G12884)&gt;1,IF(COUNTIF(G$2:G12884,G12884)=1,"x","xx"),"")</f>
        <v/>
      </c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 t="s">
        <v>4500</v>
      </c>
      <c r="U12884" s="1" t="s">
        <v>17</v>
      </c>
      <c r="V12884" s="1"/>
    </row>
    <row r="12885" spans="1:22" ht="14" x14ac:dyDescent="0.15">
      <c r="A12885" s="1">
        <v>12371880</v>
      </c>
      <c r="B12885" s="1" t="s">
        <v>31</v>
      </c>
      <c r="C12885" s="1" t="s">
        <v>20347</v>
      </c>
      <c r="D12885" s="1"/>
      <c r="E12885" s="1"/>
      <c r="F12885" s="1"/>
      <c r="G12885" s="1" t="s">
        <v>20348</v>
      </c>
      <c r="H12885" s="1" t="str">
        <f>IF(COUNTIF(G:G,G12885)&gt;1,IF(COUNTIF(G$2:G12885,G12885)=1,"x","xx"),"")</f>
        <v>x</v>
      </c>
      <c r="I12885" s="1"/>
      <c r="J12885" s="1"/>
      <c r="K12885" s="1"/>
      <c r="L12885" s="1"/>
      <c r="M12885" s="1"/>
      <c r="N12885" s="1" t="s">
        <v>2732</v>
      </c>
      <c r="O12885" s="1"/>
      <c r="P12885" s="1"/>
      <c r="Q12885" s="1"/>
      <c r="R12885" s="1"/>
      <c r="S12885" s="1"/>
      <c r="T12885" s="1" t="s">
        <v>20349</v>
      </c>
      <c r="U12885" s="1" t="s">
        <v>17</v>
      </c>
      <c r="V12885" s="1"/>
    </row>
    <row r="12886" spans="1:22" ht="14" x14ac:dyDescent="0.15">
      <c r="A12886" s="1">
        <v>12462218</v>
      </c>
      <c r="B12886" s="1" t="s">
        <v>31</v>
      </c>
      <c r="C12886" s="1"/>
      <c r="D12886" s="1"/>
      <c r="E12886" s="1"/>
      <c r="F12886" s="1"/>
      <c r="G12886" s="1" t="s">
        <v>20348</v>
      </c>
      <c r="H12886" s="1" t="str">
        <f>IF(COUNTIF(G:G,G12886)&gt;1,IF(COUNTIF(G$2:G12886,G12886)=1,"x","xx"),"")</f>
        <v>xx</v>
      </c>
      <c r="I12886" s="1"/>
      <c r="J12886" s="1"/>
      <c r="K12886" s="1"/>
      <c r="L12886" s="1"/>
      <c r="M12886" s="1"/>
      <c r="N12886" s="1" t="s">
        <v>2732</v>
      </c>
      <c r="O12886" s="1"/>
      <c r="P12886" s="1"/>
      <c r="Q12886" s="1"/>
      <c r="R12886" s="1"/>
      <c r="S12886" s="1"/>
      <c r="T12886" s="1" t="s">
        <v>20349</v>
      </c>
      <c r="U12886" s="1" t="s">
        <v>17</v>
      </c>
      <c r="V12886" s="1"/>
    </row>
    <row r="12887" spans="1:22" ht="14" x14ac:dyDescent="0.15">
      <c r="A12887" s="1">
        <v>10209034</v>
      </c>
      <c r="B12887" s="1" t="s">
        <v>14</v>
      </c>
      <c r="C12887" s="1" t="s">
        <v>2257</v>
      </c>
      <c r="D12887" s="1"/>
      <c r="E12887" s="1"/>
      <c r="F12887" s="1"/>
      <c r="G12887" s="1" t="s">
        <v>2258</v>
      </c>
      <c r="H12887" s="1" t="str">
        <f>IF(COUNTIF(G:G,G12887)&gt;1,IF(COUNTIF(G$2:G12887,G12887)=1,"x","xx"),"")</f>
        <v/>
      </c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 t="s">
        <v>16</v>
      </c>
      <c r="U12887" s="1" t="s">
        <v>17</v>
      </c>
      <c r="V12887" s="1"/>
    </row>
    <row r="12888" spans="1:22" ht="14" x14ac:dyDescent="0.15">
      <c r="A12888" s="1">
        <v>12375210</v>
      </c>
      <c r="B12888" s="1" t="s">
        <v>31</v>
      </c>
      <c r="C12888" s="1" t="s">
        <v>26163</v>
      </c>
      <c r="D12888" s="1"/>
      <c r="E12888" s="1"/>
      <c r="F12888" s="1"/>
      <c r="G12888" s="1" t="s">
        <v>26164</v>
      </c>
      <c r="H12888" s="1" t="str">
        <f>IF(COUNTIF(G:G,G12888)&gt;1,IF(COUNTIF(G$2:G12888,G12888)=1,"x","xx"),"")</f>
        <v/>
      </c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 t="s">
        <v>7050</v>
      </c>
      <c r="U12888" s="1" t="s">
        <v>17</v>
      </c>
      <c r="V12888" s="1"/>
    </row>
    <row r="12889" spans="1:22" ht="14" x14ac:dyDescent="0.15">
      <c r="A12889" s="1">
        <v>12373945</v>
      </c>
      <c r="B12889" s="1" t="s">
        <v>14</v>
      </c>
      <c r="C12889" s="1" t="s">
        <v>23621</v>
      </c>
      <c r="D12889" s="1"/>
      <c r="E12889" s="1"/>
      <c r="F12889" s="1"/>
      <c r="G12889" s="1" t="s">
        <v>23622</v>
      </c>
      <c r="H12889" s="1" t="str">
        <f>IF(COUNTIF(G:G,G12889)&gt;1,IF(COUNTIF(G$2:G12889,G12889)=1,"x","xx"),"")</f>
        <v/>
      </c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 t="s">
        <v>23605</v>
      </c>
      <c r="U12889" s="1" t="s">
        <v>17</v>
      </c>
      <c r="V12889" s="1"/>
    </row>
    <row r="12890" spans="1:22" ht="14" x14ac:dyDescent="0.15">
      <c r="A12890" s="1">
        <v>12373410</v>
      </c>
      <c r="B12890" s="1" t="s">
        <v>31</v>
      </c>
      <c r="C12890" s="1" t="s">
        <v>22909</v>
      </c>
      <c r="D12890" s="1"/>
      <c r="E12890" s="1"/>
      <c r="F12890" s="1"/>
      <c r="G12890" s="1" t="s">
        <v>22910</v>
      </c>
      <c r="H12890" s="1" t="str">
        <f>IF(COUNTIF(G:G,G12890)&gt;1,IF(COUNTIF(G$2:G12890,G12890)=1,"x","xx"),"")</f>
        <v/>
      </c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 t="s">
        <v>34</v>
      </c>
      <c r="U12890" s="1" t="s">
        <v>17</v>
      </c>
      <c r="V12890" s="1"/>
    </row>
    <row r="12891" spans="1:22" ht="14" x14ac:dyDescent="0.15">
      <c r="A12891" s="1">
        <v>12372176</v>
      </c>
      <c r="B12891" s="1" t="s">
        <v>31</v>
      </c>
      <c r="C12891" s="1" t="s">
        <v>20872</v>
      </c>
      <c r="D12891" s="1"/>
      <c r="E12891" s="1"/>
      <c r="F12891" s="1"/>
      <c r="G12891" s="1" t="s">
        <v>20873</v>
      </c>
      <c r="H12891" s="1" t="str">
        <f>IF(COUNTIF(G:G,G12891)&gt;1,IF(COUNTIF(G$2:G12891,G12891)=1,"x","xx"),"")</f>
        <v/>
      </c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 t="s">
        <v>70</v>
      </c>
      <c r="U12891" s="1" t="s">
        <v>17</v>
      </c>
      <c r="V12891" s="1"/>
    </row>
    <row r="12892" spans="1:22" ht="14" x14ac:dyDescent="0.15">
      <c r="A12892" s="1">
        <v>12374432</v>
      </c>
      <c r="B12892" s="1" t="s">
        <v>31</v>
      </c>
      <c r="C12892" s="1" t="s">
        <v>24607</v>
      </c>
      <c r="D12892" s="1"/>
      <c r="E12892" s="1"/>
      <c r="F12892" s="1"/>
      <c r="G12892" s="1" t="s">
        <v>24608</v>
      </c>
      <c r="H12892" s="1" t="str">
        <f>IF(COUNTIF(G:G,G12892)&gt;1,IF(COUNTIF(G$2:G12892,G12892)=1,"x","xx"),"")</f>
        <v/>
      </c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 t="s">
        <v>7423</v>
      </c>
      <c r="U12892" s="1" t="s">
        <v>17</v>
      </c>
      <c r="V12892" s="1"/>
    </row>
    <row r="12893" spans="1:22" ht="14" x14ac:dyDescent="0.15">
      <c r="A12893" s="1">
        <v>12368371</v>
      </c>
      <c r="B12893" s="1" t="s">
        <v>31</v>
      </c>
      <c r="C12893" s="1" t="s">
        <v>14229</v>
      </c>
      <c r="D12893" s="1"/>
      <c r="E12893" s="1"/>
      <c r="F12893" s="1"/>
      <c r="G12893" s="1" t="s">
        <v>14230</v>
      </c>
      <c r="H12893" s="1" t="str">
        <f>IF(COUNTIF(G:G,G12893)&gt;1,IF(COUNTIF(G$2:G12893,G12893)=1,"x","xx"),"")</f>
        <v/>
      </c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 t="s">
        <v>14231</v>
      </c>
      <c r="U12893" s="1" t="s">
        <v>17</v>
      </c>
      <c r="V12893" s="1"/>
    </row>
    <row r="12894" spans="1:22" ht="14" x14ac:dyDescent="0.15">
      <c r="A12894" s="1">
        <v>11499190</v>
      </c>
      <c r="B12894" s="1" t="s">
        <v>14</v>
      </c>
      <c r="C12894" s="1"/>
      <c r="D12894" s="1"/>
      <c r="E12894" s="1"/>
      <c r="F12894" s="1" t="s">
        <v>8258</v>
      </c>
      <c r="G12894" s="1" t="s">
        <v>8259</v>
      </c>
      <c r="H12894" s="1" t="str">
        <f>IF(COUNTIF(G:G,G12894)&gt;1,IF(COUNTIF(G$2:G12894,G12894)=1,"x","xx"),"")</f>
        <v/>
      </c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 t="s">
        <v>16</v>
      </c>
      <c r="U12894" s="1" t="s">
        <v>17</v>
      </c>
      <c r="V12894" s="1"/>
    </row>
    <row r="12895" spans="1:22" ht="14" x14ac:dyDescent="0.15">
      <c r="A12895" s="1">
        <v>12374699</v>
      </c>
      <c r="B12895" s="1" t="s">
        <v>31</v>
      </c>
      <c r="C12895" s="1" t="s">
        <v>25149</v>
      </c>
      <c r="D12895" s="1"/>
      <c r="E12895" s="1"/>
      <c r="F12895" s="1"/>
      <c r="G12895" s="1" t="s">
        <v>25150</v>
      </c>
      <c r="H12895" s="1" t="str">
        <f>IF(COUNTIF(G:G,G12895)&gt;1,IF(COUNTIF(G$2:G12895,G12895)=1,"x","xx"),"")</f>
        <v/>
      </c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 t="s">
        <v>12459</v>
      </c>
      <c r="U12895" s="1" t="s">
        <v>17</v>
      </c>
      <c r="V12895" s="1"/>
    </row>
    <row r="12896" spans="1:22" ht="14" x14ac:dyDescent="0.15">
      <c r="A12896" s="1">
        <v>12375000</v>
      </c>
      <c r="B12896" s="1" t="s">
        <v>31</v>
      </c>
      <c r="C12896" s="1" t="s">
        <v>25750</v>
      </c>
      <c r="D12896" s="1"/>
      <c r="E12896" s="1"/>
      <c r="F12896" s="1"/>
      <c r="G12896" s="1" t="s">
        <v>25751</v>
      </c>
      <c r="H12896" s="1" t="str">
        <f>IF(COUNTIF(G:G,G12896)&gt;1,IF(COUNTIF(G$2:G12896,G12896)=1,"x","xx"),"")</f>
        <v/>
      </c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 t="s">
        <v>25752</v>
      </c>
      <c r="U12896" s="1" t="s">
        <v>17</v>
      </c>
      <c r="V12896" s="1"/>
    </row>
    <row r="12897" spans="1:22" ht="14" x14ac:dyDescent="0.15">
      <c r="A12897" s="1">
        <v>12373147</v>
      </c>
      <c r="B12897" s="1" t="s">
        <v>31</v>
      </c>
      <c r="C12897" s="1" t="s">
        <v>22506</v>
      </c>
      <c r="D12897" s="1"/>
      <c r="E12897" s="1"/>
      <c r="F12897" s="1"/>
      <c r="G12897" s="1" t="s">
        <v>22507</v>
      </c>
      <c r="H12897" s="1" t="str">
        <f>IF(COUNTIF(G:G,G12897)&gt;1,IF(COUNTIF(G$2:G12897,G12897)=1,"x","xx"),"")</f>
        <v/>
      </c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 t="s">
        <v>12600</v>
      </c>
      <c r="U12897" s="1" t="s">
        <v>17</v>
      </c>
      <c r="V12897" s="1"/>
    </row>
    <row r="12898" spans="1:22" ht="14" x14ac:dyDescent="0.15">
      <c r="A12898" s="1">
        <v>12367648</v>
      </c>
      <c r="B12898" s="1" t="s">
        <v>31</v>
      </c>
      <c r="C12898" s="1" t="s">
        <v>12610</v>
      </c>
      <c r="D12898" s="1"/>
      <c r="E12898" s="1"/>
      <c r="F12898" s="1"/>
      <c r="G12898" s="1" t="s">
        <v>12611</v>
      </c>
      <c r="H12898" s="1" t="str">
        <f>IF(COUNTIF(G:G,G12898)&gt;1,IF(COUNTIF(G$2:G12898,G12898)=1,"x","xx"),"")</f>
        <v/>
      </c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 t="s">
        <v>1739</v>
      </c>
      <c r="U12898" s="1" t="s">
        <v>17</v>
      </c>
      <c r="V12898" s="1"/>
    </row>
    <row r="12899" spans="1:22" ht="14" x14ac:dyDescent="0.15">
      <c r="A12899" s="1">
        <v>12374389</v>
      </c>
      <c r="B12899" s="1" t="s">
        <v>31</v>
      </c>
      <c r="C12899" s="1" t="s">
        <v>24528</v>
      </c>
      <c r="D12899" s="1"/>
      <c r="E12899" s="1"/>
      <c r="F12899" s="1"/>
      <c r="G12899" s="1" t="s">
        <v>24529</v>
      </c>
      <c r="H12899" s="1" t="str">
        <f>IF(COUNTIF(G:G,G12899)&gt;1,IF(COUNTIF(G$2:G12899,G12899)=1,"x","xx"),"")</f>
        <v/>
      </c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 t="s">
        <v>689</v>
      </c>
      <c r="U12899" s="1" t="s">
        <v>17</v>
      </c>
      <c r="V12899" s="1"/>
    </row>
    <row r="12900" spans="1:22" ht="14" x14ac:dyDescent="0.15">
      <c r="A12900" s="1">
        <v>12369883</v>
      </c>
      <c r="B12900" s="1" t="s">
        <v>31</v>
      </c>
      <c r="C12900" s="1" t="s">
        <v>16846</v>
      </c>
      <c r="D12900" s="1"/>
      <c r="E12900" s="1"/>
      <c r="F12900" s="1"/>
      <c r="G12900" s="1" t="s">
        <v>16847</v>
      </c>
      <c r="H12900" s="1" t="str">
        <f>IF(COUNTIF(G:G,G12900)&gt;1,IF(COUNTIF(G$2:G12900,G12900)=1,"x","xx"),"")</f>
        <v/>
      </c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 t="s">
        <v>172</v>
      </c>
      <c r="U12900" s="1" t="s">
        <v>17</v>
      </c>
      <c r="V12900" s="1"/>
    </row>
    <row r="12901" spans="1:22" ht="14" x14ac:dyDescent="0.15">
      <c r="A12901" s="1">
        <v>11179987</v>
      </c>
      <c r="B12901" s="1" t="s">
        <v>14</v>
      </c>
      <c r="C12901" s="1"/>
      <c r="D12901" s="1"/>
      <c r="E12901" s="1"/>
      <c r="F12901" s="1"/>
      <c r="G12901" s="1" t="s">
        <v>5037</v>
      </c>
      <c r="H12901" s="1" t="str">
        <f>IF(COUNTIF(G:G,G12901)&gt;1,IF(COUNTIF(G$2:G12901,G12901)=1,"x","xx"),"")</f>
        <v/>
      </c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 t="s">
        <v>16</v>
      </c>
      <c r="U12901" s="1" t="s">
        <v>17</v>
      </c>
      <c r="V12901" s="1"/>
    </row>
    <row r="12902" spans="1:22" ht="14" x14ac:dyDescent="0.15">
      <c r="A12902" s="1">
        <v>12371487</v>
      </c>
      <c r="B12902" s="1" t="s">
        <v>14</v>
      </c>
      <c r="C12902" s="1" t="s">
        <v>19609</v>
      </c>
      <c r="D12902" s="1"/>
      <c r="E12902" s="1"/>
      <c r="F12902" s="1"/>
      <c r="G12902" s="1" t="s">
        <v>19610</v>
      </c>
      <c r="H12902" s="1" t="str">
        <f>IF(COUNTIF(G:G,G12902)&gt;1,IF(COUNTIF(G$2:G12902,G12902)=1,"x","xx"),"")</f>
        <v/>
      </c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 t="s">
        <v>70</v>
      </c>
      <c r="U12902" s="1" t="s">
        <v>17</v>
      </c>
      <c r="V12902" s="1"/>
    </row>
    <row r="12903" spans="1:22" ht="14" x14ac:dyDescent="0.15">
      <c r="A12903" s="1">
        <v>12457496</v>
      </c>
      <c r="B12903" s="1" t="s">
        <v>31</v>
      </c>
      <c r="C12903" s="1"/>
      <c r="D12903" s="1"/>
      <c r="E12903" s="1"/>
      <c r="F12903" s="1"/>
      <c r="G12903" s="1" t="s">
        <v>30826</v>
      </c>
      <c r="H12903" s="1" t="str">
        <f>IF(COUNTIF(G:G,G12903)&gt;1,IF(COUNTIF(G$2:G12903,G12903)=1,"x","xx"),"")</f>
        <v/>
      </c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 t="s">
        <v>23840</v>
      </c>
      <c r="U12903" s="1" t="s">
        <v>17</v>
      </c>
      <c r="V12903" s="1"/>
    </row>
    <row r="12904" spans="1:22" ht="14" x14ac:dyDescent="0.15">
      <c r="A12904" s="1">
        <v>12376763</v>
      </c>
      <c r="B12904" s="1" t="s">
        <v>31</v>
      </c>
      <c r="C12904" s="1" t="s">
        <v>29075</v>
      </c>
      <c r="D12904" s="1"/>
      <c r="E12904" s="1"/>
      <c r="F12904" s="1"/>
      <c r="G12904" s="1" t="s">
        <v>29076</v>
      </c>
      <c r="H12904" s="1" t="str">
        <f>IF(COUNTIF(G:G,G12904)&gt;1,IF(COUNTIF(G$2:G12904,G12904)=1,"x","xx"),"")</f>
        <v/>
      </c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 t="s">
        <v>28988</v>
      </c>
      <c r="U12904" s="1" t="s">
        <v>17</v>
      </c>
      <c r="V12904" s="1"/>
    </row>
    <row r="12905" spans="1:22" ht="14" x14ac:dyDescent="0.15">
      <c r="A12905" s="1">
        <v>12371028</v>
      </c>
      <c r="B12905" s="1" t="s">
        <v>31</v>
      </c>
      <c r="C12905" s="1" t="s">
        <v>18781</v>
      </c>
      <c r="D12905" s="1"/>
      <c r="E12905" s="1"/>
      <c r="F12905" s="1"/>
      <c r="G12905" s="1" t="s">
        <v>18782</v>
      </c>
      <c r="H12905" s="1" t="str">
        <f>IF(COUNTIF(G:G,G12905)&gt;1,IF(COUNTIF(G$2:G12905,G12905)=1,"x","xx"),"")</f>
        <v/>
      </c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 t="s">
        <v>172</v>
      </c>
      <c r="U12905" s="1" t="s">
        <v>17</v>
      </c>
      <c r="V12905" s="1"/>
    </row>
    <row r="12906" spans="1:22" ht="14" x14ac:dyDescent="0.15">
      <c r="A12906" s="1">
        <v>11870810</v>
      </c>
      <c r="B12906" s="1" t="s">
        <v>14</v>
      </c>
      <c r="C12906" s="1" t="s">
        <v>10599</v>
      </c>
      <c r="D12906" s="1"/>
      <c r="E12906" s="1"/>
      <c r="F12906" s="1"/>
      <c r="G12906" s="1" t="s">
        <v>10600</v>
      </c>
      <c r="H12906" s="1" t="str">
        <f>IF(COUNTIF(G:G,G12906)&gt;1,IF(COUNTIF(G$2:G12906,G12906)=1,"x","xx"),"")</f>
        <v/>
      </c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 t="s">
        <v>16</v>
      </c>
      <c r="U12906" s="1" t="s">
        <v>17</v>
      </c>
      <c r="V12906" s="1"/>
    </row>
    <row r="12907" spans="1:22" ht="14" x14ac:dyDescent="0.15">
      <c r="A12907" s="1">
        <v>11925519</v>
      </c>
      <c r="B12907" s="1" t="s">
        <v>14</v>
      </c>
      <c r="C12907" s="1"/>
      <c r="D12907" s="1"/>
      <c r="E12907" s="1"/>
      <c r="F12907" s="1"/>
      <c r="G12907" s="1" t="s">
        <v>10850</v>
      </c>
      <c r="H12907" s="1" t="str">
        <f>IF(COUNTIF(G:G,G12907)&gt;1,IF(COUNTIF(G$2:G12907,G12907)=1,"x","xx"),"")</f>
        <v/>
      </c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 t="s">
        <v>16</v>
      </c>
      <c r="U12907" s="1" t="s">
        <v>17</v>
      </c>
      <c r="V12907" s="1"/>
    </row>
    <row r="12908" spans="1:22" ht="14" x14ac:dyDescent="0.15">
      <c r="A12908" s="1">
        <v>12371183</v>
      </c>
      <c r="B12908" s="1" t="s">
        <v>31</v>
      </c>
      <c r="C12908" s="1" t="s">
        <v>19119</v>
      </c>
      <c r="D12908" s="1"/>
      <c r="E12908" s="1"/>
      <c r="F12908" s="1"/>
      <c r="G12908" s="1" t="s">
        <v>19120</v>
      </c>
      <c r="H12908" s="1" t="str">
        <f>IF(COUNTIF(G:G,G12908)&gt;1,IF(COUNTIF(G$2:G12908,G12908)=1,"x","xx"),"")</f>
        <v/>
      </c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 t="s">
        <v>70</v>
      </c>
      <c r="U12908" s="1" t="s">
        <v>17</v>
      </c>
      <c r="V12908" s="1"/>
    </row>
    <row r="12909" spans="1:22" ht="14" x14ac:dyDescent="0.15">
      <c r="A12909" s="1">
        <v>12372606</v>
      </c>
      <c r="B12909" s="1" t="s">
        <v>31</v>
      </c>
      <c r="C12909" s="1" t="s">
        <v>21634</v>
      </c>
      <c r="D12909" s="1"/>
      <c r="E12909" s="1"/>
      <c r="F12909" s="1"/>
      <c r="G12909" s="1" t="s">
        <v>21635</v>
      </c>
      <c r="H12909" s="1" t="str">
        <f>IF(COUNTIF(G:G,G12909)&gt;1,IF(COUNTIF(G$2:G12909,G12909)=1,"x","xx"),"")</f>
        <v/>
      </c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 t="s">
        <v>26</v>
      </c>
      <c r="U12909" s="1" t="s">
        <v>17</v>
      </c>
      <c r="V12909" s="1"/>
    </row>
    <row r="12910" spans="1:22" ht="14" x14ac:dyDescent="0.15">
      <c r="A12910" s="1">
        <v>12372884</v>
      </c>
      <c r="B12910" s="1" t="s">
        <v>31</v>
      </c>
      <c r="C12910" s="1" t="s">
        <v>22066</v>
      </c>
      <c r="D12910" s="1"/>
      <c r="E12910" s="1"/>
      <c r="F12910" s="1"/>
      <c r="G12910" s="1" t="s">
        <v>22067</v>
      </c>
      <c r="H12910" s="1" t="str">
        <f>IF(COUNTIF(G:G,G12910)&gt;1,IF(COUNTIF(G$2:G12910,G12910)=1,"x","xx"),"")</f>
        <v/>
      </c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 t="s">
        <v>22068</v>
      </c>
      <c r="U12910" s="1" t="s">
        <v>17</v>
      </c>
      <c r="V12910" s="1"/>
    </row>
    <row r="12911" spans="1:22" ht="14" x14ac:dyDescent="0.15">
      <c r="A12911" s="1">
        <v>12369413</v>
      </c>
      <c r="B12911" s="1" t="s">
        <v>31</v>
      </c>
      <c r="C12911" s="1" t="s">
        <v>15867</v>
      </c>
      <c r="D12911" s="1"/>
      <c r="E12911" s="1"/>
      <c r="F12911" s="1"/>
      <c r="G12911" s="1" t="s">
        <v>15868</v>
      </c>
      <c r="H12911" s="1" t="str">
        <f>IF(COUNTIF(G:G,G12911)&gt;1,IF(COUNTIF(G$2:G12911,G12911)=1,"x","xx"),"")</f>
        <v/>
      </c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 t="s">
        <v>15869</v>
      </c>
      <c r="U12911" s="1" t="s">
        <v>17</v>
      </c>
      <c r="V12911" s="1"/>
    </row>
    <row r="12912" spans="1:22" ht="14" x14ac:dyDescent="0.15">
      <c r="A12912" s="1">
        <v>10152992</v>
      </c>
      <c r="B12912" s="1" t="s">
        <v>31</v>
      </c>
      <c r="C12912" s="1" t="s">
        <v>1689</v>
      </c>
      <c r="D12912" s="1"/>
      <c r="E12912" s="1"/>
      <c r="F12912" s="1"/>
      <c r="G12912" s="1" t="s">
        <v>1690</v>
      </c>
      <c r="H12912" s="1" t="str">
        <f>IF(COUNTIF(G:G,G12912)&gt;1,IF(COUNTIF(G$2:G12912,G12912)=1,"x","xx"),"")</f>
        <v>x</v>
      </c>
      <c r="I12912" s="1"/>
      <c r="J12912" s="1"/>
      <c r="K12912" s="1"/>
      <c r="L12912" s="1"/>
      <c r="M12912" s="1"/>
      <c r="N12912" s="1" t="s">
        <v>1691</v>
      </c>
      <c r="O12912" s="1"/>
      <c r="P12912" s="1"/>
      <c r="Q12912" s="1"/>
      <c r="R12912" s="1"/>
      <c r="S12912" s="1"/>
      <c r="T12912" s="1" t="s">
        <v>70</v>
      </c>
      <c r="U12912" s="1" t="s">
        <v>17</v>
      </c>
      <c r="V12912" s="1"/>
    </row>
    <row r="12913" spans="1:22" ht="14" x14ac:dyDescent="0.15">
      <c r="A12913" s="1">
        <v>12368372</v>
      </c>
      <c r="B12913" s="1" t="s">
        <v>31</v>
      </c>
      <c r="C12913" s="1" t="s">
        <v>14232</v>
      </c>
      <c r="D12913" s="1"/>
      <c r="E12913" s="1"/>
      <c r="F12913" s="1"/>
      <c r="G12913" s="1" t="s">
        <v>1690</v>
      </c>
      <c r="H12913" s="1" t="str">
        <f>IF(COUNTIF(G:G,G12913)&gt;1,IF(COUNTIF(G$2:G12913,G12913)=1,"x","xx"),"")</f>
        <v>xx</v>
      </c>
      <c r="I12913" s="1"/>
      <c r="J12913" s="1"/>
      <c r="K12913" s="1"/>
      <c r="L12913" s="1"/>
      <c r="M12913" s="1"/>
      <c r="N12913" s="1" t="s">
        <v>14233</v>
      </c>
      <c r="O12913" s="1"/>
      <c r="P12913" s="1"/>
      <c r="Q12913" s="1"/>
      <c r="R12913" s="1"/>
      <c r="S12913" s="1"/>
      <c r="T12913" s="1" t="s">
        <v>172</v>
      </c>
      <c r="U12913" s="1" t="s">
        <v>17</v>
      </c>
      <c r="V12913" s="1"/>
    </row>
    <row r="12914" spans="1:22" ht="14" x14ac:dyDescent="0.15">
      <c r="A12914" s="1">
        <v>12369702</v>
      </c>
      <c r="B12914" s="1" t="s">
        <v>31</v>
      </c>
      <c r="C12914" s="1" t="s">
        <v>1689</v>
      </c>
      <c r="D12914" s="1"/>
      <c r="E12914" s="1"/>
      <c r="F12914" s="1"/>
      <c r="G12914" s="1" t="s">
        <v>1690</v>
      </c>
      <c r="H12914" s="1" t="str">
        <f>IF(COUNTIF(G:G,G12914)&gt;1,IF(COUNTIF(G$2:G12914,G12914)=1,"x","xx"),"")</f>
        <v>xx</v>
      </c>
      <c r="I12914" s="1"/>
      <c r="J12914" s="1"/>
      <c r="K12914" s="1"/>
      <c r="L12914" s="1"/>
      <c r="M12914" s="1"/>
      <c r="N12914" s="1" t="s">
        <v>1691</v>
      </c>
      <c r="O12914" s="1"/>
      <c r="P12914" s="1"/>
      <c r="Q12914" s="1"/>
      <c r="R12914" s="1"/>
      <c r="S12914" s="1"/>
      <c r="T12914" s="1" t="s">
        <v>70</v>
      </c>
      <c r="U12914" s="1" t="s">
        <v>17</v>
      </c>
      <c r="V12914" s="1"/>
    </row>
    <row r="12915" spans="1:22" ht="14" x14ac:dyDescent="0.15">
      <c r="A12915" s="1">
        <v>12373919</v>
      </c>
      <c r="B12915" s="1" t="s">
        <v>31</v>
      </c>
      <c r="C12915" s="1" t="s">
        <v>23563</v>
      </c>
      <c r="D12915" s="1"/>
      <c r="E12915" s="1"/>
      <c r="F12915" s="1"/>
      <c r="G12915" s="1" t="s">
        <v>1690</v>
      </c>
      <c r="H12915" s="1" t="str">
        <f>IF(COUNTIF(G:G,G12915)&gt;1,IF(COUNTIF(G$2:G12915,G12915)=1,"x","xx"),"")</f>
        <v>xx</v>
      </c>
      <c r="I12915" s="1"/>
      <c r="J12915" s="1"/>
      <c r="K12915" s="1"/>
      <c r="L12915" s="1"/>
      <c r="M12915" s="1"/>
      <c r="N12915" s="1" t="s">
        <v>2610</v>
      </c>
      <c r="O12915" s="1"/>
      <c r="P12915" s="1"/>
      <c r="Q12915" s="1"/>
      <c r="R12915" s="1"/>
      <c r="S12915" s="1"/>
      <c r="T12915" s="1" t="s">
        <v>23564</v>
      </c>
      <c r="U12915" s="1" t="s">
        <v>17</v>
      </c>
      <c r="V12915" s="1"/>
    </row>
    <row r="12916" spans="1:22" ht="14" x14ac:dyDescent="0.15">
      <c r="A12916" s="1">
        <v>12368373</v>
      </c>
      <c r="B12916" s="1" t="s">
        <v>31</v>
      </c>
      <c r="C12916" s="1" t="s">
        <v>14234</v>
      </c>
      <c r="D12916" s="1"/>
      <c r="E12916" s="1"/>
      <c r="F12916" s="1"/>
      <c r="G12916" s="1" t="s">
        <v>14235</v>
      </c>
      <c r="H12916" s="1" t="str">
        <f>IF(COUNTIF(G:G,G12916)&gt;1,IF(COUNTIF(G$2:G12916,G12916)=1,"x","xx"),"")</f>
        <v/>
      </c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 t="s">
        <v>70</v>
      </c>
      <c r="U12916" s="1" t="s">
        <v>17</v>
      </c>
      <c r="V12916" s="1"/>
    </row>
    <row r="12917" spans="1:22" ht="14" x14ac:dyDescent="0.15">
      <c r="A12917" s="1">
        <v>12368374</v>
      </c>
      <c r="B12917" s="1" t="s">
        <v>31</v>
      </c>
      <c r="C12917" s="1" t="s">
        <v>14236</v>
      </c>
      <c r="D12917" s="1"/>
      <c r="E12917" s="1"/>
      <c r="F12917" s="1"/>
      <c r="G12917" s="1" t="s">
        <v>14237</v>
      </c>
      <c r="H12917" s="1" t="str">
        <f>IF(COUNTIF(G:G,G12917)&gt;1,IF(COUNTIF(G$2:G12917,G12917)=1,"x","xx"),"")</f>
        <v/>
      </c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 t="s">
        <v>559</v>
      </c>
      <c r="U12917" s="1" t="s">
        <v>17</v>
      </c>
      <c r="V12917" s="1"/>
    </row>
    <row r="12918" spans="1:22" ht="14" x14ac:dyDescent="0.15">
      <c r="A12918" s="1">
        <v>12374527</v>
      </c>
      <c r="B12918" s="1" t="s">
        <v>31</v>
      </c>
      <c r="C12918" s="1" t="s">
        <v>24787</v>
      </c>
      <c r="D12918" s="1"/>
      <c r="E12918" s="1"/>
      <c r="F12918" s="1"/>
      <c r="G12918" s="1" t="s">
        <v>24788</v>
      </c>
      <c r="H12918" s="1" t="str">
        <f>IF(COUNTIF(G:G,G12918)&gt;1,IF(COUNTIF(G$2:G12918,G12918)=1,"x","xx"),"")</f>
        <v/>
      </c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 t="s">
        <v>24733</v>
      </c>
      <c r="U12918" s="1" t="s">
        <v>17</v>
      </c>
      <c r="V12918" s="1"/>
    </row>
    <row r="12919" spans="1:22" ht="14" x14ac:dyDescent="0.15">
      <c r="A12919" s="1">
        <v>12372232</v>
      </c>
      <c r="B12919" s="1" t="s">
        <v>31</v>
      </c>
      <c r="C12919" s="1" t="s">
        <v>20973</v>
      </c>
      <c r="D12919" s="1"/>
      <c r="E12919" s="1"/>
      <c r="F12919" s="1"/>
      <c r="G12919" s="1" t="s">
        <v>20974</v>
      </c>
      <c r="H12919" s="1" t="str">
        <f>IF(COUNTIF(G:G,G12919)&gt;1,IF(COUNTIF(G$2:G12919,G12919)=1,"x","xx"),"")</f>
        <v/>
      </c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 t="s">
        <v>70</v>
      </c>
      <c r="U12919" s="1" t="s">
        <v>17</v>
      </c>
      <c r="V12919" s="1"/>
    </row>
    <row r="12920" spans="1:22" ht="14" x14ac:dyDescent="0.15">
      <c r="A12920" s="1">
        <v>12457818</v>
      </c>
      <c r="B12920" s="1" t="s">
        <v>31</v>
      </c>
      <c r="C12920" s="1"/>
      <c r="D12920" s="1"/>
      <c r="E12920" s="1"/>
      <c r="F12920" s="1"/>
      <c r="G12920" s="1" t="s">
        <v>30872</v>
      </c>
      <c r="H12920" s="1" t="str">
        <f>IF(COUNTIF(G:G,G12920)&gt;1,IF(COUNTIF(G$2:G12920,G12920)=1,"x","xx"),"")</f>
        <v/>
      </c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 t="s">
        <v>28529</v>
      </c>
      <c r="U12920" s="1" t="s">
        <v>17</v>
      </c>
      <c r="V12920" s="1"/>
    </row>
    <row r="12921" spans="1:22" ht="14" x14ac:dyDescent="0.15">
      <c r="A12921" s="1">
        <v>12370978</v>
      </c>
      <c r="B12921" s="1" t="s">
        <v>31</v>
      </c>
      <c r="C12921" s="1" t="s">
        <v>18679</v>
      </c>
      <c r="D12921" s="1"/>
      <c r="E12921" s="1"/>
      <c r="F12921" s="1"/>
      <c r="G12921" s="1" t="s">
        <v>18680</v>
      </c>
      <c r="H12921" s="1" t="str">
        <f>IF(COUNTIF(G:G,G12921)&gt;1,IF(COUNTIF(G$2:G12921,G12921)=1,"x","xx"),"")</f>
        <v/>
      </c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 t="s">
        <v>18233</v>
      </c>
      <c r="U12921" s="1" t="s">
        <v>17</v>
      </c>
      <c r="V12921" s="1"/>
    </row>
    <row r="12922" spans="1:22" ht="14" x14ac:dyDescent="0.15">
      <c r="A12922" s="1">
        <v>12368375</v>
      </c>
      <c r="B12922" s="1" t="s">
        <v>31</v>
      </c>
      <c r="C12922" s="1" t="s">
        <v>14238</v>
      </c>
      <c r="D12922" s="1"/>
      <c r="E12922" s="1"/>
      <c r="F12922" s="1"/>
      <c r="G12922" s="1" t="s">
        <v>14239</v>
      </c>
      <c r="H12922" s="1" t="str">
        <f>IF(COUNTIF(G:G,G12922)&gt;1,IF(COUNTIF(G$2:G12922,G12922)=1,"x","xx"),"")</f>
        <v/>
      </c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 t="s">
        <v>70</v>
      </c>
      <c r="U12922" s="1" t="s">
        <v>17</v>
      </c>
      <c r="V12922" s="1"/>
    </row>
    <row r="12923" spans="1:22" ht="14" x14ac:dyDescent="0.15">
      <c r="A12923" s="1">
        <v>12377092</v>
      </c>
      <c r="B12923" s="1" t="s">
        <v>31</v>
      </c>
      <c r="C12923" s="1" t="s">
        <v>29560</v>
      </c>
      <c r="D12923" s="1"/>
      <c r="E12923" s="1"/>
      <c r="F12923" s="1"/>
      <c r="G12923" s="1" t="s">
        <v>29561</v>
      </c>
      <c r="H12923" s="1" t="str">
        <f>IF(COUNTIF(G:G,G12923)&gt;1,IF(COUNTIF(G$2:G12923,G12923)=1,"x","xx"),"")</f>
        <v/>
      </c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 t="s">
        <v>26885</v>
      </c>
      <c r="U12923" s="1" t="s">
        <v>17</v>
      </c>
      <c r="V12923" s="1"/>
    </row>
    <row r="12924" spans="1:22" ht="14" x14ac:dyDescent="0.15">
      <c r="A12924" s="1">
        <v>12369670</v>
      </c>
      <c r="B12924" s="1" t="s">
        <v>31</v>
      </c>
      <c r="C12924" s="1" t="s">
        <v>16425</v>
      </c>
      <c r="D12924" s="1"/>
      <c r="E12924" s="1"/>
      <c r="F12924" s="1"/>
      <c r="G12924" s="1" t="s">
        <v>16426</v>
      </c>
      <c r="H12924" s="1" t="str">
        <f>IF(COUNTIF(G:G,G12924)&gt;1,IF(COUNTIF(G$2:G12924,G12924)=1,"x","xx"),"")</f>
        <v/>
      </c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 t="s">
        <v>16427</v>
      </c>
      <c r="U12924" s="1" t="s">
        <v>17</v>
      </c>
      <c r="V12924" s="1"/>
    </row>
    <row r="12925" spans="1:22" ht="14" x14ac:dyDescent="0.15">
      <c r="A12925" s="1">
        <v>12368376</v>
      </c>
      <c r="B12925" s="1" t="s">
        <v>31</v>
      </c>
      <c r="C12925" s="1" t="s">
        <v>14240</v>
      </c>
      <c r="D12925" s="1"/>
      <c r="E12925" s="1"/>
      <c r="F12925" s="1"/>
      <c r="G12925" s="1" t="s">
        <v>14241</v>
      </c>
      <c r="H12925" s="1" t="str">
        <f>IF(COUNTIF(G:G,G12925)&gt;1,IF(COUNTIF(G$2:G12925,G12925)=1,"x","xx"),"")</f>
        <v/>
      </c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 t="s">
        <v>14242</v>
      </c>
      <c r="U12925" s="1" t="s">
        <v>17</v>
      </c>
      <c r="V12925" s="1"/>
    </row>
    <row r="12926" spans="1:22" ht="14" x14ac:dyDescent="0.15">
      <c r="A12926" s="1">
        <v>12374523</v>
      </c>
      <c r="B12926" s="1" t="s">
        <v>31</v>
      </c>
      <c r="C12926" s="1" t="s">
        <v>24779</v>
      </c>
      <c r="D12926" s="1"/>
      <c r="E12926" s="1"/>
      <c r="F12926" s="1"/>
      <c r="G12926" s="1" t="s">
        <v>24780</v>
      </c>
      <c r="H12926" s="1" t="str">
        <f>IF(COUNTIF(G:G,G12926)&gt;1,IF(COUNTIF(G$2:G12926,G12926)=1,"x","xx"),"")</f>
        <v/>
      </c>
      <c r="I12926" s="1"/>
      <c r="J12926" s="1"/>
      <c r="K12926" s="1"/>
      <c r="L12926" s="1"/>
      <c r="M12926" s="1"/>
      <c r="N12926" s="1" t="s">
        <v>8455</v>
      </c>
      <c r="O12926" s="1"/>
      <c r="P12926" s="1"/>
      <c r="Q12926" s="1"/>
      <c r="R12926" s="1"/>
      <c r="S12926" s="1"/>
      <c r="T12926" s="1" t="s">
        <v>24781</v>
      </c>
      <c r="U12926" s="1" t="s">
        <v>17</v>
      </c>
      <c r="V12926" s="1"/>
    </row>
    <row r="12927" spans="1:22" ht="14" x14ac:dyDescent="0.15">
      <c r="A12927" s="1">
        <v>12373970</v>
      </c>
      <c r="B12927" s="1" t="s">
        <v>31</v>
      </c>
      <c r="C12927" s="1" t="s">
        <v>23666</v>
      </c>
      <c r="D12927" s="1"/>
      <c r="E12927" s="1"/>
      <c r="F12927" s="1"/>
      <c r="G12927" s="1" t="s">
        <v>23667</v>
      </c>
      <c r="H12927" s="1" t="str">
        <f>IF(COUNTIF(G:G,G12927)&gt;1,IF(COUNTIF(G$2:G12927,G12927)=1,"x","xx"),"")</f>
        <v/>
      </c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 t="s">
        <v>23668</v>
      </c>
      <c r="U12927" s="1" t="s">
        <v>17</v>
      </c>
      <c r="V12927" s="1"/>
    </row>
    <row r="12928" spans="1:22" ht="14" x14ac:dyDescent="0.15">
      <c r="A12928" s="1">
        <v>10941983</v>
      </c>
      <c r="B12928" s="1" t="s">
        <v>14</v>
      </c>
      <c r="C12928" s="1" t="s">
        <v>4078</v>
      </c>
      <c r="D12928" s="1"/>
      <c r="E12928" s="1"/>
      <c r="F12928" s="1"/>
      <c r="G12928" s="1" t="s">
        <v>4079</v>
      </c>
      <c r="H12928" s="1" t="str">
        <f>IF(COUNTIF(G:G,G12928)&gt;1,IF(COUNTIF(G$2:G12928,G12928)=1,"x","xx"),"")</f>
        <v/>
      </c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 t="s">
        <v>16</v>
      </c>
      <c r="U12928" s="1" t="s">
        <v>17</v>
      </c>
      <c r="V12928" s="1"/>
    </row>
    <row r="12929" spans="1:22" ht="14" x14ac:dyDescent="0.15">
      <c r="A12929" s="1">
        <v>11551054</v>
      </c>
      <c r="B12929" s="1" t="s">
        <v>14</v>
      </c>
      <c r="C12929" s="1"/>
      <c r="D12929" s="1"/>
      <c r="E12929" s="1"/>
      <c r="F12929" s="1"/>
      <c r="G12929" s="1" t="s">
        <v>8948</v>
      </c>
      <c r="H12929" s="1" t="str">
        <f>IF(COUNTIF(G:G,G12929)&gt;1,IF(COUNTIF(G$2:G12929,G12929)=1,"x","xx"),"")</f>
        <v/>
      </c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 t="s">
        <v>16</v>
      </c>
      <c r="U12929" s="1" t="s">
        <v>17</v>
      </c>
      <c r="V12929" s="1"/>
    </row>
    <row r="12930" spans="1:22" ht="14" x14ac:dyDescent="0.15">
      <c r="A12930" s="1">
        <v>12372043</v>
      </c>
      <c r="B12930" s="1" t="s">
        <v>14</v>
      </c>
      <c r="C12930" s="1" t="s">
        <v>20628</v>
      </c>
      <c r="D12930" s="1"/>
      <c r="E12930" s="1"/>
      <c r="F12930" s="1"/>
      <c r="G12930" s="1" t="s">
        <v>20629</v>
      </c>
      <c r="H12930" s="1" t="str">
        <f>IF(COUNTIF(G:G,G12930)&gt;1,IF(COUNTIF(G$2:G12930,G12930)=1,"x","xx"),"")</f>
        <v/>
      </c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 t="s">
        <v>70</v>
      </c>
      <c r="U12930" s="1" t="s">
        <v>17</v>
      </c>
      <c r="V12930" s="1"/>
    </row>
    <row r="12931" spans="1:22" ht="14" x14ac:dyDescent="0.15">
      <c r="A12931" s="1">
        <v>12372881</v>
      </c>
      <c r="B12931" s="1" t="s">
        <v>31</v>
      </c>
      <c r="C12931" s="1" t="s">
        <v>22059</v>
      </c>
      <c r="D12931" s="1"/>
      <c r="E12931" s="1"/>
      <c r="F12931" s="1"/>
      <c r="G12931" s="1" t="s">
        <v>22060</v>
      </c>
      <c r="H12931" s="1" t="str">
        <f>IF(COUNTIF(G:G,G12931)&gt;1,IF(COUNTIF(G$2:G12931,G12931)=1,"x","xx"),"")</f>
        <v/>
      </c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 t="s">
        <v>16871</v>
      </c>
      <c r="U12931" s="1" t="s">
        <v>17</v>
      </c>
      <c r="V12931" s="1"/>
    </row>
    <row r="12932" spans="1:22" ht="14" x14ac:dyDescent="0.15">
      <c r="A12932" s="1">
        <v>12373331</v>
      </c>
      <c r="B12932" s="1" t="s">
        <v>31</v>
      </c>
      <c r="C12932" s="1" t="s">
        <v>22796</v>
      </c>
      <c r="D12932" s="1"/>
      <c r="E12932" s="1"/>
      <c r="F12932" s="1"/>
      <c r="G12932" s="1" t="s">
        <v>22797</v>
      </c>
      <c r="H12932" s="1" t="str">
        <f>IF(COUNTIF(G:G,G12932)&gt;1,IF(COUNTIF(G$2:G12932,G12932)=1,"x","xx"),"")</f>
        <v/>
      </c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 t="s">
        <v>34</v>
      </c>
      <c r="U12932" s="1" t="s">
        <v>17</v>
      </c>
      <c r="V12932" s="1"/>
    </row>
    <row r="12933" spans="1:22" ht="14" x14ac:dyDescent="0.15">
      <c r="A12933" s="1">
        <v>11001609</v>
      </c>
      <c r="B12933" s="1" t="s">
        <v>14</v>
      </c>
      <c r="C12933" s="1" t="s">
        <v>4206</v>
      </c>
      <c r="D12933" s="1"/>
      <c r="E12933" s="1"/>
      <c r="F12933" s="1"/>
      <c r="G12933" s="1" t="s">
        <v>4207</v>
      </c>
      <c r="H12933" s="1" t="str">
        <f>IF(COUNTIF(G:G,G12933)&gt;1,IF(COUNTIF(G$2:G12933,G12933)=1,"x","xx"),"")</f>
        <v/>
      </c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 t="s">
        <v>16</v>
      </c>
      <c r="U12933" s="1" t="s">
        <v>17</v>
      </c>
      <c r="V12933" s="1"/>
    </row>
    <row r="12934" spans="1:22" ht="14" x14ac:dyDescent="0.15">
      <c r="A12934" s="1">
        <v>12371694</v>
      </c>
      <c r="B12934" s="1" t="s">
        <v>31</v>
      </c>
      <c r="C12934" s="1" t="s">
        <v>20017</v>
      </c>
      <c r="D12934" s="1"/>
      <c r="E12934" s="1"/>
      <c r="F12934" s="1"/>
      <c r="G12934" s="1" t="s">
        <v>20018</v>
      </c>
      <c r="H12934" s="1" t="str">
        <f>IF(COUNTIF(G:G,G12934)&gt;1,IF(COUNTIF(G$2:G12934,G12934)=1,"x","xx"),"")</f>
        <v/>
      </c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 t="s">
        <v>70</v>
      </c>
      <c r="U12934" s="1" t="s">
        <v>17</v>
      </c>
      <c r="V12934" s="1"/>
    </row>
    <row r="12935" spans="1:22" ht="14" x14ac:dyDescent="0.15">
      <c r="A12935" s="1">
        <v>11286091</v>
      </c>
      <c r="B12935" s="1" t="s">
        <v>14</v>
      </c>
      <c r="C12935" s="1"/>
      <c r="D12935" s="1"/>
      <c r="E12935" s="1"/>
      <c r="F12935" s="1"/>
      <c r="G12935" s="1" t="s">
        <v>6101</v>
      </c>
      <c r="H12935" s="1" t="str">
        <f>IF(COUNTIF(G:G,G12935)&gt;1,IF(COUNTIF(G$2:G12935,G12935)=1,"x","xx"),"")</f>
        <v/>
      </c>
      <c r="I12935" s="1"/>
      <c r="J12935" s="1"/>
      <c r="K12935" s="1"/>
      <c r="L12935" s="1"/>
      <c r="M12935" s="1" t="s">
        <v>6102</v>
      </c>
      <c r="N12935" s="1"/>
      <c r="O12935" s="1"/>
      <c r="P12935" s="1"/>
      <c r="Q12935" s="1"/>
      <c r="R12935" s="1"/>
      <c r="S12935" s="1"/>
      <c r="T12935" s="1" t="s">
        <v>16</v>
      </c>
      <c r="U12935" s="1" t="s">
        <v>17</v>
      </c>
      <c r="V12935" s="1"/>
    </row>
    <row r="12936" spans="1:22" ht="14" x14ac:dyDescent="0.15">
      <c r="A12936" s="1">
        <v>12375380</v>
      </c>
      <c r="B12936" s="1" t="s">
        <v>31</v>
      </c>
      <c r="C12936" s="1" t="s">
        <v>26516</v>
      </c>
      <c r="D12936" s="1"/>
      <c r="E12936" s="1"/>
      <c r="F12936" s="1"/>
      <c r="G12936" s="1" t="s">
        <v>26517</v>
      </c>
      <c r="H12936" s="1" t="str">
        <f>IF(COUNTIF(G:G,G12936)&gt;1,IF(COUNTIF(G$2:G12936,G12936)=1,"x","xx"),"")</f>
        <v/>
      </c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 t="s">
        <v>1751</v>
      </c>
      <c r="U12936" s="1" t="s">
        <v>17</v>
      </c>
      <c r="V12936" s="1"/>
    </row>
    <row r="12937" spans="1:22" ht="14" x14ac:dyDescent="0.15">
      <c r="A12937" s="1">
        <v>11399335</v>
      </c>
      <c r="B12937" s="1" t="s">
        <v>14</v>
      </c>
      <c r="C12937" s="1"/>
      <c r="D12937" s="1"/>
      <c r="E12937" s="1"/>
      <c r="F12937" s="1"/>
      <c r="G12937" s="1" t="s">
        <v>7155</v>
      </c>
      <c r="H12937" s="1" t="str">
        <f>IF(COUNTIF(G:G,G12937)&gt;1,IF(COUNTIF(G$2:G12937,G12937)=1,"x","xx"),"")</f>
        <v/>
      </c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 t="s">
        <v>16</v>
      </c>
      <c r="U12937" s="1" t="s">
        <v>17</v>
      </c>
      <c r="V12937" s="1"/>
    </row>
    <row r="12938" spans="1:22" ht="14" x14ac:dyDescent="0.15">
      <c r="A12938" s="1">
        <v>12371447</v>
      </c>
      <c r="B12938" s="1" t="s">
        <v>31</v>
      </c>
      <c r="C12938" s="1" t="s">
        <v>19593</v>
      </c>
      <c r="D12938" s="1"/>
      <c r="E12938" s="1"/>
      <c r="F12938" s="1"/>
      <c r="G12938" s="1" t="s">
        <v>19594</v>
      </c>
      <c r="H12938" s="1" t="str">
        <f>IF(COUNTIF(G:G,G12938)&gt;1,IF(COUNTIF(G$2:G12938,G12938)=1,"x","xx"),"")</f>
        <v/>
      </c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 t="s">
        <v>12574</v>
      </c>
      <c r="U12938" s="1" t="s">
        <v>17</v>
      </c>
      <c r="V12938" s="1"/>
    </row>
    <row r="12939" spans="1:22" ht="14" x14ac:dyDescent="0.15">
      <c r="A12939" s="1">
        <v>12368920</v>
      </c>
      <c r="B12939" s="1" t="s">
        <v>31</v>
      </c>
      <c r="C12939" s="1" t="s">
        <v>15444</v>
      </c>
      <c r="D12939" s="1"/>
      <c r="E12939" s="1"/>
      <c r="F12939" s="1"/>
      <c r="G12939" s="1" t="s">
        <v>15445</v>
      </c>
      <c r="H12939" s="1" t="str">
        <f>IF(COUNTIF(G:G,G12939)&gt;1,IF(COUNTIF(G$2:G12939,G12939)=1,"x","xx"),"")</f>
        <v/>
      </c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 t="s">
        <v>15446</v>
      </c>
      <c r="U12939" s="1" t="s">
        <v>17</v>
      </c>
      <c r="V12939" s="1"/>
    </row>
    <row r="12940" spans="1:22" ht="14" x14ac:dyDescent="0.15">
      <c r="A12940" s="1">
        <v>11178907</v>
      </c>
      <c r="B12940" s="1" t="s">
        <v>14</v>
      </c>
      <c r="C12940" s="1" t="s">
        <v>4995</v>
      </c>
      <c r="D12940" s="1"/>
      <c r="E12940" s="1"/>
      <c r="F12940" s="1"/>
      <c r="G12940" s="1" t="s">
        <v>4996</v>
      </c>
      <c r="H12940" s="1" t="str">
        <f>IF(COUNTIF(G:G,G12940)&gt;1,IF(COUNTIF(G$2:G12940,G12940)=1,"x","xx"),"")</f>
        <v/>
      </c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 t="s">
        <v>16</v>
      </c>
      <c r="U12940" s="1" t="s">
        <v>17</v>
      </c>
      <c r="V12940" s="1"/>
    </row>
    <row r="12941" spans="1:22" ht="14" x14ac:dyDescent="0.15">
      <c r="A12941" s="1">
        <v>12371665</v>
      </c>
      <c r="B12941" s="1" t="s">
        <v>31</v>
      </c>
      <c r="C12941" s="1" t="s">
        <v>19959</v>
      </c>
      <c r="D12941" s="1"/>
      <c r="E12941" s="1"/>
      <c r="F12941" s="1"/>
      <c r="G12941" s="1" t="s">
        <v>19960</v>
      </c>
      <c r="H12941" s="1" t="str">
        <f>IF(COUNTIF(G:G,G12941)&gt;1,IF(COUNTIF(G$2:G12941,G12941)=1,"x","xx"),"")</f>
        <v/>
      </c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 t="s">
        <v>70</v>
      </c>
      <c r="U12941" s="1" t="s">
        <v>17</v>
      </c>
      <c r="V12941" s="1"/>
    </row>
    <row r="12942" spans="1:22" ht="14" x14ac:dyDescent="0.15">
      <c r="A12942" s="1">
        <v>11547921</v>
      </c>
      <c r="B12942" s="1" t="s">
        <v>14</v>
      </c>
      <c r="C12942" s="1" t="s">
        <v>8909</v>
      </c>
      <c r="D12942" s="1"/>
      <c r="E12942" s="1"/>
      <c r="F12942" s="1"/>
      <c r="G12942" s="1" t="s">
        <v>8910</v>
      </c>
      <c r="H12942" s="1" t="str">
        <f>IF(COUNTIF(G:G,G12942)&gt;1,IF(COUNTIF(G$2:G12942,G12942)=1,"x","xx"),"")</f>
        <v/>
      </c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 t="s">
        <v>16</v>
      </c>
      <c r="U12942" s="1" t="s">
        <v>17</v>
      </c>
      <c r="V12942" s="1"/>
    </row>
    <row r="12943" spans="1:22" ht="14" x14ac:dyDescent="0.15">
      <c r="A12943" s="1">
        <v>10855926</v>
      </c>
      <c r="B12943" s="1" t="s">
        <v>14</v>
      </c>
      <c r="C12943" s="1" t="s">
        <v>3723</v>
      </c>
      <c r="D12943" s="1"/>
      <c r="E12943" s="1"/>
      <c r="F12943" s="1"/>
      <c r="G12943" s="1" t="s">
        <v>3724</v>
      </c>
      <c r="H12943" s="1" t="str">
        <f>IF(COUNTIF(G:G,G12943)&gt;1,IF(COUNTIF(G$2:G12943,G12943)=1,"x","xx"),"")</f>
        <v/>
      </c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 t="s">
        <v>16</v>
      </c>
      <c r="U12943" s="1" t="s">
        <v>17</v>
      </c>
      <c r="V12943" s="1"/>
    </row>
    <row r="12944" spans="1:22" ht="14" x14ac:dyDescent="0.15">
      <c r="A12944" s="1">
        <v>12373232</v>
      </c>
      <c r="B12944" s="1" t="s">
        <v>31</v>
      </c>
      <c r="C12944" s="1" t="s">
        <v>22638</v>
      </c>
      <c r="D12944" s="1"/>
      <c r="E12944" s="1"/>
      <c r="F12944" s="1"/>
      <c r="G12944" s="1" t="s">
        <v>22639</v>
      </c>
      <c r="H12944" s="1" t="str">
        <f>IF(COUNTIF(G:G,G12944)&gt;1,IF(COUNTIF(G$2:G12944,G12944)=1,"x","xx"),"")</f>
        <v/>
      </c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 t="s">
        <v>1181</v>
      </c>
      <c r="U12944" s="1" t="s">
        <v>17</v>
      </c>
      <c r="V12944" s="1"/>
    </row>
    <row r="12945" spans="1:22" ht="14" x14ac:dyDescent="0.15">
      <c r="A12945" s="1">
        <v>10195461</v>
      </c>
      <c r="B12945" s="1" t="s">
        <v>14</v>
      </c>
      <c r="C12945" s="1"/>
      <c r="D12945" s="1"/>
      <c r="E12945" s="1"/>
      <c r="F12945" s="1"/>
      <c r="G12945" s="1" t="s">
        <v>2154</v>
      </c>
      <c r="H12945" s="1" t="str">
        <f>IF(COUNTIF(G:G,G12945)&gt;1,IF(COUNTIF(G$2:G12945,G12945)=1,"x","xx"),"")</f>
        <v/>
      </c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 t="s">
        <v>31</v>
      </c>
      <c r="U12945" s="1" t="s">
        <v>17</v>
      </c>
      <c r="V12945" s="1"/>
    </row>
    <row r="12946" spans="1:22" ht="14" x14ac:dyDescent="0.15">
      <c r="A12946" s="1">
        <v>10953327</v>
      </c>
      <c r="B12946" s="1" t="s">
        <v>14</v>
      </c>
      <c r="C12946" s="1"/>
      <c r="D12946" s="1"/>
      <c r="E12946" s="1"/>
      <c r="F12946" s="1"/>
      <c r="G12946" s="1" t="s">
        <v>4137</v>
      </c>
      <c r="H12946" s="1" t="str">
        <f>IF(COUNTIF(G:G,G12946)&gt;1,IF(COUNTIF(G$2:G12946,G12946)=1,"x","xx"),"")</f>
        <v/>
      </c>
      <c r="I12946" s="1"/>
      <c r="J12946" s="1"/>
      <c r="K12946" s="1"/>
      <c r="L12946" s="1"/>
      <c r="M12946" s="1" t="s">
        <v>4138</v>
      </c>
      <c r="N12946" s="1"/>
      <c r="O12946" s="1"/>
      <c r="P12946" s="1"/>
      <c r="Q12946" s="1"/>
      <c r="R12946" s="1"/>
      <c r="S12946" s="1"/>
      <c r="T12946" s="1" t="s">
        <v>31</v>
      </c>
      <c r="U12946" s="1" t="s">
        <v>17</v>
      </c>
      <c r="V12946" s="1"/>
    </row>
    <row r="12947" spans="1:22" ht="14" x14ac:dyDescent="0.15">
      <c r="A12947" s="1">
        <v>11498901</v>
      </c>
      <c r="B12947" s="1" t="s">
        <v>14</v>
      </c>
      <c r="C12947" s="1" t="s">
        <v>8237</v>
      </c>
      <c r="D12947" s="1"/>
      <c r="E12947" s="1"/>
      <c r="F12947" s="1"/>
      <c r="G12947" s="1" t="s">
        <v>8238</v>
      </c>
      <c r="H12947" s="1" t="str">
        <f>IF(COUNTIF(G:G,G12947)&gt;1,IF(COUNTIF(G$2:G12947,G12947)=1,"x","xx"),"")</f>
        <v>x</v>
      </c>
      <c r="I12947" s="1"/>
      <c r="J12947" s="1"/>
      <c r="K12947" s="1"/>
      <c r="L12947" s="1"/>
      <c r="M12947" s="1"/>
      <c r="N12947" s="1" t="s">
        <v>8239</v>
      </c>
      <c r="O12947" s="1"/>
      <c r="P12947" s="1"/>
      <c r="Q12947" s="1"/>
      <c r="R12947" s="1"/>
      <c r="S12947" s="1"/>
      <c r="T12947" s="1" t="s">
        <v>16</v>
      </c>
      <c r="U12947" s="1" t="s">
        <v>17</v>
      </c>
      <c r="V12947" s="1"/>
    </row>
    <row r="12948" spans="1:22" ht="14" x14ac:dyDescent="0.15">
      <c r="A12948" s="1">
        <v>12370327</v>
      </c>
      <c r="B12948" s="1" t="s">
        <v>31</v>
      </c>
      <c r="C12948" s="1" t="s">
        <v>17718</v>
      </c>
      <c r="D12948" s="1"/>
      <c r="E12948" s="1"/>
      <c r="F12948" s="1"/>
      <c r="G12948" s="1" t="s">
        <v>8238</v>
      </c>
      <c r="H12948" s="1" t="str">
        <f>IF(COUNTIF(G:G,G12948)&gt;1,IF(COUNTIF(G$2:G12948,G12948)=1,"x","xx"),"")</f>
        <v>xx</v>
      </c>
      <c r="I12948" s="1"/>
      <c r="J12948" s="1"/>
      <c r="K12948" s="1"/>
      <c r="L12948" s="1"/>
      <c r="M12948" s="1"/>
      <c r="N12948" s="1" t="s">
        <v>17719</v>
      </c>
      <c r="O12948" s="1"/>
      <c r="P12948" s="1"/>
      <c r="Q12948" s="1"/>
      <c r="R12948" s="1"/>
      <c r="S12948" s="1"/>
      <c r="T12948" s="1" t="s">
        <v>14073</v>
      </c>
      <c r="U12948" s="1" t="s">
        <v>17</v>
      </c>
      <c r="V12948" s="1"/>
    </row>
    <row r="12949" spans="1:22" ht="14" x14ac:dyDescent="0.15">
      <c r="A12949" s="1">
        <v>12370325</v>
      </c>
      <c r="B12949" s="1" t="s">
        <v>31</v>
      </c>
      <c r="C12949" s="1" t="s">
        <v>17714</v>
      </c>
      <c r="D12949" s="1"/>
      <c r="E12949" s="1"/>
      <c r="F12949" s="1"/>
      <c r="G12949" s="1" t="s">
        <v>17715</v>
      </c>
      <c r="H12949" s="1" t="str">
        <f>IF(COUNTIF(G:G,G12949)&gt;1,IF(COUNTIF(G$2:G12949,G12949)=1,"x","xx"),"")</f>
        <v/>
      </c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 t="s">
        <v>2006</v>
      </c>
      <c r="U12949" s="1" t="s">
        <v>17</v>
      </c>
      <c r="V12949" s="1"/>
    </row>
    <row r="12950" spans="1:22" ht="14" x14ac:dyDescent="0.15">
      <c r="A12950" s="1">
        <v>11302148</v>
      </c>
      <c r="B12950" s="1" t="s">
        <v>14</v>
      </c>
      <c r="C12950" s="1"/>
      <c r="D12950" s="1"/>
      <c r="E12950" s="1"/>
      <c r="F12950" s="1"/>
      <c r="G12950" s="1" t="s">
        <v>6261</v>
      </c>
      <c r="H12950" s="1" t="str">
        <f>IF(COUNTIF(G:G,G12950)&gt;1,IF(COUNTIF(G$2:G12950,G12950)=1,"x","xx"),"")</f>
        <v/>
      </c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 t="s">
        <v>16</v>
      </c>
      <c r="U12950" s="1" t="s">
        <v>17</v>
      </c>
      <c r="V12950" s="1"/>
    </row>
    <row r="12951" spans="1:22" ht="14" x14ac:dyDescent="0.15">
      <c r="A12951" s="1">
        <v>12456080</v>
      </c>
      <c r="B12951" s="1" t="s">
        <v>31</v>
      </c>
      <c r="C12951" s="1" t="s">
        <v>30637</v>
      </c>
      <c r="D12951" s="1"/>
      <c r="E12951" s="1"/>
      <c r="F12951" s="1"/>
      <c r="G12951" s="1" t="s">
        <v>30638</v>
      </c>
      <c r="H12951" s="1" t="str">
        <f>IF(COUNTIF(G:G,G12951)&gt;1,IF(COUNTIF(G$2:G12951,G12951)=1,"x","xx"),"")</f>
        <v/>
      </c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 t="s">
        <v>28606</v>
      </c>
      <c r="U12951" s="1" t="s">
        <v>17</v>
      </c>
      <c r="V12951" s="1"/>
    </row>
    <row r="12952" spans="1:22" ht="14" x14ac:dyDescent="0.15">
      <c r="A12952" s="1">
        <v>12371389</v>
      </c>
      <c r="B12952" s="1" t="s">
        <v>31</v>
      </c>
      <c r="C12952" s="1" t="s">
        <v>19529</v>
      </c>
      <c r="D12952" s="1"/>
      <c r="E12952" s="1"/>
      <c r="F12952" s="1"/>
      <c r="G12952" s="1" t="s">
        <v>19530</v>
      </c>
      <c r="H12952" s="1" t="str">
        <f>IF(COUNTIF(G:G,G12952)&gt;1,IF(COUNTIF(G$2:G12952,G12952)=1,"x","xx"),"")</f>
        <v/>
      </c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 t="s">
        <v>8710</v>
      </c>
      <c r="U12952" s="1" t="s">
        <v>17</v>
      </c>
      <c r="V12952" s="1"/>
    </row>
    <row r="12953" spans="1:22" ht="14" x14ac:dyDescent="0.15">
      <c r="A12953" s="1">
        <v>10462727</v>
      </c>
      <c r="B12953" s="1" t="s">
        <v>14</v>
      </c>
      <c r="C12953" s="1"/>
      <c r="D12953" s="1"/>
      <c r="E12953" s="1"/>
      <c r="F12953" s="1"/>
      <c r="G12953" s="1" t="s">
        <v>3522</v>
      </c>
      <c r="H12953" s="1" t="str">
        <f>IF(COUNTIF(G:G,G12953)&gt;1,IF(COUNTIF(G$2:G12953,G12953)=1,"x","xx"),"")</f>
        <v/>
      </c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 t="s">
        <v>16</v>
      </c>
      <c r="U12953" s="1" t="s">
        <v>17</v>
      </c>
      <c r="V12953" s="1"/>
    </row>
    <row r="12954" spans="1:22" ht="14" x14ac:dyDescent="0.15">
      <c r="A12954" s="1">
        <v>12373461</v>
      </c>
      <c r="B12954" s="1" t="s">
        <v>31</v>
      </c>
      <c r="C12954" s="1" t="s">
        <v>22986</v>
      </c>
      <c r="D12954" s="1"/>
      <c r="E12954" s="1"/>
      <c r="F12954" s="1"/>
      <c r="G12954" s="1" t="s">
        <v>22987</v>
      </c>
      <c r="H12954" s="1" t="str">
        <f>IF(COUNTIF(G:G,G12954)&gt;1,IF(COUNTIF(G$2:G12954,G12954)=1,"x","xx"),"")</f>
        <v/>
      </c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 t="s">
        <v>34</v>
      </c>
      <c r="U12954" s="1" t="s">
        <v>17</v>
      </c>
      <c r="V12954" s="1"/>
    </row>
    <row r="12955" spans="1:22" ht="14" x14ac:dyDescent="0.15">
      <c r="A12955" s="1">
        <v>10922671</v>
      </c>
      <c r="B12955" s="1" t="s">
        <v>14</v>
      </c>
      <c r="C12955" s="1"/>
      <c r="D12955" s="1"/>
      <c r="E12955" s="1"/>
      <c r="F12955" s="1"/>
      <c r="G12955" s="1" t="s">
        <v>3917</v>
      </c>
      <c r="H12955" s="1" t="str">
        <f>IF(COUNTIF(G:G,G12955)&gt;1,IF(COUNTIF(G$2:G12955,G12955)=1,"x","xx"),"")</f>
        <v/>
      </c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 t="s">
        <v>16</v>
      </c>
      <c r="U12955" s="1" t="s">
        <v>17</v>
      </c>
      <c r="V12955" s="1"/>
    </row>
    <row r="12956" spans="1:22" ht="14" x14ac:dyDescent="0.15">
      <c r="A12956" s="1">
        <v>12368387</v>
      </c>
      <c r="B12956" s="1" t="s">
        <v>31</v>
      </c>
      <c r="C12956" s="1" t="s">
        <v>14267</v>
      </c>
      <c r="D12956" s="1"/>
      <c r="E12956" s="1"/>
      <c r="F12956" s="1"/>
      <c r="G12956" s="1" t="s">
        <v>14268</v>
      </c>
      <c r="H12956" s="1" t="str">
        <f>IF(COUNTIF(G:G,G12956)&gt;1,IF(COUNTIF(G$2:G12956,G12956)=1,"x","xx"),"")</f>
        <v/>
      </c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 t="s">
        <v>172</v>
      </c>
      <c r="U12956" s="1" t="s">
        <v>17</v>
      </c>
      <c r="V12956" s="1"/>
    </row>
    <row r="12957" spans="1:22" ht="14" x14ac:dyDescent="0.15">
      <c r="A12957" s="1">
        <v>12367690</v>
      </c>
      <c r="B12957" s="1" t="s">
        <v>31</v>
      </c>
      <c r="C12957" s="1" t="s">
        <v>12699</v>
      </c>
      <c r="D12957" s="1"/>
      <c r="E12957" s="1"/>
      <c r="F12957" s="1"/>
      <c r="G12957" s="1" t="s">
        <v>12700</v>
      </c>
      <c r="H12957" s="1" t="str">
        <f>IF(COUNTIF(G:G,G12957)&gt;1,IF(COUNTIF(G$2:G12957,G12957)=1,"x","xx"),"")</f>
        <v/>
      </c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 t="s">
        <v>559</v>
      </c>
      <c r="U12957" s="1" t="s">
        <v>17</v>
      </c>
      <c r="V12957" s="1"/>
    </row>
    <row r="12958" spans="1:22" ht="14" x14ac:dyDescent="0.15">
      <c r="A12958" s="1">
        <v>12370441</v>
      </c>
      <c r="B12958" s="1" t="s">
        <v>31</v>
      </c>
      <c r="C12958" s="1" t="s">
        <v>17961</v>
      </c>
      <c r="D12958" s="1"/>
      <c r="E12958" s="1"/>
      <c r="F12958" s="1"/>
      <c r="G12958" s="1" t="s">
        <v>17962</v>
      </c>
      <c r="H12958" s="1" t="str">
        <f>IF(COUNTIF(G:G,G12958)&gt;1,IF(COUNTIF(G$2:G12958,G12958)=1,"x","xx"),"")</f>
        <v/>
      </c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 t="s">
        <v>17963</v>
      </c>
      <c r="U12958" s="1" t="s">
        <v>17</v>
      </c>
      <c r="V12958" s="1"/>
    </row>
    <row r="12959" spans="1:22" ht="14" x14ac:dyDescent="0.15">
      <c r="A12959" s="1">
        <v>12250592</v>
      </c>
      <c r="B12959" s="1" t="s">
        <v>14</v>
      </c>
      <c r="C12959" s="1"/>
      <c r="D12959" s="1"/>
      <c r="E12959" s="1"/>
      <c r="F12959" s="1"/>
      <c r="G12959" s="1" t="s">
        <v>12119</v>
      </c>
      <c r="H12959" s="1" t="str">
        <f>IF(COUNTIF(G:G,G12959)&gt;1,IF(COUNTIF(G$2:G12959,G12959)=1,"x","xx"),"")</f>
        <v/>
      </c>
      <c r="I12959" s="1"/>
      <c r="J12959" s="1"/>
      <c r="K12959" s="1"/>
      <c r="L12959" s="1"/>
      <c r="M12959" s="1"/>
      <c r="N12959" s="1" t="s">
        <v>3135</v>
      </c>
      <c r="O12959" s="1"/>
      <c r="P12959" s="1"/>
      <c r="Q12959" s="1"/>
      <c r="R12959" s="1"/>
      <c r="S12959" s="1"/>
      <c r="T12959" s="1" t="s">
        <v>16</v>
      </c>
      <c r="U12959" s="1" t="s">
        <v>17</v>
      </c>
      <c r="V12959" s="1"/>
    </row>
    <row r="12960" spans="1:22" ht="14" x14ac:dyDescent="0.15">
      <c r="A12960" s="1">
        <v>12460721</v>
      </c>
      <c r="B12960" s="1" t="s">
        <v>14</v>
      </c>
      <c r="C12960" s="1"/>
      <c r="D12960" s="1"/>
      <c r="E12960" s="1"/>
      <c r="F12960" s="1"/>
      <c r="G12960" s="1" t="s">
        <v>31226</v>
      </c>
      <c r="H12960" s="1" t="str">
        <f>IF(COUNTIF(G:G,G12960)&gt;1,IF(COUNTIF(G$2:G12960,G12960)=1,"x","xx"),"")</f>
        <v/>
      </c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 t="s">
        <v>14</v>
      </c>
      <c r="U12960" s="1" t="s">
        <v>17</v>
      </c>
      <c r="V12960" s="1"/>
    </row>
    <row r="12961" spans="1:22" ht="14" x14ac:dyDescent="0.15">
      <c r="A12961" s="1">
        <v>12373473</v>
      </c>
      <c r="B12961" s="1" t="s">
        <v>31</v>
      </c>
      <c r="C12961" s="1" t="s">
        <v>23005</v>
      </c>
      <c r="D12961" s="1"/>
      <c r="E12961" s="1"/>
      <c r="F12961" s="1"/>
      <c r="G12961" s="1" t="s">
        <v>23006</v>
      </c>
      <c r="H12961" s="1" t="str">
        <f>IF(COUNTIF(G:G,G12961)&gt;1,IF(COUNTIF(G$2:G12961,G12961)=1,"x","xx"),"")</f>
        <v/>
      </c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 t="s">
        <v>22492</v>
      </c>
      <c r="U12961" s="1" t="s">
        <v>17</v>
      </c>
      <c r="V12961" s="1"/>
    </row>
    <row r="12962" spans="1:22" ht="14" x14ac:dyDescent="0.15">
      <c r="A12962" s="1">
        <v>10172488</v>
      </c>
      <c r="B12962" s="1" t="s">
        <v>14</v>
      </c>
      <c r="C12962" s="1" t="s">
        <v>1936</v>
      </c>
      <c r="D12962" s="1"/>
      <c r="E12962" s="1"/>
      <c r="F12962" s="1"/>
      <c r="G12962" s="1" t="s">
        <v>1937</v>
      </c>
      <c r="H12962" s="1" t="str">
        <f>IF(COUNTIF(G:G,G12962)&gt;1,IF(COUNTIF(G$2:G12962,G12962)=1,"x","xx"),"")</f>
        <v/>
      </c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 t="s">
        <v>31</v>
      </c>
      <c r="U12962" s="1" t="s">
        <v>17</v>
      </c>
      <c r="V12962" s="1"/>
    </row>
    <row r="12963" spans="1:22" ht="14" x14ac:dyDescent="0.15">
      <c r="A12963" s="1">
        <v>10155921</v>
      </c>
      <c r="B12963" s="1" t="s">
        <v>14</v>
      </c>
      <c r="C12963" s="1"/>
      <c r="D12963" s="1"/>
      <c r="E12963" s="1"/>
      <c r="F12963" s="1"/>
      <c r="G12963" s="1" t="s">
        <v>1754</v>
      </c>
      <c r="H12963" s="1" t="str">
        <f>IF(COUNTIF(G:G,G12963)&gt;1,IF(COUNTIF(G$2:G12963,G12963)=1,"x","xx"),"")</f>
        <v/>
      </c>
      <c r="I12963" s="1"/>
      <c r="J12963" s="1"/>
      <c r="K12963" s="1"/>
      <c r="L12963" s="1"/>
      <c r="M12963" s="1"/>
      <c r="N12963" s="1" t="s">
        <v>135</v>
      </c>
      <c r="O12963" s="1"/>
      <c r="P12963" s="1"/>
      <c r="Q12963" s="1"/>
      <c r="R12963" s="1"/>
      <c r="S12963" s="1"/>
      <c r="T12963" s="1" t="s">
        <v>16</v>
      </c>
      <c r="U12963" s="1" t="s">
        <v>17</v>
      </c>
      <c r="V12963" s="1"/>
    </row>
    <row r="12964" spans="1:22" ht="14" x14ac:dyDescent="0.15">
      <c r="A12964" s="1">
        <v>11277783</v>
      </c>
      <c r="B12964" s="1" t="s">
        <v>14</v>
      </c>
      <c r="C12964" s="1"/>
      <c r="D12964" s="1"/>
      <c r="E12964" s="1"/>
      <c r="F12964" s="1"/>
      <c r="G12964" s="1" t="s">
        <v>5890</v>
      </c>
      <c r="H12964" s="1" t="str">
        <f>IF(COUNTIF(G:G,G12964)&gt;1,IF(COUNTIF(G$2:G12964,G12964)=1,"x","xx"),"")</f>
        <v/>
      </c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 t="s">
        <v>16</v>
      </c>
      <c r="U12964" s="1" t="s">
        <v>17</v>
      </c>
      <c r="V12964" s="1"/>
    </row>
    <row r="12965" spans="1:22" ht="14" x14ac:dyDescent="0.15">
      <c r="A12965" s="1">
        <v>10189674</v>
      </c>
      <c r="B12965" s="1" t="s">
        <v>14</v>
      </c>
      <c r="C12965" s="1" t="s">
        <v>2112</v>
      </c>
      <c r="D12965" s="1"/>
      <c r="E12965" s="1"/>
      <c r="F12965" s="1"/>
      <c r="G12965" s="1" t="s">
        <v>2113</v>
      </c>
      <c r="H12965" s="1" t="str">
        <f>IF(COUNTIF(G:G,G12965)&gt;1,IF(COUNTIF(G$2:G12965,G12965)=1,"x","xx"),"")</f>
        <v/>
      </c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 t="s">
        <v>16</v>
      </c>
      <c r="U12965" s="1" t="s">
        <v>17</v>
      </c>
      <c r="V12965" s="1"/>
    </row>
    <row r="12966" spans="1:22" ht="14" x14ac:dyDescent="0.15">
      <c r="A12966" s="1">
        <v>10270378</v>
      </c>
      <c r="B12966" s="1" t="s">
        <v>14</v>
      </c>
      <c r="C12966" s="1"/>
      <c r="D12966" s="1"/>
      <c r="E12966" s="1"/>
      <c r="F12966" s="1"/>
      <c r="G12966" s="1" t="s">
        <v>2870</v>
      </c>
      <c r="H12966" s="1" t="str">
        <f>IF(COUNTIF(G:G,G12966)&gt;1,IF(COUNTIF(G$2:G12966,G12966)=1,"x","xx"),"")</f>
        <v>x</v>
      </c>
      <c r="I12966" s="1"/>
      <c r="J12966" s="1"/>
      <c r="K12966" s="1"/>
      <c r="L12966" s="1"/>
      <c r="M12966" s="1" t="s">
        <v>2039</v>
      </c>
      <c r="N12966" s="1" t="s">
        <v>2871</v>
      </c>
      <c r="O12966" s="1"/>
      <c r="P12966" s="1"/>
      <c r="Q12966" s="1"/>
      <c r="R12966" s="1"/>
      <c r="S12966" s="1"/>
      <c r="T12966" s="1" t="s">
        <v>16</v>
      </c>
      <c r="U12966" s="1" t="s">
        <v>17</v>
      </c>
      <c r="V12966" s="1"/>
    </row>
    <row r="12967" spans="1:22" ht="14" x14ac:dyDescent="0.15">
      <c r="A12967" s="1">
        <v>10953902</v>
      </c>
      <c r="B12967" s="1" t="s">
        <v>14</v>
      </c>
      <c r="C12967" s="1" t="s">
        <v>4148</v>
      </c>
      <c r="D12967" s="1"/>
      <c r="E12967" s="1"/>
      <c r="F12967" s="1"/>
      <c r="G12967" s="1" t="s">
        <v>2870</v>
      </c>
      <c r="H12967" s="1" t="str">
        <f>IF(COUNTIF(G:G,G12967)&gt;1,IF(COUNTIF(G$2:G12967,G12967)=1,"x","xx"),"")</f>
        <v>xx</v>
      </c>
      <c r="I12967" s="1"/>
      <c r="J12967" s="1"/>
      <c r="K12967" s="1"/>
      <c r="L12967" s="1"/>
      <c r="M12967" s="1"/>
      <c r="N12967" s="1" t="s">
        <v>4149</v>
      </c>
      <c r="O12967" s="1"/>
      <c r="P12967" s="1"/>
      <c r="Q12967" s="1"/>
      <c r="R12967" s="1"/>
      <c r="S12967" s="1"/>
      <c r="T12967" s="1" t="s">
        <v>16</v>
      </c>
      <c r="U12967" s="1" t="s">
        <v>17</v>
      </c>
      <c r="V12967" s="1"/>
    </row>
    <row r="12968" spans="1:22" ht="14" x14ac:dyDescent="0.15">
      <c r="A12968" s="1">
        <v>11448870</v>
      </c>
      <c r="B12968" s="1" t="s">
        <v>14</v>
      </c>
      <c r="C12968" s="1"/>
      <c r="D12968" s="1"/>
      <c r="E12968" s="1"/>
      <c r="F12968" s="1"/>
      <c r="G12968" s="1" t="s">
        <v>2870</v>
      </c>
      <c r="H12968" s="1" t="str">
        <f>IF(COUNTIF(G:G,G12968)&gt;1,IF(COUNTIF(G$2:G12968,G12968)=1,"x","xx"),"")</f>
        <v>xx</v>
      </c>
      <c r="I12968" s="1"/>
      <c r="J12968" s="1"/>
      <c r="K12968" s="1"/>
      <c r="L12968" s="1"/>
      <c r="M12968" s="1" t="s">
        <v>76</v>
      </c>
      <c r="N12968" s="1" t="s">
        <v>7832</v>
      </c>
      <c r="O12968" s="1"/>
      <c r="P12968" s="1"/>
      <c r="Q12968" s="1"/>
      <c r="R12968" s="1"/>
      <c r="S12968" s="1"/>
      <c r="T12968" s="1" t="s">
        <v>16</v>
      </c>
      <c r="U12968" s="1" t="s">
        <v>17</v>
      </c>
      <c r="V12968" s="1"/>
    </row>
    <row r="12969" spans="1:22" ht="14" x14ac:dyDescent="0.15">
      <c r="A12969" s="1">
        <v>11486231</v>
      </c>
      <c r="B12969" s="1" t="s">
        <v>14</v>
      </c>
      <c r="C12969" s="1" t="s">
        <v>8070</v>
      </c>
      <c r="D12969" s="1"/>
      <c r="E12969" s="1"/>
      <c r="F12969" s="1"/>
      <c r="G12969" s="1" t="s">
        <v>2870</v>
      </c>
      <c r="H12969" s="1" t="str">
        <f>IF(COUNTIF(G:G,G12969)&gt;1,IF(COUNTIF(G$2:G12969,G12969)=1,"x","xx"),"")</f>
        <v>xx</v>
      </c>
      <c r="I12969" s="1"/>
      <c r="J12969" s="1"/>
      <c r="K12969" s="1"/>
      <c r="L12969" s="1"/>
      <c r="M12969" s="1"/>
      <c r="N12969" s="1" t="s">
        <v>8071</v>
      </c>
      <c r="O12969" s="1"/>
      <c r="P12969" s="1"/>
      <c r="Q12969" s="1"/>
      <c r="R12969" s="1"/>
      <c r="S12969" s="1"/>
      <c r="T12969" s="1" t="s">
        <v>16</v>
      </c>
      <c r="U12969" s="1" t="s">
        <v>17</v>
      </c>
      <c r="V12969" s="1"/>
    </row>
    <row r="12970" spans="1:22" ht="14" x14ac:dyDescent="0.15">
      <c r="A12970" s="1">
        <v>11492838</v>
      </c>
      <c r="B12970" s="1" t="s">
        <v>14</v>
      </c>
      <c r="C12970" s="1"/>
      <c r="D12970" s="1"/>
      <c r="E12970" s="1"/>
      <c r="F12970" s="1"/>
      <c r="G12970" s="1" t="s">
        <v>2870</v>
      </c>
      <c r="H12970" s="1" t="str">
        <f>IF(COUNTIF(G:G,G12970)&gt;1,IF(COUNTIF(G$2:G12970,G12970)=1,"x","xx"),"")</f>
        <v>xx</v>
      </c>
      <c r="I12970" s="1"/>
      <c r="J12970" s="1"/>
      <c r="K12970" s="1"/>
      <c r="L12970" s="1"/>
      <c r="M12970" s="1" t="s">
        <v>76</v>
      </c>
      <c r="N12970" s="1" t="s">
        <v>8167</v>
      </c>
      <c r="O12970" s="1"/>
      <c r="P12970" s="1"/>
      <c r="Q12970" s="1"/>
      <c r="R12970" s="1"/>
      <c r="S12970" s="1"/>
      <c r="T12970" s="1" t="s">
        <v>16</v>
      </c>
      <c r="U12970" s="1" t="s">
        <v>17</v>
      </c>
      <c r="V12970" s="1"/>
    </row>
    <row r="12971" spans="1:22" ht="14" x14ac:dyDescent="0.15">
      <c r="A12971" s="1">
        <v>12368388</v>
      </c>
      <c r="B12971" s="1" t="s">
        <v>31</v>
      </c>
      <c r="C12971" s="1" t="s">
        <v>14269</v>
      </c>
      <c r="D12971" s="1"/>
      <c r="E12971" s="1"/>
      <c r="F12971" s="1"/>
      <c r="G12971" s="1" t="s">
        <v>2870</v>
      </c>
      <c r="H12971" s="1" t="str">
        <f>IF(COUNTIF(G:G,G12971)&gt;1,IF(COUNTIF(G$2:G12971,G12971)=1,"x","xx"),"")</f>
        <v>xx</v>
      </c>
      <c r="I12971" s="1"/>
      <c r="J12971" s="1"/>
      <c r="K12971" s="1"/>
      <c r="L12971" s="1"/>
      <c r="M12971" s="1"/>
      <c r="N12971" s="1" t="s">
        <v>14270</v>
      </c>
      <c r="O12971" s="1"/>
      <c r="P12971" s="1"/>
      <c r="Q12971" s="1"/>
      <c r="R12971" s="1"/>
      <c r="S12971" s="1"/>
      <c r="T12971" s="1" t="s">
        <v>559</v>
      </c>
      <c r="U12971" s="1" t="s">
        <v>17</v>
      </c>
      <c r="V12971" s="1"/>
    </row>
    <row r="12972" spans="1:22" ht="14" x14ac:dyDescent="0.15">
      <c r="A12972" s="1">
        <v>12370998</v>
      </c>
      <c r="B12972" s="1" t="s">
        <v>14</v>
      </c>
      <c r="C12972" s="1" t="s">
        <v>18719</v>
      </c>
      <c r="D12972" s="1"/>
      <c r="E12972" s="1"/>
      <c r="F12972" s="1"/>
      <c r="G12972" s="1" t="s">
        <v>2870</v>
      </c>
      <c r="H12972" s="1" t="str">
        <f>IF(COUNTIF(G:G,G12972)&gt;1,IF(COUNTIF(G$2:G12972,G12972)=1,"x","xx"),"")</f>
        <v>xx</v>
      </c>
      <c r="I12972" s="1"/>
      <c r="J12972" s="1"/>
      <c r="K12972" s="1"/>
      <c r="L12972" s="1"/>
      <c r="M12972" s="1"/>
      <c r="N12972" s="1" t="s">
        <v>18720</v>
      </c>
      <c r="O12972" s="1"/>
      <c r="P12972" s="1"/>
      <c r="Q12972" s="1"/>
      <c r="R12972" s="1"/>
      <c r="S12972" s="1"/>
      <c r="T12972" s="1" t="s">
        <v>70</v>
      </c>
      <c r="U12972" s="1" t="s">
        <v>17</v>
      </c>
      <c r="V12972" s="1"/>
    </row>
    <row r="12973" spans="1:22" ht="14" x14ac:dyDescent="0.15">
      <c r="A12973" s="1">
        <v>11874947</v>
      </c>
      <c r="B12973" s="1" t="s">
        <v>14</v>
      </c>
      <c r="C12973" s="1" t="s">
        <v>10625</v>
      </c>
      <c r="D12973" s="1"/>
      <c r="E12973" s="1"/>
      <c r="F12973" s="1"/>
      <c r="G12973" s="1" t="s">
        <v>10626</v>
      </c>
      <c r="H12973" s="1" t="str">
        <f>IF(COUNTIF(G:G,G12973)&gt;1,IF(COUNTIF(G$2:G12973,G12973)=1,"x","xx"),"")</f>
        <v/>
      </c>
      <c r="I12973" s="1"/>
      <c r="J12973" s="1"/>
      <c r="K12973" s="1"/>
      <c r="L12973" s="1"/>
      <c r="M12973" s="1" t="s">
        <v>2110</v>
      </c>
      <c r="N12973" s="1" t="s">
        <v>10627</v>
      </c>
      <c r="O12973" s="1"/>
      <c r="P12973" s="1"/>
      <c r="Q12973" s="1"/>
      <c r="R12973" s="1"/>
      <c r="S12973" s="1"/>
      <c r="T12973" s="1" t="s">
        <v>16</v>
      </c>
      <c r="U12973" s="1" t="s">
        <v>17</v>
      </c>
      <c r="V12973" s="1"/>
    </row>
    <row r="12974" spans="1:22" ht="14" x14ac:dyDescent="0.15">
      <c r="A12974" s="1">
        <v>11530670</v>
      </c>
      <c r="B12974" s="1" t="s">
        <v>14</v>
      </c>
      <c r="C12974" s="1" t="s">
        <v>8722</v>
      </c>
      <c r="D12974" s="1"/>
      <c r="E12974" s="1"/>
      <c r="F12974" s="1"/>
      <c r="G12974" s="1" t="s">
        <v>8723</v>
      </c>
      <c r="H12974" s="1" t="str">
        <f>IF(COUNTIF(G:G,G12974)&gt;1,IF(COUNTIF(G$2:G12974,G12974)=1,"x","xx"),"")</f>
        <v/>
      </c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 t="s">
        <v>16</v>
      </c>
      <c r="U12974" s="1" t="s">
        <v>17</v>
      </c>
      <c r="V12974" s="1"/>
    </row>
    <row r="12975" spans="1:22" ht="14" x14ac:dyDescent="0.15">
      <c r="A12975" s="1">
        <v>12372579</v>
      </c>
      <c r="B12975" s="1" t="s">
        <v>31</v>
      </c>
      <c r="C12975" s="1" t="s">
        <v>21591</v>
      </c>
      <c r="D12975" s="1"/>
      <c r="E12975" s="1"/>
      <c r="F12975" s="1"/>
      <c r="G12975" s="1" t="s">
        <v>21592</v>
      </c>
      <c r="H12975" s="1" t="str">
        <f>IF(COUNTIF(G:G,G12975)&gt;1,IF(COUNTIF(G$2:G12975,G12975)=1,"x","xx"),"")</f>
        <v/>
      </c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 t="s">
        <v>70</v>
      </c>
      <c r="U12975" s="1" t="s">
        <v>17</v>
      </c>
      <c r="V12975" s="1"/>
    </row>
    <row r="12976" spans="1:22" ht="14" x14ac:dyDescent="0.15">
      <c r="A12976" s="1">
        <v>11947233</v>
      </c>
      <c r="B12976" s="1" t="s">
        <v>14</v>
      </c>
      <c r="C12976" s="1" t="s">
        <v>11007</v>
      </c>
      <c r="D12976" s="1"/>
      <c r="E12976" s="1"/>
      <c r="F12976" s="1"/>
      <c r="G12976" s="1" t="s">
        <v>11008</v>
      </c>
      <c r="H12976" s="1" t="str">
        <f>IF(COUNTIF(G:G,G12976)&gt;1,IF(COUNTIF(G$2:G12976,G12976)=1,"x","xx"),"")</f>
        <v/>
      </c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 t="s">
        <v>16</v>
      </c>
      <c r="U12976" s="1" t="s">
        <v>17</v>
      </c>
      <c r="V12976" s="1"/>
    </row>
    <row r="12977" spans="1:22" ht="14" x14ac:dyDescent="0.15">
      <c r="A12977" s="1">
        <v>12368805</v>
      </c>
      <c r="B12977" s="1" t="s">
        <v>31</v>
      </c>
      <c r="C12977" s="1" t="s">
        <v>15190</v>
      </c>
      <c r="D12977" s="1"/>
      <c r="E12977" s="1"/>
      <c r="F12977" s="1"/>
      <c r="G12977" s="1" t="s">
        <v>15191</v>
      </c>
      <c r="H12977" s="1" t="str">
        <f>IF(COUNTIF(G:G,G12977)&gt;1,IF(COUNTIF(G$2:G12977,G12977)=1,"x","xx"),"")</f>
        <v/>
      </c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 t="s">
        <v>559</v>
      </c>
      <c r="U12977" s="1" t="s">
        <v>17</v>
      </c>
      <c r="V12977" s="1"/>
    </row>
    <row r="12978" spans="1:22" ht="14" x14ac:dyDescent="0.15">
      <c r="A12978" s="1">
        <v>10058418</v>
      </c>
      <c r="B12978" s="1" t="s">
        <v>14</v>
      </c>
      <c r="C12978" s="1" t="s">
        <v>684</v>
      </c>
      <c r="D12978" s="1"/>
      <c r="E12978" s="1"/>
      <c r="F12978" s="1"/>
      <c r="G12978" s="1" t="s">
        <v>685</v>
      </c>
      <c r="H12978" s="1" t="str">
        <f>IF(COUNTIF(G:G,G12978)&gt;1,IF(COUNTIF(G$2:G12978,G12978)=1,"x","xx"),"")</f>
        <v/>
      </c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 t="s">
        <v>16</v>
      </c>
      <c r="U12978" s="1" t="s">
        <v>17</v>
      </c>
      <c r="V12978" s="1"/>
    </row>
    <row r="12979" spans="1:22" ht="14" x14ac:dyDescent="0.15">
      <c r="A12979" s="1">
        <v>12064087</v>
      </c>
      <c r="B12979" s="1" t="s">
        <v>14</v>
      </c>
      <c r="C12979" s="1" t="s">
        <v>11553</v>
      </c>
      <c r="D12979" s="1"/>
      <c r="E12979" s="1"/>
      <c r="F12979" s="1"/>
      <c r="G12979" s="1" t="s">
        <v>11554</v>
      </c>
      <c r="H12979" s="1" t="str">
        <f>IF(COUNTIF(G:G,G12979)&gt;1,IF(COUNTIF(G$2:G12979,G12979)=1,"x","xx"),"")</f>
        <v/>
      </c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 t="s">
        <v>16</v>
      </c>
      <c r="U12979" s="1" t="s">
        <v>17</v>
      </c>
      <c r="V12979" s="1"/>
    </row>
    <row r="12980" spans="1:22" ht="14" x14ac:dyDescent="0.15">
      <c r="A12980" s="1">
        <v>10298735</v>
      </c>
      <c r="B12980" s="1" t="s">
        <v>14</v>
      </c>
      <c r="C12980" s="1" t="s">
        <v>3172</v>
      </c>
      <c r="D12980" s="1"/>
      <c r="E12980" s="1"/>
      <c r="F12980" s="1"/>
      <c r="G12980" s="1" t="s">
        <v>3173</v>
      </c>
      <c r="H12980" s="1" t="str">
        <f>IF(COUNTIF(G:G,G12980)&gt;1,IF(COUNTIF(G$2:G12980,G12980)=1,"x","xx"),"")</f>
        <v/>
      </c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 t="s">
        <v>16</v>
      </c>
      <c r="U12980" s="1" t="s">
        <v>17</v>
      </c>
      <c r="V12980" s="1"/>
    </row>
    <row r="12981" spans="1:22" ht="14" x14ac:dyDescent="0.15">
      <c r="A12981" s="1">
        <v>11181996</v>
      </c>
      <c r="B12981" s="1" t="s">
        <v>14</v>
      </c>
      <c r="C12981" s="1" t="s">
        <v>5086</v>
      </c>
      <c r="D12981" s="1"/>
      <c r="E12981" s="1"/>
      <c r="F12981" s="1"/>
      <c r="G12981" s="1" t="s">
        <v>5087</v>
      </c>
      <c r="H12981" s="1" t="str">
        <f>IF(COUNTIF(G:G,G12981)&gt;1,IF(COUNTIF(G$2:G12981,G12981)=1,"x","xx"),"")</f>
        <v/>
      </c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 t="s">
        <v>41</v>
      </c>
      <c r="U12981" s="1" t="s">
        <v>17</v>
      </c>
      <c r="V12981" s="1"/>
    </row>
    <row r="12982" spans="1:22" ht="14" x14ac:dyDescent="0.15">
      <c r="A12982" s="1">
        <v>12371141</v>
      </c>
      <c r="B12982" s="1" t="s">
        <v>31</v>
      </c>
      <c r="C12982" s="1" t="s">
        <v>19033</v>
      </c>
      <c r="D12982" s="1"/>
      <c r="E12982" s="1"/>
      <c r="F12982" s="1"/>
      <c r="G12982" s="1" t="s">
        <v>19034</v>
      </c>
      <c r="H12982" s="1" t="str">
        <f>IF(COUNTIF(G:G,G12982)&gt;1,IF(COUNTIF(G$2:G12982,G12982)=1,"x","xx"),"")</f>
        <v/>
      </c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 t="s">
        <v>172</v>
      </c>
      <c r="U12982" s="1" t="s">
        <v>17</v>
      </c>
      <c r="V12982" s="1"/>
    </row>
    <row r="12983" spans="1:22" ht="14" x14ac:dyDescent="0.15">
      <c r="A12983" s="1">
        <v>12369686</v>
      </c>
      <c r="B12983" s="1" t="s">
        <v>31</v>
      </c>
      <c r="C12983" s="1" t="s">
        <v>16462</v>
      </c>
      <c r="D12983" s="1"/>
      <c r="E12983" s="1"/>
      <c r="F12983" s="1"/>
      <c r="G12983" s="1" t="s">
        <v>16463</v>
      </c>
      <c r="H12983" s="1" t="str">
        <f>IF(COUNTIF(G:G,G12983)&gt;1,IF(COUNTIF(G$2:G12983,G12983)=1,"x","xx"),"")</f>
        <v/>
      </c>
      <c r="I12983" s="1"/>
      <c r="J12983" s="1"/>
      <c r="K12983" s="1"/>
      <c r="L12983" s="1"/>
      <c r="M12983" s="1" t="s">
        <v>16464</v>
      </c>
      <c r="N12983" s="1"/>
      <c r="O12983" s="1"/>
      <c r="P12983" s="1"/>
      <c r="Q12983" s="1"/>
      <c r="R12983" s="1"/>
      <c r="S12983" s="1"/>
      <c r="T12983" s="1" t="s">
        <v>343</v>
      </c>
      <c r="U12983" s="1" t="s">
        <v>17</v>
      </c>
      <c r="V12983" s="1"/>
    </row>
    <row r="12984" spans="1:22" ht="14" x14ac:dyDescent="0.15">
      <c r="A12984" s="1">
        <v>12370718</v>
      </c>
      <c r="B12984" s="1" t="s">
        <v>31</v>
      </c>
      <c r="C12984" s="1" t="s">
        <v>18256</v>
      </c>
      <c r="D12984" s="1"/>
      <c r="E12984" s="1"/>
      <c r="F12984" s="1"/>
      <c r="G12984" s="1" t="s">
        <v>18257</v>
      </c>
      <c r="H12984" s="1" t="str">
        <f>IF(COUNTIF(G:G,G12984)&gt;1,IF(COUNTIF(G$2:G12984,G12984)=1,"x","xx"),"")</f>
        <v/>
      </c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 t="s">
        <v>18258</v>
      </c>
      <c r="U12984" s="1" t="s">
        <v>17</v>
      </c>
      <c r="V12984" s="1"/>
    </row>
    <row r="12985" spans="1:22" ht="14" x14ac:dyDescent="0.15">
      <c r="A12985" s="1">
        <v>12375241</v>
      </c>
      <c r="B12985" s="1" t="s">
        <v>31</v>
      </c>
      <c r="C12985" s="1" t="s">
        <v>26228</v>
      </c>
      <c r="D12985" s="1"/>
      <c r="E12985" s="1"/>
      <c r="F12985" s="1"/>
      <c r="G12985" s="1" t="s">
        <v>26229</v>
      </c>
      <c r="H12985" s="1" t="str">
        <f>IF(COUNTIF(G:G,G12985)&gt;1,IF(COUNTIF(G$2:G12985,G12985)=1,"x","xx"),"")</f>
        <v/>
      </c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 t="s">
        <v>1751</v>
      </c>
      <c r="U12985" s="1" t="s">
        <v>17</v>
      </c>
      <c r="V12985" s="1"/>
    </row>
    <row r="12986" spans="1:22" ht="14" x14ac:dyDescent="0.15">
      <c r="A12986" s="1">
        <v>12367612</v>
      </c>
      <c r="B12986" s="1" t="s">
        <v>31</v>
      </c>
      <c r="C12986" s="1" t="s">
        <v>12560</v>
      </c>
      <c r="D12986" s="1"/>
      <c r="E12986" s="1"/>
      <c r="F12986" s="1"/>
      <c r="G12986" s="1" t="s">
        <v>12561</v>
      </c>
      <c r="H12986" s="1" t="str">
        <f>IF(COUNTIF(G:G,G12986)&gt;1,IF(COUNTIF(G$2:G12986,G12986)=1,"x","xx"),"")</f>
        <v/>
      </c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 t="s">
        <v>34</v>
      </c>
      <c r="U12986" s="1" t="s">
        <v>17</v>
      </c>
      <c r="V12986" s="1"/>
    </row>
    <row r="12987" spans="1:22" ht="14" x14ac:dyDescent="0.15">
      <c r="A12987" s="1">
        <v>11269440</v>
      </c>
      <c r="B12987" s="1" t="s">
        <v>14</v>
      </c>
      <c r="C12987" s="1"/>
      <c r="D12987" s="1"/>
      <c r="E12987" s="1"/>
      <c r="F12987" s="1" t="s">
        <v>5704</v>
      </c>
      <c r="G12987" s="1" t="s">
        <v>5765</v>
      </c>
      <c r="H12987" s="1" t="str">
        <f>IF(COUNTIF(G:G,G12987)&gt;1,IF(COUNTIF(G$2:G12987,G12987)=1,"x","xx"),"")</f>
        <v/>
      </c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 t="s">
        <v>16</v>
      </c>
      <c r="U12987" s="1" t="s">
        <v>17</v>
      </c>
      <c r="V12987" s="1"/>
    </row>
    <row r="12988" spans="1:22" ht="14" x14ac:dyDescent="0.15">
      <c r="A12988" s="1">
        <v>10954122</v>
      </c>
      <c r="B12988" s="1" t="s">
        <v>14</v>
      </c>
      <c r="C12988" s="1"/>
      <c r="D12988" s="1"/>
      <c r="E12988" s="1"/>
      <c r="F12988" s="1" t="s">
        <v>4152</v>
      </c>
      <c r="G12988" s="1" t="s">
        <v>4153</v>
      </c>
      <c r="H12988" s="1" t="str">
        <f>IF(COUNTIF(G:G,G12988)&gt;1,IF(COUNTIF(G$2:G12988,G12988)=1,"x","xx"),"")</f>
        <v/>
      </c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 t="s">
        <v>16</v>
      </c>
      <c r="U12988" s="1" t="s">
        <v>17</v>
      </c>
      <c r="V12988" s="1"/>
    </row>
    <row r="12989" spans="1:22" ht="14" x14ac:dyDescent="0.15">
      <c r="A12989" s="1">
        <v>10359895</v>
      </c>
      <c r="B12989" s="1" t="s">
        <v>14</v>
      </c>
      <c r="C12989" s="1"/>
      <c r="D12989" s="1"/>
      <c r="E12989" s="1"/>
      <c r="F12989" s="1" t="s">
        <v>2071</v>
      </c>
      <c r="G12989" s="1" t="s">
        <v>3423</v>
      </c>
      <c r="H12989" s="1" t="str">
        <f>IF(COUNTIF(G:G,G12989)&gt;1,IF(COUNTIF(G$2:G12989,G12989)=1,"x","xx"),"")</f>
        <v/>
      </c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 t="s">
        <v>16</v>
      </c>
      <c r="U12989" s="1" t="s">
        <v>17</v>
      </c>
      <c r="V12989" s="1"/>
    </row>
    <row r="12990" spans="1:22" ht="14" x14ac:dyDescent="0.15">
      <c r="A12990" s="1">
        <v>11269045</v>
      </c>
      <c r="B12990" s="1" t="s">
        <v>14</v>
      </c>
      <c r="C12990" s="1"/>
      <c r="D12990" s="1"/>
      <c r="E12990" s="1"/>
      <c r="F12990" s="1" t="s">
        <v>5704</v>
      </c>
      <c r="G12990" s="1" t="s">
        <v>5756</v>
      </c>
      <c r="H12990" s="1" t="str">
        <f>IF(COUNTIF(G:G,G12990)&gt;1,IF(COUNTIF(G$2:G12990,G12990)=1,"x","xx"),"")</f>
        <v/>
      </c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 t="s">
        <v>16</v>
      </c>
      <c r="U12990" s="1" t="s">
        <v>17</v>
      </c>
      <c r="V12990" s="1"/>
    </row>
    <row r="12991" spans="1:22" ht="14" x14ac:dyDescent="0.15">
      <c r="A12991" s="1">
        <v>11284579</v>
      </c>
      <c r="B12991" s="1" t="s">
        <v>14</v>
      </c>
      <c r="C12991" s="1"/>
      <c r="D12991" s="1"/>
      <c r="E12991" s="1"/>
      <c r="F12991" s="1" t="s">
        <v>6059</v>
      </c>
      <c r="G12991" s="1" t="s">
        <v>6060</v>
      </c>
      <c r="H12991" s="1" t="str">
        <f>IF(COUNTIF(G:G,G12991)&gt;1,IF(COUNTIF(G$2:G12991,G12991)=1,"x","xx"),"")</f>
        <v/>
      </c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 t="s">
        <v>16</v>
      </c>
      <c r="U12991" s="1" t="s">
        <v>17</v>
      </c>
      <c r="V12991" s="1"/>
    </row>
    <row r="12992" spans="1:22" ht="14" x14ac:dyDescent="0.15">
      <c r="A12992" s="1">
        <v>11336815</v>
      </c>
      <c r="B12992" s="1" t="s">
        <v>14</v>
      </c>
      <c r="C12992" s="1"/>
      <c r="D12992" s="1"/>
      <c r="E12992" s="1"/>
      <c r="F12992" s="1" t="s">
        <v>6398</v>
      </c>
      <c r="G12992" s="1" t="s">
        <v>6399</v>
      </c>
      <c r="H12992" s="1" t="str">
        <f>IF(COUNTIF(G:G,G12992)&gt;1,IF(COUNTIF(G$2:G12992,G12992)=1,"x","xx"),"")</f>
        <v/>
      </c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 t="s">
        <v>16</v>
      </c>
      <c r="U12992" s="1" t="s">
        <v>17</v>
      </c>
      <c r="V12992" s="1"/>
    </row>
    <row r="12993" spans="1:22" ht="14" x14ac:dyDescent="0.15">
      <c r="A12993" s="1">
        <v>12375937</v>
      </c>
      <c r="B12993" s="1" t="s">
        <v>31</v>
      </c>
      <c r="C12993" s="1" t="s">
        <v>27623</v>
      </c>
      <c r="D12993" s="1"/>
      <c r="E12993" s="1"/>
      <c r="F12993" s="1"/>
      <c r="G12993" s="1" t="s">
        <v>27624</v>
      </c>
      <c r="H12993" s="1" t="str">
        <f>IF(COUNTIF(G:G,G12993)&gt;1,IF(COUNTIF(G$2:G12993,G12993)=1,"x","xx"),"")</f>
        <v/>
      </c>
      <c r="I12993" s="1"/>
      <c r="J12993" s="1"/>
      <c r="K12993" s="1"/>
      <c r="L12993" s="1"/>
      <c r="M12993" s="1"/>
      <c r="N12993" s="1" t="s">
        <v>16719</v>
      </c>
      <c r="O12993" s="1"/>
      <c r="P12993" s="1"/>
      <c r="Q12993" s="1"/>
      <c r="R12993" s="1"/>
      <c r="S12993" s="1"/>
      <c r="T12993" s="1" t="s">
        <v>27625</v>
      </c>
      <c r="U12993" s="1" t="s">
        <v>17</v>
      </c>
      <c r="V12993" s="1"/>
    </row>
    <row r="12994" spans="1:22" ht="14" x14ac:dyDescent="0.15">
      <c r="A12994" s="1">
        <v>12374175</v>
      </c>
      <c r="B12994" s="1" t="s">
        <v>31</v>
      </c>
      <c r="C12994" s="1" t="s">
        <v>24081</v>
      </c>
      <c r="D12994" s="1"/>
      <c r="E12994" s="1"/>
      <c r="F12994" s="1"/>
      <c r="G12994" s="1" t="s">
        <v>24082</v>
      </c>
      <c r="H12994" s="1" t="str">
        <f>IF(COUNTIF(G:G,G12994)&gt;1,IF(COUNTIF(G$2:G12994,G12994)=1,"x","xx"),"")</f>
        <v/>
      </c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 t="s">
        <v>1126</v>
      </c>
      <c r="U12994" s="1" t="s">
        <v>17</v>
      </c>
      <c r="V12994" s="1"/>
    </row>
    <row r="12995" spans="1:22" ht="14" x14ac:dyDescent="0.15">
      <c r="A12995" s="1">
        <v>12371657</v>
      </c>
      <c r="B12995" s="1" t="s">
        <v>31</v>
      </c>
      <c r="C12995" s="1" t="s">
        <v>19944</v>
      </c>
      <c r="D12995" s="1"/>
      <c r="E12995" s="1"/>
      <c r="F12995" s="1"/>
      <c r="G12995" s="1" t="s">
        <v>19945</v>
      </c>
      <c r="H12995" s="1" t="str">
        <f>IF(COUNTIF(G:G,G12995)&gt;1,IF(COUNTIF(G$2:G12995,G12995)=1,"x","xx"),"")</f>
        <v/>
      </c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 t="s">
        <v>19946</v>
      </c>
      <c r="U12995" s="1" t="s">
        <v>17</v>
      </c>
      <c r="V12995" s="1"/>
    </row>
    <row r="12996" spans="1:22" ht="14" x14ac:dyDescent="0.15">
      <c r="A12996" s="1">
        <v>12374430</v>
      </c>
      <c r="B12996" s="1" t="s">
        <v>31</v>
      </c>
      <c r="C12996" s="1" t="s">
        <v>24604</v>
      </c>
      <c r="D12996" s="1"/>
      <c r="E12996" s="1"/>
      <c r="F12996" s="1"/>
      <c r="G12996" s="1" t="s">
        <v>24605</v>
      </c>
      <c r="H12996" s="1" t="str">
        <f>IF(COUNTIF(G:G,G12996)&gt;1,IF(COUNTIF(G$2:G12996,G12996)=1,"x","xx"),"")</f>
        <v/>
      </c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 t="s">
        <v>24606</v>
      </c>
      <c r="U12996" s="1" t="s">
        <v>17</v>
      </c>
      <c r="V12996" s="1"/>
    </row>
    <row r="12997" spans="1:22" ht="14" x14ac:dyDescent="0.15">
      <c r="A12997" s="1">
        <v>12376081</v>
      </c>
      <c r="B12997" s="1" t="s">
        <v>31</v>
      </c>
      <c r="C12997" s="1"/>
      <c r="D12997" s="1"/>
      <c r="E12997" s="1"/>
      <c r="F12997" s="1"/>
      <c r="G12997" s="1" t="s">
        <v>27873</v>
      </c>
      <c r="H12997" s="1" t="str">
        <f>IF(COUNTIF(G:G,G12997)&gt;1,IF(COUNTIF(G$2:G12997,G12997)=1,"x","xx"),"")</f>
        <v/>
      </c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 t="s">
        <v>27854</v>
      </c>
      <c r="U12997" s="1" t="s">
        <v>17</v>
      </c>
      <c r="V12997" s="1"/>
    </row>
    <row r="12998" spans="1:22" ht="14" x14ac:dyDescent="0.15">
      <c r="A12998" s="1">
        <v>12455540</v>
      </c>
      <c r="B12998" s="1" t="s">
        <v>31</v>
      </c>
      <c r="C12998" s="1" t="s">
        <v>30557</v>
      </c>
      <c r="D12998" s="1"/>
      <c r="E12998" s="1"/>
      <c r="F12998" s="1"/>
      <c r="G12998" s="1" t="s">
        <v>30558</v>
      </c>
      <c r="H12998" s="1" t="str">
        <f>IF(COUNTIF(G:G,G12998)&gt;1,IF(COUNTIF(G$2:G12998,G12998)=1,"x","xx"),"")</f>
        <v/>
      </c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 t="s">
        <v>30559</v>
      </c>
      <c r="U12998" s="1" t="s">
        <v>17</v>
      </c>
      <c r="V12998" s="1"/>
    </row>
    <row r="12999" spans="1:22" ht="14" x14ac:dyDescent="0.15">
      <c r="A12999" s="1">
        <v>12370520</v>
      </c>
      <c r="B12999" s="1" t="s">
        <v>31</v>
      </c>
      <c r="C12999" s="1" t="s">
        <v>18142</v>
      </c>
      <c r="D12999" s="1"/>
      <c r="E12999" s="1"/>
      <c r="F12999" s="1"/>
      <c r="G12999" s="1" t="s">
        <v>18143</v>
      </c>
      <c r="H12999" s="1" t="str">
        <f>IF(COUNTIF(G:G,G12999)&gt;1,IF(COUNTIF(G$2:G12999,G12999)=1,"x","xx"),"")</f>
        <v/>
      </c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 t="s">
        <v>16805</v>
      </c>
      <c r="U12999" s="1" t="s">
        <v>17</v>
      </c>
      <c r="V12999" s="1"/>
    </row>
    <row r="13000" spans="1:22" ht="14" x14ac:dyDescent="0.15">
      <c r="A13000" s="1">
        <v>12376469</v>
      </c>
      <c r="B13000" s="1" t="s">
        <v>31</v>
      </c>
      <c r="C13000" s="1" t="s">
        <v>28556</v>
      </c>
      <c r="D13000" s="1"/>
      <c r="E13000" s="1"/>
      <c r="F13000" s="1"/>
      <c r="G13000" s="1" t="s">
        <v>28557</v>
      </c>
      <c r="H13000" s="1" t="str">
        <f>IF(COUNTIF(G:G,G13000)&gt;1,IF(COUNTIF(G$2:G13000,G13000)=1,"x","xx"),"")</f>
        <v/>
      </c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 t="s">
        <v>28529</v>
      </c>
      <c r="U13000" s="1" t="s">
        <v>17</v>
      </c>
      <c r="V13000" s="1"/>
    </row>
    <row r="13001" spans="1:22" ht="14" x14ac:dyDescent="0.15">
      <c r="A13001" s="1">
        <v>12373848</v>
      </c>
      <c r="B13001" s="1" t="s">
        <v>31</v>
      </c>
      <c r="C13001" s="1" t="s">
        <v>23428</v>
      </c>
      <c r="D13001" s="1"/>
      <c r="E13001" s="1"/>
      <c r="F13001" s="1"/>
      <c r="G13001" s="1" t="s">
        <v>23429</v>
      </c>
      <c r="H13001" s="1" t="str">
        <f>IF(COUNTIF(G:G,G13001)&gt;1,IF(COUNTIF(G$2:G13001,G13001)=1,"x","xx"),"")</f>
        <v/>
      </c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 t="s">
        <v>23430</v>
      </c>
      <c r="U13001" s="1" t="s">
        <v>17</v>
      </c>
      <c r="V13001" s="1"/>
    </row>
    <row r="13002" spans="1:22" ht="14" x14ac:dyDescent="0.15">
      <c r="A13002" s="1">
        <v>12368806</v>
      </c>
      <c r="B13002" s="1" t="s">
        <v>31</v>
      </c>
      <c r="C13002" s="1" t="s">
        <v>15192</v>
      </c>
      <c r="D13002" s="1"/>
      <c r="E13002" s="1"/>
      <c r="F13002" s="1"/>
      <c r="G13002" s="1" t="s">
        <v>15193</v>
      </c>
      <c r="H13002" s="1" t="str">
        <f>IF(COUNTIF(G:G,G13002)&gt;1,IF(COUNTIF(G$2:G13002,G13002)=1,"x","xx"),"")</f>
        <v/>
      </c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 t="s">
        <v>559</v>
      </c>
      <c r="U13002" s="1" t="s">
        <v>17</v>
      </c>
      <c r="V13002" s="1"/>
    </row>
    <row r="13003" spans="1:22" ht="14" x14ac:dyDescent="0.15">
      <c r="A13003" s="1">
        <v>12377253</v>
      </c>
      <c r="B13003" s="1" t="s">
        <v>31</v>
      </c>
      <c r="C13003" s="1" t="s">
        <v>29823</v>
      </c>
      <c r="D13003" s="1"/>
      <c r="E13003" s="1"/>
      <c r="F13003" s="1"/>
      <c r="G13003" s="1" t="s">
        <v>29824</v>
      </c>
      <c r="H13003" s="1" t="str">
        <f>IF(COUNTIF(G:G,G13003)&gt;1,IF(COUNTIF(G$2:G13003,G13003)=1,"x","xx"),"")</f>
        <v/>
      </c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 t="s">
        <v>26885</v>
      </c>
      <c r="U13003" s="1" t="s">
        <v>17</v>
      </c>
      <c r="V13003" s="1"/>
    </row>
    <row r="13004" spans="1:22" ht="14" x14ac:dyDescent="0.15">
      <c r="A13004" s="1">
        <v>12368377</v>
      </c>
      <c r="B13004" s="1" t="s">
        <v>31</v>
      </c>
      <c r="C13004" s="1" t="s">
        <v>14243</v>
      </c>
      <c r="D13004" s="1"/>
      <c r="E13004" s="1"/>
      <c r="F13004" s="1"/>
      <c r="G13004" s="1" t="s">
        <v>14244</v>
      </c>
      <c r="H13004" s="1" t="str">
        <f>IF(COUNTIF(G:G,G13004)&gt;1,IF(COUNTIF(G$2:G13004,G13004)=1,"x","xx"),"")</f>
        <v/>
      </c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 t="s">
        <v>14245</v>
      </c>
      <c r="U13004" s="1" t="s">
        <v>17</v>
      </c>
      <c r="V13004" s="1"/>
    </row>
    <row r="13005" spans="1:22" ht="14" x14ac:dyDescent="0.15">
      <c r="A13005" s="1">
        <v>11938514</v>
      </c>
      <c r="B13005" s="1" t="s">
        <v>14</v>
      </c>
      <c r="C13005" s="1"/>
      <c r="D13005" s="1"/>
      <c r="E13005" s="1"/>
      <c r="F13005" s="1" t="s">
        <v>10960</v>
      </c>
      <c r="G13005" s="1" t="s">
        <v>10961</v>
      </c>
      <c r="H13005" s="1" t="str">
        <f>IF(COUNTIF(G:G,G13005)&gt;1,IF(COUNTIF(G$2:G13005,G13005)=1,"x","xx"),"")</f>
        <v/>
      </c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 t="s">
        <v>16</v>
      </c>
      <c r="U13005" s="1" t="s">
        <v>17</v>
      </c>
      <c r="V13005" s="1"/>
    </row>
    <row r="13006" spans="1:22" ht="14" x14ac:dyDescent="0.15">
      <c r="A13006" s="1">
        <v>12358971</v>
      </c>
      <c r="B13006" s="1" t="s">
        <v>14</v>
      </c>
      <c r="C13006" s="1" t="s">
        <v>12431</v>
      </c>
      <c r="D13006" s="1"/>
      <c r="E13006" s="1"/>
      <c r="F13006" s="1" t="s">
        <v>12432</v>
      </c>
      <c r="G13006" s="1" t="s">
        <v>12433</v>
      </c>
      <c r="H13006" s="1" t="str">
        <f>IF(COUNTIF(G:G,G13006)&gt;1,IF(COUNTIF(G$2:G13006,G13006)=1,"x","xx"),"")</f>
        <v/>
      </c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 t="s">
        <v>26</v>
      </c>
      <c r="U13006" s="1" t="s">
        <v>17</v>
      </c>
      <c r="V13006" s="1"/>
    </row>
    <row r="13007" spans="1:22" ht="14" x14ac:dyDescent="0.15">
      <c r="A13007" s="1">
        <v>11064502</v>
      </c>
      <c r="B13007" s="1" t="s">
        <v>14</v>
      </c>
      <c r="C13007" s="1"/>
      <c r="D13007" s="1"/>
      <c r="E13007" s="1"/>
      <c r="F13007" s="1" t="s">
        <v>4389</v>
      </c>
      <c r="G13007" s="1" t="s">
        <v>4416</v>
      </c>
      <c r="H13007" s="1" t="str">
        <f>IF(COUNTIF(G:G,G13007)&gt;1,IF(COUNTIF(G$2:G13007,G13007)=1,"x","xx"),"")</f>
        <v/>
      </c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 t="s">
        <v>16</v>
      </c>
      <c r="U13007" s="1" t="s">
        <v>17</v>
      </c>
      <c r="V13007" s="1"/>
    </row>
    <row r="13008" spans="1:22" ht="14" x14ac:dyDescent="0.15">
      <c r="A13008" s="1">
        <v>12369500</v>
      </c>
      <c r="B13008" s="1" t="s">
        <v>31</v>
      </c>
      <c r="C13008" s="1" t="s">
        <v>16060</v>
      </c>
      <c r="D13008" s="1"/>
      <c r="E13008" s="1"/>
      <c r="F13008" s="1"/>
      <c r="G13008" s="1" t="s">
        <v>16061</v>
      </c>
      <c r="H13008" s="1" t="str">
        <f>IF(COUNTIF(G:G,G13008)&gt;1,IF(COUNTIF(G$2:G13008,G13008)=1,"x","xx"),"")</f>
        <v/>
      </c>
      <c r="I13008" s="1"/>
      <c r="J13008" s="1"/>
      <c r="K13008" s="1"/>
      <c r="L13008" s="1"/>
      <c r="M13008" s="1"/>
      <c r="N13008" s="1" t="s">
        <v>16062</v>
      </c>
      <c r="O13008" s="1"/>
      <c r="P13008" s="1"/>
      <c r="Q13008" s="1"/>
      <c r="R13008" s="1"/>
      <c r="S13008" s="1"/>
      <c r="T13008" s="1" t="s">
        <v>559</v>
      </c>
      <c r="U13008" s="1" t="s">
        <v>17</v>
      </c>
      <c r="V13008" s="1"/>
    </row>
    <row r="13009" spans="1:22" ht="14" x14ac:dyDescent="0.15">
      <c r="A13009" s="1">
        <v>11063134</v>
      </c>
      <c r="B13009" s="1" t="s">
        <v>14</v>
      </c>
      <c r="C13009" s="1"/>
      <c r="D13009" s="1"/>
      <c r="E13009" s="1"/>
      <c r="F13009" s="1" t="s">
        <v>4389</v>
      </c>
      <c r="G13009" s="1" t="s">
        <v>4402</v>
      </c>
      <c r="H13009" s="1" t="str">
        <f>IF(COUNTIF(G:G,G13009)&gt;1,IF(COUNTIF(G$2:G13009,G13009)=1,"x","xx"),"")</f>
        <v/>
      </c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 t="s">
        <v>16</v>
      </c>
      <c r="U13009" s="1" t="s">
        <v>17</v>
      </c>
      <c r="V13009" s="1"/>
    </row>
    <row r="13010" spans="1:22" ht="14" x14ac:dyDescent="0.15">
      <c r="A13010" s="1">
        <v>12460144</v>
      </c>
      <c r="B13010" s="1" t="s">
        <v>31</v>
      </c>
      <c r="C13010" s="1"/>
      <c r="D13010" s="1"/>
      <c r="E13010" s="1"/>
      <c r="F13010" s="1"/>
      <c r="G13010" s="1" t="s">
        <v>31157</v>
      </c>
      <c r="H13010" s="1" t="str">
        <f>IF(COUNTIF(G:G,G13010)&gt;1,IF(COUNTIF(G$2:G13010,G13010)=1,"x","xx"),"")</f>
        <v/>
      </c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 t="s">
        <v>28640</v>
      </c>
      <c r="U13010" s="1" t="s">
        <v>17</v>
      </c>
      <c r="V13010" s="1"/>
    </row>
    <row r="13011" spans="1:22" ht="14" x14ac:dyDescent="0.15">
      <c r="A13011" s="1">
        <v>12376450</v>
      </c>
      <c r="B13011" s="1" t="s">
        <v>31</v>
      </c>
      <c r="C13011" s="1" t="s">
        <v>28512</v>
      </c>
      <c r="D13011" s="1"/>
      <c r="E13011" s="1"/>
      <c r="F13011" s="1"/>
      <c r="G13011" s="1" t="s">
        <v>28513</v>
      </c>
      <c r="H13011" s="1" t="str">
        <f>IF(COUNTIF(G:G,G13011)&gt;1,IF(COUNTIF(G$2:G13011,G13011)=1,"x","xx"),"")</f>
        <v/>
      </c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 t="s">
        <v>3683</v>
      </c>
      <c r="U13011" s="1" t="s">
        <v>17</v>
      </c>
      <c r="V13011" s="1"/>
    </row>
    <row r="13012" spans="1:22" ht="14" x14ac:dyDescent="0.15">
      <c r="A13012" s="1">
        <v>12368378</v>
      </c>
      <c r="B13012" s="1" t="s">
        <v>31</v>
      </c>
      <c r="C13012" s="1" t="s">
        <v>14246</v>
      </c>
      <c r="D13012" s="1"/>
      <c r="E13012" s="1"/>
      <c r="F13012" s="1"/>
      <c r="G13012" s="1" t="s">
        <v>14247</v>
      </c>
      <c r="H13012" s="1" t="str">
        <f>IF(COUNTIF(G:G,G13012)&gt;1,IF(COUNTIF(G$2:G13012,G13012)=1,"x","xx"),"")</f>
        <v/>
      </c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 t="s">
        <v>14248</v>
      </c>
      <c r="U13012" s="1" t="s">
        <v>17</v>
      </c>
      <c r="V13012" s="1"/>
    </row>
    <row r="13013" spans="1:22" ht="14" x14ac:dyDescent="0.15">
      <c r="A13013" s="1">
        <v>12374587</v>
      </c>
      <c r="B13013" s="1" t="s">
        <v>31</v>
      </c>
      <c r="C13013" s="1" t="s">
        <v>24921</v>
      </c>
      <c r="D13013" s="1"/>
      <c r="E13013" s="1"/>
      <c r="F13013" s="1"/>
      <c r="G13013" s="1" t="s">
        <v>24922</v>
      </c>
      <c r="H13013" s="1" t="str">
        <f>IF(COUNTIF(G:G,G13013)&gt;1,IF(COUNTIF(G$2:G13013,G13013)=1,"x","xx"),"")</f>
        <v/>
      </c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 t="s">
        <v>23912</v>
      </c>
      <c r="U13013" s="1" t="s">
        <v>17</v>
      </c>
      <c r="V13013" s="1"/>
    </row>
    <row r="13014" spans="1:22" ht="14" x14ac:dyDescent="0.15">
      <c r="A13014" s="1">
        <v>12377162</v>
      </c>
      <c r="B13014" s="1" t="s">
        <v>31</v>
      </c>
      <c r="C13014" s="1" t="s">
        <v>29664</v>
      </c>
      <c r="D13014" s="1"/>
      <c r="E13014" s="1"/>
      <c r="F13014" s="1"/>
      <c r="G13014" s="1" t="s">
        <v>29665</v>
      </c>
      <c r="H13014" s="1" t="str">
        <f>IF(COUNTIF(G:G,G13014)&gt;1,IF(COUNTIF(G$2:G13014,G13014)=1,"x","xx"),"")</f>
        <v/>
      </c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 t="s">
        <v>25144</v>
      </c>
      <c r="U13014" s="1" t="s">
        <v>17</v>
      </c>
      <c r="V13014" s="1"/>
    </row>
    <row r="13015" spans="1:22" ht="14" x14ac:dyDescent="0.15">
      <c r="A13015" s="1">
        <v>12372631</v>
      </c>
      <c r="B13015" s="1" t="s">
        <v>31</v>
      </c>
      <c r="C13015" s="1" t="s">
        <v>21670</v>
      </c>
      <c r="D13015" s="1"/>
      <c r="E13015" s="1"/>
      <c r="F13015" s="1"/>
      <c r="G13015" s="1" t="s">
        <v>21671</v>
      </c>
      <c r="H13015" s="1" t="str">
        <f>IF(COUNTIF(G:G,G13015)&gt;1,IF(COUNTIF(G$2:G13015,G13015)=1,"x","xx"),"")</f>
        <v/>
      </c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 t="s">
        <v>14767</v>
      </c>
      <c r="U13015" s="1" t="s">
        <v>17</v>
      </c>
      <c r="V13015" s="1"/>
    </row>
    <row r="13016" spans="1:22" ht="14" x14ac:dyDescent="0.15">
      <c r="A13016" s="1">
        <v>12377109</v>
      </c>
      <c r="B13016" s="1" t="s">
        <v>31</v>
      </c>
      <c r="C13016" s="1" t="s">
        <v>29595</v>
      </c>
      <c r="D13016" s="1"/>
      <c r="E13016" s="1"/>
      <c r="F13016" s="1"/>
      <c r="G13016" s="1" t="s">
        <v>29596</v>
      </c>
      <c r="H13016" s="1" t="str">
        <f>IF(COUNTIF(G:G,G13016)&gt;1,IF(COUNTIF(G$2:G13016,G13016)=1,"x","xx"),"")</f>
        <v/>
      </c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 t="s">
        <v>26885</v>
      </c>
      <c r="U13016" s="1" t="s">
        <v>17</v>
      </c>
      <c r="V13016" s="1"/>
    </row>
    <row r="13017" spans="1:22" ht="14" x14ac:dyDescent="0.15">
      <c r="A13017" s="1">
        <v>10925991</v>
      </c>
      <c r="B13017" s="1" t="s">
        <v>14</v>
      </c>
      <c r="C13017" s="1" t="s">
        <v>3940</v>
      </c>
      <c r="D13017" s="1"/>
      <c r="E13017" s="1"/>
      <c r="F13017" s="1"/>
      <c r="G13017" s="1" t="s">
        <v>3941</v>
      </c>
      <c r="H13017" s="1" t="str">
        <f>IF(COUNTIF(G:G,G13017)&gt;1,IF(COUNTIF(G$2:G13017,G13017)=1,"x","xx"),"")</f>
        <v/>
      </c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 t="s">
        <v>16</v>
      </c>
      <c r="U13017" s="1" t="s">
        <v>17</v>
      </c>
      <c r="V13017" s="1"/>
    </row>
    <row r="13018" spans="1:22" ht="14" x14ac:dyDescent="0.15">
      <c r="A13018" s="1">
        <v>10151137</v>
      </c>
      <c r="B13018" s="1" t="s">
        <v>14</v>
      </c>
      <c r="C13018" s="1" t="s">
        <v>1666</v>
      </c>
      <c r="D13018" s="1"/>
      <c r="E13018" s="1"/>
      <c r="F13018" s="1"/>
      <c r="G13018" s="1" t="s">
        <v>1667</v>
      </c>
      <c r="H13018" s="1" t="str">
        <f>IF(COUNTIF(G:G,G13018)&gt;1,IF(COUNTIF(G$2:G13018,G13018)=1,"x","xx"),"")</f>
        <v/>
      </c>
      <c r="I13018" s="1"/>
      <c r="J13018" s="1"/>
      <c r="K13018" s="1"/>
      <c r="L13018" s="1"/>
      <c r="M13018" s="1"/>
      <c r="N13018" s="1" t="s">
        <v>1668</v>
      </c>
      <c r="O13018" s="1"/>
      <c r="P13018" s="1"/>
      <c r="Q13018" s="1"/>
      <c r="R13018" s="1"/>
      <c r="S13018" s="1"/>
      <c r="T13018" s="1" t="s">
        <v>16</v>
      </c>
      <c r="U13018" s="1" t="s">
        <v>17</v>
      </c>
      <c r="V13018" s="1"/>
    </row>
    <row r="13019" spans="1:22" ht="14" x14ac:dyDescent="0.15">
      <c r="A13019" s="1">
        <v>12368379</v>
      </c>
      <c r="B13019" s="1" t="s">
        <v>31</v>
      </c>
      <c r="C13019" s="1" t="s">
        <v>14249</v>
      </c>
      <c r="D13019" s="1"/>
      <c r="E13019" s="1"/>
      <c r="F13019" s="1"/>
      <c r="G13019" s="1" t="s">
        <v>14250</v>
      </c>
      <c r="H13019" s="1" t="str">
        <f>IF(COUNTIF(G:G,G13019)&gt;1,IF(COUNTIF(G$2:G13019,G13019)=1,"x","xx"),"")</f>
        <v/>
      </c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 t="s">
        <v>559</v>
      </c>
      <c r="U13019" s="1" t="s">
        <v>17</v>
      </c>
      <c r="V13019" s="1"/>
    </row>
    <row r="13020" spans="1:22" ht="14" x14ac:dyDescent="0.15">
      <c r="A13020" s="1">
        <v>12374803</v>
      </c>
      <c r="B13020" s="1" t="s">
        <v>31</v>
      </c>
      <c r="C13020" s="1" t="s">
        <v>25368</v>
      </c>
      <c r="D13020" s="1"/>
      <c r="E13020" s="1"/>
      <c r="F13020" s="1"/>
      <c r="G13020" s="1" t="s">
        <v>25369</v>
      </c>
      <c r="H13020" s="1" t="str">
        <f>IF(COUNTIF(G:G,G13020)&gt;1,IF(COUNTIF(G$2:G13020,G13020)=1,"x","xx"),"")</f>
        <v/>
      </c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 t="s">
        <v>23588</v>
      </c>
      <c r="U13020" s="1" t="s">
        <v>17</v>
      </c>
      <c r="V13020" s="1"/>
    </row>
    <row r="13021" spans="1:22" ht="14" x14ac:dyDescent="0.15">
      <c r="A13021" s="1">
        <v>12375869</v>
      </c>
      <c r="B13021" s="1" t="s">
        <v>31</v>
      </c>
      <c r="C13021" s="1" t="s">
        <v>27495</v>
      </c>
      <c r="D13021" s="1"/>
      <c r="E13021" s="1"/>
      <c r="F13021" s="1"/>
      <c r="G13021" s="1" t="s">
        <v>27496</v>
      </c>
      <c r="H13021" s="1" t="str">
        <f>IF(COUNTIF(G:G,G13021)&gt;1,IF(COUNTIF(G$2:G13021,G13021)=1,"x","xx"),"")</f>
        <v/>
      </c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 t="s">
        <v>3683</v>
      </c>
      <c r="U13021" s="1" t="s">
        <v>17</v>
      </c>
      <c r="V13021" s="1"/>
    </row>
    <row r="13022" spans="1:22" ht="14" x14ac:dyDescent="0.15">
      <c r="A13022" s="1">
        <v>12372984</v>
      </c>
      <c r="B13022" s="1" t="s">
        <v>31</v>
      </c>
      <c r="C13022" s="1" t="s">
        <v>22236</v>
      </c>
      <c r="D13022" s="1"/>
      <c r="E13022" s="1"/>
      <c r="F13022" s="1"/>
      <c r="G13022" s="1" t="s">
        <v>22237</v>
      </c>
      <c r="H13022" s="1" t="str">
        <f>IF(COUNTIF(G:G,G13022)&gt;1,IF(COUNTIF(G$2:G13022,G13022)=1,"x","xx"),"")</f>
        <v/>
      </c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 t="s">
        <v>70</v>
      </c>
      <c r="U13022" s="1" t="s">
        <v>17</v>
      </c>
      <c r="V13022" s="1"/>
    </row>
    <row r="13023" spans="1:22" ht="14" x14ac:dyDescent="0.15">
      <c r="A13023" s="1">
        <v>12372126</v>
      </c>
      <c r="B13023" s="1" t="s">
        <v>31</v>
      </c>
      <c r="C13023" s="1" t="s">
        <v>20778</v>
      </c>
      <c r="D13023" s="1"/>
      <c r="E13023" s="1"/>
      <c r="F13023" s="1"/>
      <c r="G13023" s="1" t="s">
        <v>20779</v>
      </c>
      <c r="H13023" s="1" t="str">
        <f>IF(COUNTIF(G:G,G13023)&gt;1,IF(COUNTIF(G$2:G13023,G13023)=1,"x","xx"),"")</f>
        <v/>
      </c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 t="s">
        <v>15911</v>
      </c>
      <c r="U13023" s="1" t="s">
        <v>17</v>
      </c>
      <c r="V13023" s="1"/>
    </row>
    <row r="13024" spans="1:22" ht="14" x14ac:dyDescent="0.15">
      <c r="A13024" s="1">
        <v>12372064</v>
      </c>
      <c r="B13024" s="1" t="s">
        <v>31</v>
      </c>
      <c r="C13024" s="1" t="s">
        <v>20666</v>
      </c>
      <c r="D13024" s="1"/>
      <c r="E13024" s="1"/>
      <c r="F13024" s="1"/>
      <c r="G13024" s="1" t="s">
        <v>20667</v>
      </c>
      <c r="H13024" s="1" t="str">
        <f>IF(COUNTIF(G:G,G13024)&gt;1,IF(COUNTIF(G$2:G13024,G13024)=1,"x","xx"),"")</f>
        <v/>
      </c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 t="s">
        <v>7721</v>
      </c>
      <c r="U13024" s="1" t="s">
        <v>17</v>
      </c>
      <c r="V13024" s="1"/>
    </row>
    <row r="13025" spans="1:22" ht="14" x14ac:dyDescent="0.15">
      <c r="A13025" s="1">
        <v>12368825</v>
      </c>
      <c r="B13025" s="1" t="s">
        <v>31</v>
      </c>
      <c r="C13025" s="1" t="s">
        <v>15234</v>
      </c>
      <c r="D13025" s="1"/>
      <c r="E13025" s="1"/>
      <c r="F13025" s="1"/>
      <c r="G13025" s="1" t="s">
        <v>15235</v>
      </c>
      <c r="H13025" s="1" t="str">
        <f>IF(COUNTIF(G:G,G13025)&gt;1,IF(COUNTIF(G$2:G13025,G13025)=1,"x","xx"),"")</f>
        <v/>
      </c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 t="s">
        <v>15236</v>
      </c>
      <c r="U13025" s="1" t="s">
        <v>17</v>
      </c>
      <c r="V13025" s="1"/>
    </row>
    <row r="13026" spans="1:22" ht="14" x14ac:dyDescent="0.15">
      <c r="A13026" s="1">
        <v>12375082</v>
      </c>
      <c r="B13026" s="1" t="s">
        <v>31</v>
      </c>
      <c r="C13026" s="1" t="s">
        <v>25913</v>
      </c>
      <c r="D13026" s="1"/>
      <c r="E13026" s="1"/>
      <c r="F13026" s="1"/>
      <c r="G13026" s="1" t="s">
        <v>25914</v>
      </c>
      <c r="H13026" s="1" t="str">
        <f>IF(COUNTIF(G:G,G13026)&gt;1,IF(COUNTIF(G$2:G13026,G13026)=1,"x","xx"),"")</f>
        <v/>
      </c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 t="s">
        <v>1478</v>
      </c>
      <c r="U13026" s="1" t="s">
        <v>17</v>
      </c>
      <c r="V13026" s="1"/>
    </row>
    <row r="13027" spans="1:22" ht="14" x14ac:dyDescent="0.15">
      <c r="A13027" s="1">
        <v>12371929</v>
      </c>
      <c r="B13027" s="1" t="s">
        <v>31</v>
      </c>
      <c r="C13027" s="1" t="s">
        <v>20439</v>
      </c>
      <c r="D13027" s="1"/>
      <c r="E13027" s="1"/>
      <c r="F13027" s="1"/>
      <c r="G13027" s="1" t="s">
        <v>20440</v>
      </c>
      <c r="H13027" s="1" t="str">
        <f>IF(COUNTIF(G:G,G13027)&gt;1,IF(COUNTIF(G$2:G13027,G13027)=1,"x","xx"),"")</f>
        <v/>
      </c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 t="s">
        <v>17598</v>
      </c>
      <c r="U13027" s="1" t="s">
        <v>17</v>
      </c>
      <c r="V13027" s="1"/>
    </row>
    <row r="13028" spans="1:22" ht="14" x14ac:dyDescent="0.15">
      <c r="A13028" s="1">
        <v>12371014</v>
      </c>
      <c r="B13028" s="1" t="s">
        <v>31</v>
      </c>
      <c r="C13028" s="1" t="s">
        <v>18753</v>
      </c>
      <c r="D13028" s="1"/>
      <c r="E13028" s="1"/>
      <c r="F13028" s="1"/>
      <c r="G13028" s="1" t="s">
        <v>18754</v>
      </c>
      <c r="H13028" s="1" t="str">
        <f>IF(COUNTIF(G:G,G13028)&gt;1,IF(COUNTIF(G$2:G13028,G13028)=1,"x","xx"),"")</f>
        <v/>
      </c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 t="s">
        <v>18755</v>
      </c>
      <c r="U13028" s="1" t="s">
        <v>17</v>
      </c>
      <c r="V13028" s="1"/>
    </row>
    <row r="13029" spans="1:22" ht="14" x14ac:dyDescent="0.15">
      <c r="A13029" s="1">
        <v>12372554</v>
      </c>
      <c r="B13029" s="1" t="s">
        <v>31</v>
      </c>
      <c r="C13029" s="1" t="s">
        <v>21541</v>
      </c>
      <c r="D13029" s="1"/>
      <c r="E13029" s="1"/>
      <c r="F13029" s="1"/>
      <c r="G13029" s="1" t="s">
        <v>21542</v>
      </c>
      <c r="H13029" s="1" t="str">
        <f>IF(COUNTIF(G:G,G13029)&gt;1,IF(COUNTIF(G$2:G13029,G13029)=1,"x","xx"),"")</f>
        <v/>
      </c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 t="s">
        <v>19845</v>
      </c>
      <c r="U13029" s="1" t="s">
        <v>17</v>
      </c>
      <c r="V13029" s="1"/>
    </row>
    <row r="13030" spans="1:22" ht="14" x14ac:dyDescent="0.15">
      <c r="A13030" s="1">
        <v>12375242</v>
      </c>
      <c r="B13030" s="1" t="s">
        <v>31</v>
      </c>
      <c r="C13030" s="1" t="s">
        <v>26230</v>
      </c>
      <c r="D13030" s="1"/>
      <c r="E13030" s="1"/>
      <c r="F13030" s="1"/>
      <c r="G13030" s="1" t="s">
        <v>26231</v>
      </c>
      <c r="H13030" s="1" t="str">
        <f>IF(COUNTIF(G:G,G13030)&gt;1,IF(COUNTIF(G$2:G13030,G13030)=1,"x","xx"),"")</f>
        <v/>
      </c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 t="s">
        <v>1751</v>
      </c>
      <c r="U13030" s="1" t="s">
        <v>17</v>
      </c>
      <c r="V13030" s="1"/>
    </row>
    <row r="13031" spans="1:22" ht="14" x14ac:dyDescent="0.15">
      <c r="A13031" s="1">
        <v>12377355</v>
      </c>
      <c r="B13031" s="1" t="s">
        <v>31</v>
      </c>
      <c r="C13031" s="1" t="s">
        <v>29867</v>
      </c>
      <c r="D13031" s="1"/>
      <c r="E13031" s="1"/>
      <c r="F13031" s="1"/>
      <c r="G13031" s="1" t="s">
        <v>29868</v>
      </c>
      <c r="H13031" s="1" t="str">
        <f>IF(COUNTIF(G:G,G13031)&gt;1,IF(COUNTIF(G$2:G13031,G13031)=1,"x","xx"),"")</f>
        <v/>
      </c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 t="s">
        <v>27941</v>
      </c>
      <c r="U13031" s="1" t="s">
        <v>17</v>
      </c>
      <c r="V13031" s="1"/>
    </row>
    <row r="13032" spans="1:22" ht="14" x14ac:dyDescent="0.15">
      <c r="A13032" s="1">
        <v>12375240</v>
      </c>
      <c r="B13032" s="1" t="s">
        <v>31</v>
      </c>
      <c r="C13032" s="1" t="s">
        <v>26226</v>
      </c>
      <c r="D13032" s="1"/>
      <c r="E13032" s="1"/>
      <c r="F13032" s="1"/>
      <c r="G13032" s="1" t="s">
        <v>26227</v>
      </c>
      <c r="H13032" s="1" t="str">
        <f>IF(COUNTIF(G:G,G13032)&gt;1,IF(COUNTIF(G$2:G13032,G13032)=1,"x","xx"),"")</f>
        <v/>
      </c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 t="s">
        <v>1751</v>
      </c>
      <c r="U13032" s="1" t="s">
        <v>17</v>
      </c>
      <c r="V13032" s="1"/>
    </row>
    <row r="13033" spans="1:22" ht="14" x14ac:dyDescent="0.15">
      <c r="A13033" s="1">
        <v>12462929</v>
      </c>
      <c r="B13033" s="1" t="s">
        <v>31</v>
      </c>
      <c r="C13033" s="1"/>
      <c r="D13033" s="1"/>
      <c r="E13033" s="1"/>
      <c r="F13033" s="1"/>
      <c r="G13033" s="1" t="s">
        <v>31449</v>
      </c>
      <c r="H13033" s="1" t="str">
        <f>IF(COUNTIF(G:G,G13033)&gt;1,IF(COUNTIF(G$2:G13033,G13033)=1,"x","xx"),"")</f>
        <v/>
      </c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 t="s">
        <v>70</v>
      </c>
      <c r="U13033" s="1" t="s">
        <v>17</v>
      </c>
      <c r="V13033" s="1"/>
    </row>
    <row r="13034" spans="1:22" ht="14" x14ac:dyDescent="0.15">
      <c r="A13034" s="1">
        <v>12455299</v>
      </c>
      <c r="B13034" s="1" t="s">
        <v>14</v>
      </c>
      <c r="C13034" s="1" t="s">
        <v>30514</v>
      </c>
      <c r="D13034" s="1"/>
      <c r="E13034" s="1"/>
      <c r="F13034" s="1"/>
      <c r="G13034" s="1" t="s">
        <v>30515</v>
      </c>
      <c r="H13034" s="1" t="str">
        <f>IF(COUNTIF(G:G,G13034)&gt;1,IF(COUNTIF(G$2:G13034,G13034)=1,"x","xx"),"")</f>
        <v/>
      </c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 t="s">
        <v>14</v>
      </c>
      <c r="U13034" s="1" t="s">
        <v>17</v>
      </c>
      <c r="V13034" s="1"/>
    </row>
    <row r="13035" spans="1:22" ht="14" x14ac:dyDescent="0.15">
      <c r="A13035" s="1">
        <v>12461794</v>
      </c>
      <c r="B13035" s="1" t="s">
        <v>31</v>
      </c>
      <c r="C13035" s="1"/>
      <c r="D13035" s="1"/>
      <c r="E13035" s="1"/>
      <c r="F13035" s="1"/>
      <c r="G13035" s="1" t="s">
        <v>31326</v>
      </c>
      <c r="H13035" s="1" t="str">
        <f>IF(COUNTIF(G:G,G13035)&gt;1,IF(COUNTIF(G$2:G13035,G13035)=1,"x","xx"),"")</f>
        <v/>
      </c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 t="s">
        <v>28660</v>
      </c>
      <c r="U13035" s="1" t="s">
        <v>17</v>
      </c>
      <c r="V13035" s="1"/>
    </row>
    <row r="13036" spans="1:22" ht="14" x14ac:dyDescent="0.15">
      <c r="A13036" s="1">
        <v>12368714</v>
      </c>
      <c r="B13036" s="1" t="s">
        <v>31</v>
      </c>
      <c r="C13036" s="1" t="s">
        <v>14997</v>
      </c>
      <c r="D13036" s="1"/>
      <c r="E13036" s="1"/>
      <c r="F13036" s="1"/>
      <c r="G13036" s="1" t="s">
        <v>14998</v>
      </c>
      <c r="H13036" s="1" t="str">
        <f>IF(COUNTIF(G:G,G13036)&gt;1,IF(COUNTIF(G$2:G13036,G13036)=1,"x","xx"),"")</f>
        <v/>
      </c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 t="s">
        <v>559</v>
      </c>
      <c r="U13036" s="1" t="s">
        <v>17</v>
      </c>
      <c r="V13036" s="1"/>
    </row>
    <row r="13037" spans="1:22" ht="14" x14ac:dyDescent="0.15">
      <c r="A13037" s="1">
        <v>12456181</v>
      </c>
      <c r="B13037" s="1" t="s">
        <v>14</v>
      </c>
      <c r="C13037" s="1"/>
      <c r="D13037" s="1"/>
      <c r="E13037" s="1"/>
      <c r="F13037" s="1"/>
      <c r="G13037" s="1" t="s">
        <v>30659</v>
      </c>
      <c r="H13037" s="1" t="str">
        <f>IF(COUNTIF(G:G,G13037)&gt;1,IF(COUNTIF(G$2:G13037,G13037)=1,"x","xx"),"")</f>
        <v/>
      </c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 t="s">
        <v>14</v>
      </c>
      <c r="U13037" s="1" t="s">
        <v>17</v>
      </c>
      <c r="V13037" s="1"/>
    </row>
    <row r="13038" spans="1:22" ht="14" x14ac:dyDescent="0.15">
      <c r="A13038" s="1">
        <v>12374040</v>
      </c>
      <c r="B13038" s="1" t="s">
        <v>31</v>
      </c>
      <c r="C13038" s="1" t="s">
        <v>23792</v>
      </c>
      <c r="D13038" s="1"/>
      <c r="E13038" s="1"/>
      <c r="F13038" s="1"/>
      <c r="G13038" s="1" t="s">
        <v>23793</v>
      </c>
      <c r="H13038" s="1" t="str">
        <f>IF(COUNTIF(G:G,G13038)&gt;1,IF(COUNTIF(G$2:G13038,G13038)=1,"x","xx"),"")</f>
        <v/>
      </c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 t="s">
        <v>8710</v>
      </c>
      <c r="U13038" s="1" t="s">
        <v>17</v>
      </c>
      <c r="V13038" s="1"/>
    </row>
    <row r="13039" spans="1:22" ht="14" x14ac:dyDescent="0.15">
      <c r="A13039" s="1">
        <v>12359519</v>
      </c>
      <c r="B13039" s="1" t="s">
        <v>14</v>
      </c>
      <c r="C13039" s="1" t="s">
        <v>12478</v>
      </c>
      <c r="D13039" s="1"/>
      <c r="E13039" s="1"/>
      <c r="F13039" s="1"/>
      <c r="G13039" s="1" t="s">
        <v>12479</v>
      </c>
      <c r="H13039" s="1" t="str">
        <f>IF(COUNTIF(G:G,G13039)&gt;1,IF(COUNTIF(G$2:G13039,G13039)=1,"x","xx"),"")</f>
        <v/>
      </c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 t="s">
        <v>14</v>
      </c>
      <c r="U13039" s="1" t="s">
        <v>17</v>
      </c>
      <c r="V13039" s="1"/>
    </row>
    <row r="13040" spans="1:22" ht="14" x14ac:dyDescent="0.15">
      <c r="A13040" s="1">
        <v>12371648</v>
      </c>
      <c r="B13040" s="1" t="s">
        <v>31</v>
      </c>
      <c r="C13040" s="1" t="s">
        <v>19928</v>
      </c>
      <c r="D13040" s="1"/>
      <c r="E13040" s="1"/>
      <c r="F13040" s="1"/>
      <c r="G13040" s="1" t="s">
        <v>19929</v>
      </c>
      <c r="H13040" s="1" t="str">
        <f>IF(COUNTIF(G:G,G13040)&gt;1,IF(COUNTIF(G$2:G13040,G13040)=1,"x","xx"),"")</f>
        <v/>
      </c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 t="s">
        <v>1739</v>
      </c>
      <c r="U13040" s="1" t="s">
        <v>17</v>
      </c>
      <c r="V13040" s="1"/>
    </row>
    <row r="13041" spans="1:22" ht="14" x14ac:dyDescent="0.15">
      <c r="A13041" s="1">
        <v>12373793</v>
      </c>
      <c r="B13041" s="1" t="s">
        <v>31</v>
      </c>
      <c r="C13041" s="1" t="s">
        <v>23364</v>
      </c>
      <c r="D13041" s="1"/>
      <c r="E13041" s="1"/>
      <c r="F13041" s="1"/>
      <c r="G13041" s="1" t="s">
        <v>23365</v>
      </c>
      <c r="H13041" s="1" t="str">
        <f>IF(COUNTIF(G:G,G13041)&gt;1,IF(COUNTIF(G$2:G13041,G13041)=1,"x","xx"),"")</f>
        <v/>
      </c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 t="s">
        <v>23284</v>
      </c>
      <c r="U13041" s="1" t="s">
        <v>17</v>
      </c>
      <c r="V13041" s="1"/>
    </row>
    <row r="13042" spans="1:22" ht="14" x14ac:dyDescent="0.15">
      <c r="A13042" s="1">
        <v>12368380</v>
      </c>
      <c r="B13042" s="1" t="s">
        <v>31</v>
      </c>
      <c r="C13042" s="1" t="s">
        <v>14251</v>
      </c>
      <c r="D13042" s="1"/>
      <c r="E13042" s="1"/>
      <c r="F13042" s="1"/>
      <c r="G13042" s="1" t="s">
        <v>14252</v>
      </c>
      <c r="H13042" s="1" t="str">
        <f>IF(COUNTIF(G:G,G13042)&gt;1,IF(COUNTIF(G$2:G13042,G13042)=1,"x","xx"),"")</f>
        <v/>
      </c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 t="s">
        <v>12821</v>
      </c>
      <c r="U13042" s="1" t="s">
        <v>17</v>
      </c>
      <c r="V13042" s="1"/>
    </row>
    <row r="13043" spans="1:22" ht="14" x14ac:dyDescent="0.15">
      <c r="A13043" s="1">
        <v>12370188</v>
      </c>
      <c r="B13043" s="1" t="s">
        <v>31</v>
      </c>
      <c r="C13043" s="1" t="s">
        <v>17422</v>
      </c>
      <c r="D13043" s="1"/>
      <c r="E13043" s="1"/>
      <c r="F13043" s="1"/>
      <c r="G13043" s="1" t="s">
        <v>17423</v>
      </c>
      <c r="H13043" s="1" t="str">
        <f>IF(COUNTIF(G:G,G13043)&gt;1,IF(COUNTIF(G$2:G13043,G13043)=1,"x","xx"),"")</f>
        <v/>
      </c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 t="s">
        <v>14733</v>
      </c>
      <c r="U13043" s="1" t="s">
        <v>17</v>
      </c>
      <c r="V13043" s="1"/>
    </row>
    <row r="13044" spans="1:22" ht="14" x14ac:dyDescent="0.15">
      <c r="A13044" s="1">
        <v>12372123</v>
      </c>
      <c r="B13044" s="1" t="s">
        <v>31</v>
      </c>
      <c r="C13044" s="1" t="s">
        <v>20772</v>
      </c>
      <c r="D13044" s="1"/>
      <c r="E13044" s="1"/>
      <c r="F13044" s="1"/>
      <c r="G13044" s="1" t="s">
        <v>20773</v>
      </c>
      <c r="H13044" s="1" t="str">
        <f>IF(COUNTIF(G:G,G13044)&gt;1,IF(COUNTIF(G$2:G13044,G13044)=1,"x","xx"),"")</f>
        <v/>
      </c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 t="s">
        <v>13321</v>
      </c>
      <c r="U13044" s="1" t="s">
        <v>17</v>
      </c>
      <c r="V13044" s="1"/>
    </row>
    <row r="13045" spans="1:22" ht="14" x14ac:dyDescent="0.15">
      <c r="A13045" s="1">
        <v>12211507</v>
      </c>
      <c r="B13045" s="1" t="s">
        <v>14</v>
      </c>
      <c r="C13045" s="1" t="s">
        <v>12015</v>
      </c>
      <c r="D13045" s="1"/>
      <c r="E13045" s="1"/>
      <c r="F13045" s="1"/>
      <c r="G13045" s="1" t="s">
        <v>12016</v>
      </c>
      <c r="H13045" s="1" t="str">
        <f>IF(COUNTIF(G:G,G13045)&gt;1,IF(COUNTIF(G$2:G13045,G13045)=1,"x","xx"),"")</f>
        <v/>
      </c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 t="s">
        <v>16</v>
      </c>
      <c r="U13045" s="1" t="s">
        <v>17</v>
      </c>
      <c r="V13045" s="1"/>
    </row>
    <row r="13046" spans="1:22" ht="14" x14ac:dyDescent="0.15">
      <c r="A13046" s="1">
        <v>12374906</v>
      </c>
      <c r="B13046" s="1" t="s">
        <v>31</v>
      </c>
      <c r="C13046" s="1" t="s">
        <v>25576</v>
      </c>
      <c r="D13046" s="1"/>
      <c r="E13046" s="1"/>
      <c r="F13046" s="1"/>
      <c r="G13046" s="1" t="s">
        <v>25577</v>
      </c>
      <c r="H13046" s="1" t="str">
        <f>IF(COUNTIF(G:G,G13046)&gt;1,IF(COUNTIF(G$2:G13046,G13046)=1,"x","xx"),"")</f>
        <v/>
      </c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 t="s">
        <v>25578</v>
      </c>
      <c r="U13046" s="1" t="s">
        <v>17</v>
      </c>
      <c r="V13046" s="1"/>
    </row>
    <row r="13047" spans="1:22" ht="14" x14ac:dyDescent="0.15">
      <c r="A13047" s="1">
        <v>11276580</v>
      </c>
      <c r="B13047" s="1" t="s">
        <v>14</v>
      </c>
      <c r="C13047" s="1" t="s">
        <v>5867</v>
      </c>
      <c r="D13047" s="1"/>
      <c r="E13047" s="1"/>
      <c r="F13047" s="1"/>
      <c r="G13047" s="1" t="s">
        <v>5868</v>
      </c>
      <c r="H13047" s="1" t="str">
        <f>IF(COUNTIF(G:G,G13047)&gt;1,IF(COUNTIF(G$2:G13047,G13047)=1,"x","xx"),"")</f>
        <v/>
      </c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 t="s">
        <v>16</v>
      </c>
      <c r="U13047" s="1" t="s">
        <v>17</v>
      </c>
      <c r="V13047" s="1"/>
    </row>
    <row r="13048" spans="1:22" ht="14" x14ac:dyDescent="0.15">
      <c r="A13048" s="1">
        <v>12458646</v>
      </c>
      <c r="B13048" s="1" t="s">
        <v>31</v>
      </c>
      <c r="C13048" s="1"/>
      <c r="D13048" s="1"/>
      <c r="E13048" s="1"/>
      <c r="F13048" s="1"/>
      <c r="G13048" s="1" t="s">
        <v>30970</v>
      </c>
      <c r="H13048" s="1" t="str">
        <f>IF(COUNTIF(G:G,G13048)&gt;1,IF(COUNTIF(G$2:G13048,G13048)=1,"x","xx"),"")</f>
        <v/>
      </c>
      <c r="I13048" s="1"/>
      <c r="J13048" s="1"/>
      <c r="K13048" s="1"/>
      <c r="L13048" s="1"/>
      <c r="M13048" s="1"/>
      <c r="N13048" s="1" t="s">
        <v>30971</v>
      </c>
      <c r="O13048" s="1"/>
      <c r="P13048" s="1"/>
      <c r="Q13048" s="1"/>
      <c r="R13048" s="1"/>
      <c r="S13048" s="1"/>
      <c r="T13048" s="1" t="s">
        <v>28420</v>
      </c>
      <c r="U13048" s="1" t="s">
        <v>17</v>
      </c>
      <c r="V13048" s="1"/>
    </row>
    <row r="13049" spans="1:22" ht="14" x14ac:dyDescent="0.15">
      <c r="A13049" s="1">
        <v>12372202</v>
      </c>
      <c r="B13049" s="1" t="s">
        <v>14</v>
      </c>
      <c r="C13049" s="1" t="s">
        <v>20918</v>
      </c>
      <c r="D13049" s="1"/>
      <c r="E13049" s="1"/>
      <c r="F13049" s="1"/>
      <c r="G13049" s="1" t="s">
        <v>20919</v>
      </c>
      <c r="H13049" s="1" t="str">
        <f>IF(COUNTIF(G:G,G13049)&gt;1,IF(COUNTIF(G$2:G13049,G13049)=1,"x","xx"),"")</f>
        <v/>
      </c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 t="s">
        <v>70</v>
      </c>
      <c r="U13049" s="1" t="s">
        <v>17</v>
      </c>
      <c r="V13049" s="1"/>
    </row>
    <row r="13050" spans="1:22" ht="14" x14ac:dyDescent="0.15">
      <c r="A13050" s="1">
        <v>12374532</v>
      </c>
      <c r="B13050" s="1" t="s">
        <v>31</v>
      </c>
      <c r="C13050" s="1" t="s">
        <v>24795</v>
      </c>
      <c r="D13050" s="1"/>
      <c r="E13050" s="1"/>
      <c r="F13050" s="1"/>
      <c r="G13050" s="1" t="s">
        <v>24796</v>
      </c>
      <c r="H13050" s="1" t="str">
        <f>IF(COUNTIF(G:G,G13050)&gt;1,IF(COUNTIF(G$2:G13050,G13050)=1,"x","xx"),"")</f>
        <v/>
      </c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 t="s">
        <v>24527</v>
      </c>
      <c r="U13050" s="1" t="s">
        <v>17</v>
      </c>
      <c r="V13050" s="1"/>
    </row>
    <row r="13051" spans="1:22" ht="14" x14ac:dyDescent="0.15">
      <c r="A13051" s="1">
        <v>12376122</v>
      </c>
      <c r="B13051" s="1" t="s">
        <v>31</v>
      </c>
      <c r="C13051" s="1" t="s">
        <v>27945</v>
      </c>
      <c r="D13051" s="1"/>
      <c r="E13051" s="1"/>
      <c r="F13051" s="1"/>
      <c r="G13051" s="1" t="s">
        <v>27946</v>
      </c>
      <c r="H13051" s="1" t="str">
        <f>IF(COUNTIF(G:G,G13051)&gt;1,IF(COUNTIF(G$2:G13051,G13051)=1,"x","xx"),"")</f>
        <v/>
      </c>
      <c r="I13051" s="1"/>
      <c r="J13051" s="1"/>
      <c r="K13051" s="1"/>
      <c r="L13051" s="1"/>
      <c r="M13051" s="1"/>
      <c r="N13051" s="1" t="s">
        <v>27947</v>
      </c>
      <c r="O13051" s="1"/>
      <c r="P13051" s="1"/>
      <c r="Q13051" s="1"/>
      <c r="R13051" s="1"/>
      <c r="S13051" s="1"/>
      <c r="T13051" s="1" t="s">
        <v>615</v>
      </c>
      <c r="U13051" s="1" t="s">
        <v>17</v>
      </c>
      <c r="V13051" s="1"/>
    </row>
    <row r="13052" spans="1:22" ht="14" x14ac:dyDescent="0.15">
      <c r="A13052" s="1">
        <v>12373024</v>
      </c>
      <c r="B13052" s="1" t="s">
        <v>31</v>
      </c>
      <c r="C13052" s="1" t="s">
        <v>22299</v>
      </c>
      <c r="D13052" s="1"/>
      <c r="E13052" s="1"/>
      <c r="F13052" s="1"/>
      <c r="G13052" s="1" t="s">
        <v>22300</v>
      </c>
      <c r="H13052" s="1" t="str">
        <f>IF(COUNTIF(G:G,G13052)&gt;1,IF(COUNTIF(G$2:G13052,G13052)=1,"x","xx"),"")</f>
        <v/>
      </c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 t="s">
        <v>26</v>
      </c>
      <c r="U13052" s="1" t="s">
        <v>17</v>
      </c>
      <c r="V13052" s="1"/>
    </row>
    <row r="13053" spans="1:22" ht="14" x14ac:dyDescent="0.15">
      <c r="A13053" s="1">
        <v>12377250</v>
      </c>
      <c r="B13053" s="1" t="s">
        <v>31</v>
      </c>
      <c r="C13053" s="1" t="s">
        <v>29819</v>
      </c>
      <c r="D13053" s="1"/>
      <c r="E13053" s="1"/>
      <c r="F13053" s="1"/>
      <c r="G13053" s="1" t="s">
        <v>29820</v>
      </c>
      <c r="H13053" s="1" t="str">
        <f>IF(COUNTIF(G:G,G13053)&gt;1,IF(COUNTIF(G$2:G13053,G13053)=1,"x","xx"),"")</f>
        <v/>
      </c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 t="s">
        <v>28803</v>
      </c>
      <c r="U13053" s="1" t="s">
        <v>17</v>
      </c>
      <c r="V13053" s="1"/>
    </row>
    <row r="13054" spans="1:22" ht="14" x14ac:dyDescent="0.15">
      <c r="A13054" s="1">
        <v>12376579</v>
      </c>
      <c r="B13054" s="1" t="s">
        <v>31</v>
      </c>
      <c r="C13054" s="1"/>
      <c r="D13054" s="1"/>
      <c r="E13054" s="1"/>
      <c r="F13054" s="1"/>
      <c r="G13054" s="1" t="s">
        <v>28746</v>
      </c>
      <c r="H13054" s="1" t="str">
        <f>IF(COUNTIF(G:G,G13054)&gt;1,IF(COUNTIF(G$2:G13054,G13054)=1,"x","xx"),"")</f>
        <v/>
      </c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 t="s">
        <v>28640</v>
      </c>
      <c r="U13054" s="1" t="s">
        <v>17</v>
      </c>
      <c r="V13054" s="1"/>
    </row>
    <row r="13055" spans="1:22" ht="14" x14ac:dyDescent="0.15">
      <c r="A13055" s="1">
        <v>12371089</v>
      </c>
      <c r="B13055" s="1" t="s">
        <v>14</v>
      </c>
      <c r="C13055" s="1" t="s">
        <v>18918</v>
      </c>
      <c r="D13055" s="1"/>
      <c r="E13055" s="1"/>
      <c r="F13055" s="1"/>
      <c r="G13055" s="1" t="s">
        <v>18919</v>
      </c>
      <c r="H13055" s="1" t="str">
        <f>IF(COUNTIF(G:G,G13055)&gt;1,IF(COUNTIF(G$2:G13055,G13055)=1,"x","xx"),"")</f>
        <v/>
      </c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 t="s">
        <v>70</v>
      </c>
      <c r="U13055" s="1" t="s">
        <v>17</v>
      </c>
      <c r="V13055" s="1"/>
    </row>
    <row r="13056" spans="1:22" ht="14" x14ac:dyDescent="0.15">
      <c r="A13056" s="1">
        <v>11227977</v>
      </c>
      <c r="B13056" s="1" t="s">
        <v>14</v>
      </c>
      <c r="C13056" s="1" t="s">
        <v>5287</v>
      </c>
      <c r="D13056" s="1"/>
      <c r="E13056" s="1"/>
      <c r="F13056" s="1"/>
      <c r="G13056" s="1" t="s">
        <v>5288</v>
      </c>
      <c r="H13056" s="1" t="str">
        <f>IF(COUNTIF(G:G,G13056)&gt;1,IF(COUNTIF(G$2:G13056,G13056)=1,"x","xx"),"")</f>
        <v/>
      </c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 t="s">
        <v>16</v>
      </c>
      <c r="U13056" s="1" t="s">
        <v>17</v>
      </c>
      <c r="V13056" s="1"/>
    </row>
    <row r="13057" spans="1:22" ht="14" x14ac:dyDescent="0.15">
      <c r="A13057" s="1">
        <v>11007676</v>
      </c>
      <c r="B13057" s="1" t="s">
        <v>14</v>
      </c>
      <c r="C13057" s="1"/>
      <c r="D13057" s="1"/>
      <c r="E13057" s="1"/>
      <c r="F13057" s="1"/>
      <c r="G13057" s="1" t="s">
        <v>4264</v>
      </c>
      <c r="H13057" s="1" t="str">
        <f>IF(COUNTIF(G:G,G13057)&gt;1,IF(COUNTIF(G$2:G13057,G13057)=1,"x","xx"),"")</f>
        <v>x</v>
      </c>
      <c r="I13057" s="1"/>
      <c r="J13057" s="1"/>
      <c r="K13057" s="1"/>
      <c r="L13057" s="1"/>
      <c r="M13057" s="1"/>
      <c r="N13057" s="1" t="s">
        <v>4265</v>
      </c>
      <c r="O13057" s="1"/>
      <c r="P13057" s="1"/>
      <c r="Q13057" s="1"/>
      <c r="R13057" s="1"/>
      <c r="S13057" s="1"/>
      <c r="T13057" s="1" t="s">
        <v>16</v>
      </c>
      <c r="U13057" s="1" t="s">
        <v>17</v>
      </c>
      <c r="V13057" s="1"/>
    </row>
    <row r="13058" spans="1:22" ht="14" x14ac:dyDescent="0.15">
      <c r="A13058" s="1">
        <v>11007681</v>
      </c>
      <c r="B13058" s="1" t="s">
        <v>14</v>
      </c>
      <c r="C13058" s="1"/>
      <c r="D13058" s="1"/>
      <c r="E13058" s="1"/>
      <c r="F13058" s="1"/>
      <c r="G13058" s="1" t="s">
        <v>4264</v>
      </c>
      <c r="H13058" s="1" t="str">
        <f>IF(COUNTIF(G:G,G13058)&gt;1,IF(COUNTIF(G$2:G13058,G13058)=1,"x","xx"),"")</f>
        <v>xx</v>
      </c>
      <c r="I13058" s="1"/>
      <c r="J13058" s="1"/>
      <c r="K13058" s="1"/>
      <c r="L13058" s="1"/>
      <c r="M13058" s="1"/>
      <c r="N13058" s="1" t="s">
        <v>4266</v>
      </c>
      <c r="O13058" s="1"/>
      <c r="P13058" s="1"/>
      <c r="Q13058" s="1"/>
      <c r="R13058" s="1"/>
      <c r="S13058" s="1"/>
      <c r="T13058" s="1" t="s">
        <v>16</v>
      </c>
      <c r="U13058" s="1" t="s">
        <v>17</v>
      </c>
      <c r="V13058" s="1"/>
    </row>
    <row r="13059" spans="1:22" ht="14" x14ac:dyDescent="0.15">
      <c r="A13059" s="1">
        <v>11007684</v>
      </c>
      <c r="B13059" s="1" t="s">
        <v>14</v>
      </c>
      <c r="C13059" s="1"/>
      <c r="D13059" s="1"/>
      <c r="E13059" s="1"/>
      <c r="F13059" s="1"/>
      <c r="G13059" s="1" t="s">
        <v>4264</v>
      </c>
      <c r="H13059" s="1" t="str">
        <f>IF(COUNTIF(G:G,G13059)&gt;1,IF(COUNTIF(G$2:G13059,G13059)=1,"x","xx"),"")</f>
        <v>xx</v>
      </c>
      <c r="I13059" s="1"/>
      <c r="J13059" s="1"/>
      <c r="K13059" s="1"/>
      <c r="L13059" s="1"/>
      <c r="M13059" s="1"/>
      <c r="N13059" s="1" t="s">
        <v>4267</v>
      </c>
      <c r="O13059" s="1"/>
      <c r="P13059" s="1"/>
      <c r="Q13059" s="1"/>
      <c r="R13059" s="1"/>
      <c r="S13059" s="1"/>
      <c r="T13059" s="1" t="s">
        <v>16</v>
      </c>
      <c r="U13059" s="1" t="s">
        <v>17</v>
      </c>
      <c r="V13059" s="1"/>
    </row>
    <row r="13060" spans="1:22" ht="14" x14ac:dyDescent="0.15">
      <c r="A13060" s="1">
        <v>11007685</v>
      </c>
      <c r="B13060" s="1" t="s">
        <v>14</v>
      </c>
      <c r="C13060" s="1"/>
      <c r="D13060" s="1"/>
      <c r="E13060" s="1"/>
      <c r="F13060" s="1"/>
      <c r="G13060" s="1" t="s">
        <v>4264</v>
      </c>
      <c r="H13060" s="1" t="str">
        <f>IF(COUNTIF(G:G,G13060)&gt;1,IF(COUNTIF(G$2:G13060,G13060)=1,"x","xx"),"")</f>
        <v>xx</v>
      </c>
      <c r="I13060" s="1"/>
      <c r="J13060" s="1"/>
      <c r="K13060" s="1"/>
      <c r="L13060" s="1"/>
      <c r="M13060" s="1"/>
      <c r="N13060" s="1" t="s">
        <v>4268</v>
      </c>
      <c r="O13060" s="1"/>
      <c r="P13060" s="1"/>
      <c r="Q13060" s="1"/>
      <c r="R13060" s="1"/>
      <c r="S13060" s="1"/>
      <c r="T13060" s="1" t="s">
        <v>16</v>
      </c>
      <c r="U13060" s="1" t="s">
        <v>17</v>
      </c>
      <c r="V13060" s="1"/>
    </row>
    <row r="13061" spans="1:22" ht="14" x14ac:dyDescent="0.15">
      <c r="A13061" s="1">
        <v>11007690</v>
      </c>
      <c r="B13061" s="1" t="s">
        <v>14</v>
      </c>
      <c r="C13061" s="1"/>
      <c r="D13061" s="1"/>
      <c r="E13061" s="1"/>
      <c r="F13061" s="1"/>
      <c r="G13061" s="1" t="s">
        <v>4264</v>
      </c>
      <c r="H13061" s="1" t="str">
        <f>IF(COUNTIF(G:G,G13061)&gt;1,IF(COUNTIF(G$2:G13061,G13061)=1,"x","xx"),"")</f>
        <v>xx</v>
      </c>
      <c r="I13061" s="1"/>
      <c r="J13061" s="1"/>
      <c r="K13061" s="1"/>
      <c r="L13061" s="1"/>
      <c r="M13061" s="1"/>
      <c r="N13061" s="1" t="s">
        <v>4269</v>
      </c>
      <c r="O13061" s="1"/>
      <c r="P13061" s="1"/>
      <c r="Q13061" s="1"/>
      <c r="R13061" s="1"/>
      <c r="S13061" s="1"/>
      <c r="T13061" s="1" t="s">
        <v>16</v>
      </c>
      <c r="U13061" s="1" t="s">
        <v>17</v>
      </c>
      <c r="V13061" s="1"/>
    </row>
    <row r="13062" spans="1:22" ht="14" x14ac:dyDescent="0.15">
      <c r="A13062" s="1">
        <v>10212436</v>
      </c>
      <c r="B13062" s="1" t="s">
        <v>14</v>
      </c>
      <c r="C13062" s="1"/>
      <c r="D13062" s="1"/>
      <c r="E13062" s="1"/>
      <c r="F13062" s="1"/>
      <c r="G13062" s="1" t="s">
        <v>2276</v>
      </c>
      <c r="H13062" s="1" t="str">
        <f>IF(COUNTIF(G:G,G13062)&gt;1,IF(COUNTIF(G$2:G13062,G13062)=1,"x","xx"),"")</f>
        <v/>
      </c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 t="s">
        <v>26</v>
      </c>
      <c r="U13062" s="1" t="s">
        <v>17</v>
      </c>
      <c r="V13062" s="1"/>
    </row>
    <row r="13063" spans="1:22" ht="14" x14ac:dyDescent="0.15">
      <c r="A13063" s="1">
        <v>12370323</v>
      </c>
      <c r="B13063" s="1" t="s">
        <v>31</v>
      </c>
      <c r="C13063" s="1" t="s">
        <v>17708</v>
      </c>
      <c r="D13063" s="1"/>
      <c r="E13063" s="1"/>
      <c r="F13063" s="1"/>
      <c r="G13063" s="1" t="s">
        <v>17709</v>
      </c>
      <c r="H13063" s="1" t="str">
        <f>IF(COUNTIF(G:G,G13063)&gt;1,IF(COUNTIF(G$2:G13063,G13063)=1,"x","xx"),"")</f>
        <v/>
      </c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 t="s">
        <v>17710</v>
      </c>
      <c r="U13063" s="1" t="s">
        <v>17</v>
      </c>
      <c r="V13063" s="1"/>
    </row>
    <row r="13064" spans="1:22" ht="14" x14ac:dyDescent="0.15">
      <c r="A13064" s="1">
        <v>12368381</v>
      </c>
      <c r="B13064" s="1" t="s">
        <v>31</v>
      </c>
      <c r="C13064" s="1" t="s">
        <v>14253</v>
      </c>
      <c r="D13064" s="1"/>
      <c r="E13064" s="1"/>
      <c r="F13064" s="1"/>
      <c r="G13064" s="1" t="s">
        <v>14254</v>
      </c>
      <c r="H13064" s="1" t="str">
        <f>IF(COUNTIF(G:G,G13064)&gt;1,IF(COUNTIF(G$2:G13064,G13064)=1,"x","xx"),"")</f>
        <v/>
      </c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 t="s">
        <v>70</v>
      </c>
      <c r="U13064" s="1" t="s">
        <v>17</v>
      </c>
      <c r="V13064" s="1"/>
    </row>
    <row r="13065" spans="1:22" ht="14" x14ac:dyDescent="0.15">
      <c r="A13065" s="1">
        <v>12369730</v>
      </c>
      <c r="B13065" s="1" t="s">
        <v>31</v>
      </c>
      <c r="C13065" s="1" t="s">
        <v>16556</v>
      </c>
      <c r="D13065" s="1"/>
      <c r="E13065" s="1"/>
      <c r="F13065" s="1"/>
      <c r="G13065" s="1" t="s">
        <v>16557</v>
      </c>
      <c r="H13065" s="1" t="str">
        <f>IF(COUNTIF(G:G,G13065)&gt;1,IF(COUNTIF(G$2:G13065,G13065)=1,"x","xx"),"")</f>
        <v/>
      </c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 t="s">
        <v>559</v>
      </c>
      <c r="U13065" s="1" t="s">
        <v>17</v>
      </c>
      <c r="V13065" s="1"/>
    </row>
    <row r="13066" spans="1:22" ht="14" x14ac:dyDescent="0.15">
      <c r="A13066" s="1">
        <v>12375829</v>
      </c>
      <c r="B13066" s="1" t="s">
        <v>31</v>
      </c>
      <c r="C13066" s="1" t="s">
        <v>27410</v>
      </c>
      <c r="D13066" s="1"/>
      <c r="E13066" s="1"/>
      <c r="F13066" s="1"/>
      <c r="G13066" s="1" t="s">
        <v>27411</v>
      </c>
      <c r="H13066" s="1" t="str">
        <f>IF(COUNTIF(G:G,G13066)&gt;1,IF(COUNTIF(G$2:G13066,G13066)=1,"x","xx"),"")</f>
        <v/>
      </c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 t="s">
        <v>1478</v>
      </c>
      <c r="U13066" s="1" t="s">
        <v>17</v>
      </c>
      <c r="V13066" s="1"/>
    </row>
    <row r="13067" spans="1:22" ht="14" x14ac:dyDescent="0.15">
      <c r="A13067" s="1">
        <v>12368382</v>
      </c>
      <c r="B13067" s="1" t="s">
        <v>31</v>
      </c>
      <c r="C13067" s="1" t="s">
        <v>14255</v>
      </c>
      <c r="D13067" s="1"/>
      <c r="E13067" s="1"/>
      <c r="F13067" s="1"/>
      <c r="G13067" s="1" t="s">
        <v>14256</v>
      </c>
      <c r="H13067" s="1" t="str">
        <f>IF(COUNTIF(G:G,G13067)&gt;1,IF(COUNTIF(G$2:G13067,G13067)=1,"x","xx"),"")</f>
        <v/>
      </c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 t="s">
        <v>559</v>
      </c>
      <c r="U13067" s="1" t="s">
        <v>17</v>
      </c>
      <c r="V13067" s="1"/>
    </row>
    <row r="13068" spans="1:22" ht="14" x14ac:dyDescent="0.15">
      <c r="A13068" s="1">
        <v>11713327</v>
      </c>
      <c r="B13068" s="1" t="s">
        <v>14</v>
      </c>
      <c r="C13068" s="1"/>
      <c r="D13068" s="1"/>
      <c r="E13068" s="1"/>
      <c r="F13068" s="1" t="s">
        <v>8957</v>
      </c>
      <c r="G13068" s="1" t="s">
        <v>9807</v>
      </c>
      <c r="H13068" s="1" t="str">
        <f>IF(COUNTIF(G:G,G13068)&gt;1,IF(COUNTIF(G$2:G13068,G13068)=1,"x","xx"),"")</f>
        <v/>
      </c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 t="s">
        <v>26</v>
      </c>
      <c r="U13068" s="1" t="s">
        <v>17</v>
      </c>
      <c r="V13068" s="1"/>
    </row>
    <row r="13069" spans="1:22" ht="14" x14ac:dyDescent="0.15">
      <c r="A13069" s="1">
        <v>10156574</v>
      </c>
      <c r="B13069" s="1" t="s">
        <v>14</v>
      </c>
      <c r="C13069" s="1" t="s">
        <v>1757</v>
      </c>
      <c r="D13069" s="1"/>
      <c r="E13069" s="1"/>
      <c r="F13069" s="1"/>
      <c r="G13069" s="1" t="s">
        <v>1758</v>
      </c>
      <c r="H13069" s="1" t="str">
        <f>IF(COUNTIF(G:G,G13069)&gt;1,IF(COUNTIF(G$2:G13069,G13069)=1,"x","xx"),"")</f>
        <v/>
      </c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 t="s">
        <v>16</v>
      </c>
      <c r="U13069" s="1" t="s">
        <v>17</v>
      </c>
      <c r="V13069" s="1"/>
    </row>
    <row r="13070" spans="1:22" ht="14" x14ac:dyDescent="0.15">
      <c r="A13070" s="1">
        <v>12370139</v>
      </c>
      <c r="B13070" s="1" t="s">
        <v>31</v>
      </c>
      <c r="C13070" s="1" t="s">
        <v>17318</v>
      </c>
      <c r="D13070" s="1"/>
      <c r="E13070" s="1"/>
      <c r="F13070" s="1"/>
      <c r="G13070" s="1" t="s">
        <v>5306</v>
      </c>
      <c r="H13070" s="1" t="str">
        <f>IF(COUNTIF(G:G,G13070)&gt;1,IF(COUNTIF(G$2:G13070,G13070)=1,"x","xx"),"")</f>
        <v/>
      </c>
      <c r="I13070" s="1"/>
      <c r="J13070" s="1"/>
      <c r="K13070" s="1"/>
      <c r="L13070" s="1"/>
      <c r="M13070" s="1"/>
      <c r="N13070" s="1" t="s">
        <v>17319</v>
      </c>
      <c r="O13070" s="1"/>
      <c r="P13070" s="1"/>
      <c r="Q13070" s="1"/>
      <c r="R13070" s="1"/>
      <c r="S13070" s="1"/>
      <c r="T13070" s="1" t="s">
        <v>16871</v>
      </c>
      <c r="U13070" s="1" t="s">
        <v>17</v>
      </c>
      <c r="V13070" s="1"/>
    </row>
    <row r="13071" spans="1:22" ht="14" x14ac:dyDescent="0.15">
      <c r="A13071" s="1">
        <v>11464404</v>
      </c>
      <c r="B13071" s="1" t="s">
        <v>14</v>
      </c>
      <c r="C13071" s="1"/>
      <c r="D13071" s="1"/>
      <c r="E13071" s="1"/>
      <c r="F13071" s="1" t="s">
        <v>7908</v>
      </c>
      <c r="G13071" s="1" t="s">
        <v>7909</v>
      </c>
      <c r="H13071" s="1" t="str">
        <f>IF(COUNTIF(G:G,G13071)&gt;1,IF(COUNTIF(G$2:G13071,G13071)=1,"x","xx"),"")</f>
        <v/>
      </c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 t="s">
        <v>16</v>
      </c>
      <c r="U13071" s="1" t="s">
        <v>17</v>
      </c>
      <c r="V13071" s="1"/>
    </row>
    <row r="13072" spans="1:22" ht="14" x14ac:dyDescent="0.15">
      <c r="A13072" s="1">
        <v>10245508</v>
      </c>
      <c r="B13072" s="1" t="s">
        <v>14</v>
      </c>
      <c r="C13072" s="1" t="s">
        <v>2570</v>
      </c>
      <c r="D13072" s="1"/>
      <c r="E13072" s="1"/>
      <c r="F13072" s="1"/>
      <c r="G13072" s="1" t="s">
        <v>2571</v>
      </c>
      <c r="H13072" s="1" t="str">
        <f>IF(COUNTIF(G:G,G13072)&gt;1,IF(COUNTIF(G$2:G13072,G13072)=1,"x","xx"),"")</f>
        <v/>
      </c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 t="s">
        <v>16</v>
      </c>
      <c r="U13072" s="1" t="s">
        <v>17</v>
      </c>
      <c r="V13072" s="1"/>
    </row>
    <row r="13073" spans="1:22" ht="14" x14ac:dyDescent="0.15">
      <c r="A13073" s="1">
        <v>11533742</v>
      </c>
      <c r="B13073" s="1" t="s">
        <v>14</v>
      </c>
      <c r="C13073" s="1"/>
      <c r="D13073" s="1"/>
      <c r="E13073" s="1"/>
      <c r="F13073" s="1" t="s">
        <v>8747</v>
      </c>
      <c r="G13073" s="1" t="s">
        <v>8757</v>
      </c>
      <c r="H13073" s="1" t="str">
        <f>IF(COUNTIF(G:G,G13073)&gt;1,IF(COUNTIF(G$2:G13073,G13073)=1,"x","xx"),"")</f>
        <v/>
      </c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 t="s">
        <v>16</v>
      </c>
      <c r="U13073" s="1" t="s">
        <v>17</v>
      </c>
      <c r="V13073" s="1"/>
    </row>
    <row r="13074" spans="1:22" ht="14" x14ac:dyDescent="0.15">
      <c r="A13074" s="1">
        <v>12375693</v>
      </c>
      <c r="B13074" s="1" t="s">
        <v>31</v>
      </c>
      <c r="C13074" s="1" t="s">
        <v>27139</v>
      </c>
      <c r="D13074" s="1"/>
      <c r="E13074" s="1"/>
      <c r="F13074" s="1"/>
      <c r="G13074" s="1" t="s">
        <v>27140</v>
      </c>
      <c r="H13074" s="1" t="str">
        <f>IF(COUNTIF(G:G,G13074)&gt;1,IF(COUNTIF(G$2:G13074,G13074)=1,"x","xx"),"")</f>
        <v/>
      </c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 t="s">
        <v>27141</v>
      </c>
      <c r="U13074" s="1" t="s">
        <v>17</v>
      </c>
      <c r="V13074" s="1"/>
    </row>
    <row r="13075" spans="1:22" ht="14" x14ac:dyDescent="0.15">
      <c r="A13075" s="1">
        <v>11466590</v>
      </c>
      <c r="B13075" s="1" t="s">
        <v>14</v>
      </c>
      <c r="C13075" s="1"/>
      <c r="D13075" s="1"/>
      <c r="E13075" s="1"/>
      <c r="F13075" s="1" t="s">
        <v>7917</v>
      </c>
      <c r="G13075" s="1" t="s">
        <v>7918</v>
      </c>
      <c r="H13075" s="1" t="str">
        <f>IF(COUNTIF(G:G,G13075)&gt;1,IF(COUNTIF(G$2:G13075,G13075)=1,"x","xx"),"")</f>
        <v/>
      </c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 t="s">
        <v>16</v>
      </c>
      <c r="U13075" s="1" t="s">
        <v>17</v>
      </c>
      <c r="V13075" s="1"/>
    </row>
    <row r="13076" spans="1:22" ht="14" x14ac:dyDescent="0.15">
      <c r="A13076" s="1">
        <v>11500401</v>
      </c>
      <c r="B13076" s="1" t="s">
        <v>14</v>
      </c>
      <c r="C13076" s="1"/>
      <c r="D13076" s="1"/>
      <c r="E13076" s="1"/>
      <c r="F13076" s="1" t="s">
        <v>8303</v>
      </c>
      <c r="G13076" s="1" t="s">
        <v>8304</v>
      </c>
      <c r="H13076" s="1" t="str">
        <f>IF(COUNTIF(G:G,G13076)&gt;1,IF(COUNTIF(G$2:G13076,G13076)=1,"x","xx"),"")</f>
        <v/>
      </c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 t="s">
        <v>16</v>
      </c>
      <c r="U13076" s="1" t="s">
        <v>17</v>
      </c>
      <c r="V13076" s="1"/>
    </row>
    <row r="13077" spans="1:22" ht="14" x14ac:dyDescent="0.15">
      <c r="A13077" s="1">
        <v>12373866</v>
      </c>
      <c r="B13077" s="1" t="s">
        <v>31</v>
      </c>
      <c r="C13077" s="1" t="s">
        <v>23459</v>
      </c>
      <c r="D13077" s="1"/>
      <c r="E13077" s="1"/>
      <c r="F13077" s="1"/>
      <c r="G13077" s="1" t="s">
        <v>23460</v>
      </c>
      <c r="H13077" s="1" t="str">
        <f>IF(COUNTIF(G:G,G13077)&gt;1,IF(COUNTIF(G$2:G13077,G13077)=1,"x","xx"),"")</f>
        <v/>
      </c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 t="s">
        <v>23461</v>
      </c>
      <c r="U13077" s="1" t="s">
        <v>17</v>
      </c>
      <c r="V13077" s="1"/>
    </row>
    <row r="13078" spans="1:22" ht="14" x14ac:dyDescent="0.15">
      <c r="A13078" s="1">
        <v>11231012</v>
      </c>
      <c r="B13078" s="1" t="s">
        <v>14</v>
      </c>
      <c r="C13078" s="1"/>
      <c r="D13078" s="1"/>
      <c r="E13078" s="1"/>
      <c r="F13078" s="1"/>
      <c r="G13078" s="1" t="s">
        <v>5348</v>
      </c>
      <c r="H13078" s="1" t="str">
        <f>IF(COUNTIF(G:G,G13078)&gt;1,IF(COUNTIF(G$2:G13078,G13078)=1,"x","xx"),"")</f>
        <v/>
      </c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 t="s">
        <v>16</v>
      </c>
      <c r="U13078" s="1" t="s">
        <v>17</v>
      </c>
      <c r="V13078" s="1"/>
    </row>
    <row r="13079" spans="1:22" ht="14" x14ac:dyDescent="0.15">
      <c r="A13079" s="1">
        <v>12370864</v>
      </c>
      <c r="B13079" s="1" t="s">
        <v>31</v>
      </c>
      <c r="C13079" s="1" t="s">
        <v>18431</v>
      </c>
      <c r="D13079" s="1"/>
      <c r="E13079" s="1"/>
      <c r="F13079" s="1"/>
      <c r="G13079" s="1" t="s">
        <v>18432</v>
      </c>
      <c r="H13079" s="1" t="str">
        <f>IF(COUNTIF(G:G,G13079)&gt;1,IF(COUNTIF(G$2:G13079,G13079)=1,"x","xx"),"")</f>
        <v/>
      </c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 t="s">
        <v>70</v>
      </c>
      <c r="U13079" s="1" t="s">
        <v>17</v>
      </c>
      <c r="V13079" s="1"/>
    </row>
    <row r="13080" spans="1:22" ht="14" x14ac:dyDescent="0.15">
      <c r="A13080" s="1">
        <v>12368803</v>
      </c>
      <c r="B13080" s="1" t="s">
        <v>31</v>
      </c>
      <c r="C13080" s="1" t="s">
        <v>15186</v>
      </c>
      <c r="D13080" s="1"/>
      <c r="E13080" s="1"/>
      <c r="F13080" s="1"/>
      <c r="G13080" s="1" t="s">
        <v>15187</v>
      </c>
      <c r="H13080" s="1" t="str">
        <f>IF(COUNTIF(G:G,G13080)&gt;1,IF(COUNTIF(G$2:G13080,G13080)=1,"x","xx"),"")</f>
        <v/>
      </c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 t="s">
        <v>70</v>
      </c>
      <c r="U13080" s="1" t="s">
        <v>17</v>
      </c>
      <c r="V13080" s="1"/>
    </row>
    <row r="13081" spans="1:22" ht="14" x14ac:dyDescent="0.15">
      <c r="A13081" s="1">
        <v>12368383</v>
      </c>
      <c r="B13081" s="1" t="s">
        <v>31</v>
      </c>
      <c r="C13081" s="1" t="s">
        <v>14257</v>
      </c>
      <c r="D13081" s="1"/>
      <c r="E13081" s="1"/>
      <c r="F13081" s="1"/>
      <c r="G13081" s="1" t="s">
        <v>14258</v>
      </c>
      <c r="H13081" s="1" t="str">
        <f>IF(COUNTIF(G:G,G13081)&gt;1,IF(COUNTIF(G$2:G13081,G13081)=1,"x","xx"),"")</f>
        <v/>
      </c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 t="s">
        <v>14259</v>
      </c>
      <c r="U13081" s="1" t="s">
        <v>17</v>
      </c>
      <c r="V13081" s="1"/>
    </row>
    <row r="13082" spans="1:22" ht="14" x14ac:dyDescent="0.15">
      <c r="A13082" s="1">
        <v>12457184</v>
      </c>
      <c r="B13082" s="1" t="s">
        <v>31</v>
      </c>
      <c r="C13082" s="1"/>
      <c r="D13082" s="1"/>
      <c r="E13082" s="1"/>
      <c r="F13082" s="1"/>
      <c r="G13082" s="1" t="s">
        <v>30782</v>
      </c>
      <c r="H13082" s="1" t="str">
        <f>IF(COUNTIF(G:G,G13082)&gt;1,IF(COUNTIF(G$2:G13082,G13082)=1,"x","xx"),"")</f>
        <v/>
      </c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 t="s">
        <v>30783</v>
      </c>
      <c r="U13082" s="1" t="s">
        <v>17</v>
      </c>
      <c r="V13082" s="1"/>
    </row>
    <row r="13083" spans="1:22" ht="14" x14ac:dyDescent="0.15">
      <c r="A13083" s="1">
        <v>10232954</v>
      </c>
      <c r="B13083" s="1" t="s">
        <v>14</v>
      </c>
      <c r="C13083" s="1" t="s">
        <v>2469</v>
      </c>
      <c r="D13083" s="1"/>
      <c r="E13083" s="1"/>
      <c r="F13083" s="1"/>
      <c r="G13083" s="1" t="s">
        <v>2470</v>
      </c>
      <c r="H13083" s="1" t="str">
        <f>IF(COUNTIF(G:G,G13083)&gt;1,IF(COUNTIF(G$2:G13083,G13083)=1,"x","xx"),"")</f>
        <v/>
      </c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 t="s">
        <v>16</v>
      </c>
      <c r="U13083" s="1" t="s">
        <v>17</v>
      </c>
      <c r="V13083" s="1"/>
    </row>
    <row r="13084" spans="1:22" ht="14" x14ac:dyDescent="0.15">
      <c r="A13084" s="1">
        <v>12377261</v>
      </c>
      <c r="B13084" s="1" t="s">
        <v>31</v>
      </c>
      <c r="C13084" s="1" t="s">
        <v>29834</v>
      </c>
      <c r="D13084" s="1"/>
      <c r="E13084" s="1"/>
      <c r="F13084" s="1"/>
      <c r="G13084" s="1" t="s">
        <v>29835</v>
      </c>
      <c r="H13084" s="1" t="str">
        <f>IF(COUNTIF(G:G,G13084)&gt;1,IF(COUNTIF(G$2:G13084,G13084)=1,"x","xx"),"")</f>
        <v/>
      </c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 t="s">
        <v>29836</v>
      </c>
      <c r="U13084" s="1" t="s">
        <v>17</v>
      </c>
      <c r="V13084" s="1"/>
    </row>
    <row r="13085" spans="1:22" ht="14" x14ac:dyDescent="0.15">
      <c r="A13085" s="1">
        <v>12367992</v>
      </c>
      <c r="B13085" s="1" t="s">
        <v>31</v>
      </c>
      <c r="C13085" s="1" t="s">
        <v>13385</v>
      </c>
      <c r="D13085" s="1"/>
      <c r="E13085" s="1"/>
      <c r="F13085" s="1"/>
      <c r="G13085" s="1" t="s">
        <v>13386</v>
      </c>
      <c r="H13085" s="1" t="str">
        <f>IF(COUNTIF(G:G,G13085)&gt;1,IF(COUNTIF(G$2:G13085,G13085)=1,"x","xx"),"")</f>
        <v/>
      </c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 t="s">
        <v>13387</v>
      </c>
      <c r="U13085" s="1" t="s">
        <v>17</v>
      </c>
      <c r="V13085" s="1"/>
    </row>
    <row r="13086" spans="1:22" ht="14" x14ac:dyDescent="0.15">
      <c r="A13086" s="1">
        <v>12314365</v>
      </c>
      <c r="B13086" s="1" t="s">
        <v>14</v>
      </c>
      <c r="C13086" s="1" t="s">
        <v>12266</v>
      </c>
      <c r="D13086" s="1"/>
      <c r="E13086" s="1"/>
      <c r="F13086" s="1"/>
      <c r="G13086" s="1" t="s">
        <v>12267</v>
      </c>
      <c r="H13086" s="1" t="str">
        <f>IF(COUNTIF(G:G,G13086)&gt;1,IF(COUNTIF(G$2:G13086,G13086)=1,"x","xx"),"")</f>
        <v/>
      </c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 t="s">
        <v>16</v>
      </c>
      <c r="U13086" s="1" t="s">
        <v>17</v>
      </c>
      <c r="V13086" s="1"/>
    </row>
    <row r="13087" spans="1:22" ht="14" x14ac:dyDescent="0.15">
      <c r="A13087" s="1">
        <v>10888590</v>
      </c>
      <c r="B13087" s="1" t="s">
        <v>14</v>
      </c>
      <c r="C13087" s="1" t="s">
        <v>3834</v>
      </c>
      <c r="D13087" s="1"/>
      <c r="E13087" s="1"/>
      <c r="F13087" s="1" t="s">
        <v>3835</v>
      </c>
      <c r="G13087" s="1" t="s">
        <v>3836</v>
      </c>
      <c r="H13087" s="1" t="str">
        <f>IF(COUNTIF(G:G,G13087)&gt;1,IF(COUNTIF(G$2:G13087,G13087)=1,"x","xx"),"")</f>
        <v>x</v>
      </c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 t="s">
        <v>16</v>
      </c>
      <c r="U13087" s="1" t="s">
        <v>17</v>
      </c>
      <c r="V13087" s="1"/>
    </row>
    <row r="13088" spans="1:22" ht="14" x14ac:dyDescent="0.15">
      <c r="A13088" s="1">
        <v>10889318</v>
      </c>
      <c r="B13088" s="1" t="s">
        <v>14</v>
      </c>
      <c r="C13088" s="1"/>
      <c r="D13088" s="1"/>
      <c r="E13088" s="1"/>
      <c r="F13088" s="1" t="s">
        <v>3845</v>
      </c>
      <c r="G13088" s="1" t="s">
        <v>3836</v>
      </c>
      <c r="H13088" s="1" t="str">
        <f>IF(COUNTIF(G:G,G13088)&gt;1,IF(COUNTIF(G$2:G13088,G13088)=1,"x","xx"),"")</f>
        <v>xx</v>
      </c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 t="s">
        <v>16</v>
      </c>
      <c r="U13088" s="1" t="s">
        <v>17</v>
      </c>
      <c r="V13088" s="1"/>
    </row>
    <row r="13089" spans="1:22" ht="14" x14ac:dyDescent="0.15">
      <c r="A13089" s="1">
        <v>12373738</v>
      </c>
      <c r="B13089" s="1" t="s">
        <v>31</v>
      </c>
      <c r="C13089" s="1" t="s">
        <v>23355</v>
      </c>
      <c r="D13089" s="1"/>
      <c r="E13089" s="1"/>
      <c r="F13089" s="1"/>
      <c r="G13089" s="1" t="s">
        <v>23356</v>
      </c>
      <c r="H13089" s="1" t="str">
        <f>IF(COUNTIF(G:G,G13089)&gt;1,IF(COUNTIF(G$2:G13089,G13089)=1,"x","xx"),"")</f>
        <v/>
      </c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 t="s">
        <v>23357</v>
      </c>
      <c r="U13089" s="1" t="s">
        <v>17</v>
      </c>
      <c r="V13089" s="1"/>
    </row>
    <row r="13090" spans="1:22" ht="14" x14ac:dyDescent="0.15">
      <c r="A13090" s="1">
        <v>12375992</v>
      </c>
      <c r="B13090" s="1" t="s">
        <v>31</v>
      </c>
      <c r="C13090" s="1"/>
      <c r="D13090" s="1"/>
      <c r="E13090" s="1"/>
      <c r="F13090" s="1"/>
      <c r="G13090" s="1" t="s">
        <v>27719</v>
      </c>
      <c r="H13090" s="1" t="str">
        <f>IF(COUNTIF(G:G,G13090)&gt;1,IF(COUNTIF(G$2:G13090,G13090)=1,"x","xx"),"")</f>
        <v/>
      </c>
      <c r="I13090" s="1"/>
      <c r="J13090" s="1"/>
      <c r="K13090" s="1"/>
      <c r="L13090" s="1" t="s">
        <v>23351</v>
      </c>
      <c r="M13090" s="1"/>
      <c r="N13090" s="1"/>
      <c r="O13090" s="1"/>
      <c r="P13090" s="1"/>
      <c r="Q13090" s="1"/>
      <c r="R13090" s="1"/>
      <c r="S13090" s="1"/>
      <c r="T13090" s="1" t="s">
        <v>26885</v>
      </c>
      <c r="U13090" s="1" t="s">
        <v>17</v>
      </c>
      <c r="V13090" s="1"/>
    </row>
    <row r="13091" spans="1:22" ht="14" x14ac:dyDescent="0.15">
      <c r="A13091" s="1">
        <v>11178332</v>
      </c>
      <c r="B13091" s="1" t="s">
        <v>14</v>
      </c>
      <c r="C13091" s="1"/>
      <c r="D13091" s="1"/>
      <c r="E13091" s="1"/>
      <c r="F13091" s="1" t="s">
        <v>4988</v>
      </c>
      <c r="G13091" s="1" t="s">
        <v>4989</v>
      </c>
      <c r="H13091" s="1" t="str">
        <f>IF(COUNTIF(G:G,G13091)&gt;1,IF(COUNTIF(G$2:G13091,G13091)=1,"x","xx"),"")</f>
        <v/>
      </c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 t="s">
        <v>16</v>
      </c>
      <c r="U13091" s="1" t="s">
        <v>17</v>
      </c>
      <c r="V13091" s="1"/>
    </row>
    <row r="13092" spans="1:22" ht="14" x14ac:dyDescent="0.15">
      <c r="A13092" s="1">
        <v>12371258</v>
      </c>
      <c r="B13092" s="1" t="s">
        <v>31</v>
      </c>
      <c r="C13092" s="1" t="s">
        <v>19272</v>
      </c>
      <c r="D13092" s="1"/>
      <c r="E13092" s="1"/>
      <c r="F13092" s="1"/>
      <c r="G13092" s="1" t="s">
        <v>19273</v>
      </c>
      <c r="H13092" s="1" t="str">
        <f>IF(COUNTIF(G:G,G13092)&gt;1,IF(COUNTIF(G$2:G13092,G13092)=1,"x","xx"),"")</f>
        <v/>
      </c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 t="s">
        <v>4297</v>
      </c>
      <c r="U13092" s="1" t="s">
        <v>17</v>
      </c>
      <c r="V13092" s="1"/>
    </row>
    <row r="13093" spans="1:22" ht="14" x14ac:dyDescent="0.15">
      <c r="A13093" s="1">
        <v>12457253</v>
      </c>
      <c r="B13093" s="1" t="s">
        <v>31</v>
      </c>
      <c r="C13093" s="1"/>
      <c r="D13093" s="1"/>
      <c r="E13093" s="1"/>
      <c r="F13093" s="1"/>
      <c r="G13093" s="1" t="s">
        <v>30791</v>
      </c>
      <c r="H13093" s="1" t="str">
        <f>IF(COUNTIF(G:G,G13093)&gt;1,IF(COUNTIF(G$2:G13093,G13093)=1,"x","xx"),"")</f>
        <v/>
      </c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 t="s">
        <v>30792</v>
      </c>
      <c r="U13093" s="1" t="s">
        <v>17</v>
      </c>
      <c r="V13093" s="1"/>
    </row>
    <row r="13094" spans="1:22" ht="14" x14ac:dyDescent="0.15">
      <c r="A13094" s="1">
        <v>12372335</v>
      </c>
      <c r="B13094" s="1" t="s">
        <v>31</v>
      </c>
      <c r="C13094" s="1"/>
      <c r="D13094" s="1"/>
      <c r="E13094" s="1"/>
      <c r="F13094" s="1"/>
      <c r="G13094" s="1" t="s">
        <v>21152</v>
      </c>
      <c r="H13094" s="1" t="str">
        <f>IF(COUNTIF(G:G,G13094)&gt;1,IF(COUNTIF(G$2:G13094,G13094)=1,"x","xx"),"")</f>
        <v/>
      </c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 t="s">
        <v>26</v>
      </c>
      <c r="U13094" s="1" t="s">
        <v>17</v>
      </c>
      <c r="V13094" s="1"/>
    </row>
    <row r="13095" spans="1:22" ht="14" x14ac:dyDescent="0.15">
      <c r="A13095" s="1">
        <v>12375852</v>
      </c>
      <c r="B13095" s="1" t="s">
        <v>31</v>
      </c>
      <c r="C13095" s="1" t="s">
        <v>27460</v>
      </c>
      <c r="D13095" s="1"/>
      <c r="E13095" s="1"/>
      <c r="F13095" s="1"/>
      <c r="G13095" s="1" t="s">
        <v>27461</v>
      </c>
      <c r="H13095" s="1" t="str">
        <f>IF(COUNTIF(G:G,G13095)&gt;1,IF(COUNTIF(G$2:G13095,G13095)=1,"x","xx"),"")</f>
        <v/>
      </c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 t="s">
        <v>25165</v>
      </c>
      <c r="U13095" s="1" t="s">
        <v>17</v>
      </c>
      <c r="V13095" s="1"/>
    </row>
    <row r="13096" spans="1:22" ht="14" x14ac:dyDescent="0.15">
      <c r="A13096" s="1">
        <v>12459995</v>
      </c>
      <c r="B13096" s="1" t="s">
        <v>31</v>
      </c>
      <c r="C13096" s="1"/>
      <c r="D13096" s="1"/>
      <c r="E13096" s="1"/>
      <c r="F13096" s="1"/>
      <c r="G13096" s="1" t="s">
        <v>31135</v>
      </c>
      <c r="H13096" s="1" t="str">
        <f>IF(COUNTIF(G:G,G13096)&gt;1,IF(COUNTIF(G$2:G13096,G13096)=1,"x","xx"),"")</f>
        <v/>
      </c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 t="s">
        <v>31136</v>
      </c>
      <c r="U13096" s="1" t="s">
        <v>17</v>
      </c>
      <c r="V13096" s="1"/>
    </row>
    <row r="13097" spans="1:22" ht="14" x14ac:dyDescent="0.15">
      <c r="A13097" s="1">
        <v>12375085</v>
      </c>
      <c r="B13097" s="1" t="s">
        <v>31</v>
      </c>
      <c r="C13097" s="1" t="s">
        <v>25917</v>
      </c>
      <c r="D13097" s="1"/>
      <c r="E13097" s="1"/>
      <c r="F13097" s="1"/>
      <c r="G13097" s="1" t="s">
        <v>25918</v>
      </c>
      <c r="H13097" s="1" t="str">
        <f>IF(COUNTIF(G:G,G13097)&gt;1,IF(COUNTIF(G$2:G13097,G13097)=1,"x","xx"),"")</f>
        <v/>
      </c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 t="s">
        <v>25919</v>
      </c>
      <c r="U13097" s="1" t="s">
        <v>17</v>
      </c>
      <c r="V13097" s="1"/>
    </row>
    <row r="13098" spans="1:22" ht="14" x14ac:dyDescent="0.15">
      <c r="A13098" s="1">
        <v>12370900</v>
      </c>
      <c r="B13098" s="1" t="s">
        <v>31</v>
      </c>
      <c r="C13098" s="1" t="s">
        <v>18510</v>
      </c>
      <c r="D13098" s="1"/>
      <c r="E13098" s="1"/>
      <c r="F13098" s="1"/>
      <c r="G13098" s="1" t="s">
        <v>18511</v>
      </c>
      <c r="H13098" s="1" t="str">
        <f>IF(COUNTIF(G:G,G13098)&gt;1,IF(COUNTIF(G$2:G13098,G13098)=1,"x","xx"),"")</f>
        <v/>
      </c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 t="s">
        <v>15678</v>
      </c>
      <c r="U13098" s="1" t="s">
        <v>17</v>
      </c>
      <c r="V13098" s="1"/>
    </row>
    <row r="13099" spans="1:22" ht="14" x14ac:dyDescent="0.15">
      <c r="A13099" s="1">
        <v>11404250</v>
      </c>
      <c r="B13099" s="1" t="s">
        <v>14</v>
      </c>
      <c r="C13099" s="1"/>
      <c r="D13099" s="1"/>
      <c r="E13099" s="1"/>
      <c r="F13099" s="1" t="s">
        <v>7229</v>
      </c>
      <c r="G13099" s="1" t="s">
        <v>7230</v>
      </c>
      <c r="H13099" s="1" t="str">
        <f>IF(COUNTIF(G:G,G13099)&gt;1,IF(COUNTIF(G$2:G13099,G13099)=1,"x","xx"),"")</f>
        <v/>
      </c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 t="s">
        <v>16</v>
      </c>
      <c r="U13099" s="1" t="s">
        <v>17</v>
      </c>
      <c r="V13099" s="1"/>
    </row>
    <row r="13100" spans="1:22" ht="14" x14ac:dyDescent="0.15">
      <c r="A13100" s="1">
        <v>12372489</v>
      </c>
      <c r="B13100" s="1" t="s">
        <v>31</v>
      </c>
      <c r="C13100" s="1" t="s">
        <v>21427</v>
      </c>
      <c r="D13100" s="1"/>
      <c r="E13100" s="1"/>
      <c r="F13100" s="1"/>
      <c r="G13100" s="1" t="s">
        <v>21428</v>
      </c>
      <c r="H13100" s="1" t="str">
        <f>IF(COUNTIF(G:G,G13100)&gt;1,IF(COUNTIF(G$2:G13100,G13100)=1,"x","xx"),"")</f>
        <v/>
      </c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 t="s">
        <v>26</v>
      </c>
      <c r="U13100" s="1" t="s">
        <v>17</v>
      </c>
      <c r="V13100" s="1"/>
    </row>
    <row r="13101" spans="1:22" ht="14" x14ac:dyDescent="0.15">
      <c r="A13101" s="1">
        <v>10938009</v>
      </c>
      <c r="B13101" s="1" t="s">
        <v>14</v>
      </c>
      <c r="C13101" s="1" t="s">
        <v>4047</v>
      </c>
      <c r="D13101" s="1"/>
      <c r="E13101" s="1"/>
      <c r="F13101" s="1"/>
      <c r="G13101" s="1" t="s">
        <v>4048</v>
      </c>
      <c r="H13101" s="1" t="str">
        <f>IF(COUNTIF(G:G,G13101)&gt;1,IF(COUNTIF(G$2:G13101,G13101)=1,"x","xx"),"")</f>
        <v/>
      </c>
      <c r="I13101" s="1"/>
      <c r="J13101" s="1"/>
      <c r="K13101" s="1"/>
      <c r="L13101" s="1"/>
      <c r="M13101" s="1"/>
      <c r="N13101" s="1" t="s">
        <v>3265</v>
      </c>
      <c r="O13101" s="1"/>
      <c r="P13101" s="1"/>
      <c r="Q13101" s="1"/>
      <c r="R13101" s="1"/>
      <c r="S13101" s="1"/>
      <c r="T13101" s="1" t="s">
        <v>16</v>
      </c>
      <c r="U13101" s="1" t="s">
        <v>17</v>
      </c>
      <c r="V13101" s="1"/>
    </row>
    <row r="13102" spans="1:22" ht="14" x14ac:dyDescent="0.15">
      <c r="A13102" s="1">
        <v>12368715</v>
      </c>
      <c r="B13102" s="1" t="s">
        <v>31</v>
      </c>
      <c r="C13102" s="1" t="s">
        <v>14999</v>
      </c>
      <c r="D13102" s="1"/>
      <c r="E13102" s="1"/>
      <c r="F13102" s="1"/>
      <c r="G13102" s="1" t="s">
        <v>15000</v>
      </c>
      <c r="H13102" s="1" t="str">
        <f>IF(COUNTIF(G:G,G13102)&gt;1,IF(COUNTIF(G$2:G13102,G13102)=1,"x","xx"),"")</f>
        <v/>
      </c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 t="s">
        <v>559</v>
      </c>
      <c r="U13102" s="1" t="s">
        <v>17</v>
      </c>
      <c r="V13102" s="1"/>
    </row>
    <row r="13103" spans="1:22" ht="14" x14ac:dyDescent="0.15">
      <c r="A13103" s="1">
        <v>12375610</v>
      </c>
      <c r="B13103" s="1" t="s">
        <v>31</v>
      </c>
      <c r="C13103" s="1" t="s">
        <v>26986</v>
      </c>
      <c r="D13103" s="1"/>
      <c r="E13103" s="1"/>
      <c r="F13103" s="1"/>
      <c r="G13103" s="1" t="s">
        <v>26987</v>
      </c>
      <c r="H13103" s="1" t="str">
        <f>IF(COUNTIF(G:G,G13103)&gt;1,IF(COUNTIF(G$2:G13103,G13103)=1,"x","xx"),"")</f>
        <v/>
      </c>
      <c r="I13103" s="1"/>
      <c r="J13103" s="1"/>
      <c r="K13103" s="1"/>
      <c r="L13103" s="1"/>
      <c r="M13103" s="1"/>
      <c r="N13103" s="1" t="s">
        <v>4413</v>
      </c>
      <c r="O13103" s="1"/>
      <c r="P13103" s="1"/>
      <c r="Q13103" s="1"/>
      <c r="R13103" s="1"/>
      <c r="S13103" s="1"/>
      <c r="T13103" s="1" t="s">
        <v>26988</v>
      </c>
      <c r="U13103" s="1" t="s">
        <v>17</v>
      </c>
      <c r="V13103" s="1"/>
    </row>
    <row r="13104" spans="1:22" ht="14" x14ac:dyDescent="0.15">
      <c r="A13104" s="1">
        <v>12370373</v>
      </c>
      <c r="B13104" s="1" t="s">
        <v>14</v>
      </c>
      <c r="C13104" s="1" t="s">
        <v>17814</v>
      </c>
      <c r="D13104" s="1"/>
      <c r="E13104" s="1"/>
      <c r="F13104" s="1"/>
      <c r="G13104" s="1" t="s">
        <v>17815</v>
      </c>
      <c r="H13104" s="1" t="str">
        <f>IF(COUNTIF(G:G,G13104)&gt;1,IF(COUNTIF(G$2:G13104,G13104)=1,"x","xx"),"")</f>
        <v/>
      </c>
      <c r="I13104" s="1"/>
      <c r="J13104" s="1"/>
      <c r="K13104" s="1"/>
      <c r="L13104" s="1"/>
      <c r="M13104" s="1"/>
      <c r="N13104" s="1" t="s">
        <v>4413</v>
      </c>
      <c r="O13104" s="1"/>
      <c r="P13104" s="1"/>
      <c r="Q13104" s="1"/>
      <c r="R13104" s="1"/>
      <c r="S13104" s="1"/>
      <c r="T13104" s="1" t="s">
        <v>70</v>
      </c>
      <c r="U13104" s="1" t="s">
        <v>17</v>
      </c>
      <c r="V13104" s="1"/>
    </row>
    <row r="13105" spans="1:22" ht="14" x14ac:dyDescent="0.15">
      <c r="A13105" s="1">
        <v>12368769</v>
      </c>
      <c r="B13105" s="1" t="s">
        <v>31</v>
      </c>
      <c r="C13105" s="1" t="s">
        <v>15118</v>
      </c>
      <c r="D13105" s="1"/>
      <c r="E13105" s="1"/>
      <c r="F13105" s="1"/>
      <c r="G13105" s="1" t="s">
        <v>15119</v>
      </c>
      <c r="H13105" s="1" t="str">
        <f>IF(COUNTIF(G:G,G13105)&gt;1,IF(COUNTIF(G$2:G13105,G13105)=1,"x","xx"),"")</f>
        <v/>
      </c>
      <c r="I13105" s="1"/>
      <c r="J13105" s="1"/>
      <c r="K13105" s="1"/>
      <c r="L13105" s="1"/>
      <c r="M13105" s="1"/>
      <c r="N13105" s="1" t="s">
        <v>9835</v>
      </c>
      <c r="O13105" s="1"/>
      <c r="P13105" s="1"/>
      <c r="Q13105" s="1"/>
      <c r="R13105" s="1"/>
      <c r="S13105" s="1"/>
      <c r="T13105" s="1" t="s">
        <v>172</v>
      </c>
      <c r="U13105" s="1" t="s">
        <v>17</v>
      </c>
      <c r="V13105" s="1"/>
    </row>
    <row r="13106" spans="1:22" ht="14" x14ac:dyDescent="0.15">
      <c r="A13106" s="1">
        <v>12375658</v>
      </c>
      <c r="B13106" s="1" t="s">
        <v>31</v>
      </c>
      <c r="C13106" s="1" t="s">
        <v>27083</v>
      </c>
      <c r="D13106" s="1"/>
      <c r="E13106" s="1"/>
      <c r="F13106" s="1"/>
      <c r="G13106" s="1" t="s">
        <v>27084</v>
      </c>
      <c r="H13106" s="1" t="str">
        <f>IF(COUNTIF(G:G,G13106)&gt;1,IF(COUNTIF(G$2:G13106,G13106)=1,"x","xx"),"")</f>
        <v/>
      </c>
      <c r="I13106" s="1"/>
      <c r="J13106" s="1"/>
      <c r="K13106" s="1"/>
      <c r="L13106" s="1"/>
      <c r="M13106" s="1"/>
      <c r="N13106" s="1" t="s">
        <v>27085</v>
      </c>
      <c r="O13106" s="1"/>
      <c r="P13106" s="1"/>
      <c r="Q13106" s="1"/>
      <c r="R13106" s="1"/>
      <c r="S13106" s="1"/>
      <c r="T13106" s="1" t="s">
        <v>27058</v>
      </c>
      <c r="U13106" s="1" t="s">
        <v>17</v>
      </c>
      <c r="V13106" s="1"/>
    </row>
    <row r="13107" spans="1:22" ht="14" x14ac:dyDescent="0.15">
      <c r="A13107" s="1">
        <v>12372664</v>
      </c>
      <c r="B13107" s="1" t="s">
        <v>31</v>
      </c>
      <c r="C13107" s="1" t="s">
        <v>21723</v>
      </c>
      <c r="D13107" s="1"/>
      <c r="E13107" s="1"/>
      <c r="F13107" s="1"/>
      <c r="G13107" s="1" t="s">
        <v>21724</v>
      </c>
      <c r="H13107" s="1" t="str">
        <f>IF(COUNTIF(G:G,G13107)&gt;1,IF(COUNTIF(G$2:G13107,G13107)=1,"x","xx"),"")</f>
        <v/>
      </c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 t="s">
        <v>21725</v>
      </c>
      <c r="U13107" s="1" t="s">
        <v>17</v>
      </c>
      <c r="V13107" s="1"/>
    </row>
    <row r="13108" spans="1:22" ht="14" x14ac:dyDescent="0.15">
      <c r="A13108" s="1">
        <v>12371967</v>
      </c>
      <c r="B13108" s="1" t="s">
        <v>31</v>
      </c>
      <c r="C13108" s="1" t="s">
        <v>20507</v>
      </c>
      <c r="D13108" s="1"/>
      <c r="E13108" s="1"/>
      <c r="F13108" s="1"/>
      <c r="G13108" s="1" t="s">
        <v>20508</v>
      </c>
      <c r="H13108" s="1" t="str">
        <f>IF(COUNTIF(G:G,G13108)&gt;1,IF(COUNTIF(G$2:G13108,G13108)=1,"x","xx"),"")</f>
        <v/>
      </c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 t="s">
        <v>70</v>
      </c>
      <c r="U13108" s="1" t="s">
        <v>17</v>
      </c>
      <c r="V13108" s="1"/>
    </row>
    <row r="13109" spans="1:22" ht="14" x14ac:dyDescent="0.15">
      <c r="A13109" s="1">
        <v>12375627</v>
      </c>
      <c r="B13109" s="1" t="s">
        <v>31</v>
      </c>
      <c r="C13109" s="1" t="s">
        <v>27013</v>
      </c>
      <c r="D13109" s="1"/>
      <c r="E13109" s="1"/>
      <c r="F13109" s="1"/>
      <c r="G13109" s="1" t="s">
        <v>27014</v>
      </c>
      <c r="H13109" s="1" t="str">
        <f>IF(COUNTIF(G:G,G13109)&gt;1,IF(COUNTIF(G$2:G13109,G13109)=1,"x","xx"),"")</f>
        <v/>
      </c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 t="s">
        <v>27015</v>
      </c>
      <c r="U13109" s="1" t="s">
        <v>17</v>
      </c>
      <c r="V13109" s="1"/>
    </row>
    <row r="13110" spans="1:22" ht="14" x14ac:dyDescent="0.15">
      <c r="A13110" s="1">
        <v>11393446</v>
      </c>
      <c r="B13110" s="1" t="s">
        <v>14</v>
      </c>
      <c r="C13110" s="1"/>
      <c r="D13110" s="1"/>
      <c r="E13110" s="1"/>
      <c r="F13110" s="1"/>
      <c r="G13110" s="1" t="s">
        <v>7069</v>
      </c>
      <c r="H13110" s="1" t="str">
        <f>IF(COUNTIF(G:G,G13110)&gt;1,IF(COUNTIF(G$2:G13110,G13110)=1,"x","xx"),"")</f>
        <v/>
      </c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 t="s">
        <v>16</v>
      </c>
      <c r="U13110" s="1" t="s">
        <v>17</v>
      </c>
      <c r="V13110" s="1"/>
    </row>
    <row r="13111" spans="1:22" ht="14" x14ac:dyDescent="0.15">
      <c r="A13111" s="1">
        <v>12367999</v>
      </c>
      <c r="B13111" s="1" t="s">
        <v>31</v>
      </c>
      <c r="C13111" s="1" t="s">
        <v>13400</v>
      </c>
      <c r="D13111" s="1"/>
      <c r="E13111" s="1"/>
      <c r="F13111" s="1"/>
      <c r="G13111" s="1" t="s">
        <v>13401</v>
      </c>
      <c r="H13111" s="1" t="str">
        <f>IF(COUNTIF(G:G,G13111)&gt;1,IF(COUNTIF(G$2:G13111,G13111)=1,"x","xx"),"")</f>
        <v/>
      </c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 t="s">
        <v>559</v>
      </c>
      <c r="U13111" s="1" t="s">
        <v>17</v>
      </c>
      <c r="V13111" s="1"/>
    </row>
    <row r="13112" spans="1:22" ht="14" x14ac:dyDescent="0.15">
      <c r="A13112" s="1">
        <v>11291838</v>
      </c>
      <c r="B13112" s="1" t="s">
        <v>14</v>
      </c>
      <c r="C13112" s="1"/>
      <c r="D13112" s="1"/>
      <c r="E13112" s="1"/>
      <c r="F13112" s="1"/>
      <c r="G13112" s="1" t="s">
        <v>6214</v>
      </c>
      <c r="H13112" s="1" t="str">
        <f>IF(COUNTIF(G:G,G13112)&gt;1,IF(COUNTIF(G$2:G13112,G13112)=1,"x","xx"),"")</f>
        <v/>
      </c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 t="s">
        <v>16</v>
      </c>
      <c r="U13112" s="1" t="s">
        <v>17</v>
      </c>
      <c r="V13112" s="1"/>
    </row>
    <row r="13113" spans="1:22" ht="14" x14ac:dyDescent="0.15">
      <c r="A13113" s="1">
        <v>11224592</v>
      </c>
      <c r="B13113" s="1" t="s">
        <v>14</v>
      </c>
      <c r="C13113" s="1"/>
      <c r="D13113" s="1"/>
      <c r="E13113" s="1"/>
      <c r="F13113" s="1" t="s">
        <v>624</v>
      </c>
      <c r="G13113" s="1" t="s">
        <v>5238</v>
      </c>
      <c r="H13113" s="1" t="str">
        <f>IF(COUNTIF(G:G,G13113)&gt;1,IF(COUNTIF(G$2:G13113,G13113)=1,"x","xx"),"")</f>
        <v>x</v>
      </c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 t="s">
        <v>16</v>
      </c>
      <c r="U13113" s="1" t="s">
        <v>17</v>
      </c>
      <c r="V13113" s="1"/>
    </row>
    <row r="13114" spans="1:22" ht="14" x14ac:dyDescent="0.15">
      <c r="A13114" s="1" t="s">
        <v>20395</v>
      </c>
      <c r="B13114" s="1" t="s">
        <v>31</v>
      </c>
      <c r="C13114" s="1"/>
      <c r="D13114" s="1"/>
      <c r="E13114" s="1"/>
      <c r="F13114" s="1"/>
      <c r="G13114" s="1" t="s">
        <v>5238</v>
      </c>
      <c r="H13114" s="1" t="str">
        <f>IF(COUNTIF(G:G,G13114)&gt;1,IF(COUNTIF(G$2:G13114,G13114)=1,"x","xx"),"")</f>
        <v>xx</v>
      </c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 t="s">
        <v>13728</v>
      </c>
      <c r="U13114" s="1" t="s">
        <v>17</v>
      </c>
      <c r="V13114" s="1"/>
    </row>
    <row r="13115" spans="1:22" ht="14" x14ac:dyDescent="0.15">
      <c r="A13115" s="1">
        <v>12374410</v>
      </c>
      <c r="B13115" s="1" t="s">
        <v>31</v>
      </c>
      <c r="C13115" s="1" t="s">
        <v>24565</v>
      </c>
      <c r="D13115" s="1"/>
      <c r="E13115" s="1"/>
      <c r="F13115" s="1"/>
      <c r="G13115" s="1" t="s">
        <v>24566</v>
      </c>
      <c r="H13115" s="1" t="str">
        <f>IF(COUNTIF(G:G,G13115)&gt;1,IF(COUNTIF(G$2:G13115,G13115)=1,"x","xx"),"")</f>
        <v/>
      </c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 t="s">
        <v>689</v>
      </c>
      <c r="U13115" s="1" t="s">
        <v>17</v>
      </c>
      <c r="V13115" s="1"/>
    </row>
    <row r="13116" spans="1:22" ht="14" x14ac:dyDescent="0.15">
      <c r="A13116" s="1">
        <v>11536438</v>
      </c>
      <c r="B13116" s="1" t="s">
        <v>14</v>
      </c>
      <c r="C13116" s="1"/>
      <c r="D13116" s="1"/>
      <c r="E13116" s="1"/>
      <c r="F13116" s="1" t="s">
        <v>514</v>
      </c>
      <c r="G13116" s="1" t="s">
        <v>8811</v>
      </c>
      <c r="H13116" s="1" t="str">
        <f>IF(COUNTIF(G:G,G13116)&gt;1,IF(COUNTIF(G$2:G13116,G13116)=1,"x","xx"),"")</f>
        <v/>
      </c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 t="s">
        <v>26</v>
      </c>
      <c r="U13116" s="1" t="s">
        <v>17</v>
      </c>
      <c r="V13116" s="1"/>
    </row>
    <row r="13117" spans="1:22" ht="14" x14ac:dyDescent="0.15">
      <c r="A13117" s="1">
        <v>12371984</v>
      </c>
      <c r="B13117" s="1" t="s">
        <v>14</v>
      </c>
      <c r="C13117" s="1" t="s">
        <v>20539</v>
      </c>
      <c r="D13117" s="1"/>
      <c r="E13117" s="1"/>
      <c r="F13117" s="1"/>
      <c r="G13117" s="1" t="s">
        <v>20540</v>
      </c>
      <c r="H13117" s="1" t="str">
        <f>IF(COUNTIF(G:G,G13117)&gt;1,IF(COUNTIF(G$2:G13117,G13117)=1,"x","xx"),"")</f>
        <v/>
      </c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 t="s">
        <v>26</v>
      </c>
      <c r="U13117" s="1" t="s">
        <v>17</v>
      </c>
      <c r="V13117" s="1"/>
    </row>
    <row r="13118" spans="1:22" ht="14" x14ac:dyDescent="0.15">
      <c r="A13118" s="1">
        <v>10489286</v>
      </c>
      <c r="B13118" s="1" t="s">
        <v>14</v>
      </c>
      <c r="C13118" s="1"/>
      <c r="D13118" s="1"/>
      <c r="E13118" s="1"/>
      <c r="F13118" s="1" t="s">
        <v>1859</v>
      </c>
      <c r="G13118" s="1" t="s">
        <v>3572</v>
      </c>
      <c r="H13118" s="1" t="str">
        <f>IF(COUNTIF(G:G,G13118)&gt;1,IF(COUNTIF(G$2:G13118,G13118)=1,"x","xx"),"")</f>
        <v>x</v>
      </c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 t="s">
        <v>16</v>
      </c>
      <c r="U13118" s="1" t="s">
        <v>17</v>
      </c>
      <c r="V13118" s="1"/>
    </row>
    <row r="13119" spans="1:22" ht="14" x14ac:dyDescent="0.15">
      <c r="A13119" s="1">
        <v>11106727</v>
      </c>
      <c r="B13119" s="1" t="s">
        <v>14</v>
      </c>
      <c r="C13119" s="1"/>
      <c r="D13119" s="1"/>
      <c r="E13119" s="1"/>
      <c r="F13119" s="1" t="s">
        <v>3570</v>
      </c>
      <c r="G13119" s="1" t="s">
        <v>3572</v>
      </c>
      <c r="H13119" s="1" t="str">
        <f>IF(COUNTIF(G:G,G13119)&gt;1,IF(COUNTIF(G$2:G13119,G13119)=1,"x","xx"),"")</f>
        <v>xx</v>
      </c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 t="s">
        <v>16</v>
      </c>
      <c r="U13119" s="1" t="s">
        <v>17</v>
      </c>
      <c r="V13119" s="1"/>
    </row>
    <row r="13120" spans="1:22" ht="14" x14ac:dyDescent="0.15">
      <c r="A13120" s="1">
        <v>11464450</v>
      </c>
      <c r="B13120" s="1" t="s">
        <v>14</v>
      </c>
      <c r="C13120" s="1"/>
      <c r="D13120" s="1"/>
      <c r="E13120" s="1"/>
      <c r="F13120" s="1" t="s">
        <v>7910</v>
      </c>
      <c r="G13120" s="1" t="s">
        <v>7911</v>
      </c>
      <c r="H13120" s="1" t="str">
        <f>IF(COUNTIF(G:G,G13120)&gt;1,IF(COUNTIF(G$2:G13120,G13120)=1,"x","xx"),"")</f>
        <v/>
      </c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 t="s">
        <v>16</v>
      </c>
      <c r="U13120" s="1" t="s">
        <v>17</v>
      </c>
      <c r="V13120" s="1"/>
    </row>
    <row r="13121" spans="1:22" ht="14" x14ac:dyDescent="0.15">
      <c r="A13121" s="1" t="s">
        <v>18322</v>
      </c>
      <c r="B13121" s="1" t="s">
        <v>31</v>
      </c>
      <c r="C13121" s="1"/>
      <c r="D13121" s="1"/>
      <c r="E13121" s="1"/>
      <c r="F13121" s="1"/>
      <c r="G13121" s="1" t="s">
        <v>18323</v>
      </c>
      <c r="H13121" s="1" t="str">
        <f>IF(COUNTIF(G:G,G13121)&gt;1,IF(COUNTIF(G$2:G13121,G13121)=1,"x","xx"),"")</f>
        <v/>
      </c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 t="s">
        <v>18324</v>
      </c>
      <c r="U13121" s="1" t="s">
        <v>17</v>
      </c>
      <c r="V13121" s="1"/>
    </row>
    <row r="13122" spans="1:22" ht="14" x14ac:dyDescent="0.15">
      <c r="A13122" s="1">
        <v>12372966</v>
      </c>
      <c r="B13122" s="1" t="s">
        <v>31</v>
      </c>
      <c r="C13122" s="1" t="s">
        <v>22202</v>
      </c>
      <c r="D13122" s="1"/>
      <c r="E13122" s="1"/>
      <c r="F13122" s="1"/>
      <c r="G13122" s="1" t="s">
        <v>22203</v>
      </c>
      <c r="H13122" s="1" t="str">
        <f>IF(COUNTIF(G:G,G13122)&gt;1,IF(COUNTIF(G$2:G13122,G13122)=1,"x","xx"),"")</f>
        <v/>
      </c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 t="s">
        <v>26</v>
      </c>
      <c r="U13122" s="1" t="s">
        <v>17</v>
      </c>
      <c r="V13122" s="1"/>
    </row>
    <row r="13123" spans="1:22" ht="14" x14ac:dyDescent="0.15">
      <c r="A13123" s="1">
        <v>12371918</v>
      </c>
      <c r="B13123" s="1" t="s">
        <v>31</v>
      </c>
      <c r="C13123" s="1" t="s">
        <v>20419</v>
      </c>
      <c r="D13123" s="1"/>
      <c r="E13123" s="1"/>
      <c r="F13123" s="1"/>
      <c r="G13123" s="1" t="s">
        <v>20420</v>
      </c>
      <c r="H13123" s="1" t="str">
        <f>IF(COUNTIF(G:G,G13123)&gt;1,IF(COUNTIF(G$2:G13123,G13123)=1,"x","xx"),"")</f>
        <v/>
      </c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 t="s">
        <v>20052</v>
      </c>
      <c r="U13123" s="1" t="s">
        <v>17</v>
      </c>
      <c r="V13123" s="1"/>
    </row>
    <row r="13124" spans="1:22" ht="14" x14ac:dyDescent="0.15">
      <c r="A13124" s="1">
        <v>12374101</v>
      </c>
      <c r="B13124" s="1" t="s">
        <v>31</v>
      </c>
      <c r="C13124" s="1" t="s">
        <v>23923</v>
      </c>
      <c r="D13124" s="1"/>
      <c r="E13124" s="1"/>
      <c r="F13124" s="1"/>
      <c r="G13124" s="1" t="s">
        <v>23924</v>
      </c>
      <c r="H13124" s="1" t="str">
        <f>IF(COUNTIF(G:G,G13124)&gt;1,IF(COUNTIF(G$2:G13124,G13124)=1,"x","xx"),"")</f>
        <v/>
      </c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 t="s">
        <v>23925</v>
      </c>
      <c r="U13124" s="1" t="s">
        <v>17</v>
      </c>
      <c r="V13124" s="1"/>
    </row>
    <row r="13125" spans="1:22" ht="14" x14ac:dyDescent="0.15">
      <c r="A13125" s="1">
        <v>11463120</v>
      </c>
      <c r="B13125" s="1" t="s">
        <v>14</v>
      </c>
      <c r="C13125" s="1"/>
      <c r="D13125" s="1"/>
      <c r="E13125" s="1"/>
      <c r="F13125" s="1"/>
      <c r="G13125" s="1" t="s">
        <v>7894</v>
      </c>
      <c r="H13125" s="1" t="str">
        <f>IF(COUNTIF(G:G,G13125)&gt;1,IF(COUNTIF(G$2:G13125,G13125)=1,"x","xx"),"")</f>
        <v/>
      </c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 t="s">
        <v>16</v>
      </c>
      <c r="U13125" s="1" t="s">
        <v>17</v>
      </c>
      <c r="V13125" s="1"/>
    </row>
    <row r="13126" spans="1:22" ht="14" x14ac:dyDescent="0.15">
      <c r="A13126" s="1">
        <v>12373939</v>
      </c>
      <c r="B13126" s="1" t="s">
        <v>31</v>
      </c>
      <c r="C13126" s="1" t="s">
        <v>23606</v>
      </c>
      <c r="D13126" s="1"/>
      <c r="E13126" s="1"/>
      <c r="F13126" s="1"/>
      <c r="G13126" s="1" t="s">
        <v>23607</v>
      </c>
      <c r="H13126" s="1" t="str">
        <f>IF(COUNTIF(G:G,G13126)&gt;1,IF(COUNTIF(G$2:G13126,G13126)=1,"x","xx"),"")</f>
        <v/>
      </c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 t="s">
        <v>23608</v>
      </c>
      <c r="U13126" s="1" t="s">
        <v>17</v>
      </c>
      <c r="V13126" s="1"/>
    </row>
    <row r="13127" spans="1:22" ht="14" x14ac:dyDescent="0.15">
      <c r="A13127" s="1">
        <v>11254297</v>
      </c>
      <c r="B13127" s="1" t="s">
        <v>14</v>
      </c>
      <c r="C13127" s="1"/>
      <c r="D13127" s="1"/>
      <c r="E13127" s="1"/>
      <c r="F13127" s="1"/>
      <c r="G13127" s="1" t="s">
        <v>5458</v>
      </c>
      <c r="H13127" s="1" t="str">
        <f>IF(COUNTIF(G:G,G13127)&gt;1,IF(COUNTIF(G$2:G13127,G13127)=1,"x","xx"),"")</f>
        <v/>
      </c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 t="s">
        <v>16</v>
      </c>
      <c r="U13127" s="1" t="s">
        <v>17</v>
      </c>
      <c r="V13127" s="1"/>
    </row>
    <row r="13128" spans="1:22" ht="14" x14ac:dyDescent="0.15">
      <c r="A13128" s="1">
        <v>12374107</v>
      </c>
      <c r="B13128" s="1" t="s">
        <v>31</v>
      </c>
      <c r="C13128" s="1" t="s">
        <v>23937</v>
      </c>
      <c r="D13128" s="1"/>
      <c r="E13128" s="1"/>
      <c r="F13128" s="1"/>
      <c r="G13128" s="1" t="s">
        <v>23938</v>
      </c>
      <c r="H13128" s="1" t="str">
        <f>IF(COUNTIF(G:G,G13128)&gt;1,IF(COUNTIF(G$2:G13128,G13128)=1,"x","xx"),"")</f>
        <v/>
      </c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 t="s">
        <v>23721</v>
      </c>
      <c r="U13128" s="1" t="s">
        <v>17</v>
      </c>
      <c r="V13128" s="1"/>
    </row>
    <row r="13129" spans="1:22" ht="14" x14ac:dyDescent="0.15">
      <c r="A13129" s="1">
        <v>12375817</v>
      </c>
      <c r="B13129" s="1" t="s">
        <v>31</v>
      </c>
      <c r="C13129" s="1" t="s">
        <v>27388</v>
      </c>
      <c r="D13129" s="1"/>
      <c r="E13129" s="1"/>
      <c r="F13129" s="1"/>
      <c r="G13129" s="1" t="s">
        <v>27389</v>
      </c>
      <c r="H13129" s="1" t="str">
        <f>IF(COUNTIF(G:G,G13129)&gt;1,IF(COUNTIF(G$2:G13129,G13129)=1,"x","xx"),"")</f>
        <v/>
      </c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 t="s">
        <v>26666</v>
      </c>
      <c r="U13129" s="1" t="s">
        <v>17</v>
      </c>
      <c r="V13129" s="1"/>
    </row>
    <row r="13130" spans="1:22" ht="14" x14ac:dyDescent="0.15">
      <c r="A13130" s="1">
        <v>12368737</v>
      </c>
      <c r="B13130" s="1" t="s">
        <v>14</v>
      </c>
      <c r="C13130" s="1" t="s">
        <v>15045</v>
      </c>
      <c r="D13130" s="1"/>
      <c r="E13130" s="1"/>
      <c r="F13130" s="1"/>
      <c r="G13130" s="1" t="s">
        <v>15046</v>
      </c>
      <c r="H13130" s="1" t="str">
        <f>IF(COUNTIF(G:G,G13130)&gt;1,IF(COUNTIF(G$2:G13130,G13130)=1,"x","xx"),"")</f>
        <v/>
      </c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 t="s">
        <v>26</v>
      </c>
      <c r="U13130" s="1" t="s">
        <v>17</v>
      </c>
      <c r="V13130" s="1"/>
    </row>
    <row r="13131" spans="1:22" ht="14" x14ac:dyDescent="0.15">
      <c r="A13131" s="1">
        <v>12368743</v>
      </c>
      <c r="B13131" s="1" t="s">
        <v>31</v>
      </c>
      <c r="C13131" s="1" t="s">
        <v>15058</v>
      </c>
      <c r="D13131" s="1"/>
      <c r="E13131" s="1"/>
      <c r="F13131" s="1"/>
      <c r="G13131" s="1" t="s">
        <v>15059</v>
      </c>
      <c r="H13131" s="1" t="str">
        <f>IF(COUNTIF(G:G,G13131)&gt;1,IF(COUNTIF(G$2:G13131,G13131)=1,"x","xx"),"")</f>
        <v/>
      </c>
      <c r="I13131" s="1"/>
      <c r="J13131" s="1"/>
      <c r="K13131" s="1"/>
      <c r="L13131" s="1"/>
      <c r="M13131" s="1"/>
      <c r="N13131" s="1" t="s">
        <v>10347</v>
      </c>
      <c r="O13131" s="1"/>
      <c r="P13131" s="1"/>
      <c r="Q13131" s="1"/>
      <c r="R13131" s="1"/>
      <c r="S13131" s="1"/>
      <c r="T13131" s="1" t="s">
        <v>559</v>
      </c>
      <c r="U13131" s="1" t="s">
        <v>17</v>
      </c>
      <c r="V13131" s="1"/>
    </row>
    <row r="13132" spans="1:22" ht="14" x14ac:dyDescent="0.15">
      <c r="A13132" s="1">
        <v>12459466</v>
      </c>
      <c r="B13132" s="1" t="s">
        <v>31</v>
      </c>
      <c r="C13132" s="1"/>
      <c r="D13132" s="1"/>
      <c r="E13132" s="1"/>
      <c r="F13132" s="1"/>
      <c r="G13132" s="1" t="s">
        <v>31070</v>
      </c>
      <c r="H13132" s="1" t="str">
        <f>IF(COUNTIF(G:G,G13132)&gt;1,IF(COUNTIF(G$2:G13132,G13132)=1,"x","xx"),"")</f>
        <v/>
      </c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 t="s">
        <v>31071</v>
      </c>
      <c r="U13132" s="1" t="s">
        <v>17</v>
      </c>
      <c r="V13132" s="1"/>
    </row>
    <row r="13133" spans="1:22" ht="14" x14ac:dyDescent="0.15">
      <c r="A13133" s="1">
        <v>12371726</v>
      </c>
      <c r="B13133" s="1" t="s">
        <v>31</v>
      </c>
      <c r="C13133" s="1" t="s">
        <v>20079</v>
      </c>
      <c r="D13133" s="1"/>
      <c r="E13133" s="1"/>
      <c r="F13133" s="1"/>
      <c r="G13133" s="1" t="s">
        <v>20080</v>
      </c>
      <c r="H13133" s="1" t="str">
        <f>IF(COUNTIF(G:G,G13133)&gt;1,IF(COUNTIF(G$2:G13133,G13133)=1,"x","xx"),"")</f>
        <v/>
      </c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 t="s">
        <v>70</v>
      </c>
      <c r="U13133" s="1" t="s">
        <v>17</v>
      </c>
      <c r="V13133" s="1"/>
    </row>
    <row r="13134" spans="1:22" ht="14" x14ac:dyDescent="0.15">
      <c r="A13134" s="1">
        <v>12375243</v>
      </c>
      <c r="B13134" s="1" t="s">
        <v>31</v>
      </c>
      <c r="C13134" s="1" t="s">
        <v>26232</v>
      </c>
      <c r="D13134" s="1"/>
      <c r="E13134" s="1"/>
      <c r="F13134" s="1"/>
      <c r="G13134" s="1" t="s">
        <v>26233</v>
      </c>
      <c r="H13134" s="1" t="str">
        <f>IF(COUNTIF(G:G,G13134)&gt;1,IF(COUNTIF(G$2:G13134,G13134)=1,"x","xx"),"")</f>
        <v/>
      </c>
      <c r="I13134" s="1"/>
      <c r="J13134" s="1"/>
      <c r="K13134" s="1"/>
      <c r="L13134" s="1"/>
      <c r="M13134" s="1"/>
      <c r="N13134" s="1" t="s">
        <v>26234</v>
      </c>
      <c r="O13134" s="1"/>
      <c r="P13134" s="1"/>
      <c r="Q13134" s="1"/>
      <c r="R13134" s="1"/>
      <c r="S13134" s="1"/>
      <c r="T13134" s="1" t="s">
        <v>1751</v>
      </c>
      <c r="U13134" s="1" t="s">
        <v>17</v>
      </c>
      <c r="V13134" s="1"/>
    </row>
    <row r="13135" spans="1:22" ht="14" x14ac:dyDescent="0.15">
      <c r="A13135" s="1">
        <v>12372271</v>
      </c>
      <c r="B13135" s="1" t="s">
        <v>31</v>
      </c>
      <c r="C13135" s="1" t="s">
        <v>21050</v>
      </c>
      <c r="D13135" s="1"/>
      <c r="E13135" s="1"/>
      <c r="F13135" s="1"/>
      <c r="G13135" s="1" t="s">
        <v>21051</v>
      </c>
      <c r="H13135" s="1" t="str">
        <f>IF(COUNTIF(G:G,G13135)&gt;1,IF(COUNTIF(G$2:G13135,G13135)=1,"x","xx"),"")</f>
        <v/>
      </c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 t="s">
        <v>26</v>
      </c>
      <c r="U13135" s="1" t="s">
        <v>17</v>
      </c>
      <c r="V13135" s="1"/>
    </row>
    <row r="13136" spans="1:22" ht="14" x14ac:dyDescent="0.15">
      <c r="A13136" s="1">
        <v>12456059</v>
      </c>
      <c r="B13136" s="1" t="s">
        <v>31</v>
      </c>
      <c r="C13136" s="1" t="s">
        <v>30632</v>
      </c>
      <c r="D13136" s="1"/>
      <c r="E13136" s="1"/>
      <c r="F13136" s="1"/>
      <c r="G13136" s="1" t="s">
        <v>30633</v>
      </c>
      <c r="H13136" s="1" t="str">
        <f>IF(COUNTIF(G:G,G13136)&gt;1,IF(COUNTIF(G$2:G13136,G13136)=1,"x","xx"),"")</f>
        <v/>
      </c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 t="s">
        <v>25165</v>
      </c>
      <c r="U13136" s="1" t="s">
        <v>17</v>
      </c>
      <c r="V13136" s="1"/>
    </row>
    <row r="13137" spans="1:22" ht="14" x14ac:dyDescent="0.15">
      <c r="A13137" s="1">
        <v>11969520</v>
      </c>
      <c r="B13137" s="1" t="s">
        <v>14</v>
      </c>
      <c r="C13137" s="1" t="s">
        <v>11124</v>
      </c>
      <c r="D13137" s="1"/>
      <c r="E13137" s="1"/>
      <c r="F13137" s="1"/>
      <c r="G13137" s="1" t="s">
        <v>11125</v>
      </c>
      <c r="H13137" s="1" t="str">
        <f>IF(COUNTIF(G:G,G13137)&gt;1,IF(COUNTIF(G$2:G13137,G13137)=1,"x","xx"),"")</f>
        <v/>
      </c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 t="s">
        <v>16</v>
      </c>
      <c r="U13137" s="1" t="s">
        <v>17</v>
      </c>
      <c r="V13137" s="1"/>
    </row>
    <row r="13138" spans="1:22" ht="14" x14ac:dyDescent="0.15">
      <c r="A13138" s="1">
        <v>12457901</v>
      </c>
      <c r="B13138" s="1" t="s">
        <v>31</v>
      </c>
      <c r="C13138" s="1"/>
      <c r="D13138" s="1"/>
      <c r="E13138" s="1"/>
      <c r="F13138" s="1"/>
      <c r="G13138" s="1" t="s">
        <v>30882</v>
      </c>
      <c r="H13138" s="1" t="str">
        <f>IF(COUNTIF(G:G,G13138)&gt;1,IF(COUNTIF(G$2:G13138,G13138)=1,"x","xx"),"")</f>
        <v/>
      </c>
      <c r="I13138" s="1"/>
      <c r="J13138" s="1"/>
      <c r="K13138" s="1"/>
      <c r="L13138" s="1"/>
      <c r="M13138" s="1"/>
      <c r="N13138" s="1" t="s">
        <v>25827</v>
      </c>
      <c r="O13138" s="1"/>
      <c r="P13138" s="1"/>
      <c r="Q13138" s="1"/>
      <c r="R13138" s="1"/>
      <c r="S13138" s="1"/>
      <c r="T13138" s="1" t="s">
        <v>1739</v>
      </c>
      <c r="U13138" s="1" t="s">
        <v>17</v>
      </c>
      <c r="V13138" s="1"/>
    </row>
    <row r="13139" spans="1:22" ht="14" x14ac:dyDescent="0.15">
      <c r="A13139" s="1">
        <v>11929336</v>
      </c>
      <c r="B13139" s="1" t="s">
        <v>14</v>
      </c>
      <c r="C13139" s="1"/>
      <c r="D13139" s="1"/>
      <c r="E13139" s="1"/>
      <c r="F13139" s="1"/>
      <c r="G13139" s="1" t="s">
        <v>10870</v>
      </c>
      <c r="H13139" s="1" t="str">
        <f>IF(COUNTIF(G:G,G13139)&gt;1,IF(COUNTIF(G$2:G13139,G13139)=1,"x","xx"),"")</f>
        <v>x</v>
      </c>
      <c r="I13139" s="1"/>
      <c r="J13139" s="1"/>
      <c r="K13139" s="1"/>
      <c r="L13139" s="1"/>
      <c r="M13139" s="1"/>
      <c r="N13139" s="1" t="s">
        <v>2610</v>
      </c>
      <c r="O13139" s="1"/>
      <c r="P13139" s="1"/>
      <c r="Q13139" s="1"/>
      <c r="R13139" s="1"/>
      <c r="S13139" s="1"/>
      <c r="T13139" s="1" t="s">
        <v>16</v>
      </c>
      <c r="U13139" s="1" t="s">
        <v>17</v>
      </c>
      <c r="V13139" s="1"/>
    </row>
    <row r="13140" spans="1:22" ht="14" x14ac:dyDescent="0.15">
      <c r="A13140" s="1">
        <v>11986533</v>
      </c>
      <c r="B13140" s="1" t="s">
        <v>14</v>
      </c>
      <c r="C13140" s="1"/>
      <c r="D13140" s="1"/>
      <c r="E13140" s="1"/>
      <c r="F13140" s="1"/>
      <c r="G13140" s="1" t="s">
        <v>10870</v>
      </c>
      <c r="H13140" s="1" t="str">
        <f>IF(COUNTIF(G:G,G13140)&gt;1,IF(COUNTIF(G$2:G13140,G13140)=1,"x","xx"),"")</f>
        <v>xx</v>
      </c>
      <c r="I13140" s="1"/>
      <c r="J13140" s="1"/>
      <c r="K13140" s="1"/>
      <c r="L13140" s="1"/>
      <c r="M13140" s="1"/>
      <c r="N13140" s="1" t="s">
        <v>1172</v>
      </c>
      <c r="O13140" s="1"/>
      <c r="P13140" s="1"/>
      <c r="Q13140" s="1"/>
      <c r="R13140" s="1"/>
      <c r="S13140" s="1"/>
      <c r="T13140" s="1" t="s">
        <v>16</v>
      </c>
      <c r="U13140" s="1" t="s">
        <v>17</v>
      </c>
      <c r="V13140" s="1"/>
    </row>
    <row r="13141" spans="1:22" ht="14" x14ac:dyDescent="0.15">
      <c r="A13141" s="1">
        <v>12456988</v>
      </c>
      <c r="B13141" s="1" t="s">
        <v>31</v>
      </c>
      <c r="C13141" s="1"/>
      <c r="D13141" s="1"/>
      <c r="E13141" s="1"/>
      <c r="F13141" s="1"/>
      <c r="G13141" s="1" t="s">
        <v>30772</v>
      </c>
      <c r="H13141" s="1" t="str">
        <f>IF(COUNTIF(G:G,G13141)&gt;1,IF(COUNTIF(G$2:G13141,G13141)=1,"x","xx"),"")</f>
        <v/>
      </c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 t="s">
        <v>70</v>
      </c>
      <c r="U13141" s="1" t="s">
        <v>17</v>
      </c>
      <c r="V13141" s="1"/>
    </row>
    <row r="13142" spans="1:22" ht="14" x14ac:dyDescent="0.15">
      <c r="A13142" s="1">
        <v>12463194</v>
      </c>
      <c r="B13142" s="1" t="s">
        <v>31</v>
      </c>
      <c r="C13142" s="1"/>
      <c r="D13142" s="1"/>
      <c r="E13142" s="1"/>
      <c r="F13142" s="1"/>
      <c r="G13142" s="1" t="s">
        <v>31477</v>
      </c>
      <c r="H13142" s="1" t="str">
        <f>IF(COUNTIF(G:G,G13142)&gt;1,IF(COUNTIF(G$2:G13142,G13142)=1,"x","xx"),"")</f>
        <v/>
      </c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 t="s">
        <v>28640</v>
      </c>
      <c r="U13142" s="1" t="s">
        <v>17</v>
      </c>
      <c r="V13142" s="1"/>
    </row>
    <row r="13143" spans="1:22" ht="14" x14ac:dyDescent="0.15">
      <c r="A13143" s="1">
        <v>12456222</v>
      </c>
      <c r="B13143" s="1" t="s">
        <v>31</v>
      </c>
      <c r="C13143" s="1" t="s">
        <v>30677</v>
      </c>
      <c r="D13143" s="1"/>
      <c r="E13143" s="1"/>
      <c r="F13143" s="1"/>
      <c r="G13143" s="1" t="s">
        <v>30678</v>
      </c>
      <c r="H13143" s="1" t="str">
        <f>IF(COUNTIF(G:G,G13143)&gt;1,IF(COUNTIF(G$2:G13143,G13143)=1,"x","xx"),"")</f>
        <v/>
      </c>
      <c r="I13143" s="1"/>
      <c r="J13143" s="1"/>
      <c r="K13143" s="1"/>
      <c r="L13143" s="1"/>
      <c r="M13143" s="1"/>
      <c r="N13143" s="1" t="s">
        <v>9876</v>
      </c>
      <c r="O13143" s="1"/>
      <c r="P13143" s="1"/>
      <c r="Q13143" s="1"/>
      <c r="R13143" s="1"/>
      <c r="S13143" s="1"/>
      <c r="T13143" s="1" t="s">
        <v>30679</v>
      </c>
      <c r="U13143" s="1" t="s">
        <v>17</v>
      </c>
      <c r="V13143" s="1"/>
    </row>
    <row r="13144" spans="1:22" ht="14" x14ac:dyDescent="0.15">
      <c r="A13144" s="1">
        <v>12372544</v>
      </c>
      <c r="B13144" s="1" t="s">
        <v>31</v>
      </c>
      <c r="C13144" s="1" t="s">
        <v>21526</v>
      </c>
      <c r="D13144" s="1"/>
      <c r="E13144" s="1"/>
      <c r="F13144" s="1"/>
      <c r="G13144" s="1" t="s">
        <v>21527</v>
      </c>
      <c r="H13144" s="1" t="str">
        <f>IF(COUNTIF(G:G,G13144)&gt;1,IF(COUNTIF(G$2:G13144,G13144)=1,"x","xx"),"")</f>
        <v/>
      </c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 t="s">
        <v>70</v>
      </c>
      <c r="U13144" s="1" t="s">
        <v>17</v>
      </c>
      <c r="V13144" s="1"/>
    </row>
    <row r="13145" spans="1:22" ht="14" x14ac:dyDescent="0.15">
      <c r="A13145" s="1">
        <v>12371652</v>
      </c>
      <c r="B13145" s="1" t="s">
        <v>31</v>
      </c>
      <c r="C13145" s="1" t="s">
        <v>19936</v>
      </c>
      <c r="D13145" s="1"/>
      <c r="E13145" s="1"/>
      <c r="F13145" s="1"/>
      <c r="G13145" s="1" t="s">
        <v>19937</v>
      </c>
      <c r="H13145" s="1" t="str">
        <f>IF(COUNTIF(G:G,G13145)&gt;1,IF(COUNTIF(G$2:G13145,G13145)=1,"x","xx"),"")</f>
        <v/>
      </c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 t="s">
        <v>19891</v>
      </c>
      <c r="U13145" s="1" t="s">
        <v>17</v>
      </c>
      <c r="V13145" s="1"/>
    </row>
    <row r="13146" spans="1:22" ht="14" x14ac:dyDescent="0.15">
      <c r="A13146" s="1">
        <v>12370136</v>
      </c>
      <c r="B13146" s="1" t="s">
        <v>31</v>
      </c>
      <c r="C13146" s="1" t="s">
        <v>17312</v>
      </c>
      <c r="D13146" s="1"/>
      <c r="E13146" s="1"/>
      <c r="F13146" s="1"/>
      <c r="G13146" s="1" t="s">
        <v>17313</v>
      </c>
      <c r="H13146" s="1" t="str">
        <f>IF(COUNTIF(G:G,G13146)&gt;1,IF(COUNTIF(G$2:G13146,G13146)=1,"x","xx"),"")</f>
        <v/>
      </c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 t="s">
        <v>13273</v>
      </c>
      <c r="U13146" s="1" t="s">
        <v>17</v>
      </c>
      <c r="V13146" s="1"/>
    </row>
    <row r="13147" spans="1:22" ht="14" x14ac:dyDescent="0.15">
      <c r="A13147" s="1">
        <v>11510691</v>
      </c>
      <c r="B13147" s="1" t="s">
        <v>14</v>
      </c>
      <c r="C13147" s="1"/>
      <c r="D13147" s="1"/>
      <c r="E13147" s="1"/>
      <c r="F13147" s="1"/>
      <c r="G13147" s="1" t="s">
        <v>8510</v>
      </c>
      <c r="H13147" s="1" t="str">
        <f>IF(COUNTIF(G:G,G13147)&gt;1,IF(COUNTIF(G$2:G13147,G13147)=1,"x","xx"),"")</f>
        <v/>
      </c>
      <c r="I13147" s="1"/>
      <c r="J13147" s="1"/>
      <c r="K13147" s="1"/>
      <c r="L13147" s="1"/>
      <c r="M13147" s="1"/>
      <c r="N13147" s="1" t="s">
        <v>7881</v>
      </c>
      <c r="O13147" s="1"/>
      <c r="P13147" s="1"/>
      <c r="Q13147" s="1"/>
      <c r="R13147" s="1"/>
      <c r="S13147" s="1"/>
      <c r="T13147" s="1" t="s">
        <v>16</v>
      </c>
      <c r="U13147" s="1" t="s">
        <v>17</v>
      </c>
      <c r="V13147" s="1"/>
    </row>
    <row r="13148" spans="1:22" ht="14" x14ac:dyDescent="0.15">
      <c r="A13148" s="1">
        <v>10058503</v>
      </c>
      <c r="B13148" s="1" t="s">
        <v>31</v>
      </c>
      <c r="C13148" s="1" t="s">
        <v>686</v>
      </c>
      <c r="D13148" s="1"/>
      <c r="E13148" s="1"/>
      <c r="F13148" s="1"/>
      <c r="G13148" s="1" t="s">
        <v>687</v>
      </c>
      <c r="H13148" s="1" t="str">
        <f>IF(COUNTIF(G:G,G13148)&gt;1,IF(COUNTIF(G$2:G13148,G13148)=1,"x","xx"),"")</f>
        <v/>
      </c>
      <c r="I13148" s="1"/>
      <c r="J13148" s="1"/>
      <c r="K13148" s="1"/>
      <c r="L13148" s="1"/>
      <c r="M13148" s="1"/>
      <c r="N13148" s="1" t="s">
        <v>688</v>
      </c>
      <c r="O13148" s="1"/>
      <c r="P13148" s="1"/>
      <c r="Q13148" s="1"/>
      <c r="R13148" s="1"/>
      <c r="S13148" s="1"/>
      <c r="T13148" s="1" t="s">
        <v>689</v>
      </c>
      <c r="U13148" s="1" t="s">
        <v>17</v>
      </c>
      <c r="V13148" s="1"/>
    </row>
    <row r="13149" spans="1:22" ht="14" x14ac:dyDescent="0.15">
      <c r="A13149" s="1">
        <v>12369535</v>
      </c>
      <c r="B13149" s="1" t="s">
        <v>31</v>
      </c>
      <c r="C13149" s="1" t="s">
        <v>16137</v>
      </c>
      <c r="D13149" s="1"/>
      <c r="E13149" s="1"/>
      <c r="F13149" s="1"/>
      <c r="G13149" s="1" t="s">
        <v>16138</v>
      </c>
      <c r="H13149" s="1" t="str">
        <f>IF(COUNTIF(G:G,G13149)&gt;1,IF(COUNTIF(G$2:G13149,G13149)=1,"x","xx"),"")</f>
        <v/>
      </c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 t="s">
        <v>172</v>
      </c>
      <c r="U13149" s="1" t="s">
        <v>17</v>
      </c>
      <c r="V13149" s="1"/>
    </row>
    <row r="13150" spans="1:22" ht="14" x14ac:dyDescent="0.15">
      <c r="A13150" s="1">
        <v>12375733</v>
      </c>
      <c r="B13150" s="1" t="s">
        <v>31</v>
      </c>
      <c r="C13150" s="1" t="s">
        <v>27224</v>
      </c>
      <c r="D13150" s="1"/>
      <c r="E13150" s="1"/>
      <c r="F13150" s="1"/>
      <c r="G13150" s="1" t="s">
        <v>27225</v>
      </c>
      <c r="H13150" s="1" t="str">
        <f>IF(COUNTIF(G:G,G13150)&gt;1,IF(COUNTIF(G$2:G13150,G13150)=1,"x","xx"),"")</f>
        <v/>
      </c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 t="s">
        <v>27058</v>
      </c>
      <c r="U13150" s="1" t="s">
        <v>17</v>
      </c>
      <c r="V13150" s="1"/>
    </row>
    <row r="13151" spans="1:22" ht="14" x14ac:dyDescent="0.15">
      <c r="A13151" s="1">
        <v>12369709</v>
      </c>
      <c r="B13151" s="1" t="s">
        <v>31</v>
      </c>
      <c r="C13151" s="1" t="s">
        <v>16511</v>
      </c>
      <c r="D13151" s="1"/>
      <c r="E13151" s="1"/>
      <c r="F13151" s="1"/>
      <c r="G13151" s="1" t="s">
        <v>16512</v>
      </c>
      <c r="H13151" s="1" t="str">
        <f>IF(COUNTIF(G:G,G13151)&gt;1,IF(COUNTIF(G$2:G13151,G13151)=1,"x","xx"),"")</f>
        <v/>
      </c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 t="s">
        <v>26</v>
      </c>
      <c r="U13151" s="1" t="s">
        <v>17</v>
      </c>
      <c r="V13151" s="1"/>
    </row>
    <row r="13152" spans="1:22" ht="14" x14ac:dyDescent="0.15">
      <c r="A13152" s="1">
        <v>12376406</v>
      </c>
      <c r="B13152" s="1" t="s">
        <v>31</v>
      </c>
      <c r="C13152" s="1" t="s">
        <v>28434</v>
      </c>
      <c r="D13152" s="1"/>
      <c r="E13152" s="1"/>
      <c r="F13152" s="1"/>
      <c r="G13152" s="1" t="s">
        <v>28435</v>
      </c>
      <c r="H13152" s="1" t="str">
        <f>IF(COUNTIF(G:G,G13152)&gt;1,IF(COUNTIF(G$2:G13152,G13152)=1,"x","xx"),"")</f>
        <v/>
      </c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 t="s">
        <v>615</v>
      </c>
      <c r="U13152" s="1" t="s">
        <v>17</v>
      </c>
      <c r="V13152" s="1"/>
    </row>
    <row r="13153" spans="1:22" ht="14" x14ac:dyDescent="0.15">
      <c r="A13153" s="1">
        <v>12374617</v>
      </c>
      <c r="B13153" s="1" t="s">
        <v>31</v>
      </c>
      <c r="C13153" s="1" t="s">
        <v>24979</v>
      </c>
      <c r="D13153" s="1"/>
      <c r="E13153" s="1"/>
      <c r="F13153" s="1"/>
      <c r="G13153" s="1" t="s">
        <v>24980</v>
      </c>
      <c r="H13153" s="1" t="str">
        <f>IF(COUNTIF(G:G,G13153)&gt;1,IF(COUNTIF(G$2:G13153,G13153)=1,"x","xx"),"")</f>
        <v/>
      </c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 t="s">
        <v>8710</v>
      </c>
      <c r="U13153" s="1" t="s">
        <v>17</v>
      </c>
      <c r="V13153" s="1"/>
    </row>
    <row r="13154" spans="1:22" ht="14" x14ac:dyDescent="0.15">
      <c r="A13154" s="1">
        <v>12375674</v>
      </c>
      <c r="B13154" s="1" t="s">
        <v>31</v>
      </c>
      <c r="C13154" s="1" t="s">
        <v>27104</v>
      </c>
      <c r="D13154" s="1"/>
      <c r="E13154" s="1"/>
      <c r="F13154" s="1"/>
      <c r="G13154" s="1" t="s">
        <v>27105</v>
      </c>
      <c r="H13154" s="1" t="str">
        <f>IF(COUNTIF(G:G,G13154)&gt;1,IF(COUNTIF(G$2:G13154,G13154)=1,"x","xx"),"")</f>
        <v/>
      </c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 t="s">
        <v>26457</v>
      </c>
      <c r="U13154" s="1" t="s">
        <v>17</v>
      </c>
      <c r="V13154" s="1"/>
    </row>
    <row r="13155" spans="1:22" ht="14" x14ac:dyDescent="0.15">
      <c r="A13155" s="1">
        <v>12457641</v>
      </c>
      <c r="B13155" s="1" t="s">
        <v>14</v>
      </c>
      <c r="C13155" s="1"/>
      <c r="D13155" s="1"/>
      <c r="E13155" s="1"/>
      <c r="F13155" s="1"/>
      <c r="G13155" s="1" t="s">
        <v>30848</v>
      </c>
      <c r="H13155" s="1" t="str">
        <f>IF(COUNTIF(G:G,G13155)&gt;1,IF(COUNTIF(G$2:G13155,G13155)=1,"x","xx"),"")</f>
        <v/>
      </c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 t="s">
        <v>14</v>
      </c>
      <c r="U13155" s="1" t="s">
        <v>17</v>
      </c>
      <c r="V13155" s="1"/>
    </row>
    <row r="13156" spans="1:22" ht="14" x14ac:dyDescent="0.15">
      <c r="A13156" s="1">
        <v>12367642</v>
      </c>
      <c r="B13156" s="1" t="s">
        <v>31</v>
      </c>
      <c r="C13156" s="1" t="s">
        <v>12603</v>
      </c>
      <c r="D13156" s="1"/>
      <c r="E13156" s="1"/>
      <c r="F13156" s="1"/>
      <c r="G13156" s="1" t="s">
        <v>12604</v>
      </c>
      <c r="H13156" s="1" t="str">
        <f>IF(COUNTIF(G:G,G13156)&gt;1,IF(COUNTIF(G$2:G13156,G13156)=1,"x","xx"),"")</f>
        <v/>
      </c>
      <c r="I13156" s="1"/>
      <c r="J13156" s="1"/>
      <c r="K13156" s="1"/>
      <c r="L13156" s="1"/>
      <c r="M13156" s="1"/>
      <c r="N13156" s="1" t="s">
        <v>12605</v>
      </c>
      <c r="O13156" s="1"/>
      <c r="P13156" s="1"/>
      <c r="Q13156" s="1"/>
      <c r="R13156" s="1"/>
      <c r="S13156" s="1"/>
      <c r="T13156" s="1" t="s">
        <v>1739</v>
      </c>
      <c r="U13156" s="1" t="s">
        <v>17</v>
      </c>
      <c r="V13156" s="1"/>
    </row>
    <row r="13157" spans="1:22" ht="14" x14ac:dyDescent="0.15">
      <c r="A13157" s="1">
        <v>12376312</v>
      </c>
      <c r="B13157" s="1" t="s">
        <v>31</v>
      </c>
      <c r="C13157" s="1" t="s">
        <v>28261</v>
      </c>
      <c r="D13157" s="1"/>
      <c r="E13157" s="1"/>
      <c r="F13157" s="1"/>
      <c r="G13157" s="1" t="s">
        <v>28262</v>
      </c>
      <c r="H13157" s="1" t="str">
        <f>IF(COUNTIF(G:G,G13157)&gt;1,IF(COUNTIF(G$2:G13157,G13157)=1,"x","xx"),"")</f>
        <v/>
      </c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 t="s">
        <v>1635</v>
      </c>
      <c r="U13157" s="1" t="s">
        <v>17</v>
      </c>
      <c r="V13157" s="1"/>
    </row>
    <row r="13158" spans="1:22" ht="14" x14ac:dyDescent="0.15">
      <c r="A13158" s="1">
        <v>12369472</v>
      </c>
      <c r="B13158" s="1" t="s">
        <v>31</v>
      </c>
      <c r="C13158" s="1" t="s">
        <v>16000</v>
      </c>
      <c r="D13158" s="1"/>
      <c r="E13158" s="1"/>
      <c r="F13158" s="1"/>
      <c r="G13158" s="1" t="s">
        <v>16001</v>
      </c>
      <c r="H13158" s="1" t="str">
        <f>IF(COUNTIF(G:G,G13158)&gt;1,IF(COUNTIF(G$2:G13158,G13158)=1,"x","xx"),"")</f>
        <v/>
      </c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 t="s">
        <v>559</v>
      </c>
      <c r="U13158" s="1" t="s">
        <v>17</v>
      </c>
      <c r="V13158" s="1"/>
    </row>
    <row r="13159" spans="1:22" ht="14" x14ac:dyDescent="0.15">
      <c r="A13159" s="1">
        <v>12375360</v>
      </c>
      <c r="B13159" s="1" t="s">
        <v>31</v>
      </c>
      <c r="C13159" s="1" t="s">
        <v>26473</v>
      </c>
      <c r="D13159" s="1"/>
      <c r="E13159" s="1"/>
      <c r="F13159" s="1"/>
      <c r="G13159" s="1" t="s">
        <v>26474</v>
      </c>
      <c r="H13159" s="1" t="str">
        <f>IF(COUNTIF(G:G,G13159)&gt;1,IF(COUNTIF(G$2:G13159,G13159)=1,"x","xx"),"")</f>
        <v/>
      </c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 t="s">
        <v>25522</v>
      </c>
      <c r="U13159" s="1" t="s">
        <v>17</v>
      </c>
      <c r="V13159" s="1"/>
    </row>
    <row r="13160" spans="1:22" ht="14" x14ac:dyDescent="0.15">
      <c r="A13160" s="1">
        <v>12368004</v>
      </c>
      <c r="B13160" s="1" t="s">
        <v>31</v>
      </c>
      <c r="C13160" s="1" t="s">
        <v>13411</v>
      </c>
      <c r="D13160" s="1"/>
      <c r="E13160" s="1"/>
      <c r="F13160" s="1"/>
      <c r="G13160" s="1" t="s">
        <v>13412</v>
      </c>
      <c r="H13160" s="1" t="str">
        <f>IF(COUNTIF(G:G,G13160)&gt;1,IF(COUNTIF(G$2:G13160,G13160)=1,"x","xx"),"")</f>
        <v/>
      </c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 t="s">
        <v>559</v>
      </c>
      <c r="U13160" s="1" t="s">
        <v>17</v>
      </c>
      <c r="V13160" s="1"/>
    </row>
    <row r="13161" spans="1:22" ht="14" x14ac:dyDescent="0.15">
      <c r="A13161" s="1">
        <v>12374171</v>
      </c>
      <c r="B13161" s="1" t="s">
        <v>31</v>
      </c>
      <c r="C13161" s="1" t="s">
        <v>24073</v>
      </c>
      <c r="D13161" s="1"/>
      <c r="E13161" s="1"/>
      <c r="F13161" s="1"/>
      <c r="G13161" s="1" t="s">
        <v>24074</v>
      </c>
      <c r="H13161" s="1" t="str">
        <f>IF(COUNTIF(G:G,G13161)&gt;1,IF(COUNTIF(G$2:G13161,G13161)=1,"x","xx"),"")</f>
        <v/>
      </c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 t="s">
        <v>8710</v>
      </c>
      <c r="U13161" s="1" t="s">
        <v>17</v>
      </c>
      <c r="V13161" s="1"/>
    </row>
    <row r="13162" spans="1:22" ht="14" x14ac:dyDescent="0.15">
      <c r="A13162" s="1">
        <v>12368005</v>
      </c>
      <c r="B13162" s="1" t="s">
        <v>31</v>
      </c>
      <c r="C13162" s="1" t="s">
        <v>13413</v>
      </c>
      <c r="D13162" s="1"/>
      <c r="E13162" s="1"/>
      <c r="F13162" s="1"/>
      <c r="G13162" s="1" t="s">
        <v>13414</v>
      </c>
      <c r="H13162" s="1" t="str">
        <f>IF(COUNTIF(G:G,G13162)&gt;1,IF(COUNTIF(G$2:G13162,G13162)=1,"x","xx"),"")</f>
        <v/>
      </c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 t="s">
        <v>559</v>
      </c>
      <c r="U13162" s="1" t="s">
        <v>17</v>
      </c>
      <c r="V13162" s="1"/>
    </row>
    <row r="13163" spans="1:22" ht="14" x14ac:dyDescent="0.15">
      <c r="A13163" s="1">
        <v>12376575</v>
      </c>
      <c r="B13163" s="1" t="s">
        <v>31</v>
      </c>
      <c r="C13163" s="1" t="s">
        <v>28740</v>
      </c>
      <c r="D13163" s="1"/>
      <c r="E13163" s="1"/>
      <c r="F13163" s="1"/>
      <c r="G13163" s="1" t="s">
        <v>28741</v>
      </c>
      <c r="H13163" s="1" t="str">
        <f>IF(COUNTIF(G:G,G13163)&gt;1,IF(COUNTIF(G$2:G13163,G13163)=1,"x","xx"),"")</f>
        <v/>
      </c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 t="s">
        <v>28609</v>
      </c>
      <c r="U13163" s="1" t="s">
        <v>17</v>
      </c>
      <c r="V13163" s="1"/>
    </row>
    <row r="13164" spans="1:22" ht="14" x14ac:dyDescent="0.15">
      <c r="A13164" s="1">
        <v>12372762</v>
      </c>
      <c r="B13164" s="1" t="s">
        <v>31</v>
      </c>
      <c r="C13164" s="1" t="s">
        <v>21870</v>
      </c>
      <c r="D13164" s="1"/>
      <c r="E13164" s="1"/>
      <c r="F13164" s="1"/>
      <c r="G13164" s="1" t="s">
        <v>21871</v>
      </c>
      <c r="H13164" s="1" t="str">
        <f>IF(COUNTIF(G:G,G13164)&gt;1,IF(COUNTIF(G$2:G13164,G13164)=1,"x","xx"),"")</f>
        <v/>
      </c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 t="s">
        <v>26</v>
      </c>
      <c r="U13164" s="1" t="s">
        <v>17</v>
      </c>
      <c r="V13164" s="1"/>
    </row>
    <row r="13165" spans="1:22" ht="14" x14ac:dyDescent="0.15">
      <c r="A13165" s="1">
        <v>12375451</v>
      </c>
      <c r="B13165" s="1" t="s">
        <v>31</v>
      </c>
      <c r="C13165" s="1" t="s">
        <v>26660</v>
      </c>
      <c r="D13165" s="1"/>
      <c r="E13165" s="1"/>
      <c r="F13165" s="1"/>
      <c r="G13165" s="1" t="s">
        <v>26661</v>
      </c>
      <c r="H13165" s="1" t="str">
        <f>IF(COUNTIF(G:G,G13165)&gt;1,IF(COUNTIF(G$2:G13165,G13165)=1,"x","xx"),"")</f>
        <v/>
      </c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 t="s">
        <v>26510</v>
      </c>
      <c r="U13165" s="1" t="s">
        <v>17</v>
      </c>
      <c r="V13165" s="1"/>
    </row>
    <row r="13166" spans="1:22" ht="14" x14ac:dyDescent="0.15">
      <c r="A13166" s="1">
        <v>12459415</v>
      </c>
      <c r="B13166" s="1" t="s">
        <v>14</v>
      </c>
      <c r="C13166" s="1"/>
      <c r="D13166" s="1"/>
      <c r="E13166" s="1"/>
      <c r="F13166" s="1"/>
      <c r="G13166" s="1" t="s">
        <v>31065</v>
      </c>
      <c r="H13166" s="1" t="str">
        <f>IF(COUNTIF(G:G,G13166)&gt;1,IF(COUNTIF(G$2:G13166,G13166)=1,"x","xx"),"")</f>
        <v/>
      </c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 t="s">
        <v>14</v>
      </c>
      <c r="U13166" s="1" t="s">
        <v>17</v>
      </c>
      <c r="V13166" s="1"/>
    </row>
    <row r="13167" spans="1:22" ht="14" x14ac:dyDescent="0.15">
      <c r="A13167" s="1">
        <v>12368006</v>
      </c>
      <c r="B13167" s="1" t="s">
        <v>31</v>
      </c>
      <c r="C13167" s="1" t="s">
        <v>13415</v>
      </c>
      <c r="D13167" s="1"/>
      <c r="E13167" s="1"/>
      <c r="F13167" s="1"/>
      <c r="G13167" s="1" t="s">
        <v>13416</v>
      </c>
      <c r="H13167" s="1" t="str">
        <f>IF(COUNTIF(G:G,G13167)&gt;1,IF(COUNTIF(G$2:G13167,G13167)=1,"x","xx"),"")</f>
        <v/>
      </c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 t="s">
        <v>559</v>
      </c>
      <c r="U13167" s="1" t="s">
        <v>17</v>
      </c>
      <c r="V13167" s="1"/>
    </row>
    <row r="13168" spans="1:22" ht="14" x14ac:dyDescent="0.15">
      <c r="A13168" s="1">
        <v>12372155</v>
      </c>
      <c r="B13168" s="1" t="s">
        <v>14</v>
      </c>
      <c r="C13168" s="1" t="s">
        <v>20841</v>
      </c>
      <c r="D13168" s="1"/>
      <c r="E13168" s="1"/>
      <c r="F13168" s="1"/>
      <c r="G13168" s="1" t="s">
        <v>20842</v>
      </c>
      <c r="H13168" s="1" t="str">
        <f>IF(COUNTIF(G:G,G13168)&gt;1,IF(COUNTIF(G$2:G13168,G13168)=1,"x","xx"),"")</f>
        <v/>
      </c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 t="s">
        <v>70</v>
      </c>
      <c r="U13168" s="1" t="s">
        <v>17</v>
      </c>
      <c r="V13168" s="1"/>
    </row>
    <row r="13169" spans="1:22" ht="14" x14ac:dyDescent="0.15">
      <c r="A13169" s="1">
        <v>12371063</v>
      </c>
      <c r="B13169" s="1" t="s">
        <v>14</v>
      </c>
      <c r="C13169" s="1" t="s">
        <v>18860</v>
      </c>
      <c r="D13169" s="1"/>
      <c r="E13169" s="1"/>
      <c r="F13169" s="1"/>
      <c r="G13169" s="1" t="s">
        <v>18861</v>
      </c>
      <c r="H13169" s="1" t="str">
        <f>IF(COUNTIF(G:G,G13169)&gt;1,IF(COUNTIF(G$2:G13169,G13169)=1,"x","xx"),"")</f>
        <v/>
      </c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 t="s">
        <v>70</v>
      </c>
      <c r="U13169" s="1" t="s">
        <v>17</v>
      </c>
      <c r="V13169" s="1"/>
    </row>
    <row r="13170" spans="1:22" ht="14" x14ac:dyDescent="0.15">
      <c r="A13170" s="1">
        <v>12371937</v>
      </c>
      <c r="B13170" s="1" t="s">
        <v>31</v>
      </c>
      <c r="C13170" s="1" t="s">
        <v>20456</v>
      </c>
      <c r="D13170" s="1"/>
      <c r="E13170" s="1"/>
      <c r="F13170" s="1"/>
      <c r="G13170" s="1" t="s">
        <v>20457</v>
      </c>
      <c r="H13170" s="1" t="str">
        <f>IF(COUNTIF(G:G,G13170)&gt;1,IF(COUNTIF(G$2:G13170,G13170)=1,"x","xx"),"")</f>
        <v/>
      </c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 t="s">
        <v>70</v>
      </c>
      <c r="U13170" s="1" t="s">
        <v>17</v>
      </c>
      <c r="V13170" s="1"/>
    </row>
    <row r="13171" spans="1:22" ht="14" x14ac:dyDescent="0.15">
      <c r="A13171" s="1">
        <v>10130704</v>
      </c>
      <c r="B13171" s="1" t="s">
        <v>14</v>
      </c>
      <c r="C13171" s="1" t="s">
        <v>1378</v>
      </c>
      <c r="D13171" s="1"/>
      <c r="E13171" s="1"/>
      <c r="F13171" s="1"/>
      <c r="G13171" s="1" t="s">
        <v>1379</v>
      </c>
      <c r="H13171" s="1" t="str">
        <f>IF(COUNTIF(G:G,G13171)&gt;1,IF(COUNTIF(G$2:G13171,G13171)=1,"x","xx"),"")</f>
        <v/>
      </c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 t="s">
        <v>16</v>
      </c>
      <c r="U13171" s="1" t="s">
        <v>17</v>
      </c>
      <c r="V13171" s="1"/>
    </row>
    <row r="13172" spans="1:22" ht="14" x14ac:dyDescent="0.15">
      <c r="A13172" s="1">
        <v>12372765</v>
      </c>
      <c r="B13172" s="1" t="s">
        <v>31</v>
      </c>
      <c r="C13172" s="1" t="s">
        <v>21876</v>
      </c>
      <c r="D13172" s="1"/>
      <c r="E13172" s="1"/>
      <c r="F13172" s="1"/>
      <c r="G13172" s="1" t="s">
        <v>21877</v>
      </c>
      <c r="H13172" s="1" t="str">
        <f>IF(COUNTIF(G:G,G13172)&gt;1,IF(COUNTIF(G$2:G13172,G13172)=1,"x","xx"),"")</f>
        <v/>
      </c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 t="s">
        <v>1129</v>
      </c>
      <c r="U13172" s="1" t="s">
        <v>17</v>
      </c>
      <c r="V13172" s="1"/>
    </row>
    <row r="13173" spans="1:22" ht="14" x14ac:dyDescent="0.15">
      <c r="A13173" s="1">
        <v>12368007</v>
      </c>
      <c r="B13173" s="1" t="s">
        <v>31</v>
      </c>
      <c r="C13173" s="1" t="s">
        <v>13417</v>
      </c>
      <c r="D13173" s="1"/>
      <c r="E13173" s="1"/>
      <c r="F13173" s="1"/>
      <c r="G13173" s="1" t="s">
        <v>13418</v>
      </c>
      <c r="H13173" s="1" t="str">
        <f>IF(COUNTIF(G:G,G13173)&gt;1,IF(COUNTIF(G$2:G13173,G13173)=1,"x","xx"),"")</f>
        <v/>
      </c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 t="s">
        <v>559</v>
      </c>
      <c r="U13173" s="1" t="s">
        <v>17</v>
      </c>
      <c r="V13173" s="1"/>
    </row>
    <row r="13174" spans="1:22" ht="14" x14ac:dyDescent="0.15">
      <c r="A13174" s="1">
        <v>12375224</v>
      </c>
      <c r="B13174" s="1" t="s">
        <v>31</v>
      </c>
      <c r="C13174" s="1" t="s">
        <v>26194</v>
      </c>
      <c r="D13174" s="1"/>
      <c r="E13174" s="1"/>
      <c r="F13174" s="1"/>
      <c r="G13174" s="1" t="s">
        <v>26195</v>
      </c>
      <c r="H13174" s="1" t="str">
        <f>IF(COUNTIF(G:G,G13174)&gt;1,IF(COUNTIF(G$2:G13174,G13174)=1,"x","xx"),"")</f>
        <v/>
      </c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 t="s">
        <v>26196</v>
      </c>
      <c r="U13174" s="1" t="s">
        <v>17</v>
      </c>
      <c r="V13174" s="1"/>
    </row>
    <row r="13175" spans="1:22" ht="14" x14ac:dyDescent="0.15">
      <c r="A13175" s="1">
        <v>12368901</v>
      </c>
      <c r="B13175" s="1" t="s">
        <v>14</v>
      </c>
      <c r="C13175" s="1" t="s">
        <v>15403</v>
      </c>
      <c r="D13175" s="1"/>
      <c r="E13175" s="1"/>
      <c r="F13175" s="1"/>
      <c r="G13175" s="1" t="s">
        <v>15404</v>
      </c>
      <c r="H13175" s="1" t="str">
        <f>IF(COUNTIF(G:G,G13175)&gt;1,IF(COUNTIF(G$2:G13175,G13175)=1,"x","xx"),"")</f>
        <v/>
      </c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 t="s">
        <v>70</v>
      </c>
      <c r="U13175" s="1" t="s">
        <v>17</v>
      </c>
      <c r="V13175" s="1"/>
    </row>
    <row r="13176" spans="1:22" ht="14" x14ac:dyDescent="0.15">
      <c r="A13176" s="1">
        <v>12459102</v>
      </c>
      <c r="B13176" s="1" t="s">
        <v>31</v>
      </c>
      <c r="C13176" s="1"/>
      <c r="D13176" s="1"/>
      <c r="E13176" s="1"/>
      <c r="F13176" s="1"/>
      <c r="G13176" s="1" t="s">
        <v>31027</v>
      </c>
      <c r="H13176" s="1" t="str">
        <f>IF(COUNTIF(G:G,G13176)&gt;1,IF(COUNTIF(G$2:G13176,G13176)=1,"x","xx"),"")</f>
        <v/>
      </c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 t="s">
        <v>14084</v>
      </c>
      <c r="U13176" s="1" t="s">
        <v>17</v>
      </c>
      <c r="V13176" s="1"/>
    </row>
    <row r="13177" spans="1:22" ht="14" x14ac:dyDescent="0.15">
      <c r="A13177" s="1">
        <v>10299542</v>
      </c>
      <c r="B13177" s="1" t="s">
        <v>14</v>
      </c>
      <c r="C13177" s="1"/>
      <c r="D13177" s="1"/>
      <c r="E13177" s="1"/>
      <c r="F13177" s="1"/>
      <c r="G13177" s="1" t="s">
        <v>3183</v>
      </c>
      <c r="H13177" s="1" t="str">
        <f>IF(COUNTIF(G:G,G13177)&gt;1,IF(COUNTIF(G$2:G13177,G13177)=1,"x","xx"),"")</f>
        <v/>
      </c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 t="s">
        <v>16</v>
      </c>
      <c r="U13177" s="1" t="s">
        <v>17</v>
      </c>
      <c r="V13177" s="1"/>
    </row>
    <row r="13178" spans="1:22" ht="14" x14ac:dyDescent="0.15">
      <c r="A13178" s="1">
        <v>12370226</v>
      </c>
      <c r="B13178" s="1" t="s">
        <v>31</v>
      </c>
      <c r="C13178" s="1" t="s">
        <v>17503</v>
      </c>
      <c r="D13178" s="1"/>
      <c r="E13178" s="1"/>
      <c r="F13178" s="1"/>
      <c r="G13178" s="1" t="s">
        <v>17504</v>
      </c>
      <c r="H13178" s="1" t="str">
        <f>IF(COUNTIF(G:G,G13178)&gt;1,IF(COUNTIF(G$2:G13178,G13178)=1,"x","xx"),"")</f>
        <v/>
      </c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 t="s">
        <v>172</v>
      </c>
      <c r="U13178" s="1" t="s">
        <v>17</v>
      </c>
      <c r="V13178" s="1"/>
    </row>
    <row r="13179" spans="1:22" ht="14" x14ac:dyDescent="0.15">
      <c r="A13179" s="1">
        <v>10889400</v>
      </c>
      <c r="B13179" s="1" t="s">
        <v>14</v>
      </c>
      <c r="C13179" s="1"/>
      <c r="D13179" s="1"/>
      <c r="E13179" s="1"/>
      <c r="F13179" s="1"/>
      <c r="G13179" s="1" t="s">
        <v>3847</v>
      </c>
      <c r="H13179" s="1" t="str">
        <f>IF(COUNTIF(G:G,G13179)&gt;1,IF(COUNTIF(G$2:G13179,G13179)=1,"x","xx"),"")</f>
        <v/>
      </c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 t="s">
        <v>16</v>
      </c>
      <c r="U13179" s="1" t="s">
        <v>17</v>
      </c>
      <c r="V13179" s="1"/>
    </row>
    <row r="13180" spans="1:22" ht="14" x14ac:dyDescent="0.15">
      <c r="A13180" s="1">
        <v>11339182</v>
      </c>
      <c r="B13180" s="1" t="s">
        <v>14</v>
      </c>
      <c r="C13180" s="1"/>
      <c r="D13180" s="1"/>
      <c r="E13180" s="1"/>
      <c r="F13180" s="1"/>
      <c r="G13180" s="1" t="s">
        <v>6440</v>
      </c>
      <c r="H13180" s="1" t="str">
        <f>IF(COUNTIF(G:G,G13180)&gt;1,IF(COUNTIF(G$2:G13180,G13180)=1,"x","xx"),"")</f>
        <v/>
      </c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 t="s">
        <v>16</v>
      </c>
      <c r="U13180" s="1" t="s">
        <v>17</v>
      </c>
      <c r="V13180" s="1"/>
    </row>
    <row r="13181" spans="1:22" ht="14" x14ac:dyDescent="0.15">
      <c r="A13181" s="1">
        <v>10887089</v>
      </c>
      <c r="B13181" s="1" t="s">
        <v>14</v>
      </c>
      <c r="C13181" s="1"/>
      <c r="D13181" s="1"/>
      <c r="E13181" s="1"/>
      <c r="F13181" s="1"/>
      <c r="G13181" s="1" t="s">
        <v>3815</v>
      </c>
      <c r="H13181" s="1" t="str">
        <f>IF(COUNTIF(G:G,G13181)&gt;1,IF(COUNTIF(G$2:G13181,G13181)=1,"x","xx"),"")</f>
        <v/>
      </c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 t="s">
        <v>16</v>
      </c>
      <c r="U13181" s="1" t="s">
        <v>17</v>
      </c>
      <c r="V13181" s="1"/>
    </row>
    <row r="13182" spans="1:22" ht="14" x14ac:dyDescent="0.15">
      <c r="A13182" s="1">
        <v>11884416</v>
      </c>
      <c r="B13182" s="1" t="s">
        <v>14</v>
      </c>
      <c r="C13182" s="1"/>
      <c r="D13182" s="1"/>
      <c r="E13182" s="1"/>
      <c r="F13182" s="1"/>
      <c r="G13182" s="1" t="s">
        <v>10676</v>
      </c>
      <c r="H13182" s="1" t="str">
        <f>IF(COUNTIF(G:G,G13182)&gt;1,IF(COUNTIF(G$2:G13182,G13182)=1,"x","xx"),"")</f>
        <v/>
      </c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 t="s">
        <v>94</v>
      </c>
      <c r="U13182" s="1" t="s">
        <v>17</v>
      </c>
      <c r="V13182" s="1"/>
    </row>
    <row r="13183" spans="1:22" ht="14" x14ac:dyDescent="0.15">
      <c r="A13183" s="1">
        <v>12374346</v>
      </c>
      <c r="B13183" s="1" t="s">
        <v>31</v>
      </c>
      <c r="C13183" s="1" t="s">
        <v>24447</v>
      </c>
      <c r="D13183" s="1"/>
      <c r="E13183" s="1"/>
      <c r="F13183" s="1"/>
      <c r="G13183" s="1" t="s">
        <v>24448</v>
      </c>
      <c r="H13183" s="1" t="str">
        <f>IF(COUNTIF(G:G,G13183)&gt;1,IF(COUNTIF(G$2:G13183,G13183)=1,"x","xx"),"")</f>
        <v/>
      </c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 t="s">
        <v>8710</v>
      </c>
      <c r="U13183" s="1" t="s">
        <v>17</v>
      </c>
      <c r="V13183" s="1"/>
    </row>
    <row r="13184" spans="1:22" ht="14" x14ac:dyDescent="0.15">
      <c r="A13184" s="1">
        <v>12370828</v>
      </c>
      <c r="B13184" s="1" t="s">
        <v>31</v>
      </c>
      <c r="C13184" s="1" t="s">
        <v>18357</v>
      </c>
      <c r="D13184" s="1"/>
      <c r="E13184" s="1"/>
      <c r="F13184" s="1"/>
      <c r="G13184" s="1" t="s">
        <v>18358</v>
      </c>
      <c r="H13184" s="1" t="str">
        <f>IF(COUNTIF(G:G,G13184)&gt;1,IF(COUNTIF(G$2:G13184,G13184)=1,"x","xx"),"")</f>
        <v/>
      </c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 t="s">
        <v>172</v>
      </c>
      <c r="U13184" s="1" t="s">
        <v>17</v>
      </c>
      <c r="V13184" s="1"/>
    </row>
    <row r="13185" spans="1:22" ht="14" x14ac:dyDescent="0.15">
      <c r="A13185" s="1">
        <v>10279462</v>
      </c>
      <c r="B13185" s="1" t="s">
        <v>14</v>
      </c>
      <c r="C13185" s="1" t="s">
        <v>2981</v>
      </c>
      <c r="D13185" s="1"/>
      <c r="E13185" s="1"/>
      <c r="F13185" s="1"/>
      <c r="G13185" s="1" t="s">
        <v>2982</v>
      </c>
      <c r="H13185" s="1" t="str">
        <f>IF(COUNTIF(G:G,G13185)&gt;1,IF(COUNTIF(G$2:G13185,G13185)=1,"x","xx"),"")</f>
        <v>x</v>
      </c>
      <c r="I13185" s="1"/>
      <c r="J13185" s="1"/>
      <c r="K13185" s="1"/>
      <c r="L13185" s="1"/>
      <c r="M13185" s="1"/>
      <c r="N13185" s="1" t="s">
        <v>2983</v>
      </c>
      <c r="O13185" s="1"/>
      <c r="P13185" s="1"/>
      <c r="Q13185" s="1"/>
      <c r="R13185" s="1"/>
      <c r="S13185" s="1"/>
      <c r="T13185" s="1" t="s">
        <v>16</v>
      </c>
      <c r="U13185" s="1" t="s">
        <v>17</v>
      </c>
      <c r="V13185" s="1"/>
    </row>
    <row r="13186" spans="1:22" ht="14" x14ac:dyDescent="0.15">
      <c r="A13186" s="1">
        <v>12368384</v>
      </c>
      <c r="B13186" s="1" t="s">
        <v>31</v>
      </c>
      <c r="C13186" s="1" t="s">
        <v>14260</v>
      </c>
      <c r="D13186" s="1"/>
      <c r="E13186" s="1"/>
      <c r="F13186" s="1"/>
      <c r="G13186" s="1" t="s">
        <v>2982</v>
      </c>
      <c r="H13186" s="1" t="str">
        <f>IF(COUNTIF(G:G,G13186)&gt;1,IF(COUNTIF(G$2:G13186,G13186)=1,"x","xx"),"")</f>
        <v>xx</v>
      </c>
      <c r="I13186" s="1"/>
      <c r="J13186" s="1"/>
      <c r="K13186" s="1"/>
      <c r="L13186" s="1"/>
      <c r="M13186" s="1"/>
      <c r="N13186" s="1" t="s">
        <v>14261</v>
      </c>
      <c r="O13186" s="1"/>
      <c r="P13186" s="1"/>
      <c r="Q13186" s="1"/>
      <c r="R13186" s="1"/>
      <c r="S13186" s="1"/>
      <c r="T13186" s="1" t="s">
        <v>172</v>
      </c>
      <c r="U13186" s="1" t="s">
        <v>17</v>
      </c>
      <c r="V13186" s="1"/>
    </row>
    <row r="13187" spans="1:22" ht="14" x14ac:dyDescent="0.15">
      <c r="A13187" s="1">
        <v>10914393</v>
      </c>
      <c r="B13187" s="1" t="s">
        <v>14</v>
      </c>
      <c r="C13187" s="1"/>
      <c r="D13187" s="1"/>
      <c r="E13187" s="1"/>
      <c r="F13187" s="1" t="s">
        <v>3898</v>
      </c>
      <c r="G13187" s="1" t="s">
        <v>3899</v>
      </c>
      <c r="H13187" s="1" t="str">
        <f>IF(COUNTIF(G:G,G13187)&gt;1,IF(COUNTIF(G$2:G13187,G13187)=1,"x","xx"),"")</f>
        <v>x</v>
      </c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 t="s">
        <v>16</v>
      </c>
      <c r="U13187" s="1" t="s">
        <v>17</v>
      </c>
      <c r="V13187" s="1"/>
    </row>
    <row r="13188" spans="1:22" ht="14" x14ac:dyDescent="0.15">
      <c r="A13188" s="1">
        <v>11153255</v>
      </c>
      <c r="B13188" s="1" t="s">
        <v>14</v>
      </c>
      <c r="C13188" s="1"/>
      <c r="D13188" s="1"/>
      <c r="E13188" s="1"/>
      <c r="F13188" s="1" t="s">
        <v>4841</v>
      </c>
      <c r="G13188" s="1" t="s">
        <v>3899</v>
      </c>
      <c r="H13188" s="1" t="str">
        <f>IF(COUNTIF(G:G,G13188)&gt;1,IF(COUNTIF(G$2:G13188,G13188)=1,"x","xx"),"")</f>
        <v>xx</v>
      </c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 t="s">
        <v>16</v>
      </c>
      <c r="U13188" s="1" t="s">
        <v>17</v>
      </c>
      <c r="V13188" s="1"/>
    </row>
    <row r="13189" spans="1:22" ht="14" x14ac:dyDescent="0.15">
      <c r="A13189" s="1">
        <v>11153258</v>
      </c>
      <c r="B13189" s="1" t="s">
        <v>14</v>
      </c>
      <c r="C13189" s="1"/>
      <c r="D13189" s="1"/>
      <c r="E13189" s="1"/>
      <c r="F13189" s="1" t="s">
        <v>4842</v>
      </c>
      <c r="G13189" s="1" t="s">
        <v>3899</v>
      </c>
      <c r="H13189" s="1" t="str">
        <f>IF(COUNTIF(G:G,G13189)&gt;1,IF(COUNTIF(G$2:G13189,G13189)=1,"x","xx"),"")</f>
        <v>xx</v>
      </c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 t="s">
        <v>16</v>
      </c>
      <c r="U13189" s="1" t="s">
        <v>17</v>
      </c>
      <c r="V13189" s="1"/>
    </row>
    <row r="13190" spans="1:22" ht="14" x14ac:dyDescent="0.15">
      <c r="A13190" s="1">
        <v>11224254</v>
      </c>
      <c r="B13190" s="1" t="s">
        <v>14</v>
      </c>
      <c r="C13190" s="1"/>
      <c r="D13190" s="1"/>
      <c r="E13190" s="1"/>
      <c r="F13190" s="1" t="s">
        <v>5233</v>
      </c>
      <c r="G13190" s="1" t="s">
        <v>3899</v>
      </c>
      <c r="H13190" s="1" t="str">
        <f>IF(COUNTIF(G:G,G13190)&gt;1,IF(COUNTIF(G$2:G13190,G13190)=1,"x","xx"),"")</f>
        <v>xx</v>
      </c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 t="s">
        <v>16</v>
      </c>
      <c r="U13190" s="1" t="s">
        <v>17</v>
      </c>
      <c r="V13190" s="1"/>
    </row>
    <row r="13191" spans="1:22" ht="14" x14ac:dyDescent="0.15">
      <c r="A13191" s="1">
        <v>11266335</v>
      </c>
      <c r="B13191" s="1" t="s">
        <v>14</v>
      </c>
      <c r="C13191" s="1"/>
      <c r="D13191" s="1"/>
      <c r="E13191" s="1"/>
      <c r="F13191" s="1" t="s">
        <v>5715</v>
      </c>
      <c r="G13191" s="1" t="s">
        <v>3899</v>
      </c>
      <c r="H13191" s="1" t="str">
        <f>IF(COUNTIF(G:G,G13191)&gt;1,IF(COUNTIF(G$2:G13191,G13191)=1,"x","xx"),"")</f>
        <v>xx</v>
      </c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 t="s">
        <v>16</v>
      </c>
      <c r="U13191" s="1" t="s">
        <v>17</v>
      </c>
      <c r="V13191" s="1"/>
    </row>
    <row r="13192" spans="1:22" ht="14" x14ac:dyDescent="0.15">
      <c r="A13192" s="1">
        <v>11335890</v>
      </c>
      <c r="B13192" s="1" t="s">
        <v>14</v>
      </c>
      <c r="C13192" s="1"/>
      <c r="D13192" s="1"/>
      <c r="E13192" s="1"/>
      <c r="F13192" s="1" t="s">
        <v>6383</v>
      </c>
      <c r="G13192" s="1" t="s">
        <v>3899</v>
      </c>
      <c r="H13192" s="1" t="str">
        <f>IF(COUNTIF(G:G,G13192)&gt;1,IF(COUNTIF(G$2:G13192,G13192)=1,"x","xx"),"")</f>
        <v>xx</v>
      </c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 t="s">
        <v>16</v>
      </c>
      <c r="U13192" s="1" t="s">
        <v>17</v>
      </c>
      <c r="V13192" s="1"/>
    </row>
    <row r="13193" spans="1:22" ht="14" x14ac:dyDescent="0.15">
      <c r="A13193" s="1">
        <v>11182125</v>
      </c>
      <c r="B13193" s="1" t="s">
        <v>14</v>
      </c>
      <c r="C13193" s="1"/>
      <c r="D13193" s="1"/>
      <c r="E13193" s="1"/>
      <c r="F13193" s="1" t="s">
        <v>5089</v>
      </c>
      <c r="G13193" s="1" t="s">
        <v>5090</v>
      </c>
      <c r="H13193" s="1" t="str">
        <f>IF(COUNTIF(G:G,G13193)&gt;1,IF(COUNTIF(G$2:G13193,G13193)=1,"x","xx"),"")</f>
        <v/>
      </c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 t="s">
        <v>16</v>
      </c>
      <c r="U13193" s="1" t="s">
        <v>17</v>
      </c>
      <c r="V13193" s="1"/>
    </row>
    <row r="13194" spans="1:22" ht="14" x14ac:dyDescent="0.15">
      <c r="A13194" s="1">
        <v>12371323</v>
      </c>
      <c r="B13194" s="1" t="s">
        <v>31</v>
      </c>
      <c r="C13194" s="1" t="s">
        <v>19407</v>
      </c>
      <c r="D13194" s="1"/>
      <c r="E13194" s="1"/>
      <c r="F13194" s="1"/>
      <c r="G13194" s="1" t="s">
        <v>19408</v>
      </c>
      <c r="H13194" s="1" t="str">
        <f>IF(COUNTIF(G:G,G13194)&gt;1,IF(COUNTIF(G$2:G13194,G13194)=1,"x","xx"),"")</f>
        <v/>
      </c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 t="s">
        <v>172</v>
      </c>
      <c r="U13194" s="1" t="s">
        <v>17</v>
      </c>
      <c r="V13194" s="1"/>
    </row>
    <row r="13195" spans="1:22" ht="14" x14ac:dyDescent="0.15">
      <c r="A13195" s="1">
        <v>12376278</v>
      </c>
      <c r="B13195" s="1" t="s">
        <v>31</v>
      </c>
      <c r="C13195" s="1" t="s">
        <v>28215</v>
      </c>
      <c r="D13195" s="1"/>
      <c r="E13195" s="1"/>
      <c r="F13195" s="1"/>
      <c r="G13195" s="1" t="s">
        <v>28216</v>
      </c>
      <c r="H13195" s="1" t="str">
        <f>IF(COUNTIF(G:G,G13195)&gt;1,IF(COUNTIF(G$2:G13195,G13195)=1,"x","xx"),"")</f>
        <v/>
      </c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 t="s">
        <v>23458</v>
      </c>
      <c r="U13195" s="1" t="s">
        <v>17</v>
      </c>
      <c r="V13195" s="1"/>
    </row>
    <row r="13196" spans="1:22" ht="14" x14ac:dyDescent="0.15">
      <c r="A13196" s="1">
        <v>12370739</v>
      </c>
      <c r="B13196" s="1" t="s">
        <v>31</v>
      </c>
      <c r="C13196" s="1" t="s">
        <v>18300</v>
      </c>
      <c r="D13196" s="1"/>
      <c r="E13196" s="1"/>
      <c r="F13196" s="1"/>
      <c r="G13196" s="1" t="s">
        <v>18301</v>
      </c>
      <c r="H13196" s="1" t="str">
        <f>IF(COUNTIF(G:G,G13196)&gt;1,IF(COUNTIF(G$2:G13196,G13196)=1,"x","xx"),"")</f>
        <v/>
      </c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 t="s">
        <v>452</v>
      </c>
      <c r="U13196" s="1" t="s">
        <v>17</v>
      </c>
      <c r="V13196" s="1"/>
    </row>
    <row r="13197" spans="1:22" ht="14" x14ac:dyDescent="0.15">
      <c r="A13197" s="1">
        <v>12369801</v>
      </c>
      <c r="B13197" s="1" t="s">
        <v>31</v>
      </c>
      <c r="C13197" s="1" t="s">
        <v>16713</v>
      </c>
      <c r="D13197" s="1"/>
      <c r="E13197" s="1"/>
      <c r="F13197" s="1"/>
      <c r="G13197" s="1" t="s">
        <v>16714</v>
      </c>
      <c r="H13197" s="1" t="str">
        <f>IF(COUNTIF(G:G,G13197)&gt;1,IF(COUNTIF(G$2:G13197,G13197)=1,"x","xx"),"")</f>
        <v/>
      </c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 t="s">
        <v>172</v>
      </c>
      <c r="U13197" s="1" t="s">
        <v>17</v>
      </c>
      <c r="V13197" s="1"/>
    </row>
    <row r="13198" spans="1:22" ht="14" x14ac:dyDescent="0.15">
      <c r="A13198" s="1">
        <v>10889449</v>
      </c>
      <c r="B13198" s="1" t="s">
        <v>14</v>
      </c>
      <c r="C13198" s="1"/>
      <c r="D13198" s="1"/>
      <c r="E13198" s="1"/>
      <c r="F13198" s="1"/>
      <c r="G13198" s="1" t="s">
        <v>3850</v>
      </c>
      <c r="H13198" s="1" t="str">
        <f>IF(COUNTIF(G:G,G13198)&gt;1,IF(COUNTIF(G$2:G13198,G13198)=1,"x","xx"),"")</f>
        <v/>
      </c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 t="s">
        <v>16</v>
      </c>
      <c r="U13198" s="1" t="s">
        <v>17</v>
      </c>
      <c r="V13198" s="1"/>
    </row>
    <row r="13199" spans="1:22" ht="14" x14ac:dyDescent="0.15">
      <c r="A13199" s="1">
        <v>11059692</v>
      </c>
      <c r="B13199" s="1" t="s">
        <v>14</v>
      </c>
      <c r="C13199" s="1"/>
      <c r="D13199" s="1"/>
      <c r="E13199" s="1"/>
      <c r="F13199" s="1"/>
      <c r="G13199" s="1" t="s">
        <v>4324</v>
      </c>
      <c r="H13199" s="1" t="str">
        <f>IF(COUNTIF(G:G,G13199)&gt;1,IF(COUNTIF(G$2:G13199,G13199)=1,"x","xx"),"")</f>
        <v/>
      </c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 t="s">
        <v>16</v>
      </c>
      <c r="U13199" s="1" t="s">
        <v>17</v>
      </c>
      <c r="V13199" s="1"/>
    </row>
    <row r="13200" spans="1:22" ht="14" x14ac:dyDescent="0.15">
      <c r="A13200" s="1">
        <v>10125841</v>
      </c>
      <c r="B13200" s="1" t="s">
        <v>14</v>
      </c>
      <c r="C13200" s="1"/>
      <c r="D13200" s="1"/>
      <c r="E13200" s="1"/>
      <c r="F13200" s="1"/>
      <c r="G13200" s="1" t="s">
        <v>1319</v>
      </c>
      <c r="H13200" s="1" t="str">
        <f>IF(COUNTIF(G:G,G13200)&gt;1,IF(COUNTIF(G$2:G13200,G13200)=1,"x","xx"),"")</f>
        <v/>
      </c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 t="s">
        <v>16</v>
      </c>
      <c r="U13200" s="1" t="s">
        <v>17</v>
      </c>
      <c r="V13200" s="1"/>
    </row>
    <row r="13201" spans="1:22" ht="14" x14ac:dyDescent="0.15">
      <c r="A13201" s="1">
        <v>12375694</v>
      </c>
      <c r="B13201" s="1" t="s">
        <v>31</v>
      </c>
      <c r="C13201" s="1" t="s">
        <v>27142</v>
      </c>
      <c r="D13201" s="1"/>
      <c r="E13201" s="1"/>
      <c r="F13201" s="1"/>
      <c r="G13201" s="1" t="s">
        <v>27143</v>
      </c>
      <c r="H13201" s="1" t="str">
        <f>IF(COUNTIF(G:G,G13201)&gt;1,IF(COUNTIF(G$2:G13201,G13201)=1,"x","xx"),"")</f>
        <v>x</v>
      </c>
      <c r="I13201" s="1"/>
      <c r="J13201" s="1"/>
      <c r="K13201" s="1"/>
      <c r="L13201" s="1"/>
      <c r="M13201" s="1" t="s">
        <v>1315</v>
      </c>
      <c r="N13201" s="1" t="s">
        <v>27144</v>
      </c>
      <c r="O13201" s="1"/>
      <c r="P13201" s="1"/>
      <c r="Q13201" s="1"/>
      <c r="R13201" s="1"/>
      <c r="S13201" s="1"/>
      <c r="T13201" s="1" t="s">
        <v>27145</v>
      </c>
      <c r="U13201" s="1" t="s">
        <v>17</v>
      </c>
      <c r="V13201" s="1"/>
    </row>
    <row r="13202" spans="1:22" ht="14" x14ac:dyDescent="0.15">
      <c r="A13202" s="1">
        <v>12457913</v>
      </c>
      <c r="B13202" s="1" t="s">
        <v>31</v>
      </c>
      <c r="C13202" s="1"/>
      <c r="D13202" s="1"/>
      <c r="E13202" s="1"/>
      <c r="F13202" s="1"/>
      <c r="G13202" s="1" t="s">
        <v>27143</v>
      </c>
      <c r="H13202" s="1" t="str">
        <f>IF(COUNTIF(G:G,G13202)&gt;1,IF(COUNTIF(G$2:G13202,G13202)=1,"x","xx"),"")</f>
        <v>xx</v>
      </c>
      <c r="I13202" s="1"/>
      <c r="J13202" s="1"/>
      <c r="K13202" s="1"/>
      <c r="L13202" s="1"/>
      <c r="M13202" s="1" t="s">
        <v>57</v>
      </c>
      <c r="N13202" s="1" t="s">
        <v>30883</v>
      </c>
      <c r="O13202" s="1"/>
      <c r="P13202" s="1"/>
      <c r="Q13202" s="1"/>
      <c r="R13202" s="1"/>
      <c r="S13202" s="1"/>
      <c r="T13202" s="1" t="s">
        <v>30884</v>
      </c>
      <c r="U13202" s="1" t="s">
        <v>17</v>
      </c>
      <c r="V13202" s="1"/>
    </row>
    <row r="13203" spans="1:22" ht="14" x14ac:dyDescent="0.15">
      <c r="A13203" s="1">
        <v>12375593</v>
      </c>
      <c r="B13203" s="1" t="s">
        <v>31</v>
      </c>
      <c r="C13203" s="1" t="s">
        <v>26950</v>
      </c>
      <c r="D13203" s="1"/>
      <c r="E13203" s="1"/>
      <c r="F13203" s="1"/>
      <c r="G13203" s="1" t="s">
        <v>26951</v>
      </c>
      <c r="H13203" s="1" t="str">
        <f>IF(COUNTIF(G:G,G13203)&gt;1,IF(COUNTIF(G$2:G13203,G13203)=1,"x","xx"),"")</f>
        <v/>
      </c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 t="s">
        <v>23476</v>
      </c>
      <c r="U13203" s="1" t="s">
        <v>17</v>
      </c>
      <c r="V13203" s="1"/>
    </row>
    <row r="13204" spans="1:22" ht="14" x14ac:dyDescent="0.15">
      <c r="A13204" s="1">
        <v>12374262</v>
      </c>
      <c r="B13204" s="1" t="s">
        <v>31</v>
      </c>
      <c r="C13204" s="1" t="s">
        <v>24262</v>
      </c>
      <c r="D13204" s="1"/>
      <c r="E13204" s="1"/>
      <c r="F13204" s="1"/>
      <c r="G13204" s="1" t="s">
        <v>24263</v>
      </c>
      <c r="H13204" s="1" t="str">
        <f>IF(COUNTIF(G:G,G13204)&gt;1,IF(COUNTIF(G$2:G13204,G13204)=1,"x","xx"),"")</f>
        <v/>
      </c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 t="s">
        <v>24264</v>
      </c>
      <c r="U13204" s="1" t="s">
        <v>17</v>
      </c>
      <c r="V13204" s="1"/>
    </row>
    <row r="13205" spans="1:22" ht="14" x14ac:dyDescent="0.15">
      <c r="A13205" s="1">
        <v>12374420</v>
      </c>
      <c r="B13205" s="1" t="s">
        <v>31</v>
      </c>
      <c r="C13205" s="1" t="s">
        <v>24585</v>
      </c>
      <c r="D13205" s="1"/>
      <c r="E13205" s="1"/>
      <c r="F13205" s="1"/>
      <c r="G13205" s="1" t="s">
        <v>24586</v>
      </c>
      <c r="H13205" s="1" t="str">
        <f>IF(COUNTIF(G:G,G13205)&gt;1,IF(COUNTIF(G$2:G13205,G13205)=1,"x","xx"),"")</f>
        <v/>
      </c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 t="s">
        <v>689</v>
      </c>
      <c r="U13205" s="1" t="s">
        <v>17</v>
      </c>
      <c r="V13205" s="1"/>
    </row>
    <row r="13206" spans="1:22" ht="14" x14ac:dyDescent="0.15">
      <c r="A13206" s="1">
        <v>12374549</v>
      </c>
      <c r="B13206" s="1" t="s">
        <v>31</v>
      </c>
      <c r="C13206" s="1" t="s">
        <v>24836</v>
      </c>
      <c r="D13206" s="1"/>
      <c r="E13206" s="1"/>
      <c r="F13206" s="1"/>
      <c r="G13206" s="1" t="s">
        <v>24837</v>
      </c>
      <c r="H13206" s="1" t="str">
        <f>IF(COUNTIF(G:G,G13206)&gt;1,IF(COUNTIF(G$2:G13206,G13206)=1,"x","xx"),"")</f>
        <v/>
      </c>
      <c r="I13206" s="1"/>
      <c r="J13206" s="1"/>
      <c r="K13206" s="1"/>
      <c r="L13206" s="1"/>
      <c r="M13206" s="1"/>
      <c r="N13206" s="1" t="s">
        <v>12653</v>
      </c>
      <c r="O13206" s="1"/>
      <c r="P13206" s="1"/>
      <c r="Q13206" s="1"/>
      <c r="R13206" s="1"/>
      <c r="S13206" s="1"/>
      <c r="T13206" s="1" t="s">
        <v>24403</v>
      </c>
      <c r="U13206" s="1" t="s">
        <v>17</v>
      </c>
      <c r="V13206" s="1"/>
    </row>
    <row r="13207" spans="1:22" ht="14" x14ac:dyDescent="0.15">
      <c r="A13207" s="1">
        <v>12386217</v>
      </c>
      <c r="B13207" s="1" t="s">
        <v>31</v>
      </c>
      <c r="C13207" s="1" t="s">
        <v>30195</v>
      </c>
      <c r="D13207" s="1"/>
      <c r="E13207" s="1"/>
      <c r="F13207" s="1"/>
      <c r="G13207" s="1" t="s">
        <v>30196</v>
      </c>
      <c r="H13207" s="1" t="str">
        <f>IF(COUNTIF(G:G,G13207)&gt;1,IF(COUNTIF(G$2:G13207,G13207)=1,"x","xx"),"")</f>
        <v/>
      </c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 t="s">
        <v>34</v>
      </c>
      <c r="U13207" s="1" t="s">
        <v>17</v>
      </c>
      <c r="V13207" s="1"/>
    </row>
    <row r="13208" spans="1:22" ht="14" x14ac:dyDescent="0.15">
      <c r="A13208" s="1">
        <v>12373928</v>
      </c>
      <c r="B13208" s="1" t="s">
        <v>31</v>
      </c>
      <c r="C13208" s="1" t="s">
        <v>23586</v>
      </c>
      <c r="D13208" s="1"/>
      <c r="E13208" s="1"/>
      <c r="F13208" s="1"/>
      <c r="G13208" s="1" t="s">
        <v>23587</v>
      </c>
      <c r="H13208" s="1" t="str">
        <f>IF(COUNTIF(G:G,G13208)&gt;1,IF(COUNTIF(G$2:G13208,G13208)=1,"x","xx"),"")</f>
        <v/>
      </c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 t="s">
        <v>23588</v>
      </c>
      <c r="U13208" s="1" t="s">
        <v>17</v>
      </c>
      <c r="V13208" s="1"/>
    </row>
    <row r="13209" spans="1:22" ht="14" x14ac:dyDescent="0.15">
      <c r="A13209" s="1">
        <v>12374356</v>
      </c>
      <c r="B13209" s="1" t="s">
        <v>31</v>
      </c>
      <c r="C13209" s="1" t="s">
        <v>24467</v>
      </c>
      <c r="D13209" s="1"/>
      <c r="E13209" s="1"/>
      <c r="F13209" s="1"/>
      <c r="G13209" s="1" t="s">
        <v>24468</v>
      </c>
      <c r="H13209" s="1" t="str">
        <f>IF(COUNTIF(G:G,G13209)&gt;1,IF(COUNTIF(G$2:G13209,G13209)=1,"x","xx"),"")</f>
        <v/>
      </c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 t="s">
        <v>24469</v>
      </c>
      <c r="U13209" s="1" t="s">
        <v>17</v>
      </c>
      <c r="V13209" s="1"/>
    </row>
    <row r="13210" spans="1:22" ht="14" x14ac:dyDescent="0.15">
      <c r="A13210" s="1">
        <v>12376605</v>
      </c>
      <c r="B13210" s="1" t="s">
        <v>31</v>
      </c>
      <c r="C13210" s="1" t="s">
        <v>28800</v>
      </c>
      <c r="D13210" s="1"/>
      <c r="E13210" s="1"/>
      <c r="F13210" s="1"/>
      <c r="G13210" s="1" t="s">
        <v>28801</v>
      </c>
      <c r="H13210" s="1" t="str">
        <f>IF(COUNTIF(G:G,G13210)&gt;1,IF(COUNTIF(G$2:G13210,G13210)=1,"x","xx"),"")</f>
        <v/>
      </c>
      <c r="I13210" s="1"/>
      <c r="J13210" s="1"/>
      <c r="K13210" s="1"/>
      <c r="L13210" s="1"/>
      <c r="M13210" s="1"/>
      <c r="N13210" s="1" t="s">
        <v>28802</v>
      </c>
      <c r="O13210" s="1"/>
      <c r="P13210" s="1"/>
      <c r="Q13210" s="1"/>
      <c r="R13210" s="1"/>
      <c r="S13210" s="1"/>
      <c r="T13210" s="1" t="s">
        <v>28803</v>
      </c>
      <c r="U13210" s="1" t="s">
        <v>17</v>
      </c>
      <c r="V13210" s="1"/>
    </row>
    <row r="13211" spans="1:22" ht="14" x14ac:dyDescent="0.15">
      <c r="A13211" s="1">
        <v>12372390</v>
      </c>
      <c r="B13211" s="1" t="s">
        <v>31</v>
      </c>
      <c r="C13211" s="1" t="s">
        <v>21247</v>
      </c>
      <c r="D13211" s="1"/>
      <c r="E13211" s="1"/>
      <c r="F13211" s="1"/>
      <c r="G13211" s="1" t="s">
        <v>21248</v>
      </c>
      <c r="H13211" s="1" t="str">
        <f>IF(COUNTIF(G:G,G13211)&gt;1,IF(COUNTIF(G$2:G13211,G13211)=1,"x","xx"),"")</f>
        <v/>
      </c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 t="s">
        <v>70</v>
      </c>
      <c r="U13211" s="1" t="s">
        <v>17</v>
      </c>
      <c r="V13211" s="1"/>
    </row>
    <row r="13212" spans="1:22" ht="14" x14ac:dyDescent="0.15">
      <c r="A13212" s="1">
        <v>11258485</v>
      </c>
      <c r="B13212" s="1" t="s">
        <v>14</v>
      </c>
      <c r="C13212" s="1"/>
      <c r="D13212" s="1"/>
      <c r="E13212" s="1"/>
      <c r="F13212" s="1"/>
      <c r="G13212" s="1" t="s">
        <v>5591</v>
      </c>
      <c r="H13212" s="1" t="str">
        <f>IF(COUNTIF(G:G,G13212)&gt;1,IF(COUNTIF(G$2:G13212,G13212)=1,"x","xx"),"")</f>
        <v/>
      </c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 t="s">
        <v>16</v>
      </c>
      <c r="U13212" s="1" t="s">
        <v>17</v>
      </c>
      <c r="V13212" s="1"/>
    </row>
    <row r="13213" spans="1:22" ht="14" x14ac:dyDescent="0.15">
      <c r="A13213" s="1">
        <v>12369802</v>
      </c>
      <c r="B13213" s="1" t="s">
        <v>31</v>
      </c>
      <c r="C13213" s="1" t="s">
        <v>16715</v>
      </c>
      <c r="D13213" s="1"/>
      <c r="E13213" s="1"/>
      <c r="F13213" s="1"/>
      <c r="G13213" s="1" t="s">
        <v>16716</v>
      </c>
      <c r="H13213" s="1" t="str">
        <f>IF(COUNTIF(G:G,G13213)&gt;1,IF(COUNTIF(G$2:G13213,G13213)=1,"x","xx"),"")</f>
        <v/>
      </c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 t="s">
        <v>70</v>
      </c>
      <c r="U13213" s="1" t="s">
        <v>17</v>
      </c>
      <c r="V13213" s="1"/>
    </row>
    <row r="13214" spans="1:22" ht="14" x14ac:dyDescent="0.15">
      <c r="A13214" s="1">
        <v>12375884</v>
      </c>
      <c r="B13214" s="1" t="s">
        <v>31</v>
      </c>
      <c r="C13214" s="1" t="s">
        <v>27522</v>
      </c>
      <c r="D13214" s="1"/>
      <c r="E13214" s="1"/>
      <c r="F13214" s="1"/>
      <c r="G13214" s="1" t="s">
        <v>27523</v>
      </c>
      <c r="H13214" s="1" t="str">
        <f>IF(COUNTIF(G:G,G13214)&gt;1,IF(COUNTIF(G$2:G13214,G13214)=1,"x","xx"),"")</f>
        <v/>
      </c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 t="s">
        <v>23409</v>
      </c>
      <c r="U13214" s="1" t="s">
        <v>17</v>
      </c>
      <c r="V13214" s="1"/>
    </row>
    <row r="13215" spans="1:22" ht="14" x14ac:dyDescent="0.15">
      <c r="A13215" s="1">
        <v>10163841</v>
      </c>
      <c r="B13215" s="1" t="s">
        <v>14</v>
      </c>
      <c r="C13215" s="1"/>
      <c r="D13215" s="1"/>
      <c r="E13215" s="1"/>
      <c r="F13215" s="1"/>
      <c r="G13215" s="1" t="s">
        <v>1857</v>
      </c>
      <c r="H13215" s="1" t="str">
        <f>IF(COUNTIF(G:G,G13215)&gt;1,IF(COUNTIF(G$2:G13215,G13215)=1,"x","xx"),"")</f>
        <v/>
      </c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 t="s">
        <v>16</v>
      </c>
      <c r="U13215" s="1" t="s">
        <v>17</v>
      </c>
      <c r="V13215" s="1"/>
    </row>
    <row r="13216" spans="1:22" ht="14" x14ac:dyDescent="0.15">
      <c r="A13216" s="1">
        <v>12376864</v>
      </c>
      <c r="B13216" s="1" t="s">
        <v>31</v>
      </c>
      <c r="C13216" s="1" t="s">
        <v>29199</v>
      </c>
      <c r="D13216" s="1"/>
      <c r="E13216" s="1"/>
      <c r="F13216" s="1"/>
      <c r="G13216" s="1" t="s">
        <v>29200</v>
      </c>
      <c r="H13216" s="1" t="str">
        <f>IF(COUNTIF(G:G,G13216)&gt;1,IF(COUNTIF(G$2:G13216,G13216)=1,"x","xx"),"")</f>
        <v/>
      </c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 t="s">
        <v>333</v>
      </c>
      <c r="U13216" s="1" t="s">
        <v>17</v>
      </c>
      <c r="V13216" s="1"/>
    </row>
    <row r="13217" spans="1:22" ht="14" x14ac:dyDescent="0.15">
      <c r="A13217" s="1">
        <v>12376500</v>
      </c>
      <c r="B13217" s="1" t="s">
        <v>31</v>
      </c>
      <c r="C13217" s="1" t="s">
        <v>28615</v>
      </c>
      <c r="D13217" s="1"/>
      <c r="E13217" s="1"/>
      <c r="F13217" s="1"/>
      <c r="G13217" s="1" t="s">
        <v>28616</v>
      </c>
      <c r="H13217" s="1" t="str">
        <f>IF(COUNTIF(G:G,G13217)&gt;1,IF(COUNTIF(G$2:G13217,G13217)=1,"x","xx"),"")</f>
        <v/>
      </c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 t="s">
        <v>28617</v>
      </c>
      <c r="U13217" s="1" t="s">
        <v>17</v>
      </c>
      <c r="V13217" s="1"/>
    </row>
    <row r="13218" spans="1:22" ht="14" x14ac:dyDescent="0.15">
      <c r="A13218" s="1">
        <v>12374362</v>
      </c>
      <c r="B13218" s="1" t="s">
        <v>31</v>
      </c>
      <c r="C13218" s="1" t="s">
        <v>24481</v>
      </c>
      <c r="D13218" s="1"/>
      <c r="E13218" s="1"/>
      <c r="F13218" s="1"/>
      <c r="G13218" s="1" t="s">
        <v>24482</v>
      </c>
      <c r="H13218" s="1" t="str">
        <f>IF(COUNTIF(G:G,G13218)&gt;1,IF(COUNTIF(G$2:G13218,G13218)=1,"x","xx"),"")</f>
        <v/>
      </c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 t="s">
        <v>8710</v>
      </c>
      <c r="U13218" s="1" t="s">
        <v>17</v>
      </c>
      <c r="V13218" s="1"/>
    </row>
    <row r="13219" spans="1:22" ht="14" x14ac:dyDescent="0.15">
      <c r="A13219" s="1">
        <v>12375464</v>
      </c>
      <c r="B13219" s="1" t="s">
        <v>31</v>
      </c>
      <c r="C13219" s="1" t="s">
        <v>26689</v>
      </c>
      <c r="D13219" s="1"/>
      <c r="E13219" s="1"/>
      <c r="F13219" s="1"/>
      <c r="G13219" s="1" t="s">
        <v>26690</v>
      </c>
      <c r="H13219" s="1" t="str">
        <f>IF(COUNTIF(G:G,G13219)&gt;1,IF(COUNTIF(G$2:G13219,G13219)=1,"x","xx"),"")</f>
        <v/>
      </c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 t="s">
        <v>3683</v>
      </c>
      <c r="U13219" s="1" t="s">
        <v>17</v>
      </c>
      <c r="V13219" s="1"/>
    </row>
    <row r="13220" spans="1:22" ht="14" x14ac:dyDescent="0.15">
      <c r="A13220" s="1">
        <v>12370262</v>
      </c>
      <c r="B13220" s="1" t="s">
        <v>31</v>
      </c>
      <c r="C13220" s="1" t="s">
        <v>17576</v>
      </c>
      <c r="D13220" s="1"/>
      <c r="E13220" s="1"/>
      <c r="F13220" s="1"/>
      <c r="G13220" s="1" t="s">
        <v>17577</v>
      </c>
      <c r="H13220" s="1" t="str">
        <f>IF(COUNTIF(G:G,G13220)&gt;1,IF(COUNTIF(G$2:G13220,G13220)=1,"x","xx"),"")</f>
        <v/>
      </c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 t="s">
        <v>172</v>
      </c>
      <c r="U13220" s="1" t="s">
        <v>17</v>
      </c>
      <c r="V13220" s="1"/>
    </row>
    <row r="13221" spans="1:22" ht="14" x14ac:dyDescent="0.15">
      <c r="A13221" s="1">
        <v>12374125</v>
      </c>
      <c r="B13221" s="1" t="s">
        <v>31</v>
      </c>
      <c r="C13221" s="1" t="s">
        <v>23975</v>
      </c>
      <c r="D13221" s="1"/>
      <c r="E13221" s="1"/>
      <c r="F13221" s="1"/>
      <c r="G13221" s="1" t="s">
        <v>23976</v>
      </c>
      <c r="H13221" s="1" t="str">
        <f>IF(COUNTIF(G:G,G13221)&gt;1,IF(COUNTIF(G$2:G13221,G13221)=1,"x","xx"),"")</f>
        <v/>
      </c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 t="s">
        <v>23713</v>
      </c>
      <c r="U13221" s="1" t="s">
        <v>17</v>
      </c>
      <c r="V13221" s="1"/>
    </row>
    <row r="13222" spans="1:22" ht="14" x14ac:dyDescent="0.15">
      <c r="A13222" s="1">
        <v>12376517</v>
      </c>
      <c r="B13222" s="1" t="s">
        <v>31</v>
      </c>
      <c r="C13222" s="1" t="s">
        <v>28653</v>
      </c>
      <c r="D13222" s="1"/>
      <c r="E13222" s="1"/>
      <c r="F13222" s="1"/>
      <c r="G13222" s="1" t="s">
        <v>28654</v>
      </c>
      <c r="H13222" s="1" t="str">
        <f>IF(COUNTIF(G:G,G13222)&gt;1,IF(COUNTIF(G$2:G13222,G13222)=1,"x","xx"),"")</f>
        <v/>
      </c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 t="s">
        <v>28609</v>
      </c>
      <c r="U13222" s="1" t="s">
        <v>17</v>
      </c>
      <c r="V13222" s="1"/>
    </row>
    <row r="13223" spans="1:22" ht="14" x14ac:dyDescent="0.15">
      <c r="A13223" s="1">
        <v>12373557</v>
      </c>
      <c r="B13223" s="1" t="s">
        <v>31</v>
      </c>
      <c r="C13223" s="1" t="s">
        <v>23148</v>
      </c>
      <c r="D13223" s="1"/>
      <c r="E13223" s="1"/>
      <c r="F13223" s="1"/>
      <c r="G13223" s="1" t="s">
        <v>23149</v>
      </c>
      <c r="H13223" s="1" t="str">
        <f>IF(COUNTIF(G:G,G13223)&gt;1,IF(COUNTIF(G$2:G13223,G13223)=1,"x","xx"),"")</f>
        <v/>
      </c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 t="s">
        <v>34</v>
      </c>
      <c r="U13223" s="1" t="s">
        <v>17</v>
      </c>
      <c r="V13223" s="1"/>
    </row>
    <row r="13224" spans="1:22" ht="14" x14ac:dyDescent="0.15">
      <c r="A13224" s="1">
        <v>12375644</v>
      </c>
      <c r="B13224" s="1" t="s">
        <v>31</v>
      </c>
      <c r="C13224" s="1" t="s">
        <v>27049</v>
      </c>
      <c r="D13224" s="1"/>
      <c r="E13224" s="1"/>
      <c r="F13224" s="1"/>
      <c r="G13224" s="1" t="s">
        <v>27050</v>
      </c>
      <c r="H13224" s="1" t="str">
        <f>IF(COUNTIF(G:G,G13224)&gt;1,IF(COUNTIF(G$2:G13224,G13224)=1,"x","xx"),"")</f>
        <v/>
      </c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 t="s">
        <v>27051</v>
      </c>
      <c r="U13224" s="1" t="s">
        <v>17</v>
      </c>
      <c r="V13224" s="1"/>
    </row>
    <row r="13225" spans="1:22" ht="14" x14ac:dyDescent="0.15">
      <c r="A13225" s="1">
        <v>12376160</v>
      </c>
      <c r="B13225" s="1" t="s">
        <v>31</v>
      </c>
      <c r="C13225" s="1" t="s">
        <v>28020</v>
      </c>
      <c r="D13225" s="1"/>
      <c r="E13225" s="1"/>
      <c r="F13225" s="1"/>
      <c r="G13225" s="1" t="s">
        <v>28021</v>
      </c>
      <c r="H13225" s="1" t="str">
        <f>IF(COUNTIF(G:G,G13225)&gt;1,IF(COUNTIF(G$2:G13225,G13225)=1,"x","xx"),"")</f>
        <v/>
      </c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 t="s">
        <v>28022</v>
      </c>
      <c r="U13225" s="1" t="s">
        <v>17</v>
      </c>
      <c r="V13225" s="1"/>
    </row>
    <row r="13226" spans="1:22" ht="14" x14ac:dyDescent="0.15">
      <c r="A13226" s="1">
        <v>12372708</v>
      </c>
      <c r="B13226" s="1" t="s">
        <v>31</v>
      </c>
      <c r="C13226" s="1" t="s">
        <v>21797</v>
      </c>
      <c r="D13226" s="1"/>
      <c r="E13226" s="1"/>
      <c r="F13226" s="1"/>
      <c r="G13226" s="1" t="s">
        <v>21798</v>
      </c>
      <c r="H13226" s="1" t="str">
        <f>IF(COUNTIF(G:G,G13226)&gt;1,IF(COUNTIF(G$2:G13226,G13226)=1,"x","xx"),"")</f>
        <v>x</v>
      </c>
      <c r="I13226" s="1"/>
      <c r="J13226" s="1"/>
      <c r="K13226" s="1"/>
      <c r="L13226" s="1"/>
      <c r="M13226" s="1"/>
      <c r="N13226" s="1" t="s">
        <v>10093</v>
      </c>
      <c r="O13226" s="1"/>
      <c r="P13226" s="1"/>
      <c r="Q13226" s="1"/>
      <c r="R13226" s="1"/>
      <c r="S13226" s="1"/>
      <c r="T13226" s="1" t="s">
        <v>70</v>
      </c>
      <c r="U13226" s="1" t="s">
        <v>17</v>
      </c>
      <c r="V13226" s="1"/>
    </row>
    <row r="13227" spans="1:22" ht="14" x14ac:dyDescent="0.15">
      <c r="A13227" s="1">
        <v>12374291</v>
      </c>
      <c r="B13227" s="1" t="s">
        <v>31</v>
      </c>
      <c r="C13227" s="1" t="s">
        <v>24321</v>
      </c>
      <c r="D13227" s="1"/>
      <c r="E13227" s="1"/>
      <c r="F13227" s="1"/>
      <c r="G13227" s="1" t="s">
        <v>21798</v>
      </c>
      <c r="H13227" s="1" t="str">
        <f>IF(COUNTIF(G:G,G13227)&gt;1,IF(COUNTIF(G$2:G13227,G13227)=1,"x","xx"),"")</f>
        <v>xx</v>
      </c>
      <c r="I13227" s="1"/>
      <c r="J13227" s="1"/>
      <c r="K13227" s="1"/>
      <c r="L13227" s="1"/>
      <c r="M13227" s="1"/>
      <c r="N13227" s="1" t="s">
        <v>2312</v>
      </c>
      <c r="O13227" s="1"/>
      <c r="P13227" s="1"/>
      <c r="Q13227" s="1"/>
      <c r="R13227" s="1"/>
      <c r="S13227" s="1"/>
      <c r="T13227" s="1" t="s">
        <v>8710</v>
      </c>
      <c r="U13227" s="1" t="s">
        <v>17</v>
      </c>
      <c r="V13227" s="1"/>
    </row>
    <row r="13228" spans="1:22" ht="14" x14ac:dyDescent="0.15">
      <c r="A13228" s="1">
        <v>12372689</v>
      </c>
      <c r="B13228" s="1" t="s">
        <v>31</v>
      </c>
      <c r="C13228" s="1" t="s">
        <v>21768</v>
      </c>
      <c r="D13228" s="1"/>
      <c r="E13228" s="1"/>
      <c r="F13228" s="1"/>
      <c r="G13228" s="1" t="s">
        <v>21769</v>
      </c>
      <c r="H13228" s="1" t="str">
        <f>IF(COUNTIF(G:G,G13228)&gt;1,IF(COUNTIF(G$2:G13228,G13228)=1,"x","xx"),"")</f>
        <v/>
      </c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 t="s">
        <v>70</v>
      </c>
      <c r="U13228" s="1" t="s">
        <v>17</v>
      </c>
      <c r="V13228" s="1"/>
    </row>
    <row r="13229" spans="1:22" ht="14" x14ac:dyDescent="0.15">
      <c r="A13229" s="1">
        <v>12371692</v>
      </c>
      <c r="B13229" s="1" t="s">
        <v>31</v>
      </c>
      <c r="C13229" s="1" t="s">
        <v>20013</v>
      </c>
      <c r="D13229" s="1"/>
      <c r="E13229" s="1"/>
      <c r="F13229" s="1"/>
      <c r="G13229" s="1" t="s">
        <v>20014</v>
      </c>
      <c r="H13229" s="1" t="str">
        <f>IF(COUNTIF(G:G,G13229)&gt;1,IF(COUNTIF(G$2:G13229,G13229)=1,"x","xx"),"")</f>
        <v/>
      </c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 t="s">
        <v>70</v>
      </c>
      <c r="U13229" s="1" t="s">
        <v>17</v>
      </c>
      <c r="V13229" s="1"/>
    </row>
    <row r="13230" spans="1:22" ht="14" x14ac:dyDescent="0.15">
      <c r="A13230" s="1">
        <v>12375440</v>
      </c>
      <c r="B13230" s="1" t="s">
        <v>31</v>
      </c>
      <c r="C13230" s="1" t="s">
        <v>26636</v>
      </c>
      <c r="D13230" s="1"/>
      <c r="E13230" s="1"/>
      <c r="F13230" s="1"/>
      <c r="G13230" s="1" t="s">
        <v>26637</v>
      </c>
      <c r="H13230" s="1" t="str">
        <f>IF(COUNTIF(G:G,G13230)&gt;1,IF(COUNTIF(G$2:G13230,G13230)=1,"x","xx"),"")</f>
        <v/>
      </c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 t="s">
        <v>26457</v>
      </c>
      <c r="U13230" s="1" t="s">
        <v>17</v>
      </c>
      <c r="V13230" s="1"/>
    </row>
    <row r="13231" spans="1:22" ht="14" x14ac:dyDescent="0.15">
      <c r="A13231" s="1">
        <v>12370221</v>
      </c>
      <c r="B13231" s="1" t="s">
        <v>31</v>
      </c>
      <c r="C13231" s="1" t="s">
        <v>17493</v>
      </c>
      <c r="D13231" s="1"/>
      <c r="E13231" s="1"/>
      <c r="F13231" s="1"/>
      <c r="G13231" s="1" t="s">
        <v>17494</v>
      </c>
      <c r="H13231" s="1" t="str">
        <f>IF(COUNTIF(G:G,G13231)&gt;1,IF(COUNTIF(G$2:G13231,G13231)=1,"x","xx"),"")</f>
        <v/>
      </c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 t="s">
        <v>172</v>
      </c>
      <c r="U13231" s="1" t="s">
        <v>17</v>
      </c>
      <c r="V13231" s="1"/>
    </row>
    <row r="13232" spans="1:22" ht="14" x14ac:dyDescent="0.15">
      <c r="A13232" s="1">
        <v>12369993</v>
      </c>
      <c r="B13232" s="1" t="s">
        <v>31</v>
      </c>
      <c r="C13232" s="1" t="s">
        <v>17006</v>
      </c>
      <c r="D13232" s="1"/>
      <c r="E13232" s="1"/>
      <c r="F13232" s="1"/>
      <c r="G13232" s="1" t="s">
        <v>17007</v>
      </c>
      <c r="H13232" s="1" t="str">
        <f>IF(COUNTIF(G:G,G13232)&gt;1,IF(COUNTIF(G$2:G13232,G13232)=1,"x","xx"),"")</f>
        <v/>
      </c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 t="s">
        <v>172</v>
      </c>
      <c r="U13232" s="1" t="s">
        <v>17</v>
      </c>
      <c r="V13232" s="1"/>
    </row>
    <row r="13233" spans="1:22" ht="14" x14ac:dyDescent="0.15">
      <c r="A13233" s="1">
        <v>11489851</v>
      </c>
      <c r="B13233" s="1" t="s">
        <v>14</v>
      </c>
      <c r="C13233" s="1" t="s">
        <v>8117</v>
      </c>
      <c r="D13233" s="1"/>
      <c r="E13233" s="1"/>
      <c r="F13233" s="1"/>
      <c r="G13233" s="1" t="s">
        <v>8118</v>
      </c>
      <c r="H13233" s="1" t="str">
        <f>IF(COUNTIF(G:G,G13233)&gt;1,IF(COUNTIF(G$2:G13233,G13233)=1,"x","xx"),"")</f>
        <v>x</v>
      </c>
      <c r="I13233" s="1"/>
      <c r="J13233" s="1"/>
      <c r="K13233" s="1"/>
      <c r="L13233" s="1"/>
      <c r="M13233" s="1"/>
      <c r="N13233" s="1" t="s">
        <v>8119</v>
      </c>
      <c r="O13233" s="1"/>
      <c r="P13233" s="1"/>
      <c r="Q13233" s="1"/>
      <c r="R13233" s="1"/>
      <c r="S13233" s="1"/>
      <c r="T13233" s="1" t="s">
        <v>16</v>
      </c>
      <c r="U13233" s="1" t="s">
        <v>17</v>
      </c>
      <c r="V13233" s="1"/>
    </row>
    <row r="13234" spans="1:22" ht="14" x14ac:dyDescent="0.15">
      <c r="A13234" s="1">
        <v>12370104</v>
      </c>
      <c r="B13234" s="1" t="s">
        <v>31</v>
      </c>
      <c r="C13234" s="1" t="s">
        <v>17242</v>
      </c>
      <c r="D13234" s="1"/>
      <c r="E13234" s="1"/>
      <c r="F13234" s="1"/>
      <c r="G13234" s="1" t="s">
        <v>8118</v>
      </c>
      <c r="H13234" s="1" t="str">
        <f>IF(COUNTIF(G:G,G13234)&gt;1,IF(COUNTIF(G$2:G13234,G13234)=1,"x","xx"),"")</f>
        <v>xx</v>
      </c>
      <c r="I13234" s="1"/>
      <c r="J13234" s="1"/>
      <c r="K13234" s="1"/>
      <c r="L13234" s="1"/>
      <c r="M13234" s="1"/>
      <c r="N13234" s="1" t="s">
        <v>17243</v>
      </c>
      <c r="O13234" s="1"/>
      <c r="P13234" s="1"/>
      <c r="Q13234" s="1"/>
      <c r="R13234" s="1"/>
      <c r="S13234" s="1"/>
      <c r="T13234" s="1" t="s">
        <v>172</v>
      </c>
      <c r="U13234" s="1" t="s">
        <v>17</v>
      </c>
      <c r="V13234" s="1"/>
    </row>
    <row r="13235" spans="1:22" ht="14" x14ac:dyDescent="0.15">
      <c r="A13235" s="1">
        <v>12370835</v>
      </c>
      <c r="B13235" s="1" t="s">
        <v>31</v>
      </c>
      <c r="C13235" s="1" t="s">
        <v>18373</v>
      </c>
      <c r="D13235" s="1"/>
      <c r="E13235" s="1"/>
      <c r="F13235" s="1"/>
      <c r="G13235" s="1" t="s">
        <v>18374</v>
      </c>
      <c r="H13235" s="1" t="str">
        <f>IF(COUNTIF(G:G,G13235)&gt;1,IF(COUNTIF(G$2:G13235,G13235)=1,"x","xx"),"")</f>
        <v/>
      </c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 t="s">
        <v>172</v>
      </c>
      <c r="U13235" s="1" t="s">
        <v>17</v>
      </c>
      <c r="V13235" s="1"/>
    </row>
    <row r="13236" spans="1:22" ht="14" x14ac:dyDescent="0.15">
      <c r="A13236" s="1">
        <v>11341350</v>
      </c>
      <c r="B13236" s="1" t="s">
        <v>14</v>
      </c>
      <c r="C13236" s="1"/>
      <c r="D13236" s="1"/>
      <c r="E13236" s="1"/>
      <c r="F13236" s="1" t="s">
        <v>5372</v>
      </c>
      <c r="G13236" s="1" t="s">
        <v>6504</v>
      </c>
      <c r="H13236" s="1" t="str">
        <f>IF(COUNTIF(G:G,G13236)&gt;1,IF(COUNTIF(G$2:G13236,G13236)=1,"x","xx"),"")</f>
        <v/>
      </c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 t="s">
        <v>16</v>
      </c>
      <c r="U13236" s="1" t="s">
        <v>17</v>
      </c>
      <c r="V13236" s="1"/>
    </row>
    <row r="13237" spans="1:22" ht="14" x14ac:dyDescent="0.15">
      <c r="A13237" s="1">
        <v>12376399</v>
      </c>
      <c r="B13237" s="1" t="s">
        <v>31</v>
      </c>
      <c r="C13237" s="1" t="s">
        <v>28421</v>
      </c>
      <c r="D13237" s="1"/>
      <c r="E13237" s="1"/>
      <c r="F13237" s="1"/>
      <c r="G13237" s="1" t="s">
        <v>28422</v>
      </c>
      <c r="H13237" s="1" t="str">
        <f>IF(COUNTIF(G:G,G13237)&gt;1,IF(COUNTIF(G$2:G13237,G13237)=1,"x","xx"),"")</f>
        <v/>
      </c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 t="s">
        <v>28423</v>
      </c>
      <c r="U13237" s="1" t="s">
        <v>17</v>
      </c>
      <c r="V13237" s="1"/>
    </row>
    <row r="13238" spans="1:22" ht="14" x14ac:dyDescent="0.15">
      <c r="A13238" s="1">
        <v>12376483</v>
      </c>
      <c r="B13238" s="1" t="s">
        <v>31</v>
      </c>
      <c r="C13238" s="1" t="s">
        <v>28581</v>
      </c>
      <c r="D13238" s="1"/>
      <c r="E13238" s="1"/>
      <c r="F13238" s="1"/>
      <c r="G13238" s="1" t="s">
        <v>28582</v>
      </c>
      <c r="H13238" s="1" t="str">
        <f>IF(COUNTIF(G:G,G13238)&gt;1,IF(COUNTIF(G$2:G13238,G13238)=1,"x","xx"),"")</f>
        <v/>
      </c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 t="s">
        <v>25165</v>
      </c>
      <c r="U13238" s="1" t="s">
        <v>17</v>
      </c>
      <c r="V13238" s="1"/>
    </row>
    <row r="13239" spans="1:22" ht="14" x14ac:dyDescent="0.15">
      <c r="A13239" s="1">
        <v>12377175</v>
      </c>
      <c r="B13239" s="1" t="s">
        <v>31</v>
      </c>
      <c r="C13239" s="1" t="s">
        <v>29689</v>
      </c>
      <c r="D13239" s="1"/>
      <c r="E13239" s="1"/>
      <c r="F13239" s="1"/>
      <c r="G13239" s="1" t="s">
        <v>29690</v>
      </c>
      <c r="H13239" s="1" t="str">
        <f>IF(COUNTIF(G:G,G13239)&gt;1,IF(COUNTIF(G$2:G13239,G13239)=1,"x","xx"),"")</f>
        <v/>
      </c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 t="s">
        <v>28778</v>
      </c>
      <c r="U13239" s="1" t="s">
        <v>17</v>
      </c>
      <c r="V13239" s="1"/>
    </row>
    <row r="13240" spans="1:22" ht="14" x14ac:dyDescent="0.15">
      <c r="A13240" s="1">
        <v>12375667</v>
      </c>
      <c r="B13240" s="1" t="s">
        <v>31</v>
      </c>
      <c r="C13240" s="1" t="s">
        <v>27091</v>
      </c>
      <c r="D13240" s="1"/>
      <c r="E13240" s="1"/>
      <c r="F13240" s="1"/>
      <c r="G13240" s="1" t="s">
        <v>27092</v>
      </c>
      <c r="H13240" s="1" t="str">
        <f>IF(COUNTIF(G:G,G13240)&gt;1,IF(COUNTIF(G$2:G13240,G13240)=1,"x","xx"),"")</f>
        <v/>
      </c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 t="s">
        <v>25165</v>
      </c>
      <c r="U13240" s="1" t="s">
        <v>17</v>
      </c>
      <c r="V13240" s="1"/>
    </row>
    <row r="13241" spans="1:22" ht="14" x14ac:dyDescent="0.15">
      <c r="A13241" s="1">
        <v>12371965</v>
      </c>
      <c r="B13241" s="1" t="s">
        <v>14</v>
      </c>
      <c r="C13241" s="1" t="s">
        <v>20502</v>
      </c>
      <c r="D13241" s="1"/>
      <c r="E13241" s="1"/>
      <c r="F13241" s="1"/>
      <c r="G13241" s="1" t="s">
        <v>20503</v>
      </c>
      <c r="H13241" s="1" t="str">
        <f>IF(COUNTIF(G:G,G13241)&gt;1,IF(COUNTIF(G$2:G13241,G13241)=1,"x","xx"),"")</f>
        <v/>
      </c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 t="s">
        <v>26</v>
      </c>
      <c r="U13241" s="1" t="s">
        <v>17</v>
      </c>
      <c r="V13241" s="1"/>
    </row>
    <row r="13242" spans="1:22" ht="14" x14ac:dyDescent="0.15">
      <c r="A13242" s="1">
        <v>12375486</v>
      </c>
      <c r="B13242" s="1" t="s">
        <v>31</v>
      </c>
      <c r="C13242" s="1" t="s">
        <v>26735</v>
      </c>
      <c r="D13242" s="1"/>
      <c r="E13242" s="1"/>
      <c r="F13242" s="1"/>
      <c r="G13242" s="1" t="s">
        <v>26736</v>
      </c>
      <c r="H13242" s="1" t="str">
        <f>IF(COUNTIF(G:G,G13242)&gt;1,IF(COUNTIF(G$2:G13242,G13242)=1,"x","xx"),"")</f>
        <v/>
      </c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 t="s">
        <v>26737</v>
      </c>
      <c r="U13242" s="1" t="s">
        <v>17</v>
      </c>
      <c r="V13242" s="1"/>
    </row>
    <row r="13243" spans="1:22" ht="14" x14ac:dyDescent="0.15">
      <c r="A13243" s="1">
        <v>11401531</v>
      </c>
      <c r="B13243" s="1" t="s">
        <v>14</v>
      </c>
      <c r="C13243" s="1"/>
      <c r="D13243" s="1"/>
      <c r="E13243" s="1"/>
      <c r="F13243" s="1" t="s">
        <v>7197</v>
      </c>
      <c r="G13243" s="1" t="s">
        <v>7198</v>
      </c>
      <c r="H13243" s="1" t="str">
        <f>IF(COUNTIF(G:G,G13243)&gt;1,IF(COUNTIF(G$2:G13243,G13243)=1,"x","xx"),"")</f>
        <v/>
      </c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 t="s">
        <v>16</v>
      </c>
      <c r="U13243" s="1" t="s">
        <v>17</v>
      </c>
      <c r="V13243" s="1"/>
    </row>
    <row r="13244" spans="1:22" ht="14" x14ac:dyDescent="0.15">
      <c r="A13244" s="1">
        <v>11184320</v>
      </c>
      <c r="B13244" s="1" t="s">
        <v>14</v>
      </c>
      <c r="C13244" s="1"/>
      <c r="D13244" s="1"/>
      <c r="E13244" s="1"/>
      <c r="F13244" s="1" t="s">
        <v>5032</v>
      </c>
      <c r="G13244" s="1" t="s">
        <v>5113</v>
      </c>
      <c r="H13244" s="1" t="str">
        <f>IF(COUNTIF(G:G,G13244)&gt;1,IF(COUNTIF(G$2:G13244,G13244)=1,"x","xx"),"")</f>
        <v/>
      </c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 t="s">
        <v>16</v>
      </c>
      <c r="U13244" s="1" t="s">
        <v>17</v>
      </c>
      <c r="V13244" s="1"/>
    </row>
    <row r="13245" spans="1:22" ht="14" x14ac:dyDescent="0.15">
      <c r="A13245" s="1">
        <v>12370813</v>
      </c>
      <c r="B13245" s="1" t="s">
        <v>31</v>
      </c>
      <c r="C13245" s="1" t="s">
        <v>18325</v>
      </c>
      <c r="D13245" s="1"/>
      <c r="E13245" s="1"/>
      <c r="F13245" s="1"/>
      <c r="G13245" s="1" t="s">
        <v>18326</v>
      </c>
      <c r="H13245" s="1" t="str">
        <f>IF(COUNTIF(G:G,G13245)&gt;1,IF(COUNTIF(G$2:G13245,G13245)=1,"x","xx"),"")</f>
        <v/>
      </c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 t="s">
        <v>1739</v>
      </c>
      <c r="U13245" s="1" t="s">
        <v>17</v>
      </c>
      <c r="V13245" s="1"/>
    </row>
    <row r="13246" spans="1:22" ht="14" x14ac:dyDescent="0.15">
      <c r="A13246" s="1">
        <v>10000305</v>
      </c>
      <c r="B13246" s="1" t="s">
        <v>14</v>
      </c>
      <c r="C13246" s="1" t="s">
        <v>18</v>
      </c>
      <c r="D13246" s="1"/>
      <c r="E13246" s="1"/>
      <c r="F13246" s="1"/>
      <c r="G13246" s="1" t="s">
        <v>19</v>
      </c>
      <c r="H13246" s="1" t="str">
        <f>IF(COUNTIF(G:G,G13246)&gt;1,IF(COUNTIF(G$2:G13246,G13246)=1,"x","xx"),"")</f>
        <v/>
      </c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 t="s">
        <v>16</v>
      </c>
      <c r="U13246" s="1" t="s">
        <v>17</v>
      </c>
      <c r="V13246" s="1"/>
    </row>
    <row r="13247" spans="1:22" ht="14" x14ac:dyDescent="0.15">
      <c r="A13247" s="1">
        <v>11817778</v>
      </c>
      <c r="B13247" s="1" t="s">
        <v>14</v>
      </c>
      <c r="C13247" s="1" t="s">
        <v>10418</v>
      </c>
      <c r="D13247" s="1"/>
      <c r="E13247" s="1"/>
      <c r="F13247" s="1"/>
      <c r="G13247" s="1" t="s">
        <v>10419</v>
      </c>
      <c r="H13247" s="1" t="str">
        <f>IF(COUNTIF(G:G,G13247)&gt;1,IF(COUNTIF(G$2:G13247,G13247)=1,"x","xx"),"")</f>
        <v/>
      </c>
      <c r="I13247" s="1"/>
      <c r="J13247" s="1"/>
      <c r="K13247" s="1"/>
      <c r="L13247" s="1"/>
      <c r="M13247" s="1"/>
      <c r="N13247" s="1" t="s">
        <v>2312</v>
      </c>
      <c r="O13247" s="1"/>
      <c r="P13247" s="1"/>
      <c r="Q13247" s="1"/>
      <c r="R13247" s="1"/>
      <c r="S13247" s="1"/>
      <c r="T13247" s="1" t="s">
        <v>16</v>
      </c>
      <c r="U13247" s="1" t="s">
        <v>17</v>
      </c>
      <c r="V13247" s="1"/>
    </row>
    <row r="13248" spans="1:22" ht="14" x14ac:dyDescent="0.15">
      <c r="A13248" s="1">
        <v>10009620</v>
      </c>
      <c r="B13248" s="1" t="s">
        <v>14</v>
      </c>
      <c r="C13248" s="1" t="s">
        <v>117</v>
      </c>
      <c r="D13248" s="1"/>
      <c r="E13248" s="1"/>
      <c r="F13248" s="1"/>
      <c r="G13248" s="1" t="s">
        <v>118</v>
      </c>
      <c r="H13248" s="1" t="str">
        <f>IF(COUNTIF(G:G,G13248)&gt;1,IF(COUNTIF(G$2:G13248,G13248)=1,"x","xx"),"")</f>
        <v/>
      </c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 t="s">
        <v>16</v>
      </c>
      <c r="U13248" s="1" t="s">
        <v>17</v>
      </c>
      <c r="V13248" s="1"/>
    </row>
    <row r="13249" spans="1:22" ht="14" x14ac:dyDescent="0.15">
      <c r="A13249" s="1">
        <v>12373868</v>
      </c>
      <c r="B13249" s="1" t="s">
        <v>31</v>
      </c>
      <c r="C13249" s="1" t="s">
        <v>23464</v>
      </c>
      <c r="D13249" s="1"/>
      <c r="E13249" s="1"/>
      <c r="F13249" s="1"/>
      <c r="G13249" s="1" t="s">
        <v>23465</v>
      </c>
      <c r="H13249" s="1" t="str">
        <f>IF(COUNTIF(G:G,G13249)&gt;1,IF(COUNTIF(G$2:G13249,G13249)=1,"x","xx"),"")</f>
        <v/>
      </c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 t="s">
        <v>3683</v>
      </c>
      <c r="U13249" s="1" t="s">
        <v>17</v>
      </c>
      <c r="V13249" s="1"/>
    </row>
    <row r="13250" spans="1:22" ht="14" x14ac:dyDescent="0.15">
      <c r="A13250" s="1">
        <v>11290354</v>
      </c>
      <c r="B13250" s="1" t="s">
        <v>14</v>
      </c>
      <c r="C13250" s="1" t="s">
        <v>6194</v>
      </c>
      <c r="D13250" s="1"/>
      <c r="E13250" s="1"/>
      <c r="F13250" s="1"/>
      <c r="G13250" s="1" t="s">
        <v>6195</v>
      </c>
      <c r="H13250" s="1" t="str">
        <f>IF(COUNTIF(G:G,G13250)&gt;1,IF(COUNTIF(G$2:G13250,G13250)=1,"x","xx"),"")</f>
        <v/>
      </c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 t="s">
        <v>16</v>
      </c>
      <c r="U13250" s="1" t="s">
        <v>17</v>
      </c>
      <c r="V13250" s="1"/>
    </row>
    <row r="13251" spans="1:22" ht="14" x14ac:dyDescent="0.15">
      <c r="A13251" s="1">
        <v>12461018</v>
      </c>
      <c r="B13251" s="1" t="s">
        <v>31</v>
      </c>
      <c r="C13251" s="1"/>
      <c r="D13251" s="1"/>
      <c r="E13251" s="1"/>
      <c r="F13251" s="1"/>
      <c r="G13251" s="1" t="s">
        <v>31258</v>
      </c>
      <c r="H13251" s="1" t="str">
        <f>IF(COUNTIF(G:G,G13251)&gt;1,IF(COUNTIF(G$2:G13251,G13251)=1,"x","xx"),"")</f>
        <v/>
      </c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 t="s">
        <v>28640</v>
      </c>
      <c r="U13251" s="1" t="s">
        <v>17</v>
      </c>
      <c r="V13251" s="1"/>
    </row>
    <row r="13252" spans="1:22" ht="14" x14ac:dyDescent="0.15">
      <c r="A13252" s="1">
        <v>11485170</v>
      </c>
      <c r="B13252" s="1" t="s">
        <v>14</v>
      </c>
      <c r="C13252" s="1" t="s">
        <v>8056</v>
      </c>
      <c r="D13252" s="1"/>
      <c r="E13252" s="1"/>
      <c r="F13252" s="1"/>
      <c r="G13252" s="1" t="s">
        <v>8057</v>
      </c>
      <c r="H13252" s="1" t="str">
        <f>IF(COUNTIF(G:G,G13252)&gt;1,IF(COUNTIF(G$2:G13252,G13252)=1,"x","xx"),"")</f>
        <v/>
      </c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 t="s">
        <v>16</v>
      </c>
      <c r="U13252" s="1" t="s">
        <v>17</v>
      </c>
      <c r="V13252" s="1"/>
    </row>
    <row r="13253" spans="1:22" ht="14" x14ac:dyDescent="0.15">
      <c r="A13253" s="1">
        <v>12374334</v>
      </c>
      <c r="B13253" s="1" t="s">
        <v>31</v>
      </c>
      <c r="C13253" s="1" t="s">
        <v>24420</v>
      </c>
      <c r="D13253" s="1"/>
      <c r="E13253" s="1"/>
      <c r="F13253" s="1"/>
      <c r="G13253" s="1" t="s">
        <v>24421</v>
      </c>
      <c r="H13253" s="1" t="str">
        <f>IF(COUNTIF(G:G,G13253)&gt;1,IF(COUNTIF(G$2:G13253,G13253)=1,"x","xx"),"")</f>
        <v>x</v>
      </c>
      <c r="I13253" s="1"/>
      <c r="J13253" s="1"/>
      <c r="K13253" s="1"/>
      <c r="L13253" s="1"/>
      <c r="M13253" s="1"/>
      <c r="N13253" s="1" t="s">
        <v>24422</v>
      </c>
      <c r="O13253" s="1"/>
      <c r="P13253" s="1"/>
      <c r="Q13253" s="1"/>
      <c r="R13253" s="1"/>
      <c r="S13253" s="1"/>
      <c r="T13253" s="1" t="s">
        <v>23721</v>
      </c>
      <c r="U13253" s="1" t="s">
        <v>17</v>
      </c>
      <c r="V13253" s="1"/>
    </row>
    <row r="13254" spans="1:22" ht="14" x14ac:dyDescent="0.15">
      <c r="A13254" s="1">
        <v>12375225</v>
      </c>
      <c r="B13254" s="1" t="s">
        <v>31</v>
      </c>
      <c r="C13254" s="1" t="s">
        <v>26197</v>
      </c>
      <c r="D13254" s="1"/>
      <c r="E13254" s="1"/>
      <c r="F13254" s="1"/>
      <c r="G13254" s="1" t="s">
        <v>24421</v>
      </c>
      <c r="H13254" s="1" t="str">
        <f>IF(COUNTIF(G:G,G13254)&gt;1,IF(COUNTIF(G$2:G13254,G13254)=1,"x","xx"),"")</f>
        <v>xx</v>
      </c>
      <c r="I13254" s="1"/>
      <c r="J13254" s="1"/>
      <c r="K13254" s="1"/>
      <c r="L13254" s="1"/>
      <c r="M13254" s="1"/>
      <c r="N13254" s="1" t="s">
        <v>26198</v>
      </c>
      <c r="O13254" s="1"/>
      <c r="P13254" s="1"/>
      <c r="Q13254" s="1"/>
      <c r="R13254" s="1"/>
      <c r="S13254" s="1"/>
      <c r="T13254" s="1" t="s">
        <v>26199</v>
      </c>
      <c r="U13254" s="1" t="s">
        <v>17</v>
      </c>
      <c r="V13254" s="1"/>
    </row>
    <row r="13255" spans="1:22" ht="14" x14ac:dyDescent="0.15">
      <c r="A13255" s="1">
        <v>12460311</v>
      </c>
      <c r="B13255" s="1" t="s">
        <v>31</v>
      </c>
      <c r="C13255" s="1"/>
      <c r="D13255" s="1"/>
      <c r="E13255" s="1"/>
      <c r="F13255" s="1"/>
      <c r="G13255" s="1" t="s">
        <v>31174</v>
      </c>
      <c r="H13255" s="1" t="str">
        <f>IF(COUNTIF(G:G,G13255)&gt;1,IF(COUNTIF(G$2:G13255,G13255)=1,"x","xx"),"")</f>
        <v/>
      </c>
      <c r="I13255" s="1"/>
      <c r="J13255" s="1"/>
      <c r="K13255" s="1"/>
      <c r="L13255" s="1"/>
      <c r="M13255" s="1"/>
      <c r="N13255" s="1" t="s">
        <v>31175</v>
      </c>
      <c r="O13255" s="1"/>
      <c r="P13255" s="1"/>
      <c r="Q13255" s="1"/>
      <c r="R13255" s="1"/>
      <c r="S13255" s="1"/>
      <c r="T13255" s="1" t="s">
        <v>3683</v>
      </c>
      <c r="U13255" s="1" t="s">
        <v>17</v>
      </c>
      <c r="V13255" s="1"/>
    </row>
    <row r="13256" spans="1:22" ht="14" x14ac:dyDescent="0.15">
      <c r="A13256" s="1">
        <v>12454334</v>
      </c>
      <c r="B13256" s="1" t="s">
        <v>31</v>
      </c>
      <c r="C13256" s="1" t="s">
        <v>30449</v>
      </c>
      <c r="D13256" s="1"/>
      <c r="E13256" s="1"/>
      <c r="F13256" s="1"/>
      <c r="G13256" s="1" t="s">
        <v>30450</v>
      </c>
      <c r="H13256" s="1" t="str">
        <f>IF(COUNTIF(G:G,G13256)&gt;1,IF(COUNTIF(G$2:G13256,G13256)=1,"x","xx"),"")</f>
        <v/>
      </c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 t="s">
        <v>1739</v>
      </c>
      <c r="U13256" s="1" t="s">
        <v>17</v>
      </c>
      <c r="V13256" s="1"/>
    </row>
    <row r="13257" spans="1:22" ht="14" x14ac:dyDescent="0.15">
      <c r="A13257" s="1">
        <v>12375529</v>
      </c>
      <c r="B13257" s="1" t="s">
        <v>31</v>
      </c>
      <c r="C13257" s="1" t="s">
        <v>26825</v>
      </c>
      <c r="D13257" s="1"/>
      <c r="E13257" s="1"/>
      <c r="F13257" s="1"/>
      <c r="G13257" s="1" t="s">
        <v>26826</v>
      </c>
      <c r="H13257" s="1" t="str">
        <f>IF(COUNTIF(G:G,G13257)&gt;1,IF(COUNTIF(G$2:G13257,G13257)=1,"x","xx"),"")</f>
        <v/>
      </c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 t="s">
        <v>3683</v>
      </c>
      <c r="U13257" s="1" t="s">
        <v>17</v>
      </c>
      <c r="V13257" s="1"/>
    </row>
    <row r="13258" spans="1:22" ht="14" x14ac:dyDescent="0.15">
      <c r="A13258" s="1">
        <v>12376435</v>
      </c>
      <c r="B13258" s="1" t="s">
        <v>31</v>
      </c>
      <c r="C13258" s="1" t="s">
        <v>28484</v>
      </c>
      <c r="D13258" s="1"/>
      <c r="E13258" s="1"/>
      <c r="F13258" s="1"/>
      <c r="G13258" s="1" t="s">
        <v>28485</v>
      </c>
      <c r="H13258" s="1" t="str">
        <f>IF(COUNTIF(G:G,G13258)&gt;1,IF(COUNTIF(G$2:G13258,G13258)=1,"x","xx"),"")</f>
        <v/>
      </c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 t="s">
        <v>26051</v>
      </c>
      <c r="U13258" s="1" t="s">
        <v>17</v>
      </c>
      <c r="V13258" s="1"/>
    </row>
    <row r="13259" spans="1:22" ht="14" x14ac:dyDescent="0.15">
      <c r="A13259" s="1">
        <v>12368385</v>
      </c>
      <c r="B13259" s="1" t="s">
        <v>31</v>
      </c>
      <c r="C13259" s="1" t="s">
        <v>14262</v>
      </c>
      <c r="D13259" s="1"/>
      <c r="E13259" s="1"/>
      <c r="F13259" s="1"/>
      <c r="G13259" s="1" t="s">
        <v>14263</v>
      </c>
      <c r="H13259" s="1" t="str">
        <f>IF(COUNTIF(G:G,G13259)&gt;1,IF(COUNTIF(G$2:G13259,G13259)=1,"x","xx"),"")</f>
        <v/>
      </c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 t="s">
        <v>13030</v>
      </c>
      <c r="U13259" s="1" t="s">
        <v>17</v>
      </c>
      <c r="V13259" s="1"/>
    </row>
    <row r="13260" spans="1:22" ht="14" x14ac:dyDescent="0.15">
      <c r="A13260" s="1">
        <v>12370287</v>
      </c>
      <c r="B13260" s="1" t="s">
        <v>31</v>
      </c>
      <c r="C13260" s="1" t="s">
        <v>17634</v>
      </c>
      <c r="D13260" s="1"/>
      <c r="E13260" s="1"/>
      <c r="F13260" s="1"/>
      <c r="G13260" s="1" t="s">
        <v>17635</v>
      </c>
      <c r="H13260" s="1" t="str">
        <f>IF(COUNTIF(G:G,G13260)&gt;1,IF(COUNTIF(G$2:G13260,G13260)=1,"x","xx"),"")</f>
        <v/>
      </c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 t="s">
        <v>17636</v>
      </c>
      <c r="U13260" s="1" t="s">
        <v>17</v>
      </c>
      <c r="V13260" s="1"/>
    </row>
    <row r="13261" spans="1:22" ht="14" x14ac:dyDescent="0.15">
      <c r="A13261" s="1">
        <v>12376740</v>
      </c>
      <c r="B13261" s="1" t="s">
        <v>31</v>
      </c>
      <c r="C13261" s="1" t="s">
        <v>29027</v>
      </c>
      <c r="D13261" s="1"/>
      <c r="E13261" s="1"/>
      <c r="F13261" s="1"/>
      <c r="G13261" s="1" t="s">
        <v>29028</v>
      </c>
      <c r="H13261" s="1" t="str">
        <f>IF(COUNTIF(G:G,G13261)&gt;1,IF(COUNTIF(G$2:G13261,G13261)=1,"x","xx"),"")</f>
        <v/>
      </c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 t="s">
        <v>28932</v>
      </c>
      <c r="U13261" s="1" t="s">
        <v>17</v>
      </c>
      <c r="V13261" s="1"/>
    </row>
    <row r="13262" spans="1:22" ht="14" x14ac:dyDescent="0.15">
      <c r="A13262" s="1">
        <v>12375771</v>
      </c>
      <c r="B13262" s="1" t="s">
        <v>31</v>
      </c>
      <c r="C13262" s="1" t="s">
        <v>27298</v>
      </c>
      <c r="D13262" s="1"/>
      <c r="E13262" s="1"/>
      <c r="F13262" s="1"/>
      <c r="G13262" s="1" t="s">
        <v>27299</v>
      </c>
      <c r="H13262" s="1" t="str">
        <f>IF(COUNTIF(G:G,G13262)&gt;1,IF(COUNTIF(G$2:G13262,G13262)=1,"x","xx"),"")</f>
        <v/>
      </c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 t="s">
        <v>26424</v>
      </c>
      <c r="U13262" s="1" t="s">
        <v>17</v>
      </c>
      <c r="V13262" s="1"/>
    </row>
    <row r="13263" spans="1:22" ht="14" x14ac:dyDescent="0.15">
      <c r="A13263" s="1">
        <v>12371797</v>
      </c>
      <c r="B13263" s="1" t="s">
        <v>14</v>
      </c>
      <c r="C13263" s="1" t="s">
        <v>20204</v>
      </c>
      <c r="D13263" s="1"/>
      <c r="E13263" s="1"/>
      <c r="F13263" s="1"/>
      <c r="G13263" s="1" t="s">
        <v>20205</v>
      </c>
      <c r="H13263" s="1" t="str">
        <f>IF(COUNTIF(G:G,G13263)&gt;1,IF(COUNTIF(G$2:G13263,G13263)=1,"x","xx"),"")</f>
        <v/>
      </c>
      <c r="I13263" s="1"/>
      <c r="J13263" s="1"/>
      <c r="K13263" s="1"/>
      <c r="L13263" s="1"/>
      <c r="M13263" s="1" t="s">
        <v>20206</v>
      </c>
      <c r="N13263" s="1"/>
      <c r="O13263" s="1"/>
      <c r="P13263" s="1"/>
      <c r="Q13263" s="1"/>
      <c r="R13263" s="1"/>
      <c r="S13263" s="1"/>
      <c r="T13263" s="1" t="s">
        <v>26</v>
      </c>
      <c r="U13263" s="1" t="s">
        <v>17</v>
      </c>
      <c r="V13263" s="1"/>
    </row>
    <row r="13264" spans="1:22" ht="14" x14ac:dyDescent="0.15">
      <c r="A13264" s="1">
        <v>12376334</v>
      </c>
      <c r="B13264" s="1" t="s">
        <v>31</v>
      </c>
      <c r="C13264" s="1" t="s">
        <v>28309</v>
      </c>
      <c r="D13264" s="1"/>
      <c r="E13264" s="1"/>
      <c r="F13264" s="1"/>
      <c r="G13264" s="1" t="s">
        <v>28310</v>
      </c>
      <c r="H13264" s="1" t="str">
        <f>IF(COUNTIF(G:G,G13264)&gt;1,IF(COUNTIF(G$2:G13264,G13264)=1,"x","xx"),"")</f>
        <v/>
      </c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 t="s">
        <v>28183</v>
      </c>
      <c r="U13264" s="1" t="s">
        <v>17</v>
      </c>
      <c r="V13264" s="1"/>
    </row>
    <row r="13265" spans="1:22" ht="14" x14ac:dyDescent="0.15">
      <c r="A13265" s="1">
        <v>12368386</v>
      </c>
      <c r="B13265" s="1" t="s">
        <v>31</v>
      </c>
      <c r="C13265" s="1" t="s">
        <v>14264</v>
      </c>
      <c r="D13265" s="1"/>
      <c r="E13265" s="1"/>
      <c r="F13265" s="1"/>
      <c r="G13265" s="1" t="s">
        <v>14265</v>
      </c>
      <c r="H13265" s="1" t="str">
        <f>IF(COUNTIF(G:G,G13265)&gt;1,IF(COUNTIF(G$2:G13265,G13265)=1,"x","xx"),"")</f>
        <v/>
      </c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 t="s">
        <v>14266</v>
      </c>
      <c r="U13265" s="1" t="s">
        <v>17</v>
      </c>
      <c r="V13265" s="1"/>
    </row>
    <row r="13266" spans="1:22" ht="14" x14ac:dyDescent="0.15">
      <c r="A13266" s="1">
        <v>12369694</v>
      </c>
      <c r="B13266" s="1" t="s">
        <v>31</v>
      </c>
      <c r="C13266" s="1" t="s">
        <v>16479</v>
      </c>
      <c r="D13266" s="1"/>
      <c r="E13266" s="1"/>
      <c r="F13266" s="1"/>
      <c r="G13266" s="1" t="s">
        <v>16480</v>
      </c>
      <c r="H13266" s="1" t="str">
        <f>IF(COUNTIF(G:G,G13266)&gt;1,IF(COUNTIF(G$2:G13266,G13266)=1,"x","xx"),"")</f>
        <v/>
      </c>
      <c r="I13266" s="1"/>
      <c r="J13266" s="1"/>
      <c r="K13266" s="1"/>
      <c r="L13266" s="1"/>
      <c r="M13266" s="1"/>
      <c r="N13266" s="1" t="s">
        <v>16481</v>
      </c>
      <c r="O13266" s="1"/>
      <c r="P13266" s="1"/>
      <c r="Q13266" s="1"/>
      <c r="R13266" s="1"/>
      <c r="S13266" s="1"/>
      <c r="T13266" s="1" t="s">
        <v>16482</v>
      </c>
      <c r="U13266" s="1" t="s">
        <v>17</v>
      </c>
      <c r="V13266" s="1"/>
    </row>
    <row r="13267" spans="1:22" ht="14" x14ac:dyDescent="0.15">
      <c r="A13267" s="1">
        <v>12369655</v>
      </c>
      <c r="B13267" s="1" t="s">
        <v>31</v>
      </c>
      <c r="C13267" s="1" t="s">
        <v>16394</v>
      </c>
      <c r="D13267" s="1"/>
      <c r="E13267" s="1"/>
      <c r="F13267" s="1"/>
      <c r="G13267" s="1" t="s">
        <v>16395</v>
      </c>
      <c r="H13267" s="1" t="str">
        <f>IF(COUNTIF(G:G,G13267)&gt;1,IF(COUNTIF(G$2:G13267,G13267)=1,"x","xx"),"")</f>
        <v/>
      </c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 t="s">
        <v>559</v>
      </c>
      <c r="U13267" s="1" t="s">
        <v>17</v>
      </c>
      <c r="V13267" s="1"/>
    </row>
    <row r="13268" spans="1:22" ht="14" x14ac:dyDescent="0.15">
      <c r="A13268" s="1">
        <v>12370307</v>
      </c>
      <c r="B13268" s="1" t="s">
        <v>31</v>
      </c>
      <c r="C13268" s="1" t="s">
        <v>17675</v>
      </c>
      <c r="D13268" s="1"/>
      <c r="E13268" s="1"/>
      <c r="F13268" s="1"/>
      <c r="G13268" s="1" t="s">
        <v>17676</v>
      </c>
      <c r="H13268" s="1" t="str">
        <f>IF(COUNTIF(G:G,G13268)&gt;1,IF(COUNTIF(G$2:G13268,G13268)=1,"x","xx"),"")</f>
        <v/>
      </c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 t="s">
        <v>17677</v>
      </c>
      <c r="U13268" s="1" t="s">
        <v>17</v>
      </c>
      <c r="V13268" s="1"/>
    </row>
    <row r="13269" spans="1:22" ht="14" x14ac:dyDescent="0.15">
      <c r="A13269" s="1">
        <v>12376603</v>
      </c>
      <c r="B13269" s="1" t="s">
        <v>31</v>
      </c>
      <c r="C13269" s="1" t="s">
        <v>28796</v>
      </c>
      <c r="D13269" s="1"/>
      <c r="E13269" s="1"/>
      <c r="F13269" s="1"/>
      <c r="G13269" s="1" t="s">
        <v>28797</v>
      </c>
      <c r="H13269" s="1" t="str">
        <f>IF(COUNTIF(G:G,G13269)&gt;1,IF(COUNTIF(G$2:G13269,G13269)=1,"x","xx"),"")</f>
        <v/>
      </c>
      <c r="I13269" s="1"/>
      <c r="J13269" s="1"/>
      <c r="K13269" s="1"/>
      <c r="L13269" s="1"/>
      <c r="M13269" s="1"/>
      <c r="N13269" s="1" t="s">
        <v>9895</v>
      </c>
      <c r="O13269" s="1"/>
      <c r="P13269" s="1"/>
      <c r="Q13269" s="1"/>
      <c r="R13269" s="1"/>
      <c r="S13269" s="1"/>
      <c r="T13269" s="1" t="s">
        <v>27683</v>
      </c>
      <c r="U13269" s="1" t="s">
        <v>17</v>
      </c>
      <c r="V13269" s="1"/>
    </row>
    <row r="13270" spans="1:22" ht="14" x14ac:dyDescent="0.15">
      <c r="A13270" s="1">
        <v>11497806</v>
      </c>
      <c r="B13270" s="1" t="s">
        <v>14</v>
      </c>
      <c r="C13270" s="1"/>
      <c r="D13270" s="1"/>
      <c r="E13270" s="1"/>
      <c r="F13270" s="1" t="s">
        <v>4472</v>
      </c>
      <c r="G13270" s="1" t="s">
        <v>8222</v>
      </c>
      <c r="H13270" s="1" t="str">
        <f>IF(COUNTIF(G:G,G13270)&gt;1,IF(COUNTIF(G$2:G13270,G13270)=1,"x","xx"),"")</f>
        <v/>
      </c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 t="s">
        <v>16</v>
      </c>
      <c r="U13270" s="1" t="s">
        <v>17</v>
      </c>
      <c r="V13270" s="1"/>
    </row>
    <row r="13271" spans="1:22" ht="14" x14ac:dyDescent="0.15">
      <c r="A13271" s="1">
        <v>12376123</v>
      </c>
      <c r="B13271" s="1" t="s">
        <v>31</v>
      </c>
      <c r="C13271" s="1" t="s">
        <v>27948</v>
      </c>
      <c r="D13271" s="1"/>
      <c r="E13271" s="1"/>
      <c r="F13271" s="1"/>
      <c r="G13271" s="1" t="s">
        <v>27949</v>
      </c>
      <c r="H13271" s="1" t="str">
        <f>IF(COUNTIF(G:G,G13271)&gt;1,IF(COUNTIF(G$2:G13271,G13271)=1,"x","xx"),"")</f>
        <v/>
      </c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 t="s">
        <v>26666</v>
      </c>
      <c r="U13271" s="1" t="s">
        <v>17</v>
      </c>
      <c r="V13271" s="1"/>
    </row>
    <row r="13272" spans="1:22" ht="14" x14ac:dyDescent="0.15">
      <c r="A13272" s="1">
        <v>12375279</v>
      </c>
      <c r="B13272" s="1" t="s">
        <v>31</v>
      </c>
      <c r="C13272" s="1" t="s">
        <v>26303</v>
      </c>
      <c r="D13272" s="1"/>
      <c r="E13272" s="1"/>
      <c r="F13272" s="1"/>
      <c r="G13272" s="1" t="s">
        <v>26304</v>
      </c>
      <c r="H13272" s="1" t="str">
        <f>IF(COUNTIF(G:G,G13272)&gt;1,IF(COUNTIF(G$2:G13272,G13272)=1,"x","xx"),"")</f>
        <v/>
      </c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 t="s">
        <v>10439</v>
      </c>
      <c r="U13272" s="1" t="s">
        <v>17</v>
      </c>
      <c r="V13272" s="1"/>
    </row>
    <row r="13273" spans="1:22" ht="14" x14ac:dyDescent="0.15">
      <c r="A13273" s="1">
        <v>12457313</v>
      </c>
      <c r="B13273" s="1" t="s">
        <v>31</v>
      </c>
      <c r="C13273" s="1"/>
      <c r="D13273" s="1"/>
      <c r="E13273" s="1"/>
      <c r="F13273" s="1"/>
      <c r="G13273" s="1" t="s">
        <v>30801</v>
      </c>
      <c r="H13273" s="1" t="str">
        <f>IF(COUNTIF(G:G,G13273)&gt;1,IF(COUNTIF(G$2:G13273,G13273)=1,"x","xx"),"")</f>
        <v/>
      </c>
      <c r="I13273" s="1"/>
      <c r="J13273" s="1"/>
      <c r="K13273" s="1"/>
      <c r="L13273" s="1"/>
      <c r="M13273" s="1"/>
      <c r="N13273" s="1" t="s">
        <v>30802</v>
      </c>
      <c r="O13273" s="1"/>
      <c r="P13273" s="1"/>
      <c r="Q13273" s="1"/>
      <c r="R13273" s="1"/>
      <c r="S13273" s="1"/>
      <c r="T13273" s="1" t="s">
        <v>28988</v>
      </c>
      <c r="U13273" s="1" t="s">
        <v>17</v>
      </c>
      <c r="V13273" s="1"/>
    </row>
    <row r="13274" spans="1:22" ht="14" x14ac:dyDescent="0.15">
      <c r="A13274" s="1">
        <v>12383053</v>
      </c>
      <c r="B13274" s="1" t="s">
        <v>31</v>
      </c>
      <c r="C13274" s="1" t="s">
        <v>30046</v>
      </c>
      <c r="D13274" s="1"/>
      <c r="E13274" s="1"/>
      <c r="F13274" s="1"/>
      <c r="G13274" s="1" t="s">
        <v>30047</v>
      </c>
      <c r="H13274" s="1" t="str">
        <f>IF(COUNTIF(G:G,G13274)&gt;1,IF(COUNTIF(G$2:G13274,G13274)=1,"x","xx"),"")</f>
        <v/>
      </c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 t="s">
        <v>70</v>
      </c>
      <c r="U13274" s="1" t="s">
        <v>17</v>
      </c>
      <c r="V13274" s="1"/>
    </row>
    <row r="13275" spans="1:22" ht="14" x14ac:dyDescent="0.15">
      <c r="A13275" s="1">
        <v>12373542</v>
      </c>
      <c r="B13275" s="1" t="s">
        <v>31</v>
      </c>
      <c r="C13275" s="1" t="s">
        <v>23120</v>
      </c>
      <c r="D13275" s="1"/>
      <c r="E13275" s="1"/>
      <c r="F13275" s="1"/>
      <c r="G13275" s="1" t="s">
        <v>23121</v>
      </c>
      <c r="H13275" s="1" t="str">
        <f>IF(COUNTIF(G:G,G13275)&gt;1,IF(COUNTIF(G$2:G13275,G13275)=1,"x","xx"),"")</f>
        <v/>
      </c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 t="s">
        <v>1739</v>
      </c>
      <c r="U13275" s="1" t="s">
        <v>17</v>
      </c>
      <c r="V13275" s="1"/>
    </row>
    <row r="13276" spans="1:22" ht="14" x14ac:dyDescent="0.15">
      <c r="A13276" s="1">
        <v>12375495</v>
      </c>
      <c r="B13276" s="1" t="s">
        <v>31</v>
      </c>
      <c r="C13276" s="1" t="s">
        <v>26753</v>
      </c>
      <c r="D13276" s="1"/>
      <c r="E13276" s="1"/>
      <c r="F13276" s="1"/>
      <c r="G13276" s="1" t="s">
        <v>26754</v>
      </c>
      <c r="H13276" s="1" t="str">
        <f>IF(COUNTIF(G:G,G13276)&gt;1,IF(COUNTIF(G$2:G13276,G13276)=1,"x","xx"),"")</f>
        <v/>
      </c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 t="s">
        <v>10439</v>
      </c>
      <c r="U13276" s="1" t="s">
        <v>17</v>
      </c>
      <c r="V13276" s="1"/>
    </row>
    <row r="13277" spans="1:22" ht="14" x14ac:dyDescent="0.15">
      <c r="A13277" s="1">
        <v>12371962</v>
      </c>
      <c r="B13277" s="1" t="s">
        <v>31</v>
      </c>
      <c r="C13277" s="1" t="s">
        <v>20495</v>
      </c>
      <c r="D13277" s="1"/>
      <c r="E13277" s="1"/>
      <c r="F13277" s="1"/>
      <c r="G13277" s="1" t="s">
        <v>20496</v>
      </c>
      <c r="H13277" s="1" t="str">
        <f>IF(COUNTIF(G:G,G13277)&gt;1,IF(COUNTIF(G$2:G13277,G13277)=1,"x","xx"),"")</f>
        <v/>
      </c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 t="s">
        <v>12574</v>
      </c>
      <c r="U13277" s="1" t="s">
        <v>17</v>
      </c>
      <c r="V13277" s="1"/>
    </row>
    <row r="13278" spans="1:22" ht="14" x14ac:dyDescent="0.15">
      <c r="A13278" s="1">
        <v>12373137</v>
      </c>
      <c r="B13278" s="1" t="s">
        <v>31</v>
      </c>
      <c r="C13278" s="1" t="s">
        <v>22486</v>
      </c>
      <c r="D13278" s="1"/>
      <c r="E13278" s="1"/>
      <c r="F13278" s="1"/>
      <c r="G13278" s="1" t="s">
        <v>22487</v>
      </c>
      <c r="H13278" s="1" t="str">
        <f>IF(COUNTIF(G:G,G13278)&gt;1,IF(COUNTIF(G$2:G13278,G13278)=1,"x","xx"),"")</f>
        <v/>
      </c>
      <c r="I13278" s="1"/>
      <c r="J13278" s="1"/>
      <c r="K13278" s="1"/>
      <c r="L13278" s="1"/>
      <c r="M13278" s="1"/>
      <c r="N13278" s="1" t="s">
        <v>7182</v>
      </c>
      <c r="O13278" s="1"/>
      <c r="P13278" s="1"/>
      <c r="Q13278" s="1"/>
      <c r="R13278" s="1"/>
      <c r="S13278" s="1"/>
      <c r="T13278" s="1" t="s">
        <v>34</v>
      </c>
      <c r="U13278" s="1" t="s">
        <v>17</v>
      </c>
      <c r="V13278" s="1"/>
    </row>
    <row r="13279" spans="1:22" ht="14" x14ac:dyDescent="0.15">
      <c r="A13279" s="1">
        <v>12373116</v>
      </c>
      <c r="B13279" s="1" t="s">
        <v>31</v>
      </c>
      <c r="C13279" s="1" t="s">
        <v>22449</v>
      </c>
      <c r="D13279" s="1"/>
      <c r="E13279" s="1"/>
      <c r="F13279" s="1"/>
      <c r="G13279" s="1" t="s">
        <v>22450</v>
      </c>
      <c r="H13279" s="1" t="str">
        <f>IF(COUNTIF(G:G,G13279)&gt;1,IF(COUNTIF(G$2:G13279,G13279)=1,"x","xx"),"")</f>
        <v/>
      </c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 t="s">
        <v>70</v>
      </c>
      <c r="U13279" s="1" t="s">
        <v>17</v>
      </c>
      <c r="V13279" s="1"/>
    </row>
    <row r="13280" spans="1:22" ht="14" x14ac:dyDescent="0.15">
      <c r="A13280" s="1">
        <v>12460327</v>
      </c>
      <c r="B13280" s="1" t="s">
        <v>31</v>
      </c>
      <c r="C13280" s="1"/>
      <c r="D13280" s="1"/>
      <c r="E13280" s="1"/>
      <c r="F13280" s="1"/>
      <c r="G13280" s="1" t="s">
        <v>31178</v>
      </c>
      <c r="H13280" s="1" t="str">
        <f>IF(COUNTIF(G:G,G13280)&gt;1,IF(COUNTIF(G$2:G13280,G13280)=1,"x","xx"),"")</f>
        <v/>
      </c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 t="s">
        <v>31179</v>
      </c>
      <c r="U13280" s="1" t="s">
        <v>17</v>
      </c>
      <c r="V13280" s="1"/>
    </row>
    <row r="13281" spans="1:22" ht="14" x14ac:dyDescent="0.15">
      <c r="A13281" s="1">
        <v>12373329</v>
      </c>
      <c r="B13281" s="1" t="s">
        <v>31</v>
      </c>
      <c r="C13281" s="1" t="s">
        <v>22794</v>
      </c>
      <c r="D13281" s="1"/>
      <c r="E13281" s="1"/>
      <c r="F13281" s="1"/>
      <c r="G13281" s="1" t="s">
        <v>22795</v>
      </c>
      <c r="H13281" s="1" t="str">
        <f>IF(COUNTIF(G:G,G13281)&gt;1,IF(COUNTIF(G$2:G13281,G13281)=1,"x","xx"),"")</f>
        <v/>
      </c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 t="s">
        <v>1739</v>
      </c>
      <c r="U13281" s="1" t="s">
        <v>17</v>
      </c>
      <c r="V13281" s="1"/>
    </row>
    <row r="13282" spans="1:22" ht="14" x14ac:dyDescent="0.15">
      <c r="A13282" s="1">
        <v>12372538</v>
      </c>
      <c r="B13282" s="1" t="s">
        <v>31</v>
      </c>
      <c r="C13282" s="1" t="s">
        <v>21514</v>
      </c>
      <c r="D13282" s="1"/>
      <c r="E13282" s="1"/>
      <c r="F13282" s="1"/>
      <c r="G13282" s="1" t="s">
        <v>21515</v>
      </c>
      <c r="H13282" s="1" t="str">
        <f>IF(COUNTIF(G:G,G13282)&gt;1,IF(COUNTIF(G$2:G13282,G13282)=1,"x","xx"),"")</f>
        <v/>
      </c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 t="s">
        <v>70</v>
      </c>
      <c r="U13282" s="1" t="s">
        <v>17</v>
      </c>
      <c r="V13282" s="1"/>
    </row>
    <row r="13283" spans="1:22" ht="14" x14ac:dyDescent="0.15">
      <c r="A13283" s="1">
        <v>12372095</v>
      </c>
      <c r="B13283" s="1" t="s">
        <v>14</v>
      </c>
      <c r="C13283" s="1" t="s">
        <v>20726</v>
      </c>
      <c r="D13283" s="1"/>
      <c r="E13283" s="1"/>
      <c r="F13283" s="1"/>
      <c r="G13283" s="1" t="s">
        <v>20727</v>
      </c>
      <c r="H13283" s="1" t="str">
        <f>IF(COUNTIF(G:G,G13283)&gt;1,IF(COUNTIF(G$2:G13283,G13283)=1,"x","xx"),"")</f>
        <v/>
      </c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 t="s">
        <v>26</v>
      </c>
      <c r="U13283" s="1" t="s">
        <v>17</v>
      </c>
      <c r="V13283" s="1"/>
    </row>
    <row r="13284" spans="1:22" ht="14" x14ac:dyDescent="0.15">
      <c r="A13284" s="1">
        <v>12373127</v>
      </c>
      <c r="B13284" s="1" t="s">
        <v>31</v>
      </c>
      <c r="C13284" s="1" t="s">
        <v>22465</v>
      </c>
      <c r="D13284" s="1"/>
      <c r="E13284" s="1"/>
      <c r="F13284" s="1"/>
      <c r="G13284" s="1" t="s">
        <v>22466</v>
      </c>
      <c r="H13284" s="1" t="str">
        <f>IF(COUNTIF(G:G,G13284)&gt;1,IF(COUNTIF(G$2:G13284,G13284)=1,"x","xx"),"")</f>
        <v/>
      </c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 t="s">
        <v>13221</v>
      </c>
      <c r="U13284" s="1" t="s">
        <v>17</v>
      </c>
      <c r="V13284" s="1"/>
    </row>
    <row r="13285" spans="1:22" ht="14" x14ac:dyDescent="0.15">
      <c r="A13285" s="1">
        <v>12375638</v>
      </c>
      <c r="B13285" s="1" t="s">
        <v>31</v>
      </c>
      <c r="C13285" s="1" t="s">
        <v>27039</v>
      </c>
      <c r="D13285" s="1"/>
      <c r="E13285" s="1"/>
      <c r="F13285" s="1"/>
      <c r="G13285" s="1" t="s">
        <v>27040</v>
      </c>
      <c r="H13285" s="1" t="str">
        <f>IF(COUNTIF(G:G,G13285)&gt;1,IF(COUNTIF(G$2:G13285,G13285)=1,"x","xx"),"")</f>
        <v/>
      </c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 t="s">
        <v>27041</v>
      </c>
      <c r="U13285" s="1" t="s">
        <v>17</v>
      </c>
      <c r="V13285" s="1"/>
    </row>
    <row r="13286" spans="1:22" ht="14" x14ac:dyDescent="0.15">
      <c r="A13286" s="1">
        <v>12374630</v>
      </c>
      <c r="B13286" s="1" t="s">
        <v>31</v>
      </c>
      <c r="C13286" s="1" t="s">
        <v>25006</v>
      </c>
      <c r="D13286" s="1"/>
      <c r="E13286" s="1"/>
      <c r="F13286" s="1"/>
      <c r="G13286" s="1" t="s">
        <v>25007</v>
      </c>
      <c r="H13286" s="1" t="str">
        <f>IF(COUNTIF(G:G,G13286)&gt;1,IF(COUNTIF(G$2:G13286,G13286)=1,"x","xx"),"")</f>
        <v/>
      </c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 t="s">
        <v>7050</v>
      </c>
      <c r="U13286" s="1" t="s">
        <v>17</v>
      </c>
      <c r="V13286" s="1"/>
    </row>
    <row r="13287" spans="1:22" ht="14" x14ac:dyDescent="0.15">
      <c r="A13287" s="1">
        <v>12462914</v>
      </c>
      <c r="B13287" s="1" t="s">
        <v>31</v>
      </c>
      <c r="C13287" s="1"/>
      <c r="D13287" s="1"/>
      <c r="E13287" s="1"/>
      <c r="F13287" s="1"/>
      <c r="G13287" s="1" t="s">
        <v>31446</v>
      </c>
      <c r="H13287" s="1" t="str">
        <f>IF(COUNTIF(G:G,G13287)&gt;1,IF(COUNTIF(G$2:G13287,G13287)=1,"x","xx"),"")</f>
        <v/>
      </c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 t="s">
        <v>9046</v>
      </c>
      <c r="U13287" s="1" t="s">
        <v>17</v>
      </c>
      <c r="V13287" s="1"/>
    </row>
    <row r="13288" spans="1:22" ht="14" x14ac:dyDescent="0.15">
      <c r="A13288" s="1">
        <v>12359565</v>
      </c>
      <c r="B13288" s="1" t="s">
        <v>14</v>
      </c>
      <c r="C13288" s="1" t="s">
        <v>12482</v>
      </c>
      <c r="D13288" s="1"/>
      <c r="E13288" s="1"/>
      <c r="F13288" s="1"/>
      <c r="G13288" s="1" t="s">
        <v>12483</v>
      </c>
      <c r="H13288" s="1" t="str">
        <f>IF(COUNTIF(G:G,G13288)&gt;1,IF(COUNTIF(G$2:G13288,G13288)=1,"x","xx"),"")</f>
        <v/>
      </c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 t="s">
        <v>14</v>
      </c>
      <c r="U13288" s="1" t="s">
        <v>17</v>
      </c>
      <c r="V13288" s="1"/>
    </row>
    <row r="13289" spans="1:22" ht="14" x14ac:dyDescent="0.15">
      <c r="A13289" s="1">
        <v>12372936</v>
      </c>
      <c r="B13289" s="1" t="s">
        <v>31</v>
      </c>
      <c r="C13289" s="1" t="s">
        <v>22153</v>
      </c>
      <c r="D13289" s="1"/>
      <c r="E13289" s="1"/>
      <c r="F13289" s="1"/>
      <c r="G13289" s="1" t="s">
        <v>22154</v>
      </c>
      <c r="H13289" s="1" t="str">
        <f>IF(COUNTIF(G:G,G13289)&gt;1,IF(COUNTIF(G$2:G13289,G13289)=1,"x","xx"),"")</f>
        <v/>
      </c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 t="s">
        <v>26</v>
      </c>
      <c r="U13289" s="1" t="s">
        <v>17</v>
      </c>
      <c r="V13289" s="1"/>
    </row>
    <row r="13290" spans="1:22" ht="14" x14ac:dyDescent="0.15">
      <c r="A13290" s="1">
        <v>12454109</v>
      </c>
      <c r="B13290" s="1" t="s">
        <v>31</v>
      </c>
      <c r="C13290" s="1" t="s">
        <v>30404</v>
      </c>
      <c r="D13290" s="1"/>
      <c r="E13290" s="1"/>
      <c r="F13290" s="1"/>
      <c r="G13290" s="1" t="s">
        <v>30405</v>
      </c>
      <c r="H13290" s="1" t="str">
        <f>IF(COUNTIF(G:G,G13290)&gt;1,IF(COUNTIF(G$2:G13290,G13290)=1,"x","xx"),"")</f>
        <v/>
      </c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 t="s">
        <v>28660</v>
      </c>
      <c r="U13290" s="1" t="s">
        <v>17</v>
      </c>
      <c r="V13290" s="1"/>
    </row>
    <row r="13291" spans="1:22" ht="14" x14ac:dyDescent="0.15">
      <c r="A13291" s="1">
        <v>12458121</v>
      </c>
      <c r="B13291" s="1" t="s">
        <v>14</v>
      </c>
      <c r="C13291" s="1"/>
      <c r="D13291" s="1"/>
      <c r="E13291" s="1"/>
      <c r="F13291" s="1"/>
      <c r="G13291" s="1" t="s">
        <v>30923</v>
      </c>
      <c r="H13291" s="1" t="str">
        <f>IF(COUNTIF(G:G,G13291)&gt;1,IF(COUNTIF(G$2:G13291,G13291)=1,"x","xx"),"")</f>
        <v/>
      </c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 t="s">
        <v>14</v>
      </c>
      <c r="U13291" s="1" t="s">
        <v>17</v>
      </c>
      <c r="V13291" s="1"/>
    </row>
    <row r="13292" spans="1:22" ht="14" x14ac:dyDescent="0.15">
      <c r="A13292" s="1">
        <v>12455668</v>
      </c>
      <c r="B13292" s="1" t="s">
        <v>31</v>
      </c>
      <c r="C13292" s="1" t="s">
        <v>30580</v>
      </c>
      <c r="D13292" s="1"/>
      <c r="E13292" s="1"/>
      <c r="F13292" s="1"/>
      <c r="G13292" s="1" t="s">
        <v>30581</v>
      </c>
      <c r="H13292" s="1" t="str">
        <f>IF(COUNTIF(G:G,G13292)&gt;1,IF(COUNTIF(G$2:G13292,G13292)=1,"x","xx"),"")</f>
        <v/>
      </c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 t="s">
        <v>30582</v>
      </c>
      <c r="U13292" s="1" t="s">
        <v>17</v>
      </c>
      <c r="V13292" s="1"/>
    </row>
    <row r="13293" spans="1:22" ht="14" x14ac:dyDescent="0.15">
      <c r="A13293" s="1">
        <v>12458272</v>
      </c>
      <c r="B13293" s="1" t="s">
        <v>31</v>
      </c>
      <c r="C13293" s="1"/>
      <c r="D13293" s="1"/>
      <c r="E13293" s="1"/>
      <c r="F13293" s="1"/>
      <c r="G13293" s="1" t="s">
        <v>30938</v>
      </c>
      <c r="H13293" s="1" t="str">
        <f>IF(COUNTIF(G:G,G13293)&gt;1,IF(COUNTIF(G$2:G13293,G13293)=1,"x","xx"),"")</f>
        <v/>
      </c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 t="s">
        <v>22463</v>
      </c>
      <c r="U13293" s="1" t="s">
        <v>17</v>
      </c>
      <c r="V13293" s="1"/>
    </row>
    <row r="13294" spans="1:22" ht="14" x14ac:dyDescent="0.15">
      <c r="A13294" s="1">
        <v>12375675</v>
      </c>
      <c r="B13294" s="1" t="s">
        <v>31</v>
      </c>
      <c r="C13294" s="1" t="s">
        <v>27106</v>
      </c>
      <c r="D13294" s="1"/>
      <c r="E13294" s="1"/>
      <c r="F13294" s="1"/>
      <c r="G13294" s="1" t="s">
        <v>27107</v>
      </c>
      <c r="H13294" s="1" t="str">
        <f>IF(COUNTIF(G:G,G13294)&gt;1,IF(COUNTIF(G$2:G13294,G13294)=1,"x","xx"),"")</f>
        <v/>
      </c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 t="s">
        <v>26666</v>
      </c>
      <c r="U13294" s="1" t="s">
        <v>17</v>
      </c>
      <c r="V13294" s="1"/>
    </row>
    <row r="13295" spans="1:22" ht="14" x14ac:dyDescent="0.15">
      <c r="A13295" s="1">
        <v>12376070</v>
      </c>
      <c r="B13295" s="1" t="s">
        <v>31</v>
      </c>
      <c r="C13295" s="1" t="s">
        <v>27852</v>
      </c>
      <c r="D13295" s="1"/>
      <c r="E13295" s="1"/>
      <c r="F13295" s="1"/>
      <c r="G13295" s="1" t="s">
        <v>27853</v>
      </c>
      <c r="H13295" s="1" t="str">
        <f>IF(COUNTIF(G:G,G13295)&gt;1,IF(COUNTIF(G$2:G13295,G13295)=1,"x","xx"),"")</f>
        <v/>
      </c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 t="s">
        <v>27854</v>
      </c>
      <c r="U13295" s="1" t="s">
        <v>17</v>
      </c>
      <c r="V13295" s="1"/>
    </row>
    <row r="13296" spans="1:22" ht="14" x14ac:dyDescent="0.15">
      <c r="A13296" s="1">
        <v>12376235</v>
      </c>
      <c r="B13296" s="1" t="s">
        <v>31</v>
      </c>
      <c r="C13296" s="1" t="s">
        <v>28157</v>
      </c>
      <c r="D13296" s="1"/>
      <c r="E13296" s="1"/>
      <c r="F13296" s="1"/>
      <c r="G13296" s="1" t="s">
        <v>28158</v>
      </c>
      <c r="H13296" s="1" t="str">
        <f>IF(COUNTIF(G:G,G13296)&gt;1,IF(COUNTIF(G$2:G13296,G13296)=1,"x","xx"),"")</f>
        <v/>
      </c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 t="s">
        <v>26424</v>
      </c>
      <c r="U13296" s="1" t="s">
        <v>17</v>
      </c>
      <c r="V13296" s="1"/>
    </row>
    <row r="13297" spans="1:22" ht="14" x14ac:dyDescent="0.15">
      <c r="A13297" s="1">
        <v>12372949</v>
      </c>
      <c r="B13297" s="1" t="s">
        <v>31</v>
      </c>
      <c r="C13297" s="1" t="s">
        <v>22175</v>
      </c>
      <c r="D13297" s="1"/>
      <c r="E13297" s="1"/>
      <c r="F13297" s="1"/>
      <c r="G13297" s="1" t="s">
        <v>22176</v>
      </c>
      <c r="H13297" s="1" t="str">
        <f>IF(COUNTIF(G:G,G13297)&gt;1,IF(COUNTIF(G$2:G13297,G13297)=1,"x","xx"),"")</f>
        <v/>
      </c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 t="s">
        <v>26</v>
      </c>
      <c r="U13297" s="1" t="s">
        <v>17</v>
      </c>
      <c r="V13297" s="1"/>
    </row>
    <row r="13298" spans="1:22" ht="14" x14ac:dyDescent="0.15">
      <c r="A13298" s="1">
        <v>12460956</v>
      </c>
      <c r="B13298" s="1" t="s">
        <v>31</v>
      </c>
      <c r="C13298" s="1"/>
      <c r="D13298" s="1"/>
      <c r="E13298" s="1"/>
      <c r="F13298" s="1"/>
      <c r="G13298" s="1" t="s">
        <v>31253</v>
      </c>
      <c r="H13298" s="1" t="str">
        <f>IF(COUNTIF(G:G,G13298)&gt;1,IF(COUNTIF(G$2:G13298,G13298)=1,"x","xx"),"")</f>
        <v/>
      </c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 t="s">
        <v>26424</v>
      </c>
      <c r="U13298" s="1" t="s">
        <v>17</v>
      </c>
      <c r="V13298" s="1"/>
    </row>
    <row r="13299" spans="1:22" ht="14" x14ac:dyDescent="0.15">
      <c r="A13299" s="1">
        <v>12375304</v>
      </c>
      <c r="B13299" s="1" t="s">
        <v>31</v>
      </c>
      <c r="C13299" s="1" t="s">
        <v>26343</v>
      </c>
      <c r="D13299" s="1"/>
      <c r="E13299" s="1"/>
      <c r="F13299" s="1"/>
      <c r="G13299" s="1" t="s">
        <v>26344</v>
      </c>
      <c r="H13299" s="1" t="str">
        <f>IF(COUNTIF(G:G,G13299)&gt;1,IF(COUNTIF(G$2:G13299,G13299)=1,"x","xx"),"")</f>
        <v/>
      </c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 t="s">
        <v>7050</v>
      </c>
      <c r="U13299" s="1" t="s">
        <v>17</v>
      </c>
      <c r="V13299" s="1"/>
    </row>
    <row r="13300" spans="1:22" ht="14" x14ac:dyDescent="0.15">
      <c r="A13300" s="1">
        <v>12375409</v>
      </c>
      <c r="B13300" s="1" t="s">
        <v>31</v>
      </c>
      <c r="C13300" s="1" t="s">
        <v>26577</v>
      </c>
      <c r="D13300" s="1"/>
      <c r="E13300" s="1"/>
      <c r="F13300" s="1"/>
      <c r="G13300" s="1" t="s">
        <v>26578</v>
      </c>
      <c r="H13300" s="1" t="str">
        <f>IF(COUNTIF(G:G,G13300)&gt;1,IF(COUNTIF(G$2:G13300,G13300)=1,"x","xx"),"")</f>
        <v/>
      </c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 t="s">
        <v>26579</v>
      </c>
      <c r="U13300" s="1" t="s">
        <v>17</v>
      </c>
      <c r="V13300" s="1"/>
    </row>
    <row r="13301" spans="1:22" ht="14" x14ac:dyDescent="0.15">
      <c r="A13301" s="1">
        <v>12373006</v>
      </c>
      <c r="B13301" s="1" t="s">
        <v>31</v>
      </c>
      <c r="C13301" s="1" t="s">
        <v>22273</v>
      </c>
      <c r="D13301" s="1"/>
      <c r="E13301" s="1"/>
      <c r="F13301" s="1"/>
      <c r="G13301" s="1" t="s">
        <v>22274</v>
      </c>
      <c r="H13301" s="1" t="str">
        <f>IF(COUNTIF(G:G,G13301)&gt;1,IF(COUNTIF(G$2:G13301,G13301)=1,"x","xx"),"")</f>
        <v/>
      </c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 t="s">
        <v>18922</v>
      </c>
      <c r="U13301" s="1" t="s">
        <v>17</v>
      </c>
      <c r="V13301" s="1"/>
    </row>
    <row r="13302" spans="1:22" ht="14" x14ac:dyDescent="0.15">
      <c r="A13302" s="1">
        <v>12368389</v>
      </c>
      <c r="B13302" s="1" t="s">
        <v>31</v>
      </c>
      <c r="C13302" s="1" t="s">
        <v>14271</v>
      </c>
      <c r="D13302" s="1"/>
      <c r="E13302" s="1"/>
      <c r="F13302" s="1"/>
      <c r="G13302" s="1" t="s">
        <v>14272</v>
      </c>
      <c r="H13302" s="1" t="str">
        <f>IF(COUNTIF(G:G,G13302)&gt;1,IF(COUNTIF(G$2:G13302,G13302)=1,"x","xx"),"")</f>
        <v/>
      </c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 t="s">
        <v>172</v>
      </c>
      <c r="U13302" s="1" t="s">
        <v>17</v>
      </c>
      <c r="V13302" s="1"/>
    </row>
    <row r="13303" spans="1:22" ht="14" x14ac:dyDescent="0.15">
      <c r="A13303" s="1">
        <v>12368390</v>
      </c>
      <c r="B13303" s="1" t="s">
        <v>31</v>
      </c>
      <c r="C13303" s="1" t="s">
        <v>14273</v>
      </c>
      <c r="D13303" s="1"/>
      <c r="E13303" s="1"/>
      <c r="F13303" s="1"/>
      <c r="G13303" s="1" t="s">
        <v>14274</v>
      </c>
      <c r="H13303" s="1" t="str">
        <f>IF(COUNTIF(G:G,G13303)&gt;1,IF(COUNTIF(G$2:G13303,G13303)=1,"x","xx"),"")</f>
        <v/>
      </c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 t="s">
        <v>14275</v>
      </c>
      <c r="U13303" s="1" t="s">
        <v>17</v>
      </c>
      <c r="V13303" s="1"/>
    </row>
    <row r="13304" spans="1:22" ht="14" x14ac:dyDescent="0.15">
      <c r="A13304" s="1">
        <v>12369438</v>
      </c>
      <c r="B13304" s="1" t="s">
        <v>31</v>
      </c>
      <c r="C13304" s="1" t="s">
        <v>15925</v>
      </c>
      <c r="D13304" s="1"/>
      <c r="E13304" s="1"/>
      <c r="F13304" s="1"/>
      <c r="G13304" s="1" t="s">
        <v>15926</v>
      </c>
      <c r="H13304" s="1" t="str">
        <f>IF(COUNTIF(G:G,G13304)&gt;1,IF(COUNTIF(G$2:G13304,G13304)=1,"x","xx"),"")</f>
        <v/>
      </c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 t="s">
        <v>12829</v>
      </c>
      <c r="U13304" s="1" t="s">
        <v>17</v>
      </c>
      <c r="V13304" s="1"/>
    </row>
    <row r="13305" spans="1:22" ht="14" x14ac:dyDescent="0.15">
      <c r="A13305" s="1">
        <v>12372783</v>
      </c>
      <c r="B13305" s="1" t="s">
        <v>31</v>
      </c>
      <c r="C13305" s="1" t="s">
        <v>21904</v>
      </c>
      <c r="D13305" s="1"/>
      <c r="E13305" s="1"/>
      <c r="F13305" s="1"/>
      <c r="G13305" s="1" t="s">
        <v>21905</v>
      </c>
      <c r="H13305" s="1" t="str">
        <f>IF(COUNTIF(G:G,G13305)&gt;1,IF(COUNTIF(G$2:G13305,G13305)=1,"x","xx"),"")</f>
        <v/>
      </c>
      <c r="I13305" s="1"/>
      <c r="J13305" s="1"/>
      <c r="K13305" s="1"/>
      <c r="L13305" s="1"/>
      <c r="M13305" s="1"/>
      <c r="N13305" s="1" t="s">
        <v>3166</v>
      </c>
      <c r="O13305" s="1"/>
      <c r="P13305" s="1"/>
      <c r="Q13305" s="1"/>
      <c r="R13305" s="1"/>
      <c r="S13305" s="1"/>
      <c r="T13305" s="1" t="s">
        <v>70</v>
      </c>
      <c r="U13305" s="1" t="s">
        <v>17</v>
      </c>
      <c r="V13305" s="1"/>
    </row>
    <row r="13306" spans="1:22" ht="14" x14ac:dyDescent="0.15">
      <c r="A13306" s="1">
        <v>10029183</v>
      </c>
      <c r="B13306" s="1" t="s">
        <v>14</v>
      </c>
      <c r="C13306" s="1" t="s">
        <v>374</v>
      </c>
      <c r="D13306" s="1"/>
      <c r="E13306" s="1"/>
      <c r="F13306" s="1"/>
      <c r="G13306" s="1" t="s">
        <v>375</v>
      </c>
      <c r="H13306" s="1" t="str">
        <f>IF(COUNTIF(G:G,G13306)&gt;1,IF(COUNTIF(G$2:G13306,G13306)=1,"x","xx"),"")</f>
        <v/>
      </c>
      <c r="I13306" s="1"/>
      <c r="J13306" s="1"/>
      <c r="K13306" s="1"/>
      <c r="L13306" s="1"/>
      <c r="M13306" s="1"/>
      <c r="N13306" s="1" t="s">
        <v>376</v>
      </c>
      <c r="O13306" s="1"/>
      <c r="P13306" s="1"/>
      <c r="Q13306" s="1"/>
      <c r="R13306" s="1"/>
      <c r="S13306" s="1"/>
      <c r="T13306" s="1" t="s">
        <v>16</v>
      </c>
      <c r="U13306" s="1" t="s">
        <v>17</v>
      </c>
      <c r="V13306" s="1"/>
    </row>
    <row r="13307" spans="1:22" ht="14" x14ac:dyDescent="0.15">
      <c r="A13307" s="1">
        <v>10217292</v>
      </c>
      <c r="B13307" s="1" t="s">
        <v>14</v>
      </c>
      <c r="C13307" s="1" t="s">
        <v>2320</v>
      </c>
      <c r="D13307" s="1"/>
      <c r="E13307" s="1"/>
      <c r="F13307" s="1"/>
      <c r="G13307" s="1" t="s">
        <v>2321</v>
      </c>
      <c r="H13307" s="1" t="str">
        <f>IF(COUNTIF(G:G,G13307)&gt;1,IF(COUNTIF(G$2:G13307,G13307)=1,"x","xx"),"")</f>
        <v/>
      </c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 t="s">
        <v>16</v>
      </c>
      <c r="U13307" s="1" t="s">
        <v>17</v>
      </c>
      <c r="V13307" s="1"/>
    </row>
    <row r="13308" spans="1:22" ht="14" x14ac:dyDescent="0.15">
      <c r="A13308" s="1">
        <v>11534888</v>
      </c>
      <c r="B13308" s="1" t="s">
        <v>14</v>
      </c>
      <c r="C13308" s="1" t="s">
        <v>8771</v>
      </c>
      <c r="D13308" s="1"/>
      <c r="E13308" s="1"/>
      <c r="F13308" s="1"/>
      <c r="G13308" s="1" t="s">
        <v>8772</v>
      </c>
      <c r="H13308" s="1" t="str">
        <f>IF(COUNTIF(G:G,G13308)&gt;1,IF(COUNTIF(G$2:G13308,G13308)=1,"x","xx"),"")</f>
        <v/>
      </c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 t="s">
        <v>16</v>
      </c>
      <c r="U13308" s="1" t="s">
        <v>17</v>
      </c>
      <c r="V13308" s="1"/>
    </row>
    <row r="13309" spans="1:22" ht="14" x14ac:dyDescent="0.15">
      <c r="A13309" s="1">
        <v>10215395</v>
      </c>
      <c r="B13309" s="1" t="s">
        <v>14</v>
      </c>
      <c r="C13309" s="1" t="s">
        <v>2304</v>
      </c>
      <c r="D13309" s="1"/>
      <c r="E13309" s="1"/>
      <c r="F13309" s="1"/>
      <c r="G13309" s="1" t="s">
        <v>2305</v>
      </c>
      <c r="H13309" s="1" t="str">
        <f>IF(COUNTIF(G:G,G13309)&gt;1,IF(COUNTIF(G$2:G13309,G13309)=1,"x","xx"),"")</f>
        <v/>
      </c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 t="s">
        <v>16</v>
      </c>
      <c r="U13309" s="1" t="s">
        <v>17</v>
      </c>
      <c r="V13309" s="1"/>
    </row>
    <row r="13310" spans="1:22" ht="14" x14ac:dyDescent="0.15">
      <c r="A13310" s="1">
        <v>11145712</v>
      </c>
      <c r="B13310" s="1" t="s">
        <v>14</v>
      </c>
      <c r="C13310" s="1" t="s">
        <v>4707</v>
      </c>
      <c r="D13310" s="1"/>
      <c r="E13310" s="1"/>
      <c r="F13310" s="1"/>
      <c r="G13310" s="1" t="s">
        <v>4708</v>
      </c>
      <c r="H13310" s="1" t="str">
        <f>IF(COUNTIF(G:G,G13310)&gt;1,IF(COUNTIF(G$2:G13310,G13310)=1,"x","xx"),"")</f>
        <v/>
      </c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 t="s">
        <v>16</v>
      </c>
      <c r="U13310" s="1" t="s">
        <v>17</v>
      </c>
      <c r="V13310" s="1"/>
    </row>
    <row r="13311" spans="1:22" ht="14" x14ac:dyDescent="0.15">
      <c r="A13311" s="1">
        <v>11275890</v>
      </c>
      <c r="B13311" s="1" t="s">
        <v>14</v>
      </c>
      <c r="C13311" s="1" t="s">
        <v>5848</v>
      </c>
      <c r="D13311" s="1"/>
      <c r="E13311" s="1"/>
      <c r="F13311" s="1"/>
      <c r="G13311" s="1" t="s">
        <v>5849</v>
      </c>
      <c r="H13311" s="1" t="str">
        <f>IF(COUNTIF(G:G,G13311)&gt;1,IF(COUNTIF(G$2:G13311,G13311)=1,"x","xx"),"")</f>
        <v/>
      </c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 t="s">
        <v>16</v>
      </c>
      <c r="U13311" s="1" t="s">
        <v>17</v>
      </c>
      <c r="V13311" s="1"/>
    </row>
    <row r="13312" spans="1:22" ht="14" x14ac:dyDescent="0.15">
      <c r="A13312" s="1">
        <v>12455191</v>
      </c>
      <c r="B13312" s="1" t="s">
        <v>14</v>
      </c>
      <c r="C13312" s="1"/>
      <c r="D13312" s="1"/>
      <c r="E13312" s="1"/>
      <c r="F13312" s="1"/>
      <c r="G13312" s="1" t="s">
        <v>30495</v>
      </c>
      <c r="H13312" s="1" t="str">
        <f>IF(COUNTIF(G:G,G13312)&gt;1,IF(COUNTIF(G$2:G13312,G13312)=1,"x","xx"),"")</f>
        <v/>
      </c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 t="s">
        <v>14</v>
      </c>
      <c r="U13312" s="1" t="s">
        <v>17</v>
      </c>
      <c r="V13312" s="1"/>
    </row>
    <row r="13313" spans="1:22" ht="14" x14ac:dyDescent="0.15">
      <c r="A13313" s="1">
        <v>11155519</v>
      </c>
      <c r="B13313" s="1" t="s">
        <v>14</v>
      </c>
      <c r="C13313" s="1" t="s">
        <v>4876</v>
      </c>
      <c r="D13313" s="1"/>
      <c r="E13313" s="1"/>
      <c r="F13313" s="1"/>
      <c r="G13313" s="1" t="s">
        <v>4877</v>
      </c>
      <c r="H13313" s="1" t="str">
        <f>IF(COUNTIF(G:G,G13313)&gt;1,IF(COUNTIF(G$2:G13313,G13313)=1,"x","xx"),"")</f>
        <v/>
      </c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 t="s">
        <v>16</v>
      </c>
      <c r="U13313" s="1" t="s">
        <v>17</v>
      </c>
      <c r="V13313" s="1"/>
    </row>
    <row r="13314" spans="1:22" ht="14" x14ac:dyDescent="0.15">
      <c r="A13314" s="1">
        <v>10351459</v>
      </c>
      <c r="B13314" s="1" t="s">
        <v>14</v>
      </c>
      <c r="C13314" s="1" t="s">
        <v>3407</v>
      </c>
      <c r="D13314" s="1"/>
      <c r="E13314" s="1"/>
      <c r="F13314" s="1"/>
      <c r="G13314" s="1" t="s">
        <v>3408</v>
      </c>
      <c r="H13314" s="1" t="str">
        <f>IF(COUNTIF(G:G,G13314)&gt;1,IF(COUNTIF(G$2:G13314,G13314)=1,"x","xx"),"")</f>
        <v/>
      </c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 t="s">
        <v>16</v>
      </c>
      <c r="U13314" s="1" t="s">
        <v>17</v>
      </c>
      <c r="V13314" s="1"/>
    </row>
    <row r="13315" spans="1:22" ht="14" x14ac:dyDescent="0.15">
      <c r="A13315" s="1">
        <v>12370169</v>
      </c>
      <c r="B13315" s="1" t="s">
        <v>14</v>
      </c>
      <c r="C13315" s="1" t="s">
        <v>17382</v>
      </c>
      <c r="D13315" s="1"/>
      <c r="E13315" s="1"/>
      <c r="F13315" s="1"/>
      <c r="G13315" s="1" t="s">
        <v>17383</v>
      </c>
      <c r="H13315" s="1" t="str">
        <f>IF(COUNTIF(G:G,G13315)&gt;1,IF(COUNTIF(G$2:G13315,G13315)=1,"x","xx"),"")</f>
        <v/>
      </c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 t="s">
        <v>70</v>
      </c>
      <c r="U13315" s="1" t="s">
        <v>17</v>
      </c>
      <c r="V13315" s="1"/>
    </row>
    <row r="13316" spans="1:22" ht="14" x14ac:dyDescent="0.15">
      <c r="A13316" s="1">
        <v>12371740</v>
      </c>
      <c r="B13316" s="1" t="s">
        <v>31</v>
      </c>
      <c r="C13316" s="1" t="s">
        <v>20104</v>
      </c>
      <c r="D13316" s="1"/>
      <c r="E13316" s="1"/>
      <c r="F13316" s="1"/>
      <c r="G13316" s="1" t="s">
        <v>20105</v>
      </c>
      <c r="H13316" s="1" t="str">
        <f>IF(COUNTIF(G:G,G13316)&gt;1,IF(COUNTIF(G$2:G13316,G13316)=1,"x","xx"),"")</f>
        <v/>
      </c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 t="s">
        <v>70</v>
      </c>
      <c r="U13316" s="1" t="s">
        <v>17</v>
      </c>
      <c r="V13316" s="1"/>
    </row>
    <row r="13317" spans="1:22" ht="14" x14ac:dyDescent="0.15">
      <c r="A13317" s="1">
        <v>12372488</v>
      </c>
      <c r="B13317" s="1" t="s">
        <v>31</v>
      </c>
      <c r="C13317" s="1" t="s">
        <v>21425</v>
      </c>
      <c r="D13317" s="1"/>
      <c r="E13317" s="1"/>
      <c r="F13317" s="1"/>
      <c r="G13317" s="1" t="s">
        <v>21426</v>
      </c>
      <c r="H13317" s="1" t="str">
        <f>IF(COUNTIF(G:G,G13317)&gt;1,IF(COUNTIF(G$2:G13317,G13317)=1,"x","xx"),"")</f>
        <v>x</v>
      </c>
      <c r="I13317" s="1"/>
      <c r="J13317" s="1"/>
      <c r="K13317" s="1"/>
      <c r="L13317" s="1"/>
      <c r="M13317" s="1"/>
      <c r="N13317" s="1" t="s">
        <v>960</v>
      </c>
      <c r="O13317" s="1"/>
      <c r="P13317" s="1"/>
      <c r="Q13317" s="1"/>
      <c r="R13317" s="1"/>
      <c r="S13317" s="1"/>
      <c r="T13317" s="1" t="s">
        <v>70</v>
      </c>
      <c r="U13317" s="1" t="s">
        <v>17</v>
      </c>
      <c r="V13317" s="1"/>
    </row>
    <row r="13318" spans="1:22" ht="14" x14ac:dyDescent="0.15">
      <c r="A13318" s="1">
        <v>12372739</v>
      </c>
      <c r="B13318" s="1" t="s">
        <v>31</v>
      </c>
      <c r="C13318" s="1" t="s">
        <v>21845</v>
      </c>
      <c r="D13318" s="1"/>
      <c r="E13318" s="1"/>
      <c r="F13318" s="1"/>
      <c r="G13318" s="1" t="s">
        <v>21426</v>
      </c>
      <c r="H13318" s="1" t="str">
        <f>IF(COUNTIF(G:G,G13318)&gt;1,IF(COUNTIF(G$2:G13318,G13318)=1,"x","xx"),"")</f>
        <v>xx</v>
      </c>
      <c r="I13318" s="1"/>
      <c r="J13318" s="1"/>
      <c r="K13318" s="1"/>
      <c r="L13318" s="1"/>
      <c r="M13318" s="1"/>
      <c r="N13318" s="1" t="s">
        <v>21846</v>
      </c>
      <c r="O13318" s="1"/>
      <c r="P13318" s="1"/>
      <c r="Q13318" s="1"/>
      <c r="R13318" s="1"/>
      <c r="S13318" s="1"/>
      <c r="T13318" s="1" t="s">
        <v>70</v>
      </c>
      <c r="U13318" s="1" t="s">
        <v>17</v>
      </c>
      <c r="V13318" s="1"/>
    </row>
    <row r="13319" spans="1:22" ht="14" x14ac:dyDescent="0.15">
      <c r="A13319" s="1">
        <v>12454313</v>
      </c>
      <c r="B13319" s="1" t="s">
        <v>31</v>
      </c>
      <c r="C13319" s="1" t="s">
        <v>30447</v>
      </c>
      <c r="D13319" s="1"/>
      <c r="E13319" s="1"/>
      <c r="F13319" s="1"/>
      <c r="G13319" s="1" t="s">
        <v>30448</v>
      </c>
      <c r="H13319" s="1" t="str">
        <f>IF(COUNTIF(G:G,G13319)&gt;1,IF(COUNTIF(G$2:G13319,G13319)=1,"x","xx"),"")</f>
        <v/>
      </c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 t="s">
        <v>34</v>
      </c>
      <c r="U13319" s="1" t="s">
        <v>17</v>
      </c>
      <c r="V13319" s="1"/>
    </row>
    <row r="13320" spans="1:22" ht="14" x14ac:dyDescent="0.15">
      <c r="A13320" s="1">
        <v>11791395</v>
      </c>
      <c r="B13320" s="1" t="s">
        <v>14</v>
      </c>
      <c r="C13320" s="1"/>
      <c r="D13320" s="1"/>
      <c r="E13320" s="1"/>
      <c r="F13320" s="1" t="s">
        <v>10256</v>
      </c>
      <c r="G13320" s="1" t="s">
        <v>10259</v>
      </c>
      <c r="H13320" s="1" t="str">
        <f>IF(COUNTIF(G:G,G13320)&gt;1,IF(COUNTIF(G$2:G13320,G13320)=1,"x","xx"),"")</f>
        <v/>
      </c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 t="s">
        <v>16</v>
      </c>
      <c r="U13320" s="1" t="s">
        <v>17</v>
      </c>
      <c r="V13320" s="1"/>
    </row>
    <row r="13321" spans="1:22" ht="14" x14ac:dyDescent="0.15">
      <c r="A13321" s="1">
        <v>12463379</v>
      </c>
      <c r="B13321" s="1" t="s">
        <v>31</v>
      </c>
      <c r="C13321" s="1"/>
      <c r="D13321" s="1"/>
      <c r="E13321" s="1"/>
      <c r="F13321" s="1"/>
      <c r="G13321" s="1" t="s">
        <v>31487</v>
      </c>
      <c r="H13321" s="1" t="str">
        <f>IF(COUNTIF(G:G,G13321)&gt;1,IF(COUNTIF(G$2:G13321,G13321)=1,"x","xx"),"")</f>
        <v/>
      </c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 t="s">
        <v>31488</v>
      </c>
      <c r="U13321" s="1" t="s">
        <v>17</v>
      </c>
      <c r="V13321" s="1"/>
    </row>
    <row r="13322" spans="1:22" ht="14" x14ac:dyDescent="0.15">
      <c r="A13322" s="1">
        <v>12377067</v>
      </c>
      <c r="B13322" s="1" t="s">
        <v>31</v>
      </c>
      <c r="C13322" s="1" t="s">
        <v>29509</v>
      </c>
      <c r="D13322" s="1"/>
      <c r="E13322" s="1"/>
      <c r="F13322" s="1"/>
      <c r="G13322" s="1" t="s">
        <v>29510</v>
      </c>
      <c r="H13322" s="1" t="str">
        <f>IF(COUNTIF(G:G,G13322)&gt;1,IF(COUNTIF(G$2:G13322,G13322)=1,"x","xx"),"")</f>
        <v/>
      </c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 t="s">
        <v>29511</v>
      </c>
      <c r="U13322" s="1" t="s">
        <v>17</v>
      </c>
      <c r="V13322" s="1"/>
    </row>
    <row r="13323" spans="1:22" ht="14" x14ac:dyDescent="0.15">
      <c r="A13323" s="1">
        <v>12374370</v>
      </c>
      <c r="B13323" s="1" t="s">
        <v>31</v>
      </c>
      <c r="C13323" s="1" t="s">
        <v>24499</v>
      </c>
      <c r="D13323" s="1"/>
      <c r="E13323" s="1"/>
      <c r="F13323" s="1"/>
      <c r="G13323" s="1" t="s">
        <v>24500</v>
      </c>
      <c r="H13323" s="1" t="str">
        <f>IF(COUNTIF(G:G,G13323)&gt;1,IF(COUNTIF(G$2:G13323,G13323)=1,"x","xx"),"")</f>
        <v/>
      </c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 t="s">
        <v>23685</v>
      </c>
      <c r="U13323" s="1" t="s">
        <v>17</v>
      </c>
      <c r="V13323" s="1"/>
    </row>
    <row r="13324" spans="1:22" ht="14" x14ac:dyDescent="0.15">
      <c r="A13324" s="1">
        <v>11397758</v>
      </c>
      <c r="B13324" s="1" t="s">
        <v>14</v>
      </c>
      <c r="C13324" s="1"/>
      <c r="D13324" s="1"/>
      <c r="E13324" s="1"/>
      <c r="F13324" s="1"/>
      <c r="G13324" s="1" t="s">
        <v>7125</v>
      </c>
      <c r="H13324" s="1" t="str">
        <f>IF(COUNTIF(G:G,G13324)&gt;1,IF(COUNTIF(G$2:G13324,G13324)=1,"x","xx"),"")</f>
        <v/>
      </c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 t="s">
        <v>16</v>
      </c>
      <c r="U13324" s="1" t="s">
        <v>17</v>
      </c>
      <c r="V13324" s="1"/>
    </row>
    <row r="13325" spans="1:22" ht="14" x14ac:dyDescent="0.15">
      <c r="A13325" s="1">
        <v>12375803</v>
      </c>
      <c r="B13325" s="1" t="s">
        <v>31</v>
      </c>
      <c r="C13325" s="1" t="s">
        <v>27358</v>
      </c>
      <c r="D13325" s="1"/>
      <c r="E13325" s="1"/>
      <c r="F13325" s="1"/>
      <c r="G13325" s="1" t="s">
        <v>27359</v>
      </c>
      <c r="H13325" s="1" t="str">
        <f>IF(COUNTIF(G:G,G13325)&gt;1,IF(COUNTIF(G$2:G13325,G13325)=1,"x","xx"),"")</f>
        <v/>
      </c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 t="s">
        <v>23495</v>
      </c>
      <c r="U13325" s="1" t="s">
        <v>17</v>
      </c>
      <c r="V13325" s="1"/>
    </row>
    <row r="13326" spans="1:22" ht="14" x14ac:dyDescent="0.15">
      <c r="A13326" s="1">
        <v>12370966</v>
      </c>
      <c r="B13326" s="1" t="s">
        <v>14</v>
      </c>
      <c r="C13326" s="1" t="s">
        <v>18650</v>
      </c>
      <c r="D13326" s="1"/>
      <c r="E13326" s="1"/>
      <c r="F13326" s="1"/>
      <c r="G13326" s="1" t="s">
        <v>18651</v>
      </c>
      <c r="H13326" s="1" t="str">
        <f>IF(COUNTIF(G:G,G13326)&gt;1,IF(COUNTIF(G$2:G13326,G13326)=1,"x","xx"),"")</f>
        <v/>
      </c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 t="s">
        <v>70</v>
      </c>
      <c r="U13326" s="1" t="s">
        <v>17</v>
      </c>
      <c r="V13326" s="1"/>
    </row>
    <row r="13327" spans="1:22" ht="14" x14ac:dyDescent="0.15">
      <c r="A13327" s="1">
        <v>12373112</v>
      </c>
      <c r="B13327" s="1" t="s">
        <v>31</v>
      </c>
      <c r="C13327" s="1" t="s">
        <v>22442</v>
      </c>
      <c r="D13327" s="1"/>
      <c r="E13327" s="1"/>
      <c r="F13327" s="1"/>
      <c r="G13327" s="1" t="s">
        <v>22443</v>
      </c>
      <c r="H13327" s="1" t="str">
        <f>IF(COUNTIF(G:G,G13327)&gt;1,IF(COUNTIF(G$2:G13327,G13327)=1,"x","xx"),"")</f>
        <v/>
      </c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 t="s">
        <v>34</v>
      </c>
      <c r="U13327" s="1" t="s">
        <v>17</v>
      </c>
      <c r="V13327" s="1"/>
    </row>
    <row r="13328" spans="1:22" ht="14" x14ac:dyDescent="0.15">
      <c r="A13328" s="1">
        <v>12369623</v>
      </c>
      <c r="B13328" s="1" t="s">
        <v>31</v>
      </c>
      <c r="C13328" s="1" t="s">
        <v>16323</v>
      </c>
      <c r="D13328" s="1"/>
      <c r="E13328" s="1"/>
      <c r="F13328" s="1"/>
      <c r="G13328" s="1" t="s">
        <v>16324</v>
      </c>
      <c r="H13328" s="1" t="str">
        <f>IF(COUNTIF(G:G,G13328)&gt;1,IF(COUNTIF(G$2:G13328,G13328)=1,"x","xx"),"")</f>
        <v/>
      </c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 t="s">
        <v>70</v>
      </c>
      <c r="U13328" s="1" t="s">
        <v>17</v>
      </c>
      <c r="V13328" s="1"/>
    </row>
    <row r="13329" spans="1:22" ht="14" x14ac:dyDescent="0.15">
      <c r="A13329" s="1">
        <v>11249683</v>
      </c>
      <c r="B13329" s="1" t="s">
        <v>14</v>
      </c>
      <c r="C13329" s="1"/>
      <c r="D13329" s="1"/>
      <c r="E13329" s="1"/>
      <c r="F13329" s="1" t="s">
        <v>5378</v>
      </c>
      <c r="G13329" s="1" t="s">
        <v>5379</v>
      </c>
      <c r="H13329" s="1" t="str">
        <f>IF(COUNTIF(G:G,G13329)&gt;1,IF(COUNTIF(G$2:G13329,G13329)=1,"x","xx"),"")</f>
        <v/>
      </c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 t="s">
        <v>16</v>
      </c>
      <c r="U13329" s="1" t="s">
        <v>17</v>
      </c>
      <c r="V13329" s="1"/>
    </row>
    <row r="13330" spans="1:22" ht="14" x14ac:dyDescent="0.15">
      <c r="A13330" s="1">
        <v>11228732</v>
      </c>
      <c r="B13330" s="1" t="s">
        <v>14</v>
      </c>
      <c r="C13330" s="1"/>
      <c r="D13330" s="1"/>
      <c r="E13330" s="1"/>
      <c r="F13330" s="1"/>
      <c r="G13330" s="1" t="s">
        <v>5308</v>
      </c>
      <c r="H13330" s="1" t="str">
        <f>IF(COUNTIF(G:G,G13330)&gt;1,IF(COUNTIF(G$2:G13330,G13330)=1,"x","xx"),"")</f>
        <v/>
      </c>
      <c r="I13330" s="1"/>
      <c r="J13330" s="1"/>
      <c r="K13330" s="1"/>
      <c r="L13330" s="1"/>
      <c r="M13330" s="1" t="s">
        <v>5309</v>
      </c>
      <c r="N13330" s="1" t="s">
        <v>5310</v>
      </c>
      <c r="O13330" s="1"/>
      <c r="P13330" s="1"/>
      <c r="Q13330" s="1"/>
      <c r="R13330" s="1"/>
      <c r="S13330" s="1"/>
      <c r="T13330" s="1" t="s">
        <v>16</v>
      </c>
      <c r="U13330" s="1" t="s">
        <v>17</v>
      </c>
      <c r="V13330" s="1"/>
    </row>
    <row r="13331" spans="1:22" ht="14" x14ac:dyDescent="0.15">
      <c r="A13331" s="1">
        <v>12368402</v>
      </c>
      <c r="B13331" s="1" t="s">
        <v>31</v>
      </c>
      <c r="C13331" s="1" t="s">
        <v>14301</v>
      </c>
      <c r="D13331" s="1"/>
      <c r="E13331" s="1"/>
      <c r="F13331" s="1"/>
      <c r="G13331" s="1" t="s">
        <v>14302</v>
      </c>
      <c r="H13331" s="1" t="str">
        <f>IF(COUNTIF(G:G,G13331)&gt;1,IF(COUNTIF(G$2:G13331,G13331)=1,"x","xx"),"")</f>
        <v/>
      </c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 t="s">
        <v>26</v>
      </c>
      <c r="U13331" s="1" t="s">
        <v>17</v>
      </c>
      <c r="V13331" s="1"/>
    </row>
    <row r="13332" spans="1:22" ht="14" x14ac:dyDescent="0.15">
      <c r="A13332" s="1">
        <v>12071109</v>
      </c>
      <c r="B13332" s="1" t="s">
        <v>14</v>
      </c>
      <c r="C13332" s="1" t="s">
        <v>11569</v>
      </c>
      <c r="D13332" s="1"/>
      <c r="E13332" s="1"/>
      <c r="F13332" s="1"/>
      <c r="G13332" s="1" t="s">
        <v>11570</v>
      </c>
      <c r="H13332" s="1" t="str">
        <f>IF(COUNTIF(G:G,G13332)&gt;1,IF(COUNTIF(G$2:G13332,G13332)=1,"x","xx"),"")</f>
        <v/>
      </c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 t="s">
        <v>16</v>
      </c>
      <c r="U13332" s="1" t="s">
        <v>17</v>
      </c>
      <c r="V13332" s="1"/>
    </row>
    <row r="13333" spans="1:22" ht="14" x14ac:dyDescent="0.15">
      <c r="A13333" s="1">
        <v>11995960</v>
      </c>
      <c r="B13333" s="1" t="s">
        <v>14</v>
      </c>
      <c r="C13333" s="1" t="s">
        <v>11298</v>
      </c>
      <c r="D13333" s="1"/>
      <c r="E13333" s="1"/>
      <c r="F13333" s="1"/>
      <c r="G13333" s="1" t="s">
        <v>11299</v>
      </c>
      <c r="H13333" s="1" t="str">
        <f>IF(COUNTIF(G:G,G13333)&gt;1,IF(COUNTIF(G$2:G13333,G13333)=1,"x","xx"),"")</f>
        <v/>
      </c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 t="s">
        <v>16</v>
      </c>
      <c r="U13333" s="1" t="s">
        <v>17</v>
      </c>
      <c r="V13333" s="1"/>
    </row>
    <row r="13334" spans="1:22" ht="14" x14ac:dyDescent="0.15">
      <c r="A13334" s="1">
        <v>12371637</v>
      </c>
      <c r="B13334" s="1" t="s">
        <v>14</v>
      </c>
      <c r="C13334" s="1" t="s">
        <v>19909</v>
      </c>
      <c r="D13334" s="1"/>
      <c r="E13334" s="1"/>
      <c r="F13334" s="1"/>
      <c r="G13334" s="1" t="s">
        <v>19910</v>
      </c>
      <c r="H13334" s="1" t="str">
        <f>IF(COUNTIF(G:G,G13334)&gt;1,IF(COUNTIF(G$2:G13334,G13334)=1,"x","xx"),"")</f>
        <v/>
      </c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 t="s">
        <v>26</v>
      </c>
      <c r="U13334" s="1" t="s">
        <v>17</v>
      </c>
      <c r="V13334" s="1"/>
    </row>
    <row r="13335" spans="1:22" ht="14" x14ac:dyDescent="0.15">
      <c r="A13335" s="1">
        <v>11648873</v>
      </c>
      <c r="B13335" s="1" t="s">
        <v>14</v>
      </c>
      <c r="C13335" s="1" t="s">
        <v>9453</v>
      </c>
      <c r="D13335" s="1"/>
      <c r="E13335" s="1"/>
      <c r="F13335" s="1"/>
      <c r="G13335" s="1" t="s">
        <v>9454</v>
      </c>
      <c r="H13335" s="1" t="str">
        <f>IF(COUNTIF(G:G,G13335)&gt;1,IF(COUNTIF(G$2:G13335,G13335)=1,"x","xx"),"")</f>
        <v/>
      </c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 t="s">
        <v>16</v>
      </c>
      <c r="U13335" s="1" t="s">
        <v>17</v>
      </c>
      <c r="V13335" s="1"/>
    </row>
    <row r="13336" spans="1:22" ht="14" x14ac:dyDescent="0.15">
      <c r="A13336" s="1">
        <v>11573836</v>
      </c>
      <c r="B13336" s="1" t="s">
        <v>31</v>
      </c>
      <c r="C13336" s="1" t="s">
        <v>9093</v>
      </c>
      <c r="D13336" s="1"/>
      <c r="E13336" s="1"/>
      <c r="F13336" s="1"/>
      <c r="G13336" s="1" t="s">
        <v>9094</v>
      </c>
      <c r="H13336" s="1" t="str">
        <f>IF(COUNTIF(G:G,G13336)&gt;1,IF(COUNTIF(G$2:G13336,G13336)=1,"x","xx"),"")</f>
        <v/>
      </c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 t="s">
        <v>70</v>
      </c>
      <c r="U13336" s="1" t="s">
        <v>17</v>
      </c>
      <c r="V13336" s="1"/>
    </row>
    <row r="13337" spans="1:22" ht="14" x14ac:dyDescent="0.15">
      <c r="A13337" s="1">
        <v>10889453</v>
      </c>
      <c r="B13337" s="1" t="s">
        <v>14</v>
      </c>
      <c r="C13337" s="1"/>
      <c r="D13337" s="1"/>
      <c r="E13337" s="1"/>
      <c r="F13337" s="1"/>
      <c r="G13337" s="1" t="s">
        <v>3851</v>
      </c>
      <c r="H13337" s="1" t="str">
        <f>IF(COUNTIF(G:G,G13337)&gt;1,IF(COUNTIF(G$2:G13337,G13337)=1,"x","xx"),"")</f>
        <v/>
      </c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 t="s">
        <v>16</v>
      </c>
      <c r="U13337" s="1" t="s">
        <v>17</v>
      </c>
      <c r="V13337" s="1"/>
    </row>
    <row r="13338" spans="1:22" ht="14" x14ac:dyDescent="0.15">
      <c r="A13338" s="1">
        <v>12455845</v>
      </c>
      <c r="B13338" s="1" t="s">
        <v>31</v>
      </c>
      <c r="C13338" s="1" t="s">
        <v>30600</v>
      </c>
      <c r="D13338" s="1"/>
      <c r="E13338" s="1"/>
      <c r="F13338" s="1"/>
      <c r="G13338" s="1" t="s">
        <v>30601</v>
      </c>
      <c r="H13338" s="1" t="str">
        <f>IF(COUNTIF(G:G,G13338)&gt;1,IF(COUNTIF(G$2:G13338,G13338)=1,"x","xx"),"")</f>
        <v/>
      </c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 t="s">
        <v>3205</v>
      </c>
      <c r="U13338" s="1" t="s">
        <v>17</v>
      </c>
      <c r="V13338" s="1"/>
    </row>
    <row r="13339" spans="1:22" ht="14" x14ac:dyDescent="0.15">
      <c r="A13339" s="1">
        <v>10120449</v>
      </c>
      <c r="B13339" s="1" t="s">
        <v>31</v>
      </c>
      <c r="C13339" s="1" t="s">
        <v>1278</v>
      </c>
      <c r="D13339" s="1"/>
      <c r="E13339" s="1"/>
      <c r="F13339" s="1"/>
      <c r="G13339" s="1" t="s">
        <v>1279</v>
      </c>
      <c r="H13339" s="1" t="str">
        <f>IF(COUNTIF(G:G,G13339)&gt;1,IF(COUNTIF(G$2:G13339,G13339)=1,"x","xx"),"")</f>
        <v/>
      </c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 t="s">
        <v>26</v>
      </c>
      <c r="U13339" s="1" t="s">
        <v>17</v>
      </c>
      <c r="V13339" s="1"/>
    </row>
    <row r="13340" spans="1:22" ht="14" x14ac:dyDescent="0.15">
      <c r="A13340" s="1">
        <v>11228309</v>
      </c>
      <c r="B13340" s="1" t="s">
        <v>14</v>
      </c>
      <c r="C13340" s="1"/>
      <c r="D13340" s="1"/>
      <c r="E13340" s="1"/>
      <c r="F13340" s="1" t="s">
        <v>5291</v>
      </c>
      <c r="G13340" s="1" t="s">
        <v>5300</v>
      </c>
      <c r="H13340" s="1" t="str">
        <f>IF(COUNTIF(G:G,G13340)&gt;1,IF(COUNTIF(G$2:G13340,G13340)=1,"x","xx"),"")</f>
        <v/>
      </c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 t="s">
        <v>16</v>
      </c>
      <c r="U13340" s="1" t="s">
        <v>17</v>
      </c>
      <c r="V13340" s="1"/>
    </row>
    <row r="13341" spans="1:22" ht="14" x14ac:dyDescent="0.15">
      <c r="A13341" s="1">
        <v>12371760</v>
      </c>
      <c r="B13341" s="1" t="s">
        <v>31</v>
      </c>
      <c r="C13341" s="1" t="s">
        <v>20137</v>
      </c>
      <c r="D13341" s="1"/>
      <c r="E13341" s="1"/>
      <c r="F13341" s="1"/>
      <c r="G13341" s="1" t="s">
        <v>20138</v>
      </c>
      <c r="H13341" s="1" t="str">
        <f>IF(COUNTIF(G:G,G13341)&gt;1,IF(COUNTIF(G$2:G13341,G13341)=1,"x","xx"),"")</f>
        <v/>
      </c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 t="s">
        <v>13321</v>
      </c>
      <c r="U13341" s="1" t="s">
        <v>17</v>
      </c>
      <c r="V13341" s="1"/>
    </row>
    <row r="13342" spans="1:22" ht="14" x14ac:dyDescent="0.15">
      <c r="A13342" s="1">
        <v>11257515</v>
      </c>
      <c r="B13342" s="1" t="s">
        <v>14</v>
      </c>
      <c r="C13342" s="1"/>
      <c r="D13342" s="1"/>
      <c r="E13342" s="1"/>
      <c r="F13342" s="1"/>
      <c r="G13342" s="1" t="s">
        <v>5575</v>
      </c>
      <c r="H13342" s="1" t="str">
        <f>IF(COUNTIF(G:G,G13342)&gt;1,IF(COUNTIF(G$2:G13342,G13342)=1,"x","xx"),"")</f>
        <v/>
      </c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 t="s">
        <v>16</v>
      </c>
      <c r="U13342" s="1" t="s">
        <v>17</v>
      </c>
      <c r="V13342" s="1"/>
    </row>
    <row r="13343" spans="1:22" ht="14" x14ac:dyDescent="0.15">
      <c r="A13343" s="1">
        <v>11535305</v>
      </c>
      <c r="B13343" s="1" t="s">
        <v>14</v>
      </c>
      <c r="C13343" s="1" t="s">
        <v>8795</v>
      </c>
      <c r="D13343" s="1"/>
      <c r="E13343" s="1"/>
      <c r="F13343" s="1"/>
      <c r="G13343" s="1" t="s">
        <v>8796</v>
      </c>
      <c r="H13343" s="1" t="str">
        <f>IF(COUNTIF(G:G,G13343)&gt;1,IF(COUNTIF(G$2:G13343,G13343)=1,"x","xx"),"")</f>
        <v/>
      </c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 t="s">
        <v>16</v>
      </c>
      <c r="U13343" s="1" t="s">
        <v>17</v>
      </c>
      <c r="V13343" s="1"/>
    </row>
    <row r="13344" spans="1:22" ht="14" x14ac:dyDescent="0.15">
      <c r="A13344" s="1">
        <v>11177050</v>
      </c>
      <c r="B13344" s="1" t="s">
        <v>31</v>
      </c>
      <c r="C13344" s="1" t="s">
        <v>4965</v>
      </c>
      <c r="D13344" s="1"/>
      <c r="E13344" s="1"/>
      <c r="F13344" s="1"/>
      <c r="G13344" s="1" t="s">
        <v>4966</v>
      </c>
      <c r="H13344" s="1" t="str">
        <f>IF(COUNTIF(G:G,G13344)&gt;1,IF(COUNTIF(G$2:G13344,G13344)=1,"x","xx"),"")</f>
        <v/>
      </c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 t="s">
        <v>26</v>
      </c>
      <c r="U13344" s="1" t="s">
        <v>17</v>
      </c>
      <c r="V13344" s="1"/>
    </row>
    <row r="13345" spans="1:22" ht="14" x14ac:dyDescent="0.15">
      <c r="A13345" s="1">
        <v>12375727</v>
      </c>
      <c r="B13345" s="1" t="s">
        <v>31</v>
      </c>
      <c r="C13345" s="1" t="s">
        <v>27210</v>
      </c>
      <c r="D13345" s="1"/>
      <c r="E13345" s="1"/>
      <c r="F13345" s="1"/>
      <c r="G13345" s="1" t="s">
        <v>27211</v>
      </c>
      <c r="H13345" s="1" t="str">
        <f>IF(COUNTIF(G:G,G13345)&gt;1,IF(COUNTIF(G$2:G13345,G13345)=1,"x","xx"),"")</f>
        <v/>
      </c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 t="s">
        <v>26947</v>
      </c>
      <c r="U13345" s="1" t="s">
        <v>17</v>
      </c>
      <c r="V13345" s="1"/>
    </row>
    <row r="13346" spans="1:22" ht="14" x14ac:dyDescent="0.15">
      <c r="A13346" s="1">
        <v>11412286</v>
      </c>
      <c r="B13346" s="1" t="s">
        <v>31</v>
      </c>
      <c r="C13346" s="1" t="s">
        <v>7421</v>
      </c>
      <c r="D13346" s="1"/>
      <c r="E13346" s="1"/>
      <c r="F13346" s="1"/>
      <c r="G13346" s="1" t="s">
        <v>7422</v>
      </c>
      <c r="H13346" s="1" t="str">
        <f>IF(COUNTIF(G:G,G13346)&gt;1,IF(COUNTIF(G$2:G13346,G13346)=1,"x","xx"),"")</f>
        <v/>
      </c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 t="s">
        <v>7423</v>
      </c>
      <c r="U13346" s="1" t="s">
        <v>17</v>
      </c>
      <c r="V13346" s="1"/>
    </row>
    <row r="13347" spans="1:22" ht="14" x14ac:dyDescent="0.15">
      <c r="A13347" s="1">
        <v>11627327</v>
      </c>
      <c r="B13347" s="1" t="s">
        <v>14</v>
      </c>
      <c r="C13347" s="1" t="s">
        <v>9336</v>
      </c>
      <c r="D13347" s="1"/>
      <c r="E13347" s="1"/>
      <c r="F13347" s="1"/>
      <c r="G13347" s="1" t="s">
        <v>9337</v>
      </c>
      <c r="H13347" s="1" t="str">
        <f>IF(COUNTIF(G:G,G13347)&gt;1,IF(COUNTIF(G$2:G13347,G13347)=1,"x","xx"),"")</f>
        <v/>
      </c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 t="s">
        <v>16</v>
      </c>
      <c r="U13347" s="1" t="s">
        <v>17</v>
      </c>
      <c r="V13347" s="1"/>
    </row>
    <row r="13348" spans="1:22" ht="14" x14ac:dyDescent="0.15">
      <c r="A13348" s="1">
        <v>11369147</v>
      </c>
      <c r="B13348" s="1" t="s">
        <v>14</v>
      </c>
      <c r="C13348" s="1"/>
      <c r="D13348" s="1"/>
      <c r="E13348" s="1"/>
      <c r="F13348" s="1"/>
      <c r="G13348" s="1" t="s">
        <v>6978</v>
      </c>
      <c r="H13348" s="1" t="str">
        <f>IF(COUNTIF(G:G,G13348)&gt;1,IF(COUNTIF(G$2:G13348,G13348)=1,"x","xx"),"")</f>
        <v/>
      </c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 t="s">
        <v>16</v>
      </c>
      <c r="U13348" s="1" t="s">
        <v>17</v>
      </c>
      <c r="V13348" s="1"/>
    </row>
    <row r="13349" spans="1:22" ht="14" x14ac:dyDescent="0.15">
      <c r="A13349" s="1">
        <v>11927936</v>
      </c>
      <c r="B13349" s="1" t="s">
        <v>14</v>
      </c>
      <c r="C13349" s="1"/>
      <c r="D13349" s="1"/>
      <c r="E13349" s="1"/>
      <c r="F13349" s="1"/>
      <c r="G13349" s="1" t="s">
        <v>10862</v>
      </c>
      <c r="H13349" s="1" t="str">
        <f>IF(COUNTIF(G:G,G13349)&gt;1,IF(COUNTIF(G$2:G13349,G13349)=1,"x","xx"),"")</f>
        <v/>
      </c>
      <c r="I13349" s="1"/>
      <c r="J13349" s="1"/>
      <c r="K13349" s="1"/>
      <c r="L13349" s="1"/>
      <c r="M13349" s="1"/>
      <c r="N13349" s="1" t="s">
        <v>10863</v>
      </c>
      <c r="O13349" s="1"/>
      <c r="P13349" s="1"/>
      <c r="Q13349" s="1"/>
      <c r="R13349" s="1"/>
      <c r="S13349" s="1"/>
      <c r="T13349" s="1" t="s">
        <v>16</v>
      </c>
      <c r="U13349" s="1" t="s">
        <v>17</v>
      </c>
      <c r="V13349" s="1"/>
    </row>
    <row r="13350" spans="1:22" ht="14" x14ac:dyDescent="0.15">
      <c r="A13350" s="1">
        <v>12375126</v>
      </c>
      <c r="B13350" s="1" t="s">
        <v>31</v>
      </c>
      <c r="C13350" s="1" t="s">
        <v>26007</v>
      </c>
      <c r="D13350" s="1"/>
      <c r="E13350" s="1"/>
      <c r="F13350" s="1"/>
      <c r="G13350" s="1" t="s">
        <v>26008</v>
      </c>
      <c r="H13350" s="1" t="str">
        <f>IF(COUNTIF(G:G,G13350)&gt;1,IF(COUNTIF(G$2:G13350,G13350)=1,"x","xx"),"")</f>
        <v/>
      </c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 t="s">
        <v>26009</v>
      </c>
      <c r="U13350" s="1" t="s">
        <v>17</v>
      </c>
      <c r="V13350" s="1"/>
    </row>
    <row r="13351" spans="1:22" ht="14" x14ac:dyDescent="0.15">
      <c r="A13351" s="1">
        <v>10857716</v>
      </c>
      <c r="B13351" s="1" t="s">
        <v>14</v>
      </c>
      <c r="C13351" s="1"/>
      <c r="D13351" s="1"/>
      <c r="E13351" s="1"/>
      <c r="F13351" s="1"/>
      <c r="G13351" s="1" t="s">
        <v>3729</v>
      </c>
      <c r="H13351" s="1" t="str">
        <f>IF(COUNTIF(G:G,G13351)&gt;1,IF(COUNTIF(G$2:G13351,G13351)=1,"x","xx"),"")</f>
        <v/>
      </c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 t="s">
        <v>16</v>
      </c>
      <c r="U13351" s="1" t="s">
        <v>17</v>
      </c>
      <c r="V13351" s="1"/>
    </row>
    <row r="13352" spans="1:22" ht="14" x14ac:dyDescent="0.15">
      <c r="A13352" s="1">
        <v>10192632</v>
      </c>
      <c r="B13352" s="1" t="s">
        <v>14</v>
      </c>
      <c r="C13352" s="1" t="s">
        <v>2131</v>
      </c>
      <c r="D13352" s="1"/>
      <c r="E13352" s="1"/>
      <c r="F13352" s="1"/>
      <c r="G13352" s="1" t="s">
        <v>2132</v>
      </c>
      <c r="H13352" s="1" t="str">
        <f>IF(COUNTIF(G:G,G13352)&gt;1,IF(COUNTIF(G$2:G13352,G13352)=1,"x","xx"),"")</f>
        <v/>
      </c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 t="s">
        <v>16</v>
      </c>
      <c r="U13352" s="1" t="s">
        <v>17</v>
      </c>
      <c r="V13352" s="1"/>
    </row>
    <row r="13353" spans="1:22" ht="14" x14ac:dyDescent="0.15">
      <c r="A13353" s="1">
        <v>11527354</v>
      </c>
      <c r="B13353" s="1" t="s">
        <v>14</v>
      </c>
      <c r="C13353" s="1" t="s">
        <v>8702</v>
      </c>
      <c r="D13353" s="1"/>
      <c r="E13353" s="1"/>
      <c r="F13353" s="1"/>
      <c r="G13353" s="1" t="s">
        <v>8703</v>
      </c>
      <c r="H13353" s="1" t="str">
        <f>IF(COUNTIF(G:G,G13353)&gt;1,IF(COUNTIF(G$2:G13353,G13353)=1,"x","xx"),"")</f>
        <v/>
      </c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 t="s">
        <v>16</v>
      </c>
      <c r="U13353" s="1" t="s">
        <v>17</v>
      </c>
      <c r="V13353" s="1"/>
    </row>
    <row r="13354" spans="1:22" ht="14" x14ac:dyDescent="0.15">
      <c r="A13354" s="1">
        <v>11833269</v>
      </c>
      <c r="B13354" s="1" t="s">
        <v>14</v>
      </c>
      <c r="C13354" s="1"/>
      <c r="D13354" s="1"/>
      <c r="E13354" s="1"/>
      <c r="F13354" s="1"/>
      <c r="G13354" s="1" t="s">
        <v>10496</v>
      </c>
      <c r="H13354" s="1" t="str">
        <f>IF(COUNTIF(G:G,G13354)&gt;1,IF(COUNTIF(G$2:G13354,G13354)=1,"x","xx"),"")</f>
        <v/>
      </c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 t="s">
        <v>16</v>
      </c>
      <c r="U13354" s="1" t="s">
        <v>17</v>
      </c>
      <c r="V13354" s="1"/>
    </row>
    <row r="13355" spans="1:22" ht="14" x14ac:dyDescent="0.15">
      <c r="A13355" s="1">
        <v>12368391</v>
      </c>
      <c r="B13355" s="1" t="s">
        <v>14</v>
      </c>
      <c r="C13355" s="1" t="s">
        <v>14276</v>
      </c>
      <c r="D13355" s="1"/>
      <c r="E13355" s="1"/>
      <c r="F13355" s="1"/>
      <c r="G13355" s="1" t="s">
        <v>14277</v>
      </c>
      <c r="H13355" s="1" t="str">
        <f>IF(COUNTIF(G:G,G13355)&gt;1,IF(COUNTIF(G$2:G13355,G13355)=1,"x","xx"),"")</f>
        <v/>
      </c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 t="s">
        <v>26</v>
      </c>
      <c r="U13355" s="1" t="s">
        <v>17</v>
      </c>
      <c r="V13355" s="1"/>
    </row>
    <row r="13356" spans="1:22" ht="14" x14ac:dyDescent="0.15">
      <c r="A13356" s="1">
        <v>10187899</v>
      </c>
      <c r="B13356" s="1" t="s">
        <v>14</v>
      </c>
      <c r="C13356" s="1" t="s">
        <v>2080</v>
      </c>
      <c r="D13356" s="1"/>
      <c r="E13356" s="1"/>
      <c r="F13356" s="1"/>
      <c r="G13356" s="1" t="s">
        <v>2081</v>
      </c>
      <c r="H13356" s="1" t="str">
        <f>IF(COUNTIF(G:G,G13356)&gt;1,IF(COUNTIF(G$2:G13356,G13356)=1,"x","xx"),"")</f>
        <v/>
      </c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 t="s">
        <v>16</v>
      </c>
      <c r="U13356" s="1" t="s">
        <v>17</v>
      </c>
      <c r="V13356" s="1"/>
    </row>
    <row r="13357" spans="1:22" ht="14" x14ac:dyDescent="0.15">
      <c r="A13357" s="1">
        <v>12374248</v>
      </c>
      <c r="B13357" s="1" t="s">
        <v>31</v>
      </c>
      <c r="C13357" s="1" t="s">
        <v>24232</v>
      </c>
      <c r="D13357" s="1"/>
      <c r="E13357" s="1"/>
      <c r="F13357" s="1"/>
      <c r="G13357" s="1" t="s">
        <v>24233</v>
      </c>
      <c r="H13357" s="1" t="str">
        <f>IF(COUNTIF(G:G,G13357)&gt;1,IF(COUNTIF(G$2:G13357,G13357)=1,"x","xx"),"")</f>
        <v/>
      </c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 t="s">
        <v>24134</v>
      </c>
      <c r="U13357" s="1" t="s">
        <v>17</v>
      </c>
      <c r="V13357" s="1"/>
    </row>
    <row r="13358" spans="1:22" ht="14" x14ac:dyDescent="0.15">
      <c r="A13358" s="1">
        <v>12371570</v>
      </c>
      <c r="B13358" s="1" t="s">
        <v>31</v>
      </c>
      <c r="C13358" s="1" t="s">
        <v>19784</v>
      </c>
      <c r="D13358" s="1"/>
      <c r="E13358" s="1"/>
      <c r="F13358" s="1"/>
      <c r="G13358" s="1" t="s">
        <v>19785</v>
      </c>
      <c r="H13358" s="1" t="str">
        <f>IF(COUNTIF(G:G,G13358)&gt;1,IF(COUNTIF(G$2:G13358,G13358)=1,"x","xx"),"")</f>
        <v/>
      </c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 t="s">
        <v>70</v>
      </c>
      <c r="U13358" s="1" t="s">
        <v>17</v>
      </c>
      <c r="V13358" s="1"/>
    </row>
    <row r="13359" spans="1:22" ht="14" x14ac:dyDescent="0.15">
      <c r="A13359" s="1">
        <v>11536609</v>
      </c>
      <c r="B13359" s="1" t="s">
        <v>14</v>
      </c>
      <c r="C13359" s="1"/>
      <c r="D13359" s="1"/>
      <c r="E13359" s="1"/>
      <c r="F13359" s="1"/>
      <c r="G13359" s="1" t="s">
        <v>8812</v>
      </c>
      <c r="H13359" s="1" t="str">
        <f>IF(COUNTIF(G:G,G13359)&gt;1,IF(COUNTIF(G$2:G13359,G13359)=1,"x","xx"),"")</f>
        <v/>
      </c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 t="s">
        <v>16</v>
      </c>
      <c r="U13359" s="1" t="s">
        <v>17</v>
      </c>
      <c r="V13359" s="1"/>
    </row>
    <row r="13360" spans="1:22" ht="14" x14ac:dyDescent="0.15">
      <c r="A13360" s="1">
        <v>12371732</v>
      </c>
      <c r="B13360" s="1" t="s">
        <v>14</v>
      </c>
      <c r="C13360" s="1" t="s">
        <v>20091</v>
      </c>
      <c r="D13360" s="1"/>
      <c r="E13360" s="1"/>
      <c r="F13360" s="1"/>
      <c r="G13360" s="1" t="s">
        <v>20092</v>
      </c>
      <c r="H13360" s="1" t="str">
        <f>IF(COUNTIF(G:G,G13360)&gt;1,IF(COUNTIF(G$2:G13360,G13360)=1,"x","xx"),"")</f>
        <v/>
      </c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 t="s">
        <v>70</v>
      </c>
      <c r="U13360" s="1" t="s">
        <v>17</v>
      </c>
      <c r="V13360" s="1"/>
    </row>
    <row r="13361" spans="1:22" ht="14" x14ac:dyDescent="0.15">
      <c r="A13361" s="1">
        <v>12368392</v>
      </c>
      <c r="B13361" s="1" t="s">
        <v>31</v>
      </c>
      <c r="C13361" s="1" t="s">
        <v>14278</v>
      </c>
      <c r="D13361" s="1"/>
      <c r="E13361" s="1"/>
      <c r="F13361" s="1"/>
      <c r="G13361" s="1" t="s">
        <v>14279</v>
      </c>
      <c r="H13361" s="1" t="str">
        <f>IF(COUNTIF(G:G,G13361)&gt;1,IF(COUNTIF(G$2:G13361,G13361)=1,"x","xx"),"")</f>
        <v/>
      </c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 t="s">
        <v>14280</v>
      </c>
      <c r="U13361" s="1" t="s">
        <v>17</v>
      </c>
      <c r="V13361" s="1"/>
    </row>
    <row r="13362" spans="1:22" ht="14" x14ac:dyDescent="0.15">
      <c r="A13362" s="1">
        <v>11286757</v>
      </c>
      <c r="B13362" s="1" t="s">
        <v>14</v>
      </c>
      <c r="C13362" s="1" t="s">
        <v>6114</v>
      </c>
      <c r="D13362" s="1"/>
      <c r="E13362" s="1"/>
      <c r="F13362" s="1"/>
      <c r="G13362" s="1" t="s">
        <v>6115</v>
      </c>
      <c r="H13362" s="1" t="str">
        <f>IF(COUNTIF(G:G,G13362)&gt;1,IF(COUNTIF(G$2:G13362,G13362)=1,"x","xx"),"")</f>
        <v/>
      </c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 t="s">
        <v>16</v>
      </c>
      <c r="U13362" s="1" t="s">
        <v>17</v>
      </c>
      <c r="V13362" s="1"/>
    </row>
    <row r="13363" spans="1:22" ht="14" x14ac:dyDescent="0.15">
      <c r="A13363" s="1">
        <v>11797440</v>
      </c>
      <c r="B13363" s="1" t="s">
        <v>14</v>
      </c>
      <c r="C13363" s="1"/>
      <c r="D13363" s="1"/>
      <c r="E13363" s="1"/>
      <c r="F13363" s="1"/>
      <c r="G13363" s="1" t="s">
        <v>10288</v>
      </c>
      <c r="H13363" s="1" t="str">
        <f>IF(COUNTIF(G:G,G13363)&gt;1,IF(COUNTIF(G$2:G13363,G13363)=1,"x","xx"),"")</f>
        <v/>
      </c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 t="s">
        <v>31</v>
      </c>
      <c r="U13363" s="1" t="s">
        <v>17</v>
      </c>
      <c r="V13363" s="1"/>
    </row>
    <row r="13364" spans="1:22" ht="14" x14ac:dyDescent="0.15">
      <c r="A13364" s="1">
        <v>12372684</v>
      </c>
      <c r="B13364" s="1" t="s">
        <v>31</v>
      </c>
      <c r="C13364" s="1" t="s">
        <v>21757</v>
      </c>
      <c r="D13364" s="1"/>
      <c r="E13364" s="1"/>
      <c r="F13364" s="1"/>
      <c r="G13364" s="1" t="s">
        <v>21758</v>
      </c>
      <c r="H13364" s="1" t="str">
        <f>IF(COUNTIF(G:G,G13364)&gt;1,IF(COUNTIF(G$2:G13364,G13364)=1,"x","xx"),"")</f>
        <v/>
      </c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 t="s">
        <v>26</v>
      </c>
      <c r="U13364" s="1" t="s">
        <v>17</v>
      </c>
      <c r="V13364" s="1"/>
    </row>
    <row r="13365" spans="1:22" ht="14" x14ac:dyDescent="0.15">
      <c r="A13365" s="1">
        <v>11117722</v>
      </c>
      <c r="B13365" s="1" t="s">
        <v>14</v>
      </c>
      <c r="C13365" s="1" t="s">
        <v>4630</v>
      </c>
      <c r="D13365" s="1"/>
      <c r="E13365" s="1"/>
      <c r="F13365" s="1"/>
      <c r="G13365" s="1" t="s">
        <v>4631</v>
      </c>
      <c r="H13365" s="1" t="str">
        <f>IF(COUNTIF(G:G,G13365)&gt;1,IF(COUNTIF(G$2:G13365,G13365)=1,"x","xx"),"")</f>
        <v/>
      </c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 t="s">
        <v>16</v>
      </c>
      <c r="U13365" s="1" t="s">
        <v>17</v>
      </c>
      <c r="V13365" s="1"/>
    </row>
    <row r="13366" spans="1:22" ht="14" x14ac:dyDescent="0.15">
      <c r="A13366" s="1">
        <v>12372862</v>
      </c>
      <c r="B13366" s="1" t="s">
        <v>31</v>
      </c>
      <c r="C13366" s="1" t="s">
        <v>22029</v>
      </c>
      <c r="D13366" s="1"/>
      <c r="E13366" s="1"/>
      <c r="F13366" s="1"/>
      <c r="G13366" s="1" t="s">
        <v>22030</v>
      </c>
      <c r="H13366" s="1" t="str">
        <f>IF(COUNTIF(G:G,G13366)&gt;1,IF(COUNTIF(G$2:G13366,G13366)=1,"x","xx"),"")</f>
        <v/>
      </c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 t="s">
        <v>70</v>
      </c>
      <c r="U13366" s="1" t="s">
        <v>17</v>
      </c>
      <c r="V13366" s="1"/>
    </row>
    <row r="13367" spans="1:22" ht="14" x14ac:dyDescent="0.15">
      <c r="A13367" s="1">
        <v>12373639</v>
      </c>
      <c r="B13367" s="1" t="s">
        <v>31</v>
      </c>
      <c r="C13367" s="1" t="s">
        <v>23273</v>
      </c>
      <c r="D13367" s="1"/>
      <c r="E13367" s="1"/>
      <c r="F13367" s="1"/>
      <c r="G13367" s="1" t="s">
        <v>23274</v>
      </c>
      <c r="H13367" s="1" t="str">
        <f>IF(COUNTIF(G:G,G13367)&gt;1,IF(COUNTIF(G$2:G13367,G13367)=1,"x","xx"),"")</f>
        <v/>
      </c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 t="s">
        <v>34</v>
      </c>
      <c r="U13367" s="1" t="s">
        <v>17</v>
      </c>
      <c r="V13367" s="1"/>
    </row>
    <row r="13368" spans="1:22" ht="14" x14ac:dyDescent="0.15">
      <c r="A13368" s="1">
        <v>12368393</v>
      </c>
      <c r="B13368" s="1" t="s">
        <v>14</v>
      </c>
      <c r="C13368" s="1" t="s">
        <v>14281</v>
      </c>
      <c r="D13368" s="1"/>
      <c r="E13368" s="1"/>
      <c r="F13368" s="1"/>
      <c r="G13368" s="1" t="s">
        <v>14282</v>
      </c>
      <c r="H13368" s="1" t="str">
        <f>IF(COUNTIF(G:G,G13368)&gt;1,IF(COUNTIF(G$2:G13368,G13368)=1,"x","xx"),"")</f>
        <v/>
      </c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 t="s">
        <v>14283</v>
      </c>
      <c r="U13368" s="1" t="s">
        <v>17</v>
      </c>
      <c r="V13368" s="1"/>
    </row>
    <row r="13369" spans="1:22" ht="14" x14ac:dyDescent="0.15">
      <c r="A13369" s="1">
        <v>11453187</v>
      </c>
      <c r="B13369" s="1" t="s">
        <v>14</v>
      </c>
      <c r="C13369" s="1" t="s">
        <v>7849</v>
      </c>
      <c r="D13369" s="1"/>
      <c r="E13369" s="1"/>
      <c r="F13369" s="1"/>
      <c r="G13369" s="1" t="s">
        <v>7850</v>
      </c>
      <c r="H13369" s="1" t="str">
        <f>IF(COUNTIF(G:G,G13369)&gt;1,IF(COUNTIF(G$2:G13369,G13369)=1,"x","xx"),"")</f>
        <v/>
      </c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 t="s">
        <v>16</v>
      </c>
      <c r="U13369" s="1" t="s">
        <v>17</v>
      </c>
      <c r="V13369" s="1"/>
    </row>
    <row r="13370" spans="1:22" ht="14" x14ac:dyDescent="0.15">
      <c r="A13370" s="1">
        <v>12371032</v>
      </c>
      <c r="B13370" s="1" t="s">
        <v>31</v>
      </c>
      <c r="C13370" s="1" t="s">
        <v>18790</v>
      </c>
      <c r="D13370" s="1"/>
      <c r="E13370" s="1"/>
      <c r="F13370" s="1"/>
      <c r="G13370" s="1" t="s">
        <v>18791</v>
      </c>
      <c r="H13370" s="1" t="str">
        <f>IF(COUNTIF(G:G,G13370)&gt;1,IF(COUNTIF(G$2:G13370,G13370)=1,"x","xx"),"")</f>
        <v/>
      </c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 t="s">
        <v>12600</v>
      </c>
      <c r="U13370" s="1" t="s">
        <v>17</v>
      </c>
      <c r="V13370" s="1"/>
    </row>
    <row r="13371" spans="1:22" ht="14" x14ac:dyDescent="0.15">
      <c r="A13371" s="1">
        <v>12375438</v>
      </c>
      <c r="B13371" s="1" t="s">
        <v>31</v>
      </c>
      <c r="C13371" s="1" t="s">
        <v>26634</v>
      </c>
      <c r="D13371" s="1"/>
      <c r="E13371" s="1"/>
      <c r="F13371" s="1"/>
      <c r="G13371" s="1" t="s">
        <v>26635</v>
      </c>
      <c r="H13371" s="1" t="str">
        <f>IF(COUNTIF(G:G,G13371)&gt;1,IF(COUNTIF(G$2:G13371,G13371)=1,"x","xx"),"")</f>
        <v/>
      </c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 t="s">
        <v>26510</v>
      </c>
      <c r="U13371" s="1" t="s">
        <v>17</v>
      </c>
      <c r="V13371" s="1"/>
    </row>
    <row r="13372" spans="1:22" ht="14" x14ac:dyDescent="0.15">
      <c r="A13372" s="1">
        <v>10274029</v>
      </c>
      <c r="B13372" s="1" t="s">
        <v>14</v>
      </c>
      <c r="C13372" s="1" t="s">
        <v>2909</v>
      </c>
      <c r="D13372" s="1"/>
      <c r="E13372" s="1"/>
      <c r="F13372" s="1"/>
      <c r="G13372" s="1" t="s">
        <v>2910</v>
      </c>
      <c r="H13372" s="1" t="str">
        <f>IF(COUNTIF(G:G,G13372)&gt;1,IF(COUNTIF(G$2:G13372,G13372)=1,"x","xx"),"")</f>
        <v/>
      </c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 t="s">
        <v>16</v>
      </c>
      <c r="U13372" s="1" t="s">
        <v>17</v>
      </c>
      <c r="V13372" s="1"/>
    </row>
    <row r="13373" spans="1:22" ht="14" x14ac:dyDescent="0.15">
      <c r="A13373" s="1">
        <v>10076835</v>
      </c>
      <c r="B13373" s="1" t="s">
        <v>14</v>
      </c>
      <c r="C13373" s="1"/>
      <c r="D13373" s="1"/>
      <c r="E13373" s="1"/>
      <c r="F13373" s="1"/>
      <c r="G13373" s="1" t="s">
        <v>859</v>
      </c>
      <c r="H13373" s="1" t="str">
        <f>IF(COUNTIF(G:G,G13373)&gt;1,IF(COUNTIF(G$2:G13373,G13373)=1,"x","xx"),"")</f>
        <v/>
      </c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 t="s">
        <v>16</v>
      </c>
      <c r="U13373" s="1" t="s">
        <v>17</v>
      </c>
      <c r="V13373" s="1"/>
    </row>
    <row r="13374" spans="1:22" ht="14" x14ac:dyDescent="0.15">
      <c r="A13374" s="1">
        <v>11462589</v>
      </c>
      <c r="B13374" s="1" t="s">
        <v>14</v>
      </c>
      <c r="C13374" s="1" t="s">
        <v>7888</v>
      </c>
      <c r="D13374" s="1"/>
      <c r="E13374" s="1"/>
      <c r="F13374" s="1"/>
      <c r="G13374" s="1" t="s">
        <v>7889</v>
      </c>
      <c r="H13374" s="1" t="str">
        <f>IF(COUNTIF(G:G,G13374)&gt;1,IF(COUNTIF(G$2:G13374,G13374)=1,"x","xx"),"")</f>
        <v/>
      </c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 t="s">
        <v>16</v>
      </c>
      <c r="U13374" s="1" t="s">
        <v>17</v>
      </c>
      <c r="V13374" s="1"/>
    </row>
    <row r="13375" spans="1:22" ht="14" x14ac:dyDescent="0.15">
      <c r="A13375" s="1">
        <v>10233921</v>
      </c>
      <c r="B13375" s="1" t="s">
        <v>14</v>
      </c>
      <c r="C13375" s="1" t="s">
        <v>2484</v>
      </c>
      <c r="D13375" s="1"/>
      <c r="E13375" s="1"/>
      <c r="F13375" s="1"/>
      <c r="G13375" s="1" t="s">
        <v>2485</v>
      </c>
      <c r="H13375" s="1" t="str">
        <f>IF(COUNTIF(G:G,G13375)&gt;1,IF(COUNTIF(G$2:G13375,G13375)=1,"x","xx"),"")</f>
        <v/>
      </c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 t="s">
        <v>16</v>
      </c>
      <c r="U13375" s="1" t="s">
        <v>17</v>
      </c>
      <c r="V13375" s="1"/>
    </row>
    <row r="13376" spans="1:22" ht="14" x14ac:dyDescent="0.15">
      <c r="A13376" s="1">
        <v>11752943</v>
      </c>
      <c r="B13376" s="1" t="s">
        <v>14</v>
      </c>
      <c r="C13376" s="1" t="s">
        <v>10042</v>
      </c>
      <c r="D13376" s="1"/>
      <c r="E13376" s="1"/>
      <c r="F13376" s="1"/>
      <c r="G13376" s="1" t="s">
        <v>10043</v>
      </c>
      <c r="H13376" s="1" t="str">
        <f>IF(COUNTIF(G:G,G13376)&gt;1,IF(COUNTIF(G$2:G13376,G13376)=1,"x","xx"),"")</f>
        <v/>
      </c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 t="s">
        <v>16</v>
      </c>
      <c r="U13376" s="1" t="s">
        <v>17</v>
      </c>
      <c r="V13376" s="1"/>
    </row>
    <row r="13377" spans="1:22" ht="14" x14ac:dyDescent="0.15">
      <c r="A13377" s="1">
        <v>12368394</v>
      </c>
      <c r="B13377" s="1" t="s">
        <v>31</v>
      </c>
      <c r="C13377" s="1" t="s">
        <v>14284</v>
      </c>
      <c r="D13377" s="1"/>
      <c r="E13377" s="1"/>
      <c r="F13377" s="1"/>
      <c r="G13377" s="1" t="s">
        <v>14285</v>
      </c>
      <c r="H13377" s="1" t="str">
        <f>IF(COUNTIF(G:G,G13377)&gt;1,IF(COUNTIF(G$2:G13377,G13377)=1,"x","xx"),"")</f>
        <v/>
      </c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 t="s">
        <v>14286</v>
      </c>
      <c r="U13377" s="1" t="s">
        <v>17</v>
      </c>
      <c r="V13377" s="1"/>
    </row>
    <row r="13378" spans="1:22" ht="14" x14ac:dyDescent="0.15">
      <c r="A13378" s="1">
        <v>12368395</v>
      </c>
      <c r="B13378" s="1" t="s">
        <v>31</v>
      </c>
      <c r="C13378" s="1" t="s">
        <v>14287</v>
      </c>
      <c r="D13378" s="1"/>
      <c r="E13378" s="1"/>
      <c r="F13378" s="1"/>
      <c r="G13378" s="1" t="s">
        <v>14288</v>
      </c>
      <c r="H13378" s="1" t="str">
        <f>IF(COUNTIF(G:G,G13378)&gt;1,IF(COUNTIF(G$2:G13378,G13378)=1,"x","xx"),"")</f>
        <v/>
      </c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 t="s">
        <v>26</v>
      </c>
      <c r="U13378" s="1" t="s">
        <v>17</v>
      </c>
      <c r="V13378" s="1"/>
    </row>
    <row r="13379" spans="1:22" ht="14" x14ac:dyDescent="0.15">
      <c r="A13379" s="1">
        <v>11496274</v>
      </c>
      <c r="B13379" s="1" t="s">
        <v>14</v>
      </c>
      <c r="C13379" s="1" t="s">
        <v>8193</v>
      </c>
      <c r="D13379" s="1"/>
      <c r="E13379" s="1"/>
      <c r="F13379" s="1"/>
      <c r="G13379" s="1" t="s">
        <v>8194</v>
      </c>
      <c r="H13379" s="1" t="str">
        <f>IF(COUNTIF(G:G,G13379)&gt;1,IF(COUNTIF(G$2:G13379,G13379)=1,"x","xx"),"")</f>
        <v/>
      </c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 t="s">
        <v>16</v>
      </c>
      <c r="U13379" s="1" t="s">
        <v>17</v>
      </c>
      <c r="V13379" s="1"/>
    </row>
    <row r="13380" spans="1:22" ht="14" x14ac:dyDescent="0.15">
      <c r="A13380" s="1">
        <v>10137123</v>
      </c>
      <c r="B13380" s="1" t="s">
        <v>14</v>
      </c>
      <c r="C13380" s="1" t="s">
        <v>1491</v>
      </c>
      <c r="D13380" s="1"/>
      <c r="E13380" s="1"/>
      <c r="F13380" s="1"/>
      <c r="G13380" s="1" t="s">
        <v>1492</v>
      </c>
      <c r="H13380" s="1" t="str">
        <f>IF(COUNTIF(G:G,G13380)&gt;1,IF(COUNTIF(G$2:G13380,G13380)=1,"x","xx"),"")</f>
        <v/>
      </c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 t="s">
        <v>16</v>
      </c>
      <c r="U13380" s="1" t="s">
        <v>17</v>
      </c>
      <c r="V13380" s="1"/>
    </row>
    <row r="13381" spans="1:22" ht="14" x14ac:dyDescent="0.15">
      <c r="A13381" s="1">
        <v>11508252</v>
      </c>
      <c r="B13381" s="1" t="s">
        <v>14</v>
      </c>
      <c r="C13381" s="1" t="s">
        <v>8467</v>
      </c>
      <c r="D13381" s="1"/>
      <c r="E13381" s="1"/>
      <c r="F13381" s="1"/>
      <c r="G13381" s="1" t="s">
        <v>8468</v>
      </c>
      <c r="H13381" s="1" t="str">
        <f>IF(COUNTIF(G:G,G13381)&gt;1,IF(COUNTIF(G$2:G13381,G13381)=1,"x","xx"),"")</f>
        <v/>
      </c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 t="s">
        <v>16</v>
      </c>
      <c r="U13381" s="1" t="s">
        <v>17</v>
      </c>
      <c r="V13381" s="1"/>
    </row>
    <row r="13382" spans="1:22" ht="14" x14ac:dyDescent="0.15">
      <c r="A13382" s="1">
        <v>12376121</v>
      </c>
      <c r="B13382" s="1" t="s">
        <v>31</v>
      </c>
      <c r="C13382" s="1" t="s">
        <v>27943</v>
      </c>
      <c r="D13382" s="1"/>
      <c r="E13382" s="1"/>
      <c r="F13382" s="1"/>
      <c r="G13382" s="1" t="s">
        <v>27944</v>
      </c>
      <c r="H13382" s="1" t="str">
        <f>IF(COUNTIF(G:G,G13382)&gt;1,IF(COUNTIF(G$2:G13382,G13382)=1,"x","xx"),"")</f>
        <v/>
      </c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 t="s">
        <v>27058</v>
      </c>
      <c r="U13382" s="1" t="s">
        <v>17</v>
      </c>
      <c r="V13382" s="1"/>
    </row>
    <row r="13383" spans="1:22" ht="14" x14ac:dyDescent="0.15">
      <c r="A13383" s="1">
        <v>10228794</v>
      </c>
      <c r="B13383" s="1" t="s">
        <v>14</v>
      </c>
      <c r="C13383" s="1" t="s">
        <v>2423</v>
      </c>
      <c r="D13383" s="1"/>
      <c r="E13383" s="1"/>
      <c r="F13383" s="1"/>
      <c r="G13383" s="1" t="s">
        <v>2424</v>
      </c>
      <c r="H13383" s="1" t="str">
        <f>IF(COUNTIF(G:G,G13383)&gt;1,IF(COUNTIF(G$2:G13383,G13383)=1,"x","xx"),"")</f>
        <v/>
      </c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 t="s">
        <v>16</v>
      </c>
      <c r="U13383" s="1" t="s">
        <v>17</v>
      </c>
      <c r="V13383" s="1"/>
    </row>
    <row r="13384" spans="1:22" ht="14" x14ac:dyDescent="0.15">
      <c r="A13384" s="1">
        <v>10048417</v>
      </c>
      <c r="B13384" s="1" t="s">
        <v>14</v>
      </c>
      <c r="C13384" s="1"/>
      <c r="D13384" s="1"/>
      <c r="E13384" s="1"/>
      <c r="F13384" s="1"/>
      <c r="G13384" s="1" t="s">
        <v>575</v>
      </c>
      <c r="H13384" s="1" t="str">
        <f>IF(COUNTIF(G:G,G13384)&gt;1,IF(COUNTIF(G$2:G13384,G13384)=1,"x","xx"),"")</f>
        <v/>
      </c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 t="s">
        <v>16</v>
      </c>
      <c r="U13384" s="1" t="s">
        <v>17</v>
      </c>
      <c r="V13384" s="1"/>
    </row>
    <row r="13385" spans="1:22" ht="14" x14ac:dyDescent="0.15">
      <c r="A13385" s="1">
        <v>12368396</v>
      </c>
      <c r="B13385" s="1" t="s">
        <v>14</v>
      </c>
      <c r="C13385" s="1" t="s">
        <v>14289</v>
      </c>
      <c r="D13385" s="1"/>
      <c r="E13385" s="1"/>
      <c r="F13385" s="1"/>
      <c r="G13385" s="1" t="s">
        <v>14290</v>
      </c>
      <c r="H13385" s="1" t="str">
        <f>IF(COUNTIF(G:G,G13385)&gt;1,IF(COUNTIF(G$2:G13385,G13385)=1,"x","xx"),"")</f>
        <v/>
      </c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 t="s">
        <v>26</v>
      </c>
      <c r="U13385" s="1" t="s">
        <v>17</v>
      </c>
      <c r="V13385" s="1"/>
    </row>
    <row r="13386" spans="1:22" ht="14" x14ac:dyDescent="0.15">
      <c r="A13386" s="1">
        <v>12368398</v>
      </c>
      <c r="B13386" s="1" t="s">
        <v>31</v>
      </c>
      <c r="C13386" s="1" t="s">
        <v>14293</v>
      </c>
      <c r="D13386" s="1"/>
      <c r="E13386" s="1"/>
      <c r="F13386" s="1"/>
      <c r="G13386" s="1" t="s">
        <v>14294</v>
      </c>
      <c r="H13386" s="1" t="str">
        <f>IF(COUNTIF(G:G,G13386)&gt;1,IF(COUNTIF(G$2:G13386,G13386)=1,"x","xx"),"")</f>
        <v/>
      </c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 t="s">
        <v>12946</v>
      </c>
      <c r="U13386" s="1" t="s">
        <v>17</v>
      </c>
      <c r="V13386" s="1"/>
    </row>
    <row r="13387" spans="1:22" ht="14" x14ac:dyDescent="0.15">
      <c r="A13387" s="1">
        <v>10089179</v>
      </c>
      <c r="B13387" s="1" t="s">
        <v>14</v>
      </c>
      <c r="C13387" s="1"/>
      <c r="D13387" s="1"/>
      <c r="E13387" s="1"/>
      <c r="F13387" s="1"/>
      <c r="G13387" s="1" t="s">
        <v>968</v>
      </c>
      <c r="H13387" s="1" t="str">
        <f>IF(COUNTIF(G:G,G13387)&gt;1,IF(COUNTIF(G$2:G13387,G13387)=1,"x","xx"),"")</f>
        <v/>
      </c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 t="s">
        <v>16</v>
      </c>
      <c r="U13387" s="1" t="s">
        <v>17</v>
      </c>
      <c r="V13387" s="1"/>
    </row>
    <row r="13388" spans="1:22" ht="14" x14ac:dyDescent="0.15">
      <c r="A13388" s="1">
        <v>12372502</v>
      </c>
      <c r="B13388" s="1" t="s">
        <v>31</v>
      </c>
      <c r="C13388" s="1" t="s">
        <v>21447</v>
      </c>
      <c r="D13388" s="1"/>
      <c r="E13388" s="1"/>
      <c r="F13388" s="1"/>
      <c r="G13388" s="1" t="s">
        <v>21448</v>
      </c>
      <c r="H13388" s="1" t="str">
        <f>IF(COUNTIF(G:G,G13388)&gt;1,IF(COUNTIF(G$2:G13388,G13388)=1,"x","xx"),"")</f>
        <v/>
      </c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 t="s">
        <v>12600</v>
      </c>
      <c r="U13388" s="1" t="s">
        <v>17</v>
      </c>
      <c r="V13388" s="1"/>
    </row>
    <row r="13389" spans="1:22" ht="14" x14ac:dyDescent="0.15">
      <c r="A13389" s="1">
        <v>11721210</v>
      </c>
      <c r="B13389" s="1" t="s">
        <v>14</v>
      </c>
      <c r="C13389" s="1"/>
      <c r="D13389" s="1"/>
      <c r="E13389" s="1"/>
      <c r="F13389" s="1"/>
      <c r="G13389" s="1" t="s">
        <v>9852</v>
      </c>
      <c r="H13389" s="1" t="str">
        <f>IF(COUNTIF(G:G,G13389)&gt;1,IF(COUNTIF(G$2:G13389,G13389)=1,"x","xx"),"")</f>
        <v>x</v>
      </c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 t="s">
        <v>16</v>
      </c>
      <c r="U13389" s="1" t="s">
        <v>17</v>
      </c>
      <c r="V13389" s="1"/>
    </row>
    <row r="13390" spans="1:22" ht="14" x14ac:dyDescent="0.15">
      <c r="A13390" s="1">
        <v>12456289</v>
      </c>
      <c r="B13390" s="1" t="s">
        <v>31</v>
      </c>
      <c r="C13390" s="1" t="s">
        <v>30690</v>
      </c>
      <c r="D13390" s="1"/>
      <c r="E13390" s="1"/>
      <c r="F13390" s="1"/>
      <c r="G13390" s="1" t="s">
        <v>9852</v>
      </c>
      <c r="H13390" s="1" t="str">
        <f>IF(COUNTIF(G:G,G13390)&gt;1,IF(COUNTIF(G$2:G13390,G13390)=1,"x","xx"),"")</f>
        <v>xx</v>
      </c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 t="s">
        <v>30691</v>
      </c>
      <c r="U13390" s="1" t="s">
        <v>17</v>
      </c>
      <c r="V13390" s="1"/>
    </row>
    <row r="13391" spans="1:22" ht="14" x14ac:dyDescent="0.15">
      <c r="A13391" s="1">
        <v>11582536</v>
      </c>
      <c r="B13391" s="1" t="s">
        <v>31</v>
      </c>
      <c r="C13391" s="1" t="s">
        <v>9140</v>
      </c>
      <c r="D13391" s="1"/>
      <c r="E13391" s="1"/>
      <c r="F13391" s="1"/>
      <c r="G13391" s="1" t="s">
        <v>9141</v>
      </c>
      <c r="H13391" s="1" t="str">
        <f>IF(COUNTIF(G:G,G13391)&gt;1,IF(COUNTIF(G$2:G13391,G13391)=1,"x","xx"),"")</f>
        <v/>
      </c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 t="s">
        <v>9142</v>
      </c>
      <c r="U13391" s="1" t="s">
        <v>17</v>
      </c>
      <c r="V13391" s="1"/>
    </row>
    <row r="13392" spans="1:22" ht="14" x14ac:dyDescent="0.15">
      <c r="A13392" s="1">
        <v>12369997</v>
      </c>
      <c r="B13392" s="1" t="s">
        <v>31</v>
      </c>
      <c r="C13392" s="1" t="s">
        <v>17015</v>
      </c>
      <c r="D13392" s="1"/>
      <c r="E13392" s="1"/>
      <c r="F13392" s="1"/>
      <c r="G13392" s="1" t="s">
        <v>17016</v>
      </c>
      <c r="H13392" s="1" t="str">
        <f>IF(COUNTIF(G:G,G13392)&gt;1,IF(COUNTIF(G$2:G13392,G13392)=1,"x","xx"),"")</f>
        <v/>
      </c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 t="s">
        <v>172</v>
      </c>
      <c r="U13392" s="1" t="s">
        <v>17</v>
      </c>
      <c r="V13392" s="1"/>
    </row>
    <row r="13393" spans="1:22" ht="14" x14ac:dyDescent="0.15">
      <c r="A13393" s="1">
        <v>12373131</v>
      </c>
      <c r="B13393" s="1" t="s">
        <v>31</v>
      </c>
      <c r="C13393" s="1" t="s">
        <v>22473</v>
      </c>
      <c r="D13393" s="1"/>
      <c r="E13393" s="1"/>
      <c r="F13393" s="1"/>
      <c r="G13393" s="1" t="s">
        <v>22474</v>
      </c>
      <c r="H13393" s="1" t="str">
        <f>IF(COUNTIF(G:G,G13393)&gt;1,IF(COUNTIF(G$2:G13393,G13393)=1,"x","xx"),"")</f>
        <v/>
      </c>
      <c r="I13393" s="1"/>
      <c r="J13393" s="1"/>
      <c r="K13393" s="1"/>
      <c r="L13393" s="1"/>
      <c r="M13393" s="1"/>
      <c r="N13393" s="1" t="s">
        <v>22475</v>
      </c>
      <c r="O13393" s="1"/>
      <c r="P13393" s="1"/>
      <c r="Q13393" s="1"/>
      <c r="R13393" s="1"/>
      <c r="S13393" s="1"/>
      <c r="T13393" s="1" t="s">
        <v>1739</v>
      </c>
      <c r="U13393" s="1" t="s">
        <v>17</v>
      </c>
      <c r="V13393" s="1"/>
    </row>
    <row r="13394" spans="1:22" ht="14" x14ac:dyDescent="0.15">
      <c r="A13394" s="1">
        <v>10016166</v>
      </c>
      <c r="B13394" s="1" t="s">
        <v>14</v>
      </c>
      <c r="C13394" s="1" t="s">
        <v>204</v>
      </c>
      <c r="D13394" s="1"/>
      <c r="E13394" s="1"/>
      <c r="F13394" s="1"/>
      <c r="G13394" s="1" t="s">
        <v>205</v>
      </c>
      <c r="H13394" s="1" t="str">
        <f>IF(COUNTIF(G:G,G13394)&gt;1,IF(COUNTIF(G$2:G13394,G13394)=1,"x","xx"),"")</f>
        <v/>
      </c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 t="s">
        <v>16</v>
      </c>
      <c r="U13394" s="1" t="s">
        <v>17</v>
      </c>
      <c r="V13394" s="1"/>
    </row>
    <row r="13395" spans="1:22" ht="14" x14ac:dyDescent="0.15">
      <c r="A13395" s="1">
        <v>11323536</v>
      </c>
      <c r="B13395" s="1" t="s">
        <v>14</v>
      </c>
      <c r="C13395" s="1"/>
      <c r="D13395" s="1"/>
      <c r="E13395" s="1"/>
      <c r="F13395" s="1"/>
      <c r="G13395" s="1" t="s">
        <v>6341</v>
      </c>
      <c r="H13395" s="1" t="str">
        <f>IF(COUNTIF(G:G,G13395)&gt;1,IF(COUNTIF(G$2:G13395,G13395)=1,"x","xx"),"")</f>
        <v/>
      </c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 t="s">
        <v>16</v>
      </c>
      <c r="U13395" s="1" t="s">
        <v>17</v>
      </c>
      <c r="V13395" s="1"/>
    </row>
    <row r="13396" spans="1:22" ht="14" x14ac:dyDescent="0.15">
      <c r="A13396" s="1">
        <v>12368397</v>
      </c>
      <c r="B13396" s="1" t="s">
        <v>14</v>
      </c>
      <c r="C13396" s="1" t="s">
        <v>14291</v>
      </c>
      <c r="D13396" s="1"/>
      <c r="E13396" s="1"/>
      <c r="F13396" s="1"/>
      <c r="G13396" s="1" t="s">
        <v>14292</v>
      </c>
      <c r="H13396" s="1" t="str">
        <f>IF(COUNTIF(G:G,G13396)&gt;1,IF(COUNTIF(G$2:G13396,G13396)=1,"x","xx"),"")</f>
        <v/>
      </c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 t="s">
        <v>70</v>
      </c>
      <c r="U13396" s="1" t="s">
        <v>17</v>
      </c>
      <c r="V13396" s="1"/>
    </row>
    <row r="13397" spans="1:22" ht="14" x14ac:dyDescent="0.15">
      <c r="A13397" s="1">
        <v>11782483</v>
      </c>
      <c r="B13397" s="1" t="s">
        <v>14</v>
      </c>
      <c r="C13397" s="1"/>
      <c r="D13397" s="1"/>
      <c r="E13397" s="1"/>
      <c r="F13397" s="1"/>
      <c r="G13397" s="1" t="s">
        <v>10205</v>
      </c>
      <c r="H13397" s="1" t="str">
        <f>IF(COUNTIF(G:G,G13397)&gt;1,IF(COUNTIF(G$2:G13397,G13397)=1,"x","xx"),"")</f>
        <v/>
      </c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 t="s">
        <v>16</v>
      </c>
      <c r="U13397" s="1" t="s">
        <v>17</v>
      </c>
      <c r="V13397" s="1"/>
    </row>
    <row r="13398" spans="1:22" ht="14" x14ac:dyDescent="0.15">
      <c r="A13398" s="1">
        <v>10305823</v>
      </c>
      <c r="B13398" s="1" t="s">
        <v>31</v>
      </c>
      <c r="C13398" s="1" t="s">
        <v>3289</v>
      </c>
      <c r="D13398" s="1"/>
      <c r="E13398" s="1"/>
      <c r="F13398" s="1"/>
      <c r="G13398" s="1" t="s">
        <v>3290</v>
      </c>
      <c r="H13398" s="1" t="str">
        <f>IF(COUNTIF(G:G,G13398)&gt;1,IF(COUNTIF(G$2:G13398,G13398)=1,"x","xx"),"")</f>
        <v/>
      </c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 t="s">
        <v>70</v>
      </c>
      <c r="U13398" s="1" t="s">
        <v>17</v>
      </c>
      <c r="V13398" s="1"/>
    </row>
    <row r="13399" spans="1:22" ht="14" x14ac:dyDescent="0.15">
      <c r="A13399" s="1">
        <v>10150368</v>
      </c>
      <c r="B13399" s="1" t="s">
        <v>14</v>
      </c>
      <c r="C13399" s="1"/>
      <c r="D13399" s="1"/>
      <c r="E13399" s="1"/>
      <c r="F13399" s="1"/>
      <c r="G13399" s="1" t="s">
        <v>1659</v>
      </c>
      <c r="H13399" s="1" t="str">
        <f>IF(COUNTIF(G:G,G13399)&gt;1,IF(COUNTIF(G$2:G13399,G13399)=1,"x","xx"),"")</f>
        <v/>
      </c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 t="s">
        <v>16</v>
      </c>
      <c r="U13399" s="1" t="s">
        <v>17</v>
      </c>
      <c r="V13399" s="1"/>
    </row>
    <row r="13400" spans="1:22" ht="14" x14ac:dyDescent="0.15">
      <c r="A13400" s="1">
        <v>11782495</v>
      </c>
      <c r="B13400" s="1" t="s">
        <v>14</v>
      </c>
      <c r="C13400" s="1"/>
      <c r="D13400" s="1"/>
      <c r="E13400" s="1"/>
      <c r="F13400" s="1"/>
      <c r="G13400" s="1" t="s">
        <v>10208</v>
      </c>
      <c r="H13400" s="1" t="str">
        <f>IF(COUNTIF(G:G,G13400)&gt;1,IF(COUNTIF(G$2:G13400,G13400)=1,"x","xx"),"")</f>
        <v/>
      </c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 t="s">
        <v>16</v>
      </c>
      <c r="U13400" s="1" t="s">
        <v>17</v>
      </c>
      <c r="V13400" s="1"/>
    </row>
    <row r="13401" spans="1:22" ht="14" x14ac:dyDescent="0.15">
      <c r="A13401" s="1">
        <v>11782487</v>
      </c>
      <c r="B13401" s="1" t="s">
        <v>14</v>
      </c>
      <c r="C13401" s="1"/>
      <c r="D13401" s="1"/>
      <c r="E13401" s="1"/>
      <c r="F13401" s="1"/>
      <c r="G13401" s="1" t="s">
        <v>10206</v>
      </c>
      <c r="H13401" s="1" t="str">
        <f>IF(COUNTIF(G:G,G13401)&gt;1,IF(COUNTIF(G$2:G13401,G13401)=1,"x","xx"),"")</f>
        <v/>
      </c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 t="s">
        <v>16</v>
      </c>
      <c r="U13401" s="1" t="s">
        <v>17</v>
      </c>
      <c r="V13401" s="1"/>
    </row>
    <row r="13402" spans="1:22" ht="14" x14ac:dyDescent="0.15">
      <c r="A13402" s="1">
        <v>11782491</v>
      </c>
      <c r="B13402" s="1" t="s">
        <v>14</v>
      </c>
      <c r="C13402" s="1"/>
      <c r="D13402" s="1"/>
      <c r="E13402" s="1"/>
      <c r="F13402" s="1"/>
      <c r="G13402" s="1" t="s">
        <v>10207</v>
      </c>
      <c r="H13402" s="1" t="str">
        <f>IF(COUNTIF(G:G,G13402)&gt;1,IF(COUNTIF(G$2:G13402,G13402)=1,"x","xx"),"")</f>
        <v/>
      </c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 t="s">
        <v>16</v>
      </c>
      <c r="U13402" s="1" t="s">
        <v>17</v>
      </c>
      <c r="V13402" s="1"/>
    </row>
    <row r="13403" spans="1:22" ht="14" x14ac:dyDescent="0.15">
      <c r="A13403" s="1">
        <v>10141461</v>
      </c>
      <c r="B13403" s="1" t="s">
        <v>14</v>
      </c>
      <c r="C13403" s="1" t="s">
        <v>1547</v>
      </c>
      <c r="D13403" s="1"/>
      <c r="E13403" s="1"/>
      <c r="F13403" s="1"/>
      <c r="G13403" s="1" t="s">
        <v>1548</v>
      </c>
      <c r="H13403" s="1" t="str">
        <f>IF(COUNTIF(G:G,G13403)&gt;1,IF(COUNTIF(G$2:G13403,G13403)=1,"x","xx"),"")</f>
        <v/>
      </c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 t="s">
        <v>16</v>
      </c>
      <c r="U13403" s="1" t="s">
        <v>17</v>
      </c>
      <c r="V13403" s="1"/>
    </row>
    <row r="13404" spans="1:22" ht="14" x14ac:dyDescent="0.15">
      <c r="A13404" s="1">
        <v>10061806</v>
      </c>
      <c r="B13404" s="1" t="s">
        <v>14</v>
      </c>
      <c r="C13404" s="1" t="s">
        <v>742</v>
      </c>
      <c r="D13404" s="1"/>
      <c r="E13404" s="1"/>
      <c r="F13404" s="1"/>
      <c r="G13404" s="1" t="s">
        <v>743</v>
      </c>
      <c r="H13404" s="1" t="str">
        <f>IF(COUNTIF(G:G,G13404)&gt;1,IF(COUNTIF(G$2:G13404,G13404)=1,"x","xx"),"")</f>
        <v/>
      </c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 t="s">
        <v>16</v>
      </c>
      <c r="U13404" s="1" t="s">
        <v>17</v>
      </c>
      <c r="V13404" s="1"/>
    </row>
    <row r="13405" spans="1:22" ht="14" x14ac:dyDescent="0.15">
      <c r="A13405" s="1">
        <v>11782524</v>
      </c>
      <c r="B13405" s="1" t="s">
        <v>14</v>
      </c>
      <c r="C13405" s="1"/>
      <c r="D13405" s="1"/>
      <c r="E13405" s="1"/>
      <c r="F13405" s="1"/>
      <c r="G13405" s="1" t="s">
        <v>10209</v>
      </c>
      <c r="H13405" s="1" t="str">
        <f>IF(COUNTIF(G:G,G13405)&gt;1,IF(COUNTIF(G$2:G13405,G13405)=1,"x","xx"),"")</f>
        <v/>
      </c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 t="s">
        <v>16</v>
      </c>
      <c r="U13405" s="1" t="s">
        <v>17</v>
      </c>
      <c r="V13405" s="1"/>
    </row>
    <row r="13406" spans="1:22" ht="14" x14ac:dyDescent="0.15">
      <c r="A13406" s="1">
        <v>11468023</v>
      </c>
      <c r="B13406" s="1" t="s">
        <v>14</v>
      </c>
      <c r="C13406" s="1"/>
      <c r="D13406" s="1"/>
      <c r="E13406" s="1"/>
      <c r="F13406" s="1"/>
      <c r="G13406" s="1" t="s">
        <v>7930</v>
      </c>
      <c r="H13406" s="1" t="str">
        <f>IF(COUNTIF(G:G,G13406)&gt;1,IF(COUNTIF(G$2:G13406,G13406)=1,"x","xx"),"")</f>
        <v/>
      </c>
      <c r="I13406" s="1"/>
      <c r="J13406" s="1"/>
      <c r="K13406" s="1"/>
      <c r="L13406" s="1"/>
      <c r="M13406" s="1"/>
      <c r="N13406" s="1" t="s">
        <v>7931</v>
      </c>
      <c r="O13406" s="1"/>
      <c r="P13406" s="1"/>
      <c r="Q13406" s="1"/>
      <c r="R13406" s="1"/>
      <c r="S13406" s="1"/>
      <c r="T13406" s="1" t="s">
        <v>16</v>
      </c>
      <c r="U13406" s="1" t="s">
        <v>17</v>
      </c>
      <c r="V13406" s="1"/>
    </row>
    <row r="13407" spans="1:22" ht="14" x14ac:dyDescent="0.15">
      <c r="A13407" s="1">
        <v>10137286</v>
      </c>
      <c r="B13407" s="1" t="s">
        <v>14</v>
      </c>
      <c r="C13407" s="1" t="s">
        <v>1493</v>
      </c>
      <c r="D13407" s="1"/>
      <c r="E13407" s="1"/>
      <c r="F13407" s="1"/>
      <c r="G13407" s="1" t="s">
        <v>1494</v>
      </c>
      <c r="H13407" s="1" t="str">
        <f>IF(COUNTIF(G:G,G13407)&gt;1,IF(COUNTIF(G$2:G13407,G13407)=1,"x","xx"),"")</f>
        <v/>
      </c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 t="s">
        <v>16</v>
      </c>
      <c r="U13407" s="1" t="s">
        <v>17</v>
      </c>
      <c r="V13407" s="1"/>
    </row>
    <row r="13408" spans="1:22" ht="14" x14ac:dyDescent="0.15">
      <c r="A13408" s="1">
        <v>12376753</v>
      </c>
      <c r="B13408" s="1" t="s">
        <v>31</v>
      </c>
      <c r="C13408" s="1" t="s">
        <v>29055</v>
      </c>
      <c r="D13408" s="1"/>
      <c r="E13408" s="1"/>
      <c r="F13408" s="1"/>
      <c r="G13408" s="1" t="s">
        <v>29056</v>
      </c>
      <c r="H13408" s="1" t="str">
        <f>IF(COUNTIF(G:G,G13408)&gt;1,IF(COUNTIF(G$2:G13408,G13408)=1,"x","xx"),"")</f>
        <v/>
      </c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 t="s">
        <v>24733</v>
      </c>
      <c r="U13408" s="1" t="s">
        <v>17</v>
      </c>
      <c r="V13408" s="1"/>
    </row>
    <row r="13409" spans="1:22" ht="14" x14ac:dyDescent="0.15">
      <c r="A13409" s="1">
        <v>10084240</v>
      </c>
      <c r="B13409" s="1" t="s">
        <v>14</v>
      </c>
      <c r="C13409" s="1" t="s">
        <v>939</v>
      </c>
      <c r="D13409" s="1"/>
      <c r="E13409" s="1"/>
      <c r="F13409" s="1"/>
      <c r="G13409" s="1" t="s">
        <v>940</v>
      </c>
      <c r="H13409" s="1" t="str">
        <f>IF(COUNTIF(G:G,G13409)&gt;1,IF(COUNTIF(G$2:G13409,G13409)=1,"x","xx"),"")</f>
        <v/>
      </c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 t="s">
        <v>16</v>
      </c>
      <c r="U13409" s="1" t="s">
        <v>17</v>
      </c>
      <c r="V13409" s="1"/>
    </row>
    <row r="13410" spans="1:22" ht="14" x14ac:dyDescent="0.15">
      <c r="A13410" s="1">
        <v>12371905</v>
      </c>
      <c r="B13410" s="1" t="s">
        <v>14</v>
      </c>
      <c r="C13410" s="1" t="s">
        <v>20396</v>
      </c>
      <c r="D13410" s="1"/>
      <c r="E13410" s="1"/>
      <c r="F13410" s="1"/>
      <c r="G13410" s="1" t="s">
        <v>20397</v>
      </c>
      <c r="H13410" s="1" t="str">
        <f>IF(COUNTIF(G:G,G13410)&gt;1,IF(COUNTIF(G$2:G13410,G13410)=1,"x","xx"),"")</f>
        <v/>
      </c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 t="s">
        <v>70</v>
      </c>
      <c r="U13410" s="1" t="s">
        <v>17</v>
      </c>
      <c r="V13410" s="1"/>
    </row>
    <row r="13411" spans="1:22" ht="14" x14ac:dyDescent="0.15">
      <c r="A13411" s="1">
        <v>12368722</v>
      </c>
      <c r="B13411" s="1" t="s">
        <v>31</v>
      </c>
      <c r="C13411" s="1" t="s">
        <v>15014</v>
      </c>
      <c r="D13411" s="1"/>
      <c r="E13411" s="1"/>
      <c r="F13411" s="1"/>
      <c r="G13411" s="1" t="s">
        <v>15015</v>
      </c>
      <c r="H13411" s="1" t="str">
        <f>IF(COUNTIF(G:G,G13411)&gt;1,IF(COUNTIF(G$2:G13411,G13411)=1,"x","xx"),"")</f>
        <v/>
      </c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 t="s">
        <v>559</v>
      </c>
      <c r="U13411" s="1" t="s">
        <v>17</v>
      </c>
      <c r="V13411" s="1"/>
    </row>
    <row r="13412" spans="1:22" ht="14" x14ac:dyDescent="0.15">
      <c r="A13412" s="1">
        <v>12375706</v>
      </c>
      <c r="B13412" s="1" t="s">
        <v>31</v>
      </c>
      <c r="C13412" s="1" t="s">
        <v>27170</v>
      </c>
      <c r="D13412" s="1"/>
      <c r="E13412" s="1"/>
      <c r="F13412" s="1"/>
      <c r="G13412" s="1" t="s">
        <v>27171</v>
      </c>
      <c r="H13412" s="1" t="str">
        <f>IF(COUNTIF(G:G,G13412)&gt;1,IF(COUNTIF(G$2:G13412,G13412)=1,"x","xx"),"")</f>
        <v/>
      </c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 t="s">
        <v>27172</v>
      </c>
      <c r="U13412" s="1" t="s">
        <v>17</v>
      </c>
      <c r="V13412" s="1"/>
    </row>
    <row r="13413" spans="1:22" ht="14" x14ac:dyDescent="0.15">
      <c r="A13413" s="1">
        <v>10016163</v>
      </c>
      <c r="B13413" s="1" t="s">
        <v>14</v>
      </c>
      <c r="C13413" s="1"/>
      <c r="D13413" s="1"/>
      <c r="E13413" s="1"/>
      <c r="F13413" s="1"/>
      <c r="G13413" s="1" t="s">
        <v>203</v>
      </c>
      <c r="H13413" s="1" t="str">
        <f>IF(COUNTIF(G:G,G13413)&gt;1,IF(COUNTIF(G$2:G13413,G13413)=1,"x","xx"),"")</f>
        <v/>
      </c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 t="s">
        <v>16</v>
      </c>
      <c r="U13413" s="1" t="s">
        <v>17</v>
      </c>
      <c r="V13413" s="1"/>
    </row>
    <row r="13414" spans="1:22" ht="14" x14ac:dyDescent="0.15">
      <c r="A13414" s="1">
        <v>12368399</v>
      </c>
      <c r="B13414" s="1" t="s">
        <v>31</v>
      </c>
      <c r="C13414" s="1" t="s">
        <v>14295</v>
      </c>
      <c r="D13414" s="1"/>
      <c r="E13414" s="1"/>
      <c r="F13414" s="1"/>
      <c r="G13414" s="1" t="s">
        <v>14296</v>
      </c>
      <c r="H13414" s="1" t="str">
        <f>IF(COUNTIF(G:G,G13414)&gt;1,IF(COUNTIF(G$2:G13414,G13414)=1,"x","xx"),"")</f>
        <v/>
      </c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 t="s">
        <v>172</v>
      </c>
      <c r="U13414" s="1" t="s">
        <v>17</v>
      </c>
      <c r="V13414" s="1"/>
    </row>
    <row r="13415" spans="1:22" ht="14" x14ac:dyDescent="0.15">
      <c r="A13415" s="1">
        <v>11487411</v>
      </c>
      <c r="B13415" s="1" t="s">
        <v>14</v>
      </c>
      <c r="C13415" s="1" t="s">
        <v>8074</v>
      </c>
      <c r="D13415" s="1"/>
      <c r="E13415" s="1"/>
      <c r="F13415" s="1"/>
      <c r="G13415" s="1" t="s">
        <v>8075</v>
      </c>
      <c r="H13415" s="1" t="str">
        <f>IF(COUNTIF(G:G,G13415)&gt;1,IF(COUNTIF(G$2:G13415,G13415)=1,"x","xx"),"")</f>
        <v/>
      </c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 t="s">
        <v>16</v>
      </c>
      <c r="U13415" s="1" t="s">
        <v>17</v>
      </c>
      <c r="V13415" s="1"/>
    </row>
    <row r="13416" spans="1:22" ht="14" x14ac:dyDescent="0.15">
      <c r="A13416" s="1">
        <v>12369409</v>
      </c>
      <c r="B13416" s="1" t="s">
        <v>31</v>
      </c>
      <c r="C13416" s="1" t="s">
        <v>15856</v>
      </c>
      <c r="D13416" s="1"/>
      <c r="E13416" s="1"/>
      <c r="F13416" s="1"/>
      <c r="G13416" s="1" t="s">
        <v>15857</v>
      </c>
      <c r="H13416" s="1" t="str">
        <f>IF(COUNTIF(G:G,G13416)&gt;1,IF(COUNTIF(G$2:G13416,G13416)=1,"x","xx"),"")</f>
        <v/>
      </c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 t="s">
        <v>15858</v>
      </c>
      <c r="U13416" s="1" t="s">
        <v>17</v>
      </c>
      <c r="V13416" s="1"/>
    </row>
    <row r="13417" spans="1:22" ht="14" x14ac:dyDescent="0.15">
      <c r="A13417" s="1">
        <v>10003008</v>
      </c>
      <c r="B13417" s="1" t="s">
        <v>14</v>
      </c>
      <c r="C13417" s="1" t="s">
        <v>44</v>
      </c>
      <c r="D13417" s="1"/>
      <c r="E13417" s="1"/>
      <c r="F13417" s="1"/>
      <c r="G13417" s="1" t="s">
        <v>45</v>
      </c>
      <c r="H13417" s="1" t="str">
        <f>IF(COUNTIF(G:G,G13417)&gt;1,IF(COUNTIF(G$2:G13417,G13417)=1,"x","xx"),"")</f>
        <v>x</v>
      </c>
      <c r="I13417" s="1"/>
      <c r="J13417" s="1"/>
      <c r="K13417" s="1"/>
      <c r="L13417" s="1"/>
      <c r="M13417" s="1"/>
      <c r="N13417" s="1" t="s">
        <v>46</v>
      </c>
      <c r="O13417" s="1"/>
      <c r="P13417" s="1"/>
      <c r="Q13417" s="1"/>
      <c r="R13417" s="1"/>
      <c r="S13417" s="1"/>
      <c r="T13417" s="1" t="s">
        <v>16</v>
      </c>
      <c r="U13417" s="1" t="s">
        <v>17</v>
      </c>
      <c r="V13417" s="1"/>
    </row>
    <row r="13418" spans="1:22" ht="14" x14ac:dyDescent="0.15">
      <c r="A13418" s="1">
        <v>12369410</v>
      </c>
      <c r="B13418" s="1" t="s">
        <v>31</v>
      </c>
      <c r="C13418" s="1" t="s">
        <v>15859</v>
      </c>
      <c r="D13418" s="1"/>
      <c r="E13418" s="1"/>
      <c r="F13418" s="1"/>
      <c r="G13418" s="1" t="s">
        <v>45</v>
      </c>
      <c r="H13418" s="1" t="str">
        <f>IF(COUNTIF(G:G,G13418)&gt;1,IF(COUNTIF(G$2:G13418,G13418)=1,"x","xx"),"")</f>
        <v>xx</v>
      </c>
      <c r="I13418" s="1"/>
      <c r="J13418" s="1"/>
      <c r="K13418" s="1"/>
      <c r="L13418" s="1"/>
      <c r="M13418" s="1"/>
      <c r="N13418" s="1" t="s">
        <v>15860</v>
      </c>
      <c r="O13418" s="1"/>
      <c r="P13418" s="1"/>
      <c r="Q13418" s="1"/>
      <c r="R13418" s="1"/>
      <c r="S13418" s="1"/>
      <c r="T13418" s="1" t="s">
        <v>559</v>
      </c>
      <c r="U13418" s="1" t="s">
        <v>17</v>
      </c>
      <c r="V13418" s="1"/>
    </row>
    <row r="13419" spans="1:22" ht="14" x14ac:dyDescent="0.15">
      <c r="A13419" s="1">
        <v>12371277</v>
      </c>
      <c r="B13419" s="1" t="s">
        <v>31</v>
      </c>
      <c r="C13419" s="1" t="s">
        <v>19309</v>
      </c>
      <c r="D13419" s="1"/>
      <c r="E13419" s="1"/>
      <c r="F13419" s="1"/>
      <c r="G13419" s="1" t="s">
        <v>45</v>
      </c>
      <c r="H13419" s="1" t="str">
        <f>IF(COUNTIF(G:G,G13419)&gt;1,IF(COUNTIF(G$2:G13419,G13419)=1,"x","xx"),"")</f>
        <v>xx</v>
      </c>
      <c r="I13419" s="1"/>
      <c r="J13419" s="1"/>
      <c r="K13419" s="1"/>
      <c r="L13419" s="1"/>
      <c r="M13419" s="1"/>
      <c r="N13419" s="1" t="s">
        <v>19310</v>
      </c>
      <c r="O13419" s="1"/>
      <c r="P13419" s="1"/>
      <c r="Q13419" s="1"/>
      <c r="R13419" s="1"/>
      <c r="S13419" s="1"/>
      <c r="T13419" s="1" t="s">
        <v>172</v>
      </c>
      <c r="U13419" s="1" t="s">
        <v>17</v>
      </c>
      <c r="V13419" s="1"/>
    </row>
    <row r="13420" spans="1:22" ht="14" x14ac:dyDescent="0.15">
      <c r="A13420" s="1">
        <v>12372536</v>
      </c>
      <c r="B13420" s="1" t="s">
        <v>31</v>
      </c>
      <c r="C13420" s="1" t="s">
        <v>21510</v>
      </c>
      <c r="D13420" s="1"/>
      <c r="E13420" s="1"/>
      <c r="F13420" s="1"/>
      <c r="G13420" s="1" t="s">
        <v>45</v>
      </c>
      <c r="H13420" s="1" t="str">
        <f>IF(COUNTIF(G:G,G13420)&gt;1,IF(COUNTIF(G$2:G13420,G13420)=1,"x","xx"),"")</f>
        <v>xx</v>
      </c>
      <c r="I13420" s="1"/>
      <c r="J13420" s="1"/>
      <c r="K13420" s="1"/>
      <c r="L13420" s="1"/>
      <c r="M13420" s="1"/>
      <c r="N13420" s="1" t="s">
        <v>21511</v>
      </c>
      <c r="O13420" s="1"/>
      <c r="P13420" s="1"/>
      <c r="Q13420" s="1"/>
      <c r="R13420" s="1"/>
      <c r="S13420" s="1"/>
      <c r="T13420" s="1" t="s">
        <v>26</v>
      </c>
      <c r="U13420" s="1" t="s">
        <v>17</v>
      </c>
      <c r="V13420" s="1"/>
    </row>
    <row r="13421" spans="1:22" ht="14" x14ac:dyDescent="0.15">
      <c r="A13421" s="1">
        <v>11364881</v>
      </c>
      <c r="B13421" s="1" t="s">
        <v>14</v>
      </c>
      <c r="C13421" s="1" t="s">
        <v>6869</v>
      </c>
      <c r="D13421" s="1"/>
      <c r="E13421" s="1"/>
      <c r="F13421" s="1"/>
      <c r="G13421" s="1" t="s">
        <v>6870</v>
      </c>
      <c r="H13421" s="1" t="str">
        <f>IF(COUNTIF(G:G,G13421)&gt;1,IF(COUNTIF(G$2:G13421,G13421)=1,"x","xx"),"")</f>
        <v/>
      </c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 t="s">
        <v>16</v>
      </c>
      <c r="U13421" s="1" t="s">
        <v>17</v>
      </c>
      <c r="V13421" s="1"/>
    </row>
    <row r="13422" spans="1:22" ht="14" x14ac:dyDescent="0.15">
      <c r="A13422" s="1">
        <v>11762306</v>
      </c>
      <c r="B13422" s="1" t="s">
        <v>14</v>
      </c>
      <c r="C13422" s="1" t="s">
        <v>10098</v>
      </c>
      <c r="D13422" s="1"/>
      <c r="E13422" s="1"/>
      <c r="F13422" s="1"/>
      <c r="G13422" s="1" t="s">
        <v>10099</v>
      </c>
      <c r="H13422" s="1" t="str">
        <f>IF(COUNTIF(G:G,G13422)&gt;1,IF(COUNTIF(G$2:G13422,G13422)=1,"x","xx"),"")</f>
        <v/>
      </c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 t="s">
        <v>16</v>
      </c>
      <c r="U13422" s="1" t="s">
        <v>17</v>
      </c>
      <c r="V13422" s="1"/>
    </row>
    <row r="13423" spans="1:22" ht="14" x14ac:dyDescent="0.15">
      <c r="A13423" s="1">
        <v>12370840</v>
      </c>
      <c r="B13423" s="1" t="s">
        <v>31</v>
      </c>
      <c r="C13423" s="1" t="s">
        <v>18384</v>
      </c>
      <c r="D13423" s="1"/>
      <c r="E13423" s="1"/>
      <c r="F13423" s="1"/>
      <c r="G13423" s="1" t="s">
        <v>18385</v>
      </c>
      <c r="H13423" s="1" t="str">
        <f>IF(COUNTIF(G:G,G13423)&gt;1,IF(COUNTIF(G$2:G13423,G13423)=1,"x","xx"),"")</f>
        <v/>
      </c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 t="s">
        <v>18386</v>
      </c>
      <c r="U13423" s="1" t="s">
        <v>17</v>
      </c>
      <c r="V13423" s="1"/>
    </row>
    <row r="13424" spans="1:22" ht="14" x14ac:dyDescent="0.15">
      <c r="A13424" s="1">
        <v>10002906</v>
      </c>
      <c r="B13424" s="1" t="s">
        <v>14</v>
      </c>
      <c r="C13424" s="1" t="s">
        <v>42</v>
      </c>
      <c r="D13424" s="1"/>
      <c r="E13424" s="1"/>
      <c r="F13424" s="1"/>
      <c r="G13424" s="1" t="s">
        <v>43</v>
      </c>
      <c r="H13424" s="1" t="str">
        <f>IF(COUNTIF(G:G,G13424)&gt;1,IF(COUNTIF(G$2:G13424,G13424)=1,"x","xx"),"")</f>
        <v/>
      </c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 t="s">
        <v>16</v>
      </c>
      <c r="U13424" s="1" t="s">
        <v>17</v>
      </c>
      <c r="V13424" s="1"/>
    </row>
    <row r="13425" spans="1:22" ht="14" x14ac:dyDescent="0.15">
      <c r="A13425" s="1">
        <v>11526757</v>
      </c>
      <c r="B13425" s="1" t="s">
        <v>14</v>
      </c>
      <c r="C13425" s="1" t="s">
        <v>8692</v>
      </c>
      <c r="D13425" s="1"/>
      <c r="E13425" s="1"/>
      <c r="F13425" s="1"/>
      <c r="G13425" s="1" t="s">
        <v>8693</v>
      </c>
      <c r="H13425" s="1" t="str">
        <f>IF(COUNTIF(G:G,G13425)&gt;1,IF(COUNTIF(G$2:G13425,G13425)=1,"x","xx"),"")</f>
        <v/>
      </c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 t="s">
        <v>16</v>
      </c>
      <c r="U13425" s="1" t="s">
        <v>17</v>
      </c>
      <c r="V13425" s="1"/>
    </row>
    <row r="13426" spans="1:22" ht="14" x14ac:dyDescent="0.15">
      <c r="A13426" s="1">
        <v>12370991</v>
      </c>
      <c r="B13426" s="1" t="s">
        <v>31</v>
      </c>
      <c r="C13426" s="1" t="s">
        <v>18705</v>
      </c>
      <c r="D13426" s="1"/>
      <c r="E13426" s="1"/>
      <c r="F13426" s="1"/>
      <c r="G13426" s="1" t="s">
        <v>18706</v>
      </c>
      <c r="H13426" s="1" t="str">
        <f>IF(COUNTIF(G:G,G13426)&gt;1,IF(COUNTIF(G$2:G13426,G13426)=1,"x","xx"),"")</f>
        <v/>
      </c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 t="s">
        <v>172</v>
      </c>
      <c r="U13426" s="1" t="s">
        <v>17</v>
      </c>
      <c r="V13426" s="1"/>
    </row>
    <row r="13427" spans="1:22" ht="14" x14ac:dyDescent="0.15">
      <c r="A13427" s="1">
        <v>11503203</v>
      </c>
      <c r="B13427" s="1" t="s">
        <v>14</v>
      </c>
      <c r="C13427" s="1" t="s">
        <v>8365</v>
      </c>
      <c r="D13427" s="1"/>
      <c r="E13427" s="1"/>
      <c r="F13427" s="1"/>
      <c r="G13427" s="1" t="s">
        <v>8366</v>
      </c>
      <c r="H13427" s="1" t="str">
        <f>IF(COUNTIF(G:G,G13427)&gt;1,IF(COUNTIF(G$2:G13427,G13427)=1,"x","xx"),"")</f>
        <v>x</v>
      </c>
      <c r="I13427" s="1"/>
      <c r="J13427" s="1"/>
      <c r="K13427" s="1"/>
      <c r="L13427" s="1"/>
      <c r="M13427" s="1"/>
      <c r="N13427" s="1" t="s">
        <v>8367</v>
      </c>
      <c r="O13427" s="1"/>
      <c r="P13427" s="1"/>
      <c r="Q13427" s="1"/>
      <c r="R13427" s="1"/>
      <c r="S13427" s="1"/>
      <c r="T13427" s="1" t="s">
        <v>16</v>
      </c>
      <c r="U13427" s="1" t="s">
        <v>17</v>
      </c>
      <c r="V13427" s="1"/>
    </row>
    <row r="13428" spans="1:22" ht="14" x14ac:dyDescent="0.15">
      <c r="A13428" s="1">
        <v>11647569</v>
      </c>
      <c r="B13428" s="1" t="s">
        <v>14</v>
      </c>
      <c r="C13428" s="1"/>
      <c r="D13428" s="1"/>
      <c r="E13428" s="1"/>
      <c r="F13428" s="1"/>
      <c r="G13428" s="1" t="s">
        <v>8366</v>
      </c>
      <c r="H13428" s="1" t="str">
        <f>IF(COUNTIF(G:G,G13428)&gt;1,IF(COUNTIF(G$2:G13428,G13428)=1,"x","xx"),"")</f>
        <v>xx</v>
      </c>
      <c r="I13428" s="1"/>
      <c r="J13428" s="1"/>
      <c r="K13428" s="1"/>
      <c r="L13428" s="1"/>
      <c r="M13428" s="1"/>
      <c r="N13428" s="1" t="s">
        <v>9452</v>
      </c>
      <c r="O13428" s="1"/>
      <c r="P13428" s="1"/>
      <c r="Q13428" s="1"/>
      <c r="R13428" s="1"/>
      <c r="S13428" s="1"/>
      <c r="T13428" s="1" t="s">
        <v>16</v>
      </c>
      <c r="U13428" s="1" t="s">
        <v>17</v>
      </c>
      <c r="V13428" s="1"/>
    </row>
    <row r="13429" spans="1:22" ht="14" x14ac:dyDescent="0.15">
      <c r="A13429" s="1">
        <v>12370227</v>
      </c>
      <c r="B13429" s="1" t="s">
        <v>31</v>
      </c>
      <c r="C13429" s="1" t="s">
        <v>17505</v>
      </c>
      <c r="D13429" s="1"/>
      <c r="E13429" s="1"/>
      <c r="F13429" s="1"/>
      <c r="G13429" s="1" t="s">
        <v>8366</v>
      </c>
      <c r="H13429" s="1" t="str">
        <f>IF(COUNTIF(G:G,G13429)&gt;1,IF(COUNTIF(G$2:G13429,G13429)=1,"x","xx"),"")</f>
        <v>xx</v>
      </c>
      <c r="I13429" s="1"/>
      <c r="J13429" s="1"/>
      <c r="K13429" s="1"/>
      <c r="L13429" s="1"/>
      <c r="M13429" s="1"/>
      <c r="N13429" s="1" t="s">
        <v>17506</v>
      </c>
      <c r="O13429" s="1"/>
      <c r="P13429" s="1"/>
      <c r="Q13429" s="1"/>
      <c r="R13429" s="1"/>
      <c r="S13429" s="1"/>
      <c r="T13429" s="1" t="s">
        <v>172</v>
      </c>
      <c r="U13429" s="1" t="s">
        <v>17</v>
      </c>
      <c r="V13429" s="1"/>
    </row>
    <row r="13430" spans="1:22" ht="14" x14ac:dyDescent="0.15">
      <c r="A13430" s="1">
        <v>12373224</v>
      </c>
      <c r="B13430" s="1" t="s">
        <v>31</v>
      </c>
      <c r="C13430" s="1" t="s">
        <v>22624</v>
      </c>
      <c r="D13430" s="1"/>
      <c r="E13430" s="1"/>
      <c r="F13430" s="1"/>
      <c r="G13430" s="1" t="s">
        <v>1525</v>
      </c>
      <c r="H13430" s="1" t="str">
        <f>IF(COUNTIF(G:G,G13430)&gt;1,IF(COUNTIF(G$2:G13430,G13430)=1,"x","xx"),"")</f>
        <v/>
      </c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 t="s">
        <v>1739</v>
      </c>
      <c r="U13430" s="1" t="s">
        <v>17</v>
      </c>
      <c r="V13430" s="1"/>
    </row>
    <row r="13431" spans="1:22" ht="14" x14ac:dyDescent="0.15">
      <c r="A13431" s="1">
        <v>10149051</v>
      </c>
      <c r="B13431" s="1" t="s">
        <v>31</v>
      </c>
      <c r="C13431" s="1" t="s">
        <v>1633</v>
      </c>
      <c r="D13431" s="1"/>
      <c r="E13431" s="1"/>
      <c r="F13431" s="1"/>
      <c r="G13431" s="1" t="s">
        <v>1634</v>
      </c>
      <c r="H13431" s="1" t="str">
        <f>IF(COUNTIF(G:G,G13431)&gt;1,IF(COUNTIF(G$2:G13431,G13431)=1,"x","xx"),"")</f>
        <v/>
      </c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 t="s">
        <v>1635</v>
      </c>
      <c r="U13431" s="1" t="s">
        <v>17</v>
      </c>
      <c r="V13431" s="1"/>
    </row>
    <row r="13432" spans="1:22" ht="14" x14ac:dyDescent="0.15">
      <c r="A13432" s="1">
        <v>12372557</v>
      </c>
      <c r="B13432" s="1" t="s">
        <v>31</v>
      </c>
      <c r="C13432" s="1" t="s">
        <v>21547</v>
      </c>
      <c r="D13432" s="1"/>
      <c r="E13432" s="1"/>
      <c r="F13432" s="1"/>
      <c r="G13432" s="1" t="s">
        <v>21548</v>
      </c>
      <c r="H13432" s="1" t="str">
        <f>IF(COUNTIF(G:G,G13432)&gt;1,IF(COUNTIF(G$2:G13432,G13432)=1,"x","xx"),"")</f>
        <v/>
      </c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 t="s">
        <v>70</v>
      </c>
      <c r="U13432" s="1" t="s">
        <v>17</v>
      </c>
      <c r="V13432" s="1"/>
    </row>
    <row r="13433" spans="1:22" ht="14" x14ac:dyDescent="0.15">
      <c r="A13433" s="1">
        <v>11631656</v>
      </c>
      <c r="B13433" s="1" t="s">
        <v>14</v>
      </c>
      <c r="C13433" s="1"/>
      <c r="D13433" s="1"/>
      <c r="E13433" s="1"/>
      <c r="F13433" s="1"/>
      <c r="G13433" s="1" t="s">
        <v>9368</v>
      </c>
      <c r="H13433" s="1" t="str">
        <f>IF(COUNTIF(G:G,G13433)&gt;1,IF(COUNTIF(G$2:G13433,G13433)=1,"x","xx"),"")</f>
        <v/>
      </c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 t="s">
        <v>16</v>
      </c>
      <c r="U13433" s="1" t="s">
        <v>17</v>
      </c>
      <c r="V13433" s="1"/>
    </row>
    <row r="13434" spans="1:22" ht="14" x14ac:dyDescent="0.15">
      <c r="A13434" s="1">
        <v>10024562</v>
      </c>
      <c r="B13434" s="1" t="s">
        <v>14</v>
      </c>
      <c r="C13434" s="1" t="s">
        <v>322</v>
      </c>
      <c r="D13434" s="1"/>
      <c r="E13434" s="1"/>
      <c r="F13434" s="1"/>
      <c r="G13434" s="1" t="s">
        <v>323</v>
      </c>
      <c r="H13434" s="1" t="str">
        <f>IF(COUNTIF(G:G,G13434)&gt;1,IF(COUNTIF(G$2:G13434,G13434)=1,"x","xx"),"")</f>
        <v/>
      </c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 t="s">
        <v>16</v>
      </c>
      <c r="U13434" s="1" t="s">
        <v>17</v>
      </c>
      <c r="V13434" s="1"/>
    </row>
    <row r="13435" spans="1:22" ht="14" x14ac:dyDescent="0.15">
      <c r="A13435" s="1">
        <v>12371816</v>
      </c>
      <c r="B13435" s="1" t="s">
        <v>31</v>
      </c>
      <c r="C13435" s="1" t="s">
        <v>20236</v>
      </c>
      <c r="D13435" s="1"/>
      <c r="E13435" s="1"/>
      <c r="F13435" s="1"/>
      <c r="G13435" s="1" t="s">
        <v>20237</v>
      </c>
      <c r="H13435" s="1" t="str">
        <f>IF(COUNTIF(G:G,G13435)&gt;1,IF(COUNTIF(G$2:G13435,G13435)=1,"x","xx"),"")</f>
        <v/>
      </c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 t="s">
        <v>14275</v>
      </c>
      <c r="U13435" s="1" t="s">
        <v>17</v>
      </c>
      <c r="V13435" s="1"/>
    </row>
    <row r="13436" spans="1:22" ht="14" x14ac:dyDescent="0.15">
      <c r="A13436" s="1">
        <v>12374102</v>
      </c>
      <c r="B13436" s="1" t="s">
        <v>31</v>
      </c>
      <c r="C13436" s="1" t="s">
        <v>23926</v>
      </c>
      <c r="D13436" s="1"/>
      <c r="E13436" s="1"/>
      <c r="F13436" s="1"/>
      <c r="G13436" s="1" t="s">
        <v>23927</v>
      </c>
      <c r="H13436" s="1" t="str">
        <f>IF(COUNTIF(G:G,G13436)&gt;1,IF(COUNTIF(G$2:G13436,G13436)=1,"x","xx"),"")</f>
        <v/>
      </c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 t="s">
        <v>7423</v>
      </c>
      <c r="U13436" s="1" t="s">
        <v>17</v>
      </c>
      <c r="V13436" s="1"/>
    </row>
    <row r="13437" spans="1:22" ht="14" x14ac:dyDescent="0.15">
      <c r="A13437" s="1">
        <v>11357612</v>
      </c>
      <c r="B13437" s="1" t="s">
        <v>14</v>
      </c>
      <c r="C13437" s="1" t="s">
        <v>6652</v>
      </c>
      <c r="D13437" s="1"/>
      <c r="E13437" s="1"/>
      <c r="F13437" s="1"/>
      <c r="G13437" s="1" t="s">
        <v>6653</v>
      </c>
      <c r="H13437" s="1" t="str">
        <f>IF(COUNTIF(G:G,G13437)&gt;1,IF(COUNTIF(G$2:G13437,G13437)=1,"x","xx"),"")</f>
        <v/>
      </c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 t="s">
        <v>16</v>
      </c>
      <c r="U13437" s="1" t="s">
        <v>17</v>
      </c>
      <c r="V13437" s="1"/>
    </row>
    <row r="13438" spans="1:22" ht="14" x14ac:dyDescent="0.15">
      <c r="A13438" s="1">
        <v>11782619</v>
      </c>
      <c r="B13438" s="1" t="s">
        <v>14</v>
      </c>
      <c r="C13438" s="1"/>
      <c r="D13438" s="1"/>
      <c r="E13438" s="1"/>
      <c r="F13438" s="1"/>
      <c r="G13438" s="1" t="s">
        <v>10213</v>
      </c>
      <c r="H13438" s="1" t="str">
        <f>IF(COUNTIF(G:G,G13438)&gt;1,IF(COUNTIF(G$2:G13438,G13438)=1,"x","xx"),"")</f>
        <v/>
      </c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 t="s">
        <v>16</v>
      </c>
      <c r="U13438" s="1" t="s">
        <v>17</v>
      </c>
      <c r="V13438" s="1"/>
    </row>
    <row r="13439" spans="1:22" ht="14" x14ac:dyDescent="0.15">
      <c r="A13439" s="1">
        <v>11643423</v>
      </c>
      <c r="B13439" s="1" t="s">
        <v>14</v>
      </c>
      <c r="C13439" s="1"/>
      <c r="D13439" s="1"/>
      <c r="E13439" s="1"/>
      <c r="F13439" s="1"/>
      <c r="G13439" s="1" t="s">
        <v>9432</v>
      </c>
      <c r="H13439" s="1" t="str">
        <f>IF(COUNTIF(G:G,G13439)&gt;1,IF(COUNTIF(G$2:G13439,G13439)=1,"x","xx"),"")</f>
        <v/>
      </c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 t="s">
        <v>16</v>
      </c>
      <c r="U13439" s="1" t="s">
        <v>17</v>
      </c>
      <c r="V13439" s="1"/>
    </row>
    <row r="13440" spans="1:22" ht="14" x14ac:dyDescent="0.15">
      <c r="A13440" s="1">
        <v>12371371</v>
      </c>
      <c r="B13440" s="1" t="s">
        <v>31</v>
      </c>
      <c r="C13440" s="1" t="s">
        <v>19501</v>
      </c>
      <c r="D13440" s="1"/>
      <c r="E13440" s="1"/>
      <c r="F13440" s="1"/>
      <c r="G13440" s="1" t="s">
        <v>19502</v>
      </c>
      <c r="H13440" s="1" t="str">
        <f>IF(COUNTIF(G:G,G13440)&gt;1,IF(COUNTIF(G$2:G13440,G13440)=1,"x","xx"),"")</f>
        <v/>
      </c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 t="s">
        <v>16808</v>
      </c>
      <c r="U13440" s="1" t="s">
        <v>17</v>
      </c>
      <c r="V13440" s="1"/>
    </row>
    <row r="13441" spans="1:22" ht="14" x14ac:dyDescent="0.15">
      <c r="A13441" s="1">
        <v>12368400</v>
      </c>
      <c r="B13441" s="1" t="s">
        <v>14</v>
      </c>
      <c r="C13441" s="1" t="s">
        <v>14297</v>
      </c>
      <c r="D13441" s="1"/>
      <c r="E13441" s="1"/>
      <c r="F13441" s="1"/>
      <c r="G13441" s="1" t="s">
        <v>14298</v>
      </c>
      <c r="H13441" s="1" t="str">
        <f>IF(COUNTIF(G:G,G13441)&gt;1,IF(COUNTIF(G$2:G13441,G13441)=1,"x","xx"),"")</f>
        <v/>
      </c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 t="s">
        <v>14283</v>
      </c>
      <c r="U13441" s="1" t="s">
        <v>17</v>
      </c>
      <c r="V13441" s="1"/>
    </row>
    <row r="13442" spans="1:22" ht="14" x14ac:dyDescent="0.15">
      <c r="A13442" s="1">
        <v>10207741</v>
      </c>
      <c r="B13442" s="1" t="s">
        <v>14</v>
      </c>
      <c r="C13442" s="1" t="s">
        <v>2241</v>
      </c>
      <c r="D13442" s="1"/>
      <c r="E13442" s="1"/>
      <c r="F13442" s="1"/>
      <c r="G13442" s="1" t="s">
        <v>2242</v>
      </c>
      <c r="H13442" s="1" t="str">
        <f>IF(COUNTIF(G:G,G13442)&gt;1,IF(COUNTIF(G$2:G13442,G13442)=1,"x","xx"),"")</f>
        <v/>
      </c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 t="s">
        <v>16</v>
      </c>
      <c r="U13442" s="1" t="s">
        <v>17</v>
      </c>
      <c r="V13442" s="1"/>
    </row>
    <row r="13443" spans="1:22" ht="14" x14ac:dyDescent="0.15">
      <c r="A13443" s="1">
        <v>10150197</v>
      </c>
      <c r="B13443" s="1" t="s">
        <v>14</v>
      </c>
      <c r="C13443" s="1" t="s">
        <v>1657</v>
      </c>
      <c r="D13443" s="1"/>
      <c r="E13443" s="1"/>
      <c r="F13443" s="1"/>
      <c r="G13443" s="1" t="s">
        <v>1658</v>
      </c>
      <c r="H13443" s="1" t="str">
        <f>IF(COUNTIF(G:G,G13443)&gt;1,IF(COUNTIF(G$2:G13443,G13443)=1,"x","xx"),"")</f>
        <v/>
      </c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 t="s">
        <v>16</v>
      </c>
      <c r="U13443" s="1" t="s">
        <v>17</v>
      </c>
      <c r="V13443" s="1"/>
    </row>
    <row r="13444" spans="1:22" ht="14" x14ac:dyDescent="0.15">
      <c r="A13444" s="1">
        <v>10276413</v>
      </c>
      <c r="B13444" s="1" t="s">
        <v>14</v>
      </c>
      <c r="C13444" s="1" t="s">
        <v>2932</v>
      </c>
      <c r="D13444" s="1"/>
      <c r="E13444" s="1"/>
      <c r="F13444" s="1"/>
      <c r="G13444" s="1" t="s">
        <v>2933</v>
      </c>
      <c r="H13444" s="1" t="str">
        <f>IF(COUNTIF(G:G,G13444)&gt;1,IF(COUNTIF(G$2:G13444,G13444)=1,"x","xx"),"")</f>
        <v/>
      </c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 t="s">
        <v>16</v>
      </c>
      <c r="U13444" s="1" t="s">
        <v>17</v>
      </c>
      <c r="V13444" s="1"/>
    </row>
    <row r="13445" spans="1:22" ht="14" x14ac:dyDescent="0.15">
      <c r="A13445" s="1">
        <v>10093739</v>
      </c>
      <c r="B13445" s="1" t="s">
        <v>14</v>
      </c>
      <c r="C13445" s="1"/>
      <c r="D13445" s="1"/>
      <c r="E13445" s="1"/>
      <c r="F13445" s="1"/>
      <c r="G13445" s="1" t="s">
        <v>1018</v>
      </c>
      <c r="H13445" s="1" t="str">
        <f>IF(COUNTIF(G:G,G13445)&gt;1,IF(COUNTIF(G$2:G13445,G13445)=1,"x","xx"),"")</f>
        <v/>
      </c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 t="s">
        <v>16</v>
      </c>
      <c r="U13445" s="1" t="s">
        <v>17</v>
      </c>
      <c r="V13445" s="1"/>
    </row>
    <row r="13446" spans="1:22" ht="14" x14ac:dyDescent="0.15">
      <c r="A13446" s="1">
        <v>12374019</v>
      </c>
      <c r="B13446" s="1" t="s">
        <v>31</v>
      </c>
      <c r="C13446" s="1" t="s">
        <v>23749</v>
      </c>
      <c r="D13446" s="1"/>
      <c r="E13446" s="1"/>
      <c r="F13446" s="1"/>
      <c r="G13446" s="1" t="s">
        <v>23750</v>
      </c>
      <c r="H13446" s="1" t="str">
        <f>IF(COUNTIF(G:G,G13446)&gt;1,IF(COUNTIF(G$2:G13446,G13446)=1,"x","xx"),"")</f>
        <v/>
      </c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 t="s">
        <v>23713</v>
      </c>
      <c r="U13446" s="1" t="s">
        <v>17</v>
      </c>
      <c r="V13446" s="1"/>
    </row>
    <row r="13447" spans="1:22" ht="14" x14ac:dyDescent="0.15">
      <c r="A13447" s="1">
        <v>12373843</v>
      </c>
      <c r="B13447" s="1" t="s">
        <v>31</v>
      </c>
      <c r="C13447" s="1" t="s">
        <v>23415</v>
      </c>
      <c r="D13447" s="1"/>
      <c r="E13447" s="1"/>
      <c r="F13447" s="1"/>
      <c r="G13447" s="1" t="s">
        <v>23416</v>
      </c>
      <c r="H13447" s="1" t="str">
        <f>IF(COUNTIF(G:G,G13447)&gt;1,IF(COUNTIF(G$2:G13447,G13447)=1,"x","xx"),"")</f>
        <v/>
      </c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 t="s">
        <v>23417</v>
      </c>
      <c r="U13447" s="1" t="s">
        <v>17</v>
      </c>
      <c r="V13447" s="1"/>
    </row>
    <row r="13448" spans="1:22" ht="14" x14ac:dyDescent="0.15">
      <c r="A13448" s="1">
        <v>12462700</v>
      </c>
      <c r="B13448" s="1" t="s">
        <v>31</v>
      </c>
      <c r="C13448" s="1"/>
      <c r="D13448" s="1"/>
      <c r="E13448" s="1"/>
      <c r="F13448" s="1"/>
      <c r="G13448" s="1" t="s">
        <v>31419</v>
      </c>
      <c r="H13448" s="1" t="str">
        <f>IF(COUNTIF(G:G,G13448)&gt;1,IF(COUNTIF(G$2:G13448,G13448)=1,"x","xx"),"")</f>
        <v/>
      </c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 t="s">
        <v>26947</v>
      </c>
      <c r="U13448" s="1" t="s">
        <v>17</v>
      </c>
      <c r="V13448" s="1"/>
    </row>
    <row r="13449" spans="1:22" ht="14" x14ac:dyDescent="0.15">
      <c r="A13449" s="1">
        <v>12461349</v>
      </c>
      <c r="B13449" s="1" t="s">
        <v>31</v>
      </c>
      <c r="C13449" s="1"/>
      <c r="D13449" s="1"/>
      <c r="E13449" s="1"/>
      <c r="F13449" s="1"/>
      <c r="G13449" s="1" t="s">
        <v>31304</v>
      </c>
      <c r="H13449" s="1" t="str">
        <f>IF(COUNTIF(G:G,G13449)&gt;1,IF(COUNTIF(G$2:G13449,G13449)=1,"x","xx"),"")</f>
        <v/>
      </c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 t="s">
        <v>31305</v>
      </c>
      <c r="U13449" s="1" t="s">
        <v>17</v>
      </c>
      <c r="V13449" s="1"/>
    </row>
    <row r="13450" spans="1:22" ht="14" x14ac:dyDescent="0.15">
      <c r="A13450" s="1">
        <v>11507444</v>
      </c>
      <c r="B13450" s="1" t="s">
        <v>14</v>
      </c>
      <c r="C13450" s="1" t="s">
        <v>8452</v>
      </c>
      <c r="D13450" s="1"/>
      <c r="E13450" s="1"/>
      <c r="F13450" s="1"/>
      <c r="G13450" s="1" t="s">
        <v>8453</v>
      </c>
      <c r="H13450" s="1" t="str">
        <f>IF(COUNTIF(G:G,G13450)&gt;1,IF(COUNTIF(G$2:G13450,G13450)=1,"x","xx"),"")</f>
        <v/>
      </c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 t="s">
        <v>16</v>
      </c>
      <c r="U13450" s="1" t="s">
        <v>17</v>
      </c>
      <c r="V13450" s="1"/>
    </row>
    <row r="13451" spans="1:22" ht="14" x14ac:dyDescent="0.15">
      <c r="A13451" s="1">
        <v>12375744</v>
      </c>
      <c r="B13451" s="1" t="s">
        <v>31</v>
      </c>
      <c r="C13451" s="1" t="s">
        <v>27241</v>
      </c>
      <c r="D13451" s="1"/>
      <c r="E13451" s="1"/>
      <c r="F13451" s="1"/>
      <c r="G13451" s="1" t="s">
        <v>27242</v>
      </c>
      <c r="H13451" s="1" t="str">
        <f>IF(COUNTIF(G:G,G13451)&gt;1,IF(COUNTIF(G$2:G13451,G13451)=1,"x","xx"),"")</f>
        <v/>
      </c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 t="s">
        <v>26457</v>
      </c>
      <c r="U13451" s="1" t="s">
        <v>17</v>
      </c>
      <c r="V13451" s="1"/>
    </row>
    <row r="13452" spans="1:22" ht="14" x14ac:dyDescent="0.15">
      <c r="A13452" s="1">
        <v>11757913</v>
      </c>
      <c r="B13452" s="1" t="s">
        <v>14</v>
      </c>
      <c r="C13452" s="1" t="s">
        <v>10069</v>
      </c>
      <c r="D13452" s="1"/>
      <c r="E13452" s="1"/>
      <c r="F13452" s="1"/>
      <c r="G13452" s="1" t="s">
        <v>10070</v>
      </c>
      <c r="H13452" s="1" t="str">
        <f>IF(COUNTIF(G:G,G13452)&gt;1,IF(COUNTIF(G$2:G13452,G13452)=1,"x","xx"),"")</f>
        <v/>
      </c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 t="s">
        <v>16</v>
      </c>
      <c r="U13452" s="1" t="s">
        <v>17</v>
      </c>
      <c r="V13452" s="1"/>
    </row>
    <row r="13453" spans="1:22" ht="14" x14ac:dyDescent="0.15">
      <c r="A13453" s="1">
        <v>12456563</v>
      </c>
      <c r="B13453" s="1" t="s">
        <v>31</v>
      </c>
      <c r="C13453" s="1"/>
      <c r="D13453" s="1"/>
      <c r="E13453" s="1"/>
      <c r="F13453" s="1"/>
      <c r="G13453" s="1" t="s">
        <v>30752</v>
      </c>
      <c r="H13453" s="1" t="str">
        <f>IF(COUNTIF(G:G,G13453)&gt;1,IF(COUNTIF(G$2:G13453,G13453)=1,"x","xx"),"")</f>
        <v/>
      </c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 t="s">
        <v>559</v>
      </c>
      <c r="U13453" s="1" t="s">
        <v>17</v>
      </c>
      <c r="V13453" s="1"/>
    </row>
    <row r="13454" spans="1:22" ht="14" x14ac:dyDescent="0.15">
      <c r="A13454" s="1">
        <v>12372195</v>
      </c>
      <c r="B13454" s="1" t="s">
        <v>14</v>
      </c>
      <c r="C13454" s="1" t="s">
        <v>20907</v>
      </c>
      <c r="D13454" s="1"/>
      <c r="E13454" s="1"/>
      <c r="F13454" s="1"/>
      <c r="G13454" s="1" t="s">
        <v>20908</v>
      </c>
      <c r="H13454" s="1" t="str">
        <f>IF(COUNTIF(G:G,G13454)&gt;1,IF(COUNTIF(G$2:G13454,G13454)=1,"x","xx"),"")</f>
        <v/>
      </c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 t="s">
        <v>26</v>
      </c>
      <c r="U13454" s="1" t="s">
        <v>17</v>
      </c>
      <c r="V13454" s="1"/>
    </row>
    <row r="13455" spans="1:22" ht="14" x14ac:dyDescent="0.15">
      <c r="A13455" s="1">
        <v>12371003</v>
      </c>
      <c r="B13455" s="1" t="s">
        <v>14</v>
      </c>
      <c r="C13455" s="1" t="s">
        <v>18730</v>
      </c>
      <c r="D13455" s="1"/>
      <c r="E13455" s="1"/>
      <c r="F13455" s="1"/>
      <c r="G13455" s="1" t="s">
        <v>18731</v>
      </c>
      <c r="H13455" s="1" t="str">
        <f>IF(COUNTIF(G:G,G13455)&gt;1,IF(COUNTIF(G$2:G13455,G13455)=1,"x","xx"),"")</f>
        <v/>
      </c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 t="s">
        <v>70</v>
      </c>
      <c r="U13455" s="1" t="s">
        <v>17</v>
      </c>
      <c r="V13455" s="1"/>
    </row>
    <row r="13456" spans="1:22" ht="14" x14ac:dyDescent="0.15">
      <c r="A13456" s="1">
        <v>12368401</v>
      </c>
      <c r="B13456" s="1" t="s">
        <v>31</v>
      </c>
      <c r="C13456" s="1" t="s">
        <v>14299</v>
      </c>
      <c r="D13456" s="1"/>
      <c r="E13456" s="1"/>
      <c r="F13456" s="1"/>
      <c r="G13456" s="1" t="s">
        <v>14300</v>
      </c>
      <c r="H13456" s="1" t="str">
        <f>IF(COUNTIF(G:G,G13456)&gt;1,IF(COUNTIF(G$2:G13456,G13456)=1,"x","xx"),"")</f>
        <v/>
      </c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 t="s">
        <v>2444</v>
      </c>
      <c r="U13456" s="1" t="s">
        <v>17</v>
      </c>
      <c r="V13456" s="1"/>
    </row>
    <row r="13457" spans="1:22" ht="14" x14ac:dyDescent="0.15">
      <c r="A13457" s="1">
        <v>11592479</v>
      </c>
      <c r="B13457" s="1" t="s">
        <v>14</v>
      </c>
      <c r="C13457" s="1" t="s">
        <v>9194</v>
      </c>
      <c r="D13457" s="1"/>
      <c r="E13457" s="1"/>
      <c r="F13457" s="1"/>
      <c r="G13457" s="1" t="s">
        <v>9195</v>
      </c>
      <c r="H13457" s="1" t="str">
        <f>IF(COUNTIF(G:G,G13457)&gt;1,IF(COUNTIF(G$2:G13457,G13457)=1,"x","xx"),"")</f>
        <v/>
      </c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 t="s">
        <v>16</v>
      </c>
      <c r="U13457" s="1" t="s">
        <v>17</v>
      </c>
      <c r="V13457" s="1"/>
    </row>
    <row r="13458" spans="1:22" ht="14" x14ac:dyDescent="0.15">
      <c r="A13458" s="1">
        <v>11579797</v>
      </c>
      <c r="B13458" s="1" t="s">
        <v>14</v>
      </c>
      <c r="C13458" s="1" t="s">
        <v>9121</v>
      </c>
      <c r="D13458" s="1"/>
      <c r="E13458" s="1"/>
      <c r="F13458" s="1"/>
      <c r="G13458" s="1" t="s">
        <v>9122</v>
      </c>
      <c r="H13458" s="1" t="str">
        <f>IF(COUNTIF(G:G,G13458)&gt;1,IF(COUNTIF(G$2:G13458,G13458)=1,"x","xx"),"")</f>
        <v/>
      </c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 t="s">
        <v>16</v>
      </c>
      <c r="U13458" s="1" t="s">
        <v>17</v>
      </c>
      <c r="V13458" s="1"/>
    </row>
    <row r="13459" spans="1:22" ht="14" x14ac:dyDescent="0.15">
      <c r="A13459" s="1">
        <v>12367579</v>
      </c>
      <c r="B13459" s="1" t="s">
        <v>31</v>
      </c>
      <c r="C13459" s="1" t="s">
        <v>12503</v>
      </c>
      <c r="D13459" s="1"/>
      <c r="E13459" s="1"/>
      <c r="F13459" s="1"/>
      <c r="G13459" s="1" t="s">
        <v>12504</v>
      </c>
      <c r="H13459" s="1" t="str">
        <f>IF(COUNTIF(G:G,G13459)&gt;1,IF(COUNTIF(G$2:G13459,G13459)=1,"x","xx"),"")</f>
        <v/>
      </c>
      <c r="I13459" s="1"/>
      <c r="J13459" s="1"/>
      <c r="K13459" s="1"/>
      <c r="L13459" s="1"/>
      <c r="M13459" s="1"/>
      <c r="N13459" s="1" t="s">
        <v>12505</v>
      </c>
      <c r="O13459" s="1"/>
      <c r="P13459" s="1"/>
      <c r="Q13459" s="1"/>
      <c r="R13459" s="1"/>
      <c r="S13459" s="1"/>
      <c r="T13459" s="1" t="s">
        <v>34</v>
      </c>
      <c r="U13459" s="1" t="s">
        <v>17</v>
      </c>
      <c r="V13459" s="1"/>
    </row>
    <row r="13460" spans="1:22" ht="14" x14ac:dyDescent="0.15">
      <c r="A13460" s="1">
        <v>12372225</v>
      </c>
      <c r="B13460" s="1" t="s">
        <v>31</v>
      </c>
      <c r="C13460" s="1" t="s">
        <v>20961</v>
      </c>
      <c r="D13460" s="1"/>
      <c r="E13460" s="1"/>
      <c r="F13460" s="1"/>
      <c r="G13460" s="1" t="s">
        <v>20962</v>
      </c>
      <c r="H13460" s="1" t="str">
        <f>IF(COUNTIF(G:G,G13460)&gt;1,IF(COUNTIF(G$2:G13460,G13460)=1,"x","xx"),"")</f>
        <v>x</v>
      </c>
      <c r="I13460" s="1"/>
      <c r="J13460" s="1"/>
      <c r="K13460" s="1"/>
      <c r="L13460" s="1"/>
      <c r="M13460" s="1"/>
      <c r="N13460" s="1" t="s">
        <v>8331</v>
      </c>
      <c r="O13460" s="1"/>
      <c r="P13460" s="1"/>
      <c r="Q13460" s="1"/>
      <c r="R13460" s="1"/>
      <c r="S13460" s="1"/>
      <c r="T13460" s="1" t="s">
        <v>1739</v>
      </c>
      <c r="U13460" s="1" t="s">
        <v>17</v>
      </c>
      <c r="V13460" s="1"/>
    </row>
    <row r="13461" spans="1:22" ht="14" x14ac:dyDescent="0.15">
      <c r="A13461" s="1">
        <v>12374118</v>
      </c>
      <c r="B13461" s="1" t="s">
        <v>31</v>
      </c>
      <c r="C13461" s="1" t="s">
        <v>23960</v>
      </c>
      <c r="D13461" s="1"/>
      <c r="E13461" s="1"/>
      <c r="F13461" s="1"/>
      <c r="G13461" s="1" t="s">
        <v>20962</v>
      </c>
      <c r="H13461" s="1" t="str">
        <f>IF(COUNTIF(G:G,G13461)&gt;1,IF(COUNTIF(G$2:G13461,G13461)=1,"x","xx"),"")</f>
        <v>xx</v>
      </c>
      <c r="I13461" s="1"/>
      <c r="J13461" s="1"/>
      <c r="K13461" s="1"/>
      <c r="L13461" s="1"/>
      <c r="M13461" s="1"/>
      <c r="N13461" s="1" t="s">
        <v>23961</v>
      </c>
      <c r="O13461" s="1"/>
      <c r="P13461" s="1"/>
      <c r="Q13461" s="1"/>
      <c r="R13461" s="1"/>
      <c r="S13461" s="1"/>
      <c r="T13461" s="1" t="s">
        <v>23912</v>
      </c>
      <c r="U13461" s="1" t="s">
        <v>17</v>
      </c>
      <c r="V13461" s="1"/>
    </row>
    <row r="13462" spans="1:22" ht="14" x14ac:dyDescent="0.15">
      <c r="A13462" s="1">
        <v>10019580</v>
      </c>
      <c r="B13462" s="1" t="s">
        <v>14</v>
      </c>
      <c r="C13462" s="1" t="s">
        <v>233</v>
      </c>
      <c r="D13462" s="1"/>
      <c r="E13462" s="1"/>
      <c r="F13462" s="1"/>
      <c r="G13462" s="1" t="s">
        <v>234</v>
      </c>
      <c r="H13462" s="1" t="str">
        <f>IF(COUNTIF(G:G,G13462)&gt;1,IF(COUNTIF(G$2:G13462,G13462)=1,"x","xx"),"")</f>
        <v/>
      </c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 t="s">
        <v>16</v>
      </c>
      <c r="U13462" s="1" t="s">
        <v>17</v>
      </c>
      <c r="V13462" s="1"/>
    </row>
    <row r="13463" spans="1:22" ht="14" x14ac:dyDescent="0.15">
      <c r="A13463" s="1">
        <v>10942075</v>
      </c>
      <c r="B13463" s="1" t="s">
        <v>14</v>
      </c>
      <c r="C13463" s="1" t="s">
        <v>4082</v>
      </c>
      <c r="D13463" s="1"/>
      <c r="E13463" s="1"/>
      <c r="F13463" s="1"/>
      <c r="G13463" s="1" t="s">
        <v>4083</v>
      </c>
      <c r="H13463" s="1" t="str">
        <f>IF(COUNTIF(G:G,G13463)&gt;1,IF(COUNTIF(G$2:G13463,G13463)=1,"x","xx"),"")</f>
        <v/>
      </c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 t="s">
        <v>16</v>
      </c>
      <c r="U13463" s="1" t="s">
        <v>17</v>
      </c>
      <c r="V13463" s="1"/>
    </row>
    <row r="13464" spans="1:22" ht="14" x14ac:dyDescent="0.15">
      <c r="A13464" s="1">
        <v>12375515</v>
      </c>
      <c r="B13464" s="1" t="s">
        <v>31</v>
      </c>
      <c r="C13464" s="1" t="s">
        <v>26795</v>
      </c>
      <c r="D13464" s="1"/>
      <c r="E13464" s="1"/>
      <c r="F13464" s="1"/>
      <c r="G13464" s="1" t="s">
        <v>26796</v>
      </c>
      <c r="H13464" s="1" t="str">
        <f>IF(COUNTIF(G:G,G13464)&gt;1,IF(COUNTIF(G$2:G13464,G13464)=1,"x","xx"),"")</f>
        <v/>
      </c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 t="s">
        <v>1751</v>
      </c>
      <c r="U13464" s="1" t="s">
        <v>17</v>
      </c>
      <c r="V13464" s="1"/>
    </row>
    <row r="13465" spans="1:22" ht="14" x14ac:dyDescent="0.15">
      <c r="A13465" s="1">
        <v>12371229</v>
      </c>
      <c r="B13465" s="1" t="s">
        <v>31</v>
      </c>
      <c r="C13465" s="1" t="s">
        <v>19213</v>
      </c>
      <c r="D13465" s="1"/>
      <c r="E13465" s="1"/>
      <c r="F13465" s="1"/>
      <c r="G13465" s="1" t="s">
        <v>19214</v>
      </c>
      <c r="H13465" s="1" t="str">
        <f>IF(COUNTIF(G:G,G13465)&gt;1,IF(COUNTIF(G$2:G13465,G13465)=1,"x","xx"),"")</f>
        <v/>
      </c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 t="s">
        <v>16973</v>
      </c>
      <c r="U13465" s="1" t="s">
        <v>17</v>
      </c>
      <c r="V13465" s="1"/>
    </row>
    <row r="13466" spans="1:22" ht="14" x14ac:dyDescent="0.15">
      <c r="A13466" s="1">
        <v>12373909</v>
      </c>
      <c r="B13466" s="1" t="s">
        <v>31</v>
      </c>
      <c r="C13466" s="1" t="s">
        <v>23542</v>
      </c>
      <c r="D13466" s="1"/>
      <c r="E13466" s="1"/>
      <c r="F13466" s="1"/>
      <c r="G13466" s="1" t="s">
        <v>23543</v>
      </c>
      <c r="H13466" s="1" t="str">
        <f>IF(COUNTIF(G:G,G13466)&gt;1,IF(COUNTIF(G$2:G13466,G13466)=1,"x","xx"),"")</f>
        <v/>
      </c>
      <c r="I13466" s="1"/>
      <c r="J13466" s="1"/>
      <c r="K13466" s="1"/>
      <c r="L13466" s="1"/>
      <c r="M13466" s="1"/>
      <c r="N13466" s="1" t="s">
        <v>21403</v>
      </c>
      <c r="O13466" s="1"/>
      <c r="P13466" s="1"/>
      <c r="Q13466" s="1"/>
      <c r="R13466" s="1"/>
      <c r="S13466" s="1"/>
      <c r="T13466" s="1" t="s">
        <v>23544</v>
      </c>
      <c r="U13466" s="1" t="s">
        <v>17</v>
      </c>
      <c r="V13466" s="1"/>
    </row>
    <row r="13467" spans="1:22" ht="14" x14ac:dyDescent="0.15">
      <c r="A13467" s="1">
        <v>11256969</v>
      </c>
      <c r="B13467" s="1" t="s">
        <v>14</v>
      </c>
      <c r="C13467" s="1"/>
      <c r="D13467" s="1"/>
      <c r="E13467" s="1"/>
      <c r="F13467" s="1"/>
      <c r="G13467" s="1" t="s">
        <v>5567</v>
      </c>
      <c r="H13467" s="1" t="str">
        <f>IF(COUNTIF(G:G,G13467)&gt;1,IF(COUNTIF(G$2:G13467,G13467)=1,"x","xx"),"")</f>
        <v/>
      </c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 t="s">
        <v>16</v>
      </c>
      <c r="U13467" s="1" t="s">
        <v>17</v>
      </c>
      <c r="V13467" s="1"/>
    </row>
    <row r="13468" spans="1:22" ht="14" x14ac:dyDescent="0.15">
      <c r="A13468" s="1">
        <v>12376725</v>
      </c>
      <c r="B13468" s="1" t="s">
        <v>31</v>
      </c>
      <c r="C13468" s="1" t="s">
        <v>28999</v>
      </c>
      <c r="D13468" s="1"/>
      <c r="E13468" s="1"/>
      <c r="F13468" s="1"/>
      <c r="G13468" s="1" t="s">
        <v>29000</v>
      </c>
      <c r="H13468" s="1" t="str">
        <f>IF(COUNTIF(G:G,G13468)&gt;1,IF(COUNTIF(G$2:G13468,G13468)=1,"x","xx"),"")</f>
        <v/>
      </c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 t="s">
        <v>29001</v>
      </c>
      <c r="U13468" s="1" t="s">
        <v>17</v>
      </c>
      <c r="V13468" s="1"/>
    </row>
    <row r="13469" spans="1:22" ht="14" x14ac:dyDescent="0.15">
      <c r="A13469" s="1">
        <v>12371053</v>
      </c>
      <c r="B13469" s="1" t="s">
        <v>31</v>
      </c>
      <c r="C13469" s="1" t="s">
        <v>18839</v>
      </c>
      <c r="D13469" s="1"/>
      <c r="E13469" s="1"/>
      <c r="F13469" s="1"/>
      <c r="G13469" s="1" t="s">
        <v>18840</v>
      </c>
      <c r="H13469" s="1" t="str">
        <f>IF(COUNTIF(G:G,G13469)&gt;1,IF(COUNTIF(G$2:G13469,G13469)=1,"x","xx"),"")</f>
        <v/>
      </c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 t="s">
        <v>172</v>
      </c>
      <c r="U13469" s="1" t="s">
        <v>17</v>
      </c>
      <c r="V13469" s="1"/>
    </row>
    <row r="13470" spans="1:22" ht="14" x14ac:dyDescent="0.15">
      <c r="A13470" s="1">
        <v>11180529</v>
      </c>
      <c r="B13470" s="1" t="s">
        <v>14</v>
      </c>
      <c r="C13470" s="1"/>
      <c r="D13470" s="1"/>
      <c r="E13470" s="1"/>
      <c r="F13470" s="1"/>
      <c r="G13470" s="1" t="s">
        <v>5052</v>
      </c>
      <c r="H13470" s="1" t="str">
        <f>IF(COUNTIF(G:G,G13470)&gt;1,IF(COUNTIF(G$2:G13470,G13470)=1,"x","xx"),"")</f>
        <v/>
      </c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 t="s">
        <v>16</v>
      </c>
      <c r="U13470" s="1" t="s">
        <v>17</v>
      </c>
      <c r="V13470" s="1"/>
    </row>
    <row r="13471" spans="1:22" ht="14" x14ac:dyDescent="0.15">
      <c r="A13471" s="1">
        <v>12372365</v>
      </c>
      <c r="B13471" s="1" t="s">
        <v>31</v>
      </c>
      <c r="C13471" s="1" t="s">
        <v>21204</v>
      </c>
      <c r="D13471" s="1"/>
      <c r="E13471" s="1"/>
      <c r="F13471" s="1"/>
      <c r="G13471" s="1" t="s">
        <v>21205</v>
      </c>
      <c r="H13471" s="1" t="str">
        <f>IF(COUNTIF(G:G,G13471)&gt;1,IF(COUNTIF(G$2:G13471,G13471)=1,"x","xx"),"")</f>
        <v/>
      </c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 t="s">
        <v>21206</v>
      </c>
      <c r="U13471" s="1" t="s">
        <v>17</v>
      </c>
      <c r="V13471" s="1"/>
    </row>
    <row r="13472" spans="1:22" ht="14" x14ac:dyDescent="0.15">
      <c r="A13472" s="1">
        <v>11182218</v>
      </c>
      <c r="B13472" s="1" t="s">
        <v>14</v>
      </c>
      <c r="C13472" s="1"/>
      <c r="D13472" s="1"/>
      <c r="E13472" s="1"/>
      <c r="F13472" s="1" t="s">
        <v>5089</v>
      </c>
      <c r="G13472" s="1" t="s">
        <v>5095</v>
      </c>
      <c r="H13472" s="1" t="str">
        <f>IF(COUNTIF(G:G,G13472)&gt;1,IF(COUNTIF(G$2:G13472,G13472)=1,"x","xx"),"")</f>
        <v/>
      </c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 t="s">
        <v>16</v>
      </c>
      <c r="U13472" s="1" t="s">
        <v>17</v>
      </c>
      <c r="V13472" s="1"/>
    </row>
    <row r="13473" spans="1:22" ht="14" x14ac:dyDescent="0.15">
      <c r="A13473" s="1">
        <v>11979388</v>
      </c>
      <c r="B13473" s="1" t="s">
        <v>14</v>
      </c>
      <c r="C13473" s="1" t="s">
        <v>11202</v>
      </c>
      <c r="D13473" s="1"/>
      <c r="E13473" s="1"/>
      <c r="F13473" s="1"/>
      <c r="G13473" s="1" t="s">
        <v>11203</v>
      </c>
      <c r="H13473" s="1" t="str">
        <f>IF(COUNTIF(G:G,G13473)&gt;1,IF(COUNTIF(G$2:G13473,G13473)=1,"x","xx"),"")</f>
        <v/>
      </c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 t="s">
        <v>16</v>
      </c>
      <c r="U13473" s="1" t="s">
        <v>17</v>
      </c>
      <c r="V13473" s="1"/>
    </row>
    <row r="13474" spans="1:22" ht="14" x14ac:dyDescent="0.15">
      <c r="A13474" s="1">
        <v>10036133</v>
      </c>
      <c r="B13474" s="1" t="s">
        <v>14</v>
      </c>
      <c r="C13474" s="1" t="s">
        <v>459</v>
      </c>
      <c r="D13474" s="1"/>
      <c r="E13474" s="1"/>
      <c r="F13474" s="1"/>
      <c r="G13474" s="1" t="s">
        <v>460</v>
      </c>
      <c r="H13474" s="1" t="str">
        <f>IF(COUNTIF(G:G,G13474)&gt;1,IF(COUNTIF(G$2:G13474,G13474)=1,"x","xx"),"")</f>
        <v/>
      </c>
      <c r="I13474" s="1"/>
      <c r="J13474" s="1"/>
      <c r="K13474" s="1"/>
      <c r="L13474" s="1"/>
      <c r="M13474" s="1"/>
      <c r="N13474" s="1" t="s">
        <v>461</v>
      </c>
      <c r="O13474" s="1"/>
      <c r="P13474" s="1"/>
      <c r="Q13474" s="1"/>
      <c r="R13474" s="1"/>
      <c r="S13474" s="1"/>
      <c r="T13474" s="1" t="s">
        <v>16</v>
      </c>
      <c r="U13474" s="1" t="s">
        <v>17</v>
      </c>
      <c r="V13474" s="1"/>
    </row>
    <row r="13475" spans="1:22" ht="14" x14ac:dyDescent="0.15">
      <c r="A13475" s="1">
        <v>11990580</v>
      </c>
      <c r="B13475" s="1" t="s">
        <v>14</v>
      </c>
      <c r="C13475" s="1" t="s">
        <v>11272</v>
      </c>
      <c r="D13475" s="1"/>
      <c r="E13475" s="1"/>
      <c r="F13475" s="1"/>
      <c r="G13475" s="1" t="s">
        <v>11273</v>
      </c>
      <c r="H13475" s="1" t="str">
        <f>IF(COUNTIF(G:G,G13475)&gt;1,IF(COUNTIF(G$2:G13475,G13475)=1,"x","xx"),"")</f>
        <v/>
      </c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 t="s">
        <v>16</v>
      </c>
      <c r="U13475" s="1" t="s">
        <v>17</v>
      </c>
      <c r="V13475" s="1"/>
    </row>
    <row r="13476" spans="1:22" ht="14" x14ac:dyDescent="0.15">
      <c r="A13476" s="1">
        <v>12002787</v>
      </c>
      <c r="B13476" s="1" t="s">
        <v>14</v>
      </c>
      <c r="C13476" s="1" t="s">
        <v>11329</v>
      </c>
      <c r="D13476" s="1"/>
      <c r="E13476" s="1"/>
      <c r="F13476" s="1"/>
      <c r="G13476" s="1" t="s">
        <v>11330</v>
      </c>
      <c r="H13476" s="1" t="str">
        <f>IF(COUNTIF(G:G,G13476)&gt;1,IF(COUNTIF(G$2:G13476,G13476)=1,"x","xx"),"")</f>
        <v/>
      </c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 t="s">
        <v>16</v>
      </c>
      <c r="U13476" s="1" t="s">
        <v>17</v>
      </c>
      <c r="V13476" s="1"/>
    </row>
    <row r="13477" spans="1:22" ht="14" x14ac:dyDescent="0.15">
      <c r="A13477" s="1">
        <v>12006657</v>
      </c>
      <c r="B13477" s="1" t="s">
        <v>14</v>
      </c>
      <c r="C13477" s="1" t="s">
        <v>11354</v>
      </c>
      <c r="D13477" s="1"/>
      <c r="E13477" s="1"/>
      <c r="F13477" s="1"/>
      <c r="G13477" s="1" t="s">
        <v>11355</v>
      </c>
      <c r="H13477" s="1" t="str">
        <f>IF(COUNTIF(G:G,G13477)&gt;1,IF(COUNTIF(G$2:G13477,G13477)=1,"x","xx"),"")</f>
        <v/>
      </c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 t="s">
        <v>16</v>
      </c>
      <c r="U13477" s="1" t="s">
        <v>17</v>
      </c>
      <c r="V13477" s="1"/>
    </row>
    <row r="13478" spans="1:22" ht="14" x14ac:dyDescent="0.15">
      <c r="A13478" s="1">
        <v>11497881</v>
      </c>
      <c r="B13478" s="1" t="s">
        <v>14</v>
      </c>
      <c r="C13478" s="1" t="s">
        <v>8230</v>
      </c>
      <c r="D13478" s="1"/>
      <c r="E13478" s="1"/>
      <c r="F13478" s="1"/>
      <c r="G13478" s="1" t="s">
        <v>8231</v>
      </c>
      <c r="H13478" s="1" t="str">
        <f>IF(COUNTIF(G:G,G13478)&gt;1,IF(COUNTIF(G$2:G13478,G13478)=1,"x","xx"),"")</f>
        <v/>
      </c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 t="s">
        <v>16</v>
      </c>
      <c r="U13478" s="1" t="s">
        <v>17</v>
      </c>
      <c r="V13478" s="1"/>
    </row>
    <row r="13479" spans="1:22" ht="14" x14ac:dyDescent="0.15">
      <c r="A13479" s="1">
        <v>10006308</v>
      </c>
      <c r="B13479" s="1" t="s">
        <v>14</v>
      </c>
      <c r="C13479" s="1" t="s">
        <v>86</v>
      </c>
      <c r="D13479" s="1"/>
      <c r="E13479" s="1"/>
      <c r="F13479" s="1"/>
      <c r="G13479" s="1" t="s">
        <v>87</v>
      </c>
      <c r="H13479" s="1" t="str">
        <f>IF(COUNTIF(G:G,G13479)&gt;1,IF(COUNTIF(G$2:G13479,G13479)=1,"x","xx"),"")</f>
        <v/>
      </c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 t="s">
        <v>16</v>
      </c>
      <c r="U13479" s="1" t="s">
        <v>17</v>
      </c>
      <c r="V13479" s="1"/>
    </row>
    <row r="13480" spans="1:22" ht="14" x14ac:dyDescent="0.15">
      <c r="A13480" s="1">
        <v>12002558</v>
      </c>
      <c r="B13480" s="1" t="s">
        <v>14</v>
      </c>
      <c r="C13480" s="1" t="s">
        <v>11327</v>
      </c>
      <c r="D13480" s="1"/>
      <c r="E13480" s="1"/>
      <c r="F13480" s="1"/>
      <c r="G13480" s="1" t="s">
        <v>11328</v>
      </c>
      <c r="H13480" s="1" t="str">
        <f>IF(COUNTIF(G:G,G13480)&gt;1,IF(COUNTIF(G$2:G13480,G13480)=1,"x","xx"),"")</f>
        <v/>
      </c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 t="s">
        <v>16</v>
      </c>
      <c r="U13480" s="1" t="s">
        <v>17</v>
      </c>
      <c r="V13480" s="1"/>
    </row>
    <row r="13481" spans="1:22" ht="14" x14ac:dyDescent="0.15">
      <c r="A13481" s="1">
        <v>10273008</v>
      </c>
      <c r="B13481" s="1" t="s">
        <v>14</v>
      </c>
      <c r="C13481" s="1" t="s">
        <v>2889</v>
      </c>
      <c r="D13481" s="1"/>
      <c r="E13481" s="1"/>
      <c r="F13481" s="1"/>
      <c r="G13481" s="1" t="s">
        <v>2890</v>
      </c>
      <c r="H13481" s="1" t="str">
        <f>IF(COUNTIF(G:G,G13481)&gt;1,IF(COUNTIF(G$2:G13481,G13481)=1,"x","xx"),"")</f>
        <v/>
      </c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 t="s">
        <v>16</v>
      </c>
      <c r="U13481" s="1" t="s">
        <v>17</v>
      </c>
      <c r="V13481" s="1"/>
    </row>
    <row r="13482" spans="1:22" ht="14" x14ac:dyDescent="0.15">
      <c r="A13482" s="1">
        <v>12374285</v>
      </c>
      <c r="B13482" s="1" t="s">
        <v>31</v>
      </c>
      <c r="C13482" s="1" t="s">
        <v>24312</v>
      </c>
      <c r="D13482" s="1"/>
      <c r="E13482" s="1"/>
      <c r="F13482" s="1"/>
      <c r="G13482" s="1" t="s">
        <v>24313</v>
      </c>
      <c r="H13482" s="1" t="str">
        <f>IF(COUNTIF(G:G,G13482)&gt;1,IF(COUNTIF(G$2:G13482,G13482)=1,"x","xx"),"")</f>
        <v/>
      </c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 t="s">
        <v>8710</v>
      </c>
      <c r="U13482" s="1" t="s">
        <v>17</v>
      </c>
      <c r="V13482" s="1"/>
    </row>
    <row r="13483" spans="1:22" ht="14" x14ac:dyDescent="0.15">
      <c r="A13483" s="1">
        <v>10140503</v>
      </c>
      <c r="B13483" s="1" t="s">
        <v>14</v>
      </c>
      <c r="C13483" s="1" t="s">
        <v>1539</v>
      </c>
      <c r="D13483" s="1"/>
      <c r="E13483" s="1"/>
      <c r="F13483" s="1"/>
      <c r="G13483" s="1" t="s">
        <v>1540</v>
      </c>
      <c r="H13483" s="1" t="str">
        <f>IF(COUNTIF(G:G,G13483)&gt;1,IF(COUNTIF(G$2:G13483,G13483)=1,"x","xx"),"")</f>
        <v/>
      </c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 t="s">
        <v>31</v>
      </c>
      <c r="U13483" s="1" t="s">
        <v>17</v>
      </c>
      <c r="V13483" s="1"/>
    </row>
    <row r="13484" spans="1:22" ht="14" x14ac:dyDescent="0.15">
      <c r="A13484" s="1">
        <v>10084635</v>
      </c>
      <c r="B13484" s="1" t="s">
        <v>14</v>
      </c>
      <c r="C13484" s="1" t="s">
        <v>943</v>
      </c>
      <c r="D13484" s="1"/>
      <c r="E13484" s="1"/>
      <c r="F13484" s="1"/>
      <c r="G13484" s="1" t="s">
        <v>944</v>
      </c>
      <c r="H13484" s="1" t="str">
        <f>IF(COUNTIF(G:G,G13484)&gt;1,IF(COUNTIF(G$2:G13484,G13484)=1,"x","xx"),"")</f>
        <v/>
      </c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 t="s">
        <v>16</v>
      </c>
      <c r="U13484" s="1" t="s">
        <v>17</v>
      </c>
      <c r="V13484" s="1"/>
    </row>
    <row r="13485" spans="1:22" ht="14" x14ac:dyDescent="0.15">
      <c r="A13485" s="1">
        <v>11304447</v>
      </c>
      <c r="B13485" s="1" t="s">
        <v>14</v>
      </c>
      <c r="C13485" s="1"/>
      <c r="D13485" s="1"/>
      <c r="E13485" s="1"/>
      <c r="F13485" s="1"/>
      <c r="G13485" s="1" t="s">
        <v>6309</v>
      </c>
      <c r="H13485" s="1" t="str">
        <f>IF(COUNTIF(G:G,G13485)&gt;1,IF(COUNTIF(G$2:G13485,G13485)=1,"x","xx"),"")</f>
        <v/>
      </c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 t="s">
        <v>16</v>
      </c>
      <c r="U13485" s="1" t="s">
        <v>17</v>
      </c>
      <c r="V13485" s="1"/>
    </row>
    <row r="13486" spans="1:22" ht="14" x14ac:dyDescent="0.15">
      <c r="A13486" s="1">
        <v>11388715</v>
      </c>
      <c r="B13486" s="1" t="s">
        <v>14</v>
      </c>
      <c r="C13486" s="1" t="s">
        <v>7056</v>
      </c>
      <c r="D13486" s="1"/>
      <c r="E13486" s="1"/>
      <c r="F13486" s="1" t="s">
        <v>7025</v>
      </c>
      <c r="G13486" s="1" t="s">
        <v>7057</v>
      </c>
      <c r="H13486" s="1" t="str">
        <f>IF(COUNTIF(G:G,G13486)&gt;1,IF(COUNTIF(G$2:G13486,G13486)=1,"x","xx"),"")</f>
        <v/>
      </c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 t="s">
        <v>31</v>
      </c>
      <c r="U13486" s="1" t="s">
        <v>17</v>
      </c>
      <c r="V13486" s="1"/>
    </row>
    <row r="13487" spans="1:22" ht="14" x14ac:dyDescent="0.15">
      <c r="A13487" s="1">
        <v>11924958</v>
      </c>
      <c r="B13487" s="1" t="s">
        <v>14</v>
      </c>
      <c r="C13487" s="1" t="s">
        <v>10845</v>
      </c>
      <c r="D13487" s="1"/>
      <c r="E13487" s="1"/>
      <c r="F13487" s="1"/>
      <c r="G13487" s="1" t="s">
        <v>10846</v>
      </c>
      <c r="H13487" s="1" t="str">
        <f>IF(COUNTIF(G:G,G13487)&gt;1,IF(COUNTIF(G$2:G13487,G13487)=1,"x","xx"),"")</f>
        <v/>
      </c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 t="s">
        <v>94</v>
      </c>
      <c r="U13487" s="1" t="s">
        <v>17</v>
      </c>
      <c r="V13487" s="1"/>
    </row>
    <row r="13488" spans="1:22" ht="14" x14ac:dyDescent="0.15">
      <c r="A13488" s="1">
        <v>10858412</v>
      </c>
      <c r="B13488" s="1" t="s">
        <v>14</v>
      </c>
      <c r="C13488" s="1" t="s">
        <v>3734</v>
      </c>
      <c r="D13488" s="1"/>
      <c r="E13488" s="1"/>
      <c r="F13488" s="1"/>
      <c r="G13488" s="1" t="s">
        <v>3735</v>
      </c>
      <c r="H13488" s="1" t="str">
        <f>IF(COUNTIF(G:G,G13488)&gt;1,IF(COUNTIF(G$2:G13488,G13488)=1,"x","xx"),"")</f>
        <v/>
      </c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 t="s">
        <v>16</v>
      </c>
      <c r="U13488" s="1" t="s">
        <v>17</v>
      </c>
      <c r="V13488" s="1"/>
    </row>
    <row r="13489" spans="1:22" ht="14" x14ac:dyDescent="0.15">
      <c r="A13489" s="1">
        <v>12371739</v>
      </c>
      <c r="B13489" s="1" t="s">
        <v>31</v>
      </c>
      <c r="C13489" s="1" t="s">
        <v>20101</v>
      </c>
      <c r="D13489" s="1"/>
      <c r="E13489" s="1"/>
      <c r="F13489" s="1"/>
      <c r="G13489" s="1" t="s">
        <v>20102</v>
      </c>
      <c r="H13489" s="1" t="str">
        <f>IF(COUNTIF(G:G,G13489)&gt;1,IF(COUNTIF(G$2:G13489,G13489)=1,"x","xx"),"")</f>
        <v/>
      </c>
      <c r="I13489" s="1"/>
      <c r="J13489" s="1"/>
      <c r="K13489" s="1"/>
      <c r="L13489" s="1"/>
      <c r="M13489" s="1" t="s">
        <v>4196</v>
      </c>
      <c r="N13489" s="1" t="s">
        <v>20103</v>
      </c>
      <c r="O13489" s="1"/>
      <c r="P13489" s="1"/>
      <c r="Q13489" s="1"/>
      <c r="R13489" s="1"/>
      <c r="S13489" s="1"/>
      <c r="T13489" s="1" t="s">
        <v>70</v>
      </c>
      <c r="U13489" s="1" t="s">
        <v>17</v>
      </c>
      <c r="V13489" s="1"/>
    </row>
    <row r="13490" spans="1:22" ht="14" x14ac:dyDescent="0.15">
      <c r="A13490" s="1">
        <v>12376719</v>
      </c>
      <c r="B13490" s="1" t="s">
        <v>31</v>
      </c>
      <c r="C13490" s="1" t="s">
        <v>28986</v>
      </c>
      <c r="D13490" s="1"/>
      <c r="E13490" s="1"/>
      <c r="F13490" s="1"/>
      <c r="G13490" s="1" t="s">
        <v>28987</v>
      </c>
      <c r="H13490" s="1" t="str">
        <f>IF(COUNTIF(G:G,G13490)&gt;1,IF(COUNTIF(G$2:G13490,G13490)=1,"x","xx"),"")</f>
        <v/>
      </c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 t="s">
        <v>28988</v>
      </c>
      <c r="U13490" s="1" t="s">
        <v>17</v>
      </c>
      <c r="V13490" s="1"/>
    </row>
    <row r="13491" spans="1:22" ht="14" x14ac:dyDescent="0.15">
      <c r="A13491" s="1">
        <v>12374783</v>
      </c>
      <c r="B13491" s="1" t="s">
        <v>31</v>
      </c>
      <c r="C13491" s="1" t="s">
        <v>25332</v>
      </c>
      <c r="D13491" s="1"/>
      <c r="E13491" s="1"/>
      <c r="F13491" s="1"/>
      <c r="G13491" s="1" t="s">
        <v>25333</v>
      </c>
      <c r="H13491" s="1" t="str">
        <f>IF(COUNTIF(G:G,G13491)&gt;1,IF(COUNTIF(G$2:G13491,G13491)=1,"x","xx"),"")</f>
        <v/>
      </c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 t="s">
        <v>25064</v>
      </c>
      <c r="U13491" s="1" t="s">
        <v>17</v>
      </c>
      <c r="V13491" s="1"/>
    </row>
    <row r="13492" spans="1:22" ht="14" x14ac:dyDescent="0.15">
      <c r="A13492" s="1">
        <v>12372672</v>
      </c>
      <c r="B13492" s="1" t="s">
        <v>31</v>
      </c>
      <c r="C13492" s="1" t="s">
        <v>21735</v>
      </c>
      <c r="D13492" s="1"/>
      <c r="E13492" s="1"/>
      <c r="F13492" s="1"/>
      <c r="G13492" s="1" t="s">
        <v>21736</v>
      </c>
      <c r="H13492" s="1" t="str">
        <f>IF(COUNTIF(G:G,G13492)&gt;1,IF(COUNTIF(G$2:G13492,G13492)=1,"x","xx"),"")</f>
        <v/>
      </c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 t="s">
        <v>4500</v>
      </c>
      <c r="U13492" s="1" t="s">
        <v>17</v>
      </c>
      <c r="V13492" s="1"/>
    </row>
    <row r="13493" spans="1:22" ht="14" x14ac:dyDescent="0.15">
      <c r="A13493" s="1">
        <v>12458853</v>
      </c>
      <c r="B13493" s="1" t="s">
        <v>31</v>
      </c>
      <c r="C13493" s="1"/>
      <c r="D13493" s="1"/>
      <c r="E13493" s="1"/>
      <c r="F13493" s="1"/>
      <c r="G13493" s="1" t="s">
        <v>30998</v>
      </c>
      <c r="H13493" s="1" t="str">
        <f>IF(COUNTIF(G:G,G13493)&gt;1,IF(COUNTIF(G$2:G13493,G13493)=1,"x","xx"),"")</f>
        <v/>
      </c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 t="s">
        <v>28529</v>
      </c>
      <c r="U13493" s="1" t="s">
        <v>17</v>
      </c>
      <c r="V13493" s="1"/>
    </row>
    <row r="13494" spans="1:22" ht="14" x14ac:dyDescent="0.15">
      <c r="A13494" s="1">
        <v>12368405</v>
      </c>
      <c r="B13494" s="1" t="s">
        <v>31</v>
      </c>
      <c r="C13494" s="1" t="s">
        <v>14308</v>
      </c>
      <c r="D13494" s="1"/>
      <c r="E13494" s="1"/>
      <c r="F13494" s="1"/>
      <c r="G13494" s="1" t="s">
        <v>14309</v>
      </c>
      <c r="H13494" s="1" t="str">
        <f>IF(COUNTIF(G:G,G13494)&gt;1,IF(COUNTIF(G$2:G13494,G13494)=1,"x","xx"),"")</f>
        <v/>
      </c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 t="s">
        <v>14310</v>
      </c>
      <c r="U13494" s="1" t="s">
        <v>17</v>
      </c>
      <c r="V13494" s="1"/>
    </row>
    <row r="13495" spans="1:22" ht="14" x14ac:dyDescent="0.15">
      <c r="A13495" s="1">
        <v>12369630</v>
      </c>
      <c r="B13495" s="1" t="s">
        <v>31</v>
      </c>
      <c r="C13495" s="1" t="s">
        <v>16339</v>
      </c>
      <c r="D13495" s="1"/>
      <c r="E13495" s="1"/>
      <c r="F13495" s="1"/>
      <c r="G13495" s="1" t="s">
        <v>16340</v>
      </c>
      <c r="H13495" s="1" t="str">
        <f>IF(COUNTIF(G:G,G13495)&gt;1,IF(COUNTIF(G$2:G13495,G13495)=1,"x","xx"),"")</f>
        <v/>
      </c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 t="s">
        <v>13797</v>
      </c>
      <c r="U13495" s="1" t="s">
        <v>17</v>
      </c>
      <c r="V13495" s="1"/>
    </row>
    <row r="13496" spans="1:22" ht="14" x14ac:dyDescent="0.15">
      <c r="A13496" s="1">
        <v>12372351</v>
      </c>
      <c r="B13496" s="1" t="s">
        <v>31</v>
      </c>
      <c r="C13496" s="1" t="s">
        <v>21180</v>
      </c>
      <c r="D13496" s="1"/>
      <c r="E13496" s="1"/>
      <c r="F13496" s="1"/>
      <c r="G13496" s="1" t="s">
        <v>21181</v>
      </c>
      <c r="H13496" s="1" t="str">
        <f>IF(COUNTIF(G:G,G13496)&gt;1,IF(COUNTIF(G$2:G13496,G13496)=1,"x","xx"),"")</f>
        <v/>
      </c>
      <c r="I13496" s="1"/>
      <c r="J13496" s="1"/>
      <c r="K13496" s="1"/>
      <c r="L13496" s="1"/>
      <c r="M13496" s="1" t="s">
        <v>3000</v>
      </c>
      <c r="N13496" s="1" t="s">
        <v>21182</v>
      </c>
      <c r="O13496" s="1"/>
      <c r="P13496" s="1"/>
      <c r="Q13496" s="1"/>
      <c r="R13496" s="1"/>
      <c r="S13496" s="1"/>
      <c r="T13496" s="1" t="s">
        <v>19845</v>
      </c>
      <c r="U13496" s="1" t="s">
        <v>17</v>
      </c>
      <c r="V13496" s="1"/>
    </row>
    <row r="13497" spans="1:22" ht="14" x14ac:dyDescent="0.15">
      <c r="A13497" s="1">
        <v>11286823</v>
      </c>
      <c r="B13497" s="1" t="s">
        <v>14</v>
      </c>
      <c r="C13497" s="1" t="s">
        <v>6116</v>
      </c>
      <c r="D13497" s="1"/>
      <c r="E13497" s="1"/>
      <c r="F13497" s="1"/>
      <c r="G13497" s="1" t="s">
        <v>6117</v>
      </c>
      <c r="H13497" s="1" t="str">
        <f>IF(COUNTIF(G:G,G13497)&gt;1,IF(COUNTIF(G$2:G13497,G13497)=1,"x","xx"),"")</f>
        <v/>
      </c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 t="s">
        <v>16</v>
      </c>
      <c r="U13497" s="1" t="s">
        <v>17</v>
      </c>
      <c r="V13497" s="1"/>
    </row>
    <row r="13498" spans="1:22" ht="14" x14ac:dyDescent="0.15">
      <c r="A13498" s="1">
        <v>10135419</v>
      </c>
      <c r="B13498" s="1" t="s">
        <v>14</v>
      </c>
      <c r="C13498" s="1"/>
      <c r="D13498" s="1"/>
      <c r="E13498" s="1"/>
      <c r="F13498" s="1"/>
      <c r="G13498" s="1" t="s">
        <v>1469</v>
      </c>
      <c r="H13498" s="1" t="str">
        <f>IF(COUNTIF(G:G,G13498)&gt;1,IF(COUNTIF(G$2:G13498,G13498)=1,"x","xx"),"")</f>
        <v/>
      </c>
      <c r="I13498" s="1"/>
      <c r="J13498" s="1"/>
      <c r="K13498" s="1"/>
      <c r="L13498" s="1"/>
      <c r="M13498" s="1" t="s">
        <v>1470</v>
      </c>
      <c r="N13498" s="1" t="s">
        <v>1471</v>
      </c>
      <c r="O13498" s="1"/>
      <c r="P13498" s="1"/>
      <c r="Q13498" s="1"/>
      <c r="R13498" s="1"/>
      <c r="S13498" s="1"/>
      <c r="T13498" s="1" t="s">
        <v>16</v>
      </c>
      <c r="U13498" s="1" t="s">
        <v>17</v>
      </c>
      <c r="V13498" s="1"/>
    </row>
    <row r="13499" spans="1:22" ht="14" x14ac:dyDescent="0.15">
      <c r="A13499" s="1">
        <v>11272631</v>
      </c>
      <c r="B13499" s="1" t="s">
        <v>14</v>
      </c>
      <c r="C13499" s="1"/>
      <c r="D13499" s="1"/>
      <c r="E13499" s="1"/>
      <c r="F13499" s="1"/>
      <c r="G13499" s="1" t="s">
        <v>5799</v>
      </c>
      <c r="H13499" s="1" t="str">
        <f>IF(COUNTIF(G:G,G13499)&gt;1,IF(COUNTIF(G$2:G13499,G13499)=1,"x","xx"),"")</f>
        <v>x</v>
      </c>
      <c r="I13499" s="1"/>
      <c r="J13499" s="1"/>
      <c r="K13499" s="1"/>
      <c r="L13499" s="1"/>
      <c r="M13499" s="1" t="s">
        <v>5800</v>
      </c>
      <c r="N13499" s="1" t="s">
        <v>5801</v>
      </c>
      <c r="O13499" s="1"/>
      <c r="P13499" s="1"/>
      <c r="Q13499" s="1"/>
      <c r="R13499" s="1"/>
      <c r="S13499" s="1"/>
      <c r="T13499" s="1" t="s">
        <v>16</v>
      </c>
      <c r="U13499" s="1" t="s">
        <v>17</v>
      </c>
      <c r="V13499" s="1"/>
    </row>
    <row r="13500" spans="1:22" ht="14" x14ac:dyDescent="0.15">
      <c r="A13500" s="1">
        <v>11426414</v>
      </c>
      <c r="B13500" s="1" t="s">
        <v>14</v>
      </c>
      <c r="C13500" s="1" t="s">
        <v>7725</v>
      </c>
      <c r="D13500" s="1"/>
      <c r="E13500" s="1"/>
      <c r="F13500" s="1"/>
      <c r="G13500" s="1" t="s">
        <v>5799</v>
      </c>
      <c r="H13500" s="1" t="str">
        <f>IF(COUNTIF(G:G,G13500)&gt;1,IF(COUNTIF(G$2:G13500,G13500)=1,"x","xx"),"")</f>
        <v>xx</v>
      </c>
      <c r="I13500" s="1"/>
      <c r="J13500" s="1"/>
      <c r="K13500" s="1"/>
      <c r="L13500" s="1"/>
      <c r="M13500" s="1" t="s">
        <v>7726</v>
      </c>
      <c r="N13500" s="1" t="s">
        <v>7727</v>
      </c>
      <c r="O13500" s="1"/>
      <c r="P13500" s="1"/>
      <c r="Q13500" s="1"/>
      <c r="R13500" s="1"/>
      <c r="S13500" s="1"/>
      <c r="T13500" s="1" t="s">
        <v>16</v>
      </c>
      <c r="U13500" s="1" t="s">
        <v>17</v>
      </c>
      <c r="V13500" s="1"/>
    </row>
    <row r="13501" spans="1:22" ht="14" x14ac:dyDescent="0.15">
      <c r="A13501" s="1">
        <v>11535246</v>
      </c>
      <c r="B13501" s="1" t="s">
        <v>14</v>
      </c>
      <c r="C13501" s="1" t="s">
        <v>8790</v>
      </c>
      <c r="D13501" s="1"/>
      <c r="E13501" s="1"/>
      <c r="F13501" s="1"/>
      <c r="G13501" s="1" t="s">
        <v>5799</v>
      </c>
      <c r="H13501" s="1" t="str">
        <f>IF(COUNTIF(G:G,G13501)&gt;1,IF(COUNTIF(G$2:G13501,G13501)=1,"x","xx"),"")</f>
        <v>xx</v>
      </c>
      <c r="I13501" s="1"/>
      <c r="J13501" s="1"/>
      <c r="K13501" s="1"/>
      <c r="L13501" s="1"/>
      <c r="M13501" s="1" t="s">
        <v>8791</v>
      </c>
      <c r="N13501" s="1" t="s">
        <v>8792</v>
      </c>
      <c r="O13501" s="1"/>
      <c r="P13501" s="1"/>
      <c r="Q13501" s="1"/>
      <c r="R13501" s="1"/>
      <c r="S13501" s="1"/>
      <c r="T13501" s="1" t="s">
        <v>16</v>
      </c>
      <c r="U13501" s="1" t="s">
        <v>17</v>
      </c>
      <c r="V13501" s="1"/>
    </row>
    <row r="13502" spans="1:22" ht="14" x14ac:dyDescent="0.15">
      <c r="A13502" s="1">
        <v>12368406</v>
      </c>
      <c r="B13502" s="1" t="s">
        <v>14</v>
      </c>
      <c r="C13502" s="1" t="s">
        <v>14311</v>
      </c>
      <c r="D13502" s="1"/>
      <c r="E13502" s="1"/>
      <c r="F13502" s="1"/>
      <c r="G13502" s="1" t="s">
        <v>14312</v>
      </c>
      <c r="H13502" s="1" t="str">
        <f>IF(COUNTIF(G:G,G13502)&gt;1,IF(COUNTIF(G$2:G13502,G13502)=1,"x","xx"),"")</f>
        <v/>
      </c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 t="s">
        <v>70</v>
      </c>
      <c r="U13502" s="1" t="s">
        <v>17</v>
      </c>
      <c r="V13502" s="1"/>
    </row>
    <row r="13503" spans="1:22" ht="14" x14ac:dyDescent="0.15">
      <c r="A13503" s="1">
        <v>12371098</v>
      </c>
      <c r="B13503" s="1" t="s">
        <v>31</v>
      </c>
      <c r="C13503" s="1" t="s">
        <v>18938</v>
      </c>
      <c r="D13503" s="1"/>
      <c r="E13503" s="1"/>
      <c r="F13503" s="1"/>
      <c r="G13503" s="1" t="s">
        <v>18939</v>
      </c>
      <c r="H13503" s="1" t="str">
        <f>IF(COUNTIF(G:G,G13503)&gt;1,IF(COUNTIF(G$2:G13503,G13503)=1,"x","xx"),"")</f>
        <v/>
      </c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 t="s">
        <v>18940</v>
      </c>
      <c r="U13503" s="1" t="s">
        <v>17</v>
      </c>
      <c r="V13503" s="1"/>
    </row>
    <row r="13504" spans="1:22" ht="14" x14ac:dyDescent="0.15">
      <c r="A13504" s="1">
        <v>12375020</v>
      </c>
      <c r="B13504" s="1" t="s">
        <v>31</v>
      </c>
      <c r="C13504" s="1" t="s">
        <v>25785</v>
      </c>
      <c r="D13504" s="1"/>
      <c r="E13504" s="1"/>
      <c r="F13504" s="1"/>
      <c r="G13504" s="1" t="s">
        <v>25786</v>
      </c>
      <c r="H13504" s="1" t="str">
        <f>IF(COUNTIF(G:G,G13504)&gt;1,IF(COUNTIF(G$2:G13504,G13504)=1,"x","xx"),"")</f>
        <v/>
      </c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 t="s">
        <v>25255</v>
      </c>
      <c r="U13504" s="1" t="s">
        <v>17</v>
      </c>
      <c r="V13504" s="1"/>
    </row>
    <row r="13505" spans="1:22" ht="14" x14ac:dyDescent="0.15">
      <c r="A13505" s="1">
        <v>12368407</v>
      </c>
      <c r="B13505" s="1" t="s">
        <v>31</v>
      </c>
      <c r="C13505" s="1" t="s">
        <v>14313</v>
      </c>
      <c r="D13505" s="1"/>
      <c r="E13505" s="1"/>
      <c r="F13505" s="1"/>
      <c r="G13505" s="1" t="s">
        <v>14314</v>
      </c>
      <c r="H13505" s="1" t="str">
        <f>IF(COUNTIF(G:G,G13505)&gt;1,IF(COUNTIF(G$2:G13505,G13505)=1,"x","xx"),"")</f>
        <v/>
      </c>
      <c r="I13505" s="1"/>
      <c r="J13505" s="1"/>
      <c r="K13505" s="1"/>
      <c r="L13505" s="1"/>
      <c r="M13505" s="1" t="s">
        <v>14315</v>
      </c>
      <c r="N13505" s="1" t="s">
        <v>14316</v>
      </c>
      <c r="O13505" s="1"/>
      <c r="P13505" s="1"/>
      <c r="Q13505" s="1"/>
      <c r="R13505" s="1"/>
      <c r="S13505" s="1"/>
      <c r="T13505" s="1" t="s">
        <v>559</v>
      </c>
      <c r="U13505" s="1" t="s">
        <v>17</v>
      </c>
      <c r="V13505" s="1"/>
    </row>
    <row r="13506" spans="1:22" ht="14" x14ac:dyDescent="0.15">
      <c r="A13506" s="1">
        <v>12374479</v>
      </c>
      <c r="B13506" s="1" t="s">
        <v>31</v>
      </c>
      <c r="C13506" s="1" t="s">
        <v>24686</v>
      </c>
      <c r="D13506" s="1"/>
      <c r="E13506" s="1"/>
      <c r="F13506" s="1"/>
      <c r="G13506" s="1" t="s">
        <v>24687</v>
      </c>
      <c r="H13506" s="1" t="str">
        <f>IF(COUNTIF(G:G,G13506)&gt;1,IF(COUNTIF(G$2:G13506,G13506)=1,"x","xx"),"")</f>
        <v/>
      </c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 t="s">
        <v>23713</v>
      </c>
      <c r="U13506" s="1" t="s">
        <v>17</v>
      </c>
      <c r="V13506" s="1"/>
    </row>
    <row r="13507" spans="1:22" ht="14" x14ac:dyDescent="0.15">
      <c r="A13507" s="1">
        <v>12369689</v>
      </c>
      <c r="B13507" s="1" t="s">
        <v>31</v>
      </c>
      <c r="C13507" s="1" t="s">
        <v>16469</v>
      </c>
      <c r="D13507" s="1"/>
      <c r="E13507" s="1"/>
      <c r="F13507" s="1"/>
      <c r="G13507" s="1" t="s">
        <v>16470</v>
      </c>
      <c r="H13507" s="1" t="str">
        <f>IF(COUNTIF(G:G,G13507)&gt;1,IF(COUNTIF(G$2:G13507,G13507)=1,"x","xx"),"")</f>
        <v/>
      </c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 t="s">
        <v>70</v>
      </c>
      <c r="U13507" s="1" t="s">
        <v>17</v>
      </c>
      <c r="V13507" s="1"/>
    </row>
    <row r="13508" spans="1:22" ht="14" x14ac:dyDescent="0.15">
      <c r="A13508" s="1">
        <v>12377148</v>
      </c>
      <c r="B13508" s="1" t="s">
        <v>31</v>
      </c>
      <c r="C13508" s="1" t="s">
        <v>29642</v>
      </c>
      <c r="D13508" s="1"/>
      <c r="E13508" s="1"/>
      <c r="F13508" s="1"/>
      <c r="G13508" s="1" t="s">
        <v>29643</v>
      </c>
      <c r="H13508" s="1" t="str">
        <f>IF(COUNTIF(G:G,G13508)&gt;1,IF(COUNTIF(G$2:G13508,G13508)=1,"x","xx"),"")</f>
        <v/>
      </c>
      <c r="I13508" s="1"/>
      <c r="J13508" s="1"/>
      <c r="K13508" s="1"/>
      <c r="L13508" s="1"/>
      <c r="M13508" s="1"/>
      <c r="N13508" s="1" t="s">
        <v>29644</v>
      </c>
      <c r="O13508" s="1"/>
      <c r="P13508" s="1"/>
      <c r="Q13508" s="1"/>
      <c r="R13508" s="1"/>
      <c r="S13508" s="1"/>
      <c r="T13508" s="1" t="s">
        <v>26814</v>
      </c>
      <c r="U13508" s="1" t="s">
        <v>17</v>
      </c>
      <c r="V13508" s="1"/>
    </row>
    <row r="13509" spans="1:22" ht="14" x14ac:dyDescent="0.15">
      <c r="A13509" s="1">
        <v>12375523</v>
      </c>
      <c r="B13509" s="1" t="s">
        <v>31</v>
      </c>
      <c r="C13509" s="1" t="s">
        <v>26812</v>
      </c>
      <c r="D13509" s="1"/>
      <c r="E13509" s="1"/>
      <c r="F13509" s="1"/>
      <c r="G13509" s="1" t="s">
        <v>26813</v>
      </c>
      <c r="H13509" s="1" t="str">
        <f>IF(COUNTIF(G:G,G13509)&gt;1,IF(COUNTIF(G$2:G13509,G13509)=1,"x","xx"),"")</f>
        <v/>
      </c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 t="s">
        <v>26814</v>
      </c>
      <c r="U13509" s="1" t="s">
        <v>17</v>
      </c>
      <c r="V13509" s="1"/>
    </row>
    <row r="13510" spans="1:22" ht="14" x14ac:dyDescent="0.15">
      <c r="A13510" s="1">
        <v>12371566</v>
      </c>
      <c r="B13510" s="1" t="s">
        <v>31</v>
      </c>
      <c r="C13510" s="1" t="s">
        <v>19775</v>
      </c>
      <c r="D13510" s="1"/>
      <c r="E13510" s="1"/>
      <c r="F13510" s="1"/>
      <c r="G13510" s="1" t="s">
        <v>19776</v>
      </c>
      <c r="H13510" s="1" t="str">
        <f>IF(COUNTIF(G:G,G13510)&gt;1,IF(COUNTIF(G$2:G13510,G13510)=1,"x","xx"),"")</f>
        <v/>
      </c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 t="s">
        <v>19777</v>
      </c>
      <c r="U13510" s="1" t="s">
        <v>17</v>
      </c>
      <c r="V13510" s="1"/>
    </row>
    <row r="13511" spans="1:22" ht="14" x14ac:dyDescent="0.15">
      <c r="A13511" s="1">
        <v>12369794</v>
      </c>
      <c r="B13511" s="1" t="s">
        <v>31</v>
      </c>
      <c r="C13511" s="1" t="s">
        <v>16697</v>
      </c>
      <c r="D13511" s="1"/>
      <c r="E13511" s="1"/>
      <c r="F13511" s="1"/>
      <c r="G13511" s="1" t="s">
        <v>16698</v>
      </c>
      <c r="H13511" s="1" t="str">
        <f>IF(COUNTIF(G:G,G13511)&gt;1,IF(COUNTIF(G$2:G13511,G13511)=1,"x","xx"),"")</f>
        <v/>
      </c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 t="s">
        <v>70</v>
      </c>
      <c r="U13511" s="1" t="s">
        <v>17</v>
      </c>
      <c r="V13511" s="1"/>
    </row>
    <row r="13512" spans="1:22" ht="14" x14ac:dyDescent="0.15">
      <c r="A13512" s="1">
        <v>10114721</v>
      </c>
      <c r="B13512" s="1" t="s">
        <v>31</v>
      </c>
      <c r="C13512" s="1" t="s">
        <v>1245</v>
      </c>
      <c r="D13512" s="1"/>
      <c r="E13512" s="1"/>
      <c r="F13512" s="1"/>
      <c r="G13512" s="1" t="s">
        <v>1246</v>
      </c>
      <c r="H13512" s="1" t="str">
        <f>IF(COUNTIF(G:G,G13512)&gt;1,IF(COUNTIF(G$2:G13512,G13512)=1,"x","xx"),"")</f>
        <v/>
      </c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 t="s">
        <v>172</v>
      </c>
      <c r="U13512" s="1" t="s">
        <v>17</v>
      </c>
      <c r="V13512" s="1"/>
    </row>
    <row r="13513" spans="1:22" ht="14" x14ac:dyDescent="0.15">
      <c r="A13513" s="1">
        <v>12372178</v>
      </c>
      <c r="B13513" s="1" t="s">
        <v>14</v>
      </c>
      <c r="C13513" s="1" t="s">
        <v>20876</v>
      </c>
      <c r="D13513" s="1"/>
      <c r="E13513" s="1"/>
      <c r="F13513" s="1"/>
      <c r="G13513" s="1" t="s">
        <v>20877</v>
      </c>
      <c r="H13513" s="1" t="str">
        <f>IF(COUNTIF(G:G,G13513)&gt;1,IF(COUNTIF(G$2:G13513,G13513)=1,"x","xx"),"")</f>
        <v/>
      </c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 t="s">
        <v>26</v>
      </c>
      <c r="U13513" s="1" t="s">
        <v>17</v>
      </c>
      <c r="V13513" s="1"/>
    </row>
    <row r="13514" spans="1:22" ht="14" x14ac:dyDescent="0.15">
      <c r="A13514" s="1">
        <v>11823803</v>
      </c>
      <c r="B13514" s="1" t="s">
        <v>14</v>
      </c>
      <c r="C13514" s="1" t="s">
        <v>10453</v>
      </c>
      <c r="D13514" s="1"/>
      <c r="E13514" s="1"/>
      <c r="F13514" s="1"/>
      <c r="G13514" s="1" t="s">
        <v>10454</v>
      </c>
      <c r="H13514" s="1" t="str">
        <f>IF(COUNTIF(G:G,G13514)&gt;1,IF(COUNTIF(G$2:G13514,G13514)=1,"x","xx"),"")</f>
        <v/>
      </c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 t="s">
        <v>16</v>
      </c>
      <c r="U13514" s="1" t="s">
        <v>17</v>
      </c>
      <c r="V13514" s="1"/>
    </row>
    <row r="13515" spans="1:22" ht="14" x14ac:dyDescent="0.15">
      <c r="A13515" s="1">
        <v>12369831</v>
      </c>
      <c r="B13515" s="1" t="s">
        <v>14</v>
      </c>
      <c r="C13515" s="1" t="s">
        <v>16783</v>
      </c>
      <c r="D13515" s="1"/>
      <c r="E13515" s="1"/>
      <c r="F13515" s="1"/>
      <c r="G13515" s="1" t="s">
        <v>16784</v>
      </c>
      <c r="H13515" s="1" t="str">
        <f>IF(COUNTIF(G:G,G13515)&gt;1,IF(COUNTIF(G$2:G13515,G13515)=1,"x","xx"),"")</f>
        <v/>
      </c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 t="s">
        <v>70</v>
      </c>
      <c r="U13515" s="1" t="s">
        <v>17</v>
      </c>
      <c r="V13515" s="1"/>
    </row>
    <row r="13516" spans="1:22" ht="14" x14ac:dyDescent="0.15">
      <c r="A13516" s="1">
        <v>12371768</v>
      </c>
      <c r="B13516" s="1" t="s">
        <v>31</v>
      </c>
      <c r="C13516" s="1" t="s">
        <v>20151</v>
      </c>
      <c r="D13516" s="1"/>
      <c r="E13516" s="1"/>
      <c r="F13516" s="1"/>
      <c r="G13516" s="1" t="s">
        <v>20152</v>
      </c>
      <c r="H13516" s="1" t="str">
        <f>IF(COUNTIF(G:G,G13516)&gt;1,IF(COUNTIF(G$2:G13516,G13516)=1,"x","xx"),"")</f>
        <v/>
      </c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 t="s">
        <v>20153</v>
      </c>
      <c r="U13516" s="1" t="s">
        <v>17</v>
      </c>
      <c r="V13516" s="1"/>
    </row>
    <row r="13517" spans="1:22" ht="14" x14ac:dyDescent="0.15">
      <c r="A13517" s="1">
        <v>12368408</v>
      </c>
      <c r="B13517" s="1" t="s">
        <v>31</v>
      </c>
      <c r="C13517" s="1" t="s">
        <v>14317</v>
      </c>
      <c r="D13517" s="1"/>
      <c r="E13517" s="1"/>
      <c r="F13517" s="1"/>
      <c r="G13517" s="1" t="s">
        <v>14318</v>
      </c>
      <c r="H13517" s="1" t="str">
        <f>IF(COUNTIF(G:G,G13517)&gt;1,IF(COUNTIF(G$2:G13517,G13517)=1,"x","xx"),"")</f>
        <v/>
      </c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 t="s">
        <v>2518</v>
      </c>
      <c r="U13517" s="1" t="s">
        <v>17</v>
      </c>
      <c r="V13517" s="1"/>
    </row>
    <row r="13518" spans="1:22" ht="14" x14ac:dyDescent="0.15">
      <c r="A13518" s="1">
        <v>12377087</v>
      </c>
      <c r="B13518" s="1" t="s">
        <v>31</v>
      </c>
      <c r="C13518" s="1" t="s">
        <v>29549</v>
      </c>
      <c r="D13518" s="1"/>
      <c r="E13518" s="1"/>
      <c r="F13518" s="1"/>
      <c r="G13518" s="1" t="s">
        <v>29550</v>
      </c>
      <c r="H13518" s="1" t="str">
        <f>IF(COUNTIF(G:G,G13518)&gt;1,IF(COUNTIF(G$2:G13518,G13518)=1,"x","xx"),"")</f>
        <v/>
      </c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 t="s">
        <v>29551</v>
      </c>
      <c r="U13518" s="1" t="s">
        <v>17</v>
      </c>
      <c r="V13518" s="1"/>
    </row>
    <row r="13519" spans="1:22" ht="14" x14ac:dyDescent="0.15">
      <c r="A13519" s="1">
        <v>12459252</v>
      </c>
      <c r="B13519" s="1" t="s">
        <v>31</v>
      </c>
      <c r="C13519" s="1"/>
      <c r="D13519" s="1"/>
      <c r="E13519" s="1"/>
      <c r="F13519" s="1"/>
      <c r="G13519" s="1" t="s">
        <v>31045</v>
      </c>
      <c r="H13519" s="1" t="str">
        <f>IF(COUNTIF(G:G,G13519)&gt;1,IF(COUNTIF(G$2:G13519,G13519)=1,"x","xx"),"")</f>
        <v/>
      </c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 t="s">
        <v>28640</v>
      </c>
      <c r="U13519" s="1" t="s">
        <v>17</v>
      </c>
      <c r="V13519" s="1"/>
    </row>
    <row r="13520" spans="1:22" ht="14" x14ac:dyDescent="0.15">
      <c r="A13520" s="1">
        <v>12372865</v>
      </c>
      <c r="B13520" s="1" t="s">
        <v>31</v>
      </c>
      <c r="C13520" s="1" t="s">
        <v>22036</v>
      </c>
      <c r="D13520" s="1"/>
      <c r="E13520" s="1"/>
      <c r="F13520" s="1"/>
      <c r="G13520" s="1" t="s">
        <v>22037</v>
      </c>
      <c r="H13520" s="1" t="str">
        <f>IF(COUNTIF(G:G,G13520)&gt;1,IF(COUNTIF(G$2:G13520,G13520)=1,"x","xx"),"")</f>
        <v/>
      </c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 t="s">
        <v>16082</v>
      </c>
      <c r="U13520" s="1" t="s">
        <v>17</v>
      </c>
      <c r="V13520" s="1"/>
    </row>
    <row r="13521" spans="1:22" ht="14" x14ac:dyDescent="0.15">
      <c r="A13521" s="1">
        <v>12371873</v>
      </c>
      <c r="B13521" s="1" t="s">
        <v>14</v>
      </c>
      <c r="C13521" s="1" t="s">
        <v>20337</v>
      </c>
      <c r="D13521" s="1"/>
      <c r="E13521" s="1"/>
      <c r="F13521" s="1"/>
      <c r="G13521" s="1" t="s">
        <v>20338</v>
      </c>
      <c r="H13521" s="1" t="str">
        <f>IF(COUNTIF(G:G,G13521)&gt;1,IF(COUNTIF(G$2:G13521,G13521)=1,"x","xx"),"")</f>
        <v/>
      </c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 t="s">
        <v>70</v>
      </c>
      <c r="U13521" s="1" t="s">
        <v>17</v>
      </c>
      <c r="V13521" s="1"/>
    </row>
    <row r="13522" spans="1:22" ht="14" x14ac:dyDescent="0.15">
      <c r="A13522" s="1">
        <v>10245834</v>
      </c>
      <c r="B13522" s="1" t="s">
        <v>14</v>
      </c>
      <c r="C13522" s="1" t="s">
        <v>2577</v>
      </c>
      <c r="D13522" s="1"/>
      <c r="E13522" s="1"/>
      <c r="F13522" s="1"/>
      <c r="G13522" s="1" t="s">
        <v>2578</v>
      </c>
      <c r="H13522" s="1" t="str">
        <f>IF(COUNTIF(G:G,G13522)&gt;1,IF(COUNTIF(G$2:G13522,G13522)=1,"x","xx"),"")</f>
        <v/>
      </c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 t="s">
        <v>16</v>
      </c>
      <c r="U13522" s="1" t="s">
        <v>17</v>
      </c>
      <c r="V13522" s="1"/>
    </row>
    <row r="13523" spans="1:22" ht="14" x14ac:dyDescent="0.15">
      <c r="A13523" s="1">
        <v>11176605</v>
      </c>
      <c r="B13523" s="1" t="s">
        <v>14</v>
      </c>
      <c r="C13523" s="1"/>
      <c r="D13523" s="1"/>
      <c r="E13523" s="1"/>
      <c r="F13523" s="1" t="s">
        <v>3439</v>
      </c>
      <c r="G13523" s="1" t="s">
        <v>4953</v>
      </c>
      <c r="H13523" s="1" t="str">
        <f>IF(COUNTIF(G:G,G13523)&gt;1,IF(COUNTIF(G$2:G13523,G13523)=1,"x","xx"),"")</f>
        <v/>
      </c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 t="s">
        <v>16</v>
      </c>
      <c r="U13523" s="1" t="s">
        <v>17</v>
      </c>
      <c r="V13523" s="1"/>
    </row>
    <row r="13524" spans="1:22" ht="14" x14ac:dyDescent="0.15">
      <c r="A13524" s="1">
        <v>12370897</v>
      </c>
      <c r="B13524" s="1" t="s">
        <v>14</v>
      </c>
      <c r="C13524" s="1" t="s">
        <v>18502</v>
      </c>
      <c r="D13524" s="1"/>
      <c r="E13524" s="1"/>
      <c r="F13524" s="1"/>
      <c r="G13524" s="1" t="s">
        <v>18503</v>
      </c>
      <c r="H13524" s="1" t="str">
        <f>IF(COUNTIF(G:G,G13524)&gt;1,IF(COUNTIF(G$2:G13524,G13524)=1,"x","xx"),"")</f>
        <v>x</v>
      </c>
      <c r="I13524" s="1"/>
      <c r="J13524" s="1"/>
      <c r="K13524" s="1"/>
      <c r="L13524" s="1"/>
      <c r="M13524" s="1"/>
      <c r="N13524" s="1" t="s">
        <v>18504</v>
      </c>
      <c r="O13524" s="1"/>
      <c r="P13524" s="1"/>
      <c r="Q13524" s="1"/>
      <c r="R13524" s="1"/>
      <c r="S13524" s="1"/>
      <c r="T13524" s="1" t="s">
        <v>70</v>
      </c>
      <c r="U13524" s="1" t="s">
        <v>17</v>
      </c>
      <c r="V13524" s="1"/>
    </row>
    <row r="13525" spans="1:22" ht="14" x14ac:dyDescent="0.15">
      <c r="A13525" s="1">
        <v>12372738</v>
      </c>
      <c r="B13525" s="1" t="s">
        <v>31</v>
      </c>
      <c r="C13525" s="1" t="s">
        <v>21844</v>
      </c>
      <c r="D13525" s="1"/>
      <c r="E13525" s="1"/>
      <c r="F13525" s="1"/>
      <c r="G13525" s="1" t="s">
        <v>18503</v>
      </c>
      <c r="H13525" s="1" t="str">
        <f>IF(COUNTIF(G:G,G13525)&gt;1,IF(COUNTIF(G$2:G13525,G13525)=1,"x","xx"),"")</f>
        <v>xx</v>
      </c>
      <c r="I13525" s="1"/>
      <c r="J13525" s="1"/>
      <c r="K13525" s="1"/>
      <c r="L13525" s="1"/>
      <c r="M13525" s="1"/>
      <c r="N13525" s="1" t="s">
        <v>15281</v>
      </c>
      <c r="O13525" s="1"/>
      <c r="P13525" s="1"/>
      <c r="Q13525" s="1"/>
      <c r="R13525" s="1"/>
      <c r="S13525" s="1"/>
      <c r="T13525" s="1" t="s">
        <v>70</v>
      </c>
      <c r="U13525" s="1" t="s">
        <v>17</v>
      </c>
      <c r="V13525" s="1"/>
    </row>
    <row r="13526" spans="1:22" ht="14" x14ac:dyDescent="0.15">
      <c r="A13526" s="1">
        <v>12371530</v>
      </c>
      <c r="B13526" s="1" t="s">
        <v>31</v>
      </c>
      <c r="C13526" s="1" t="s">
        <v>19698</v>
      </c>
      <c r="D13526" s="1"/>
      <c r="E13526" s="1"/>
      <c r="F13526" s="1"/>
      <c r="G13526" s="1" t="s">
        <v>19699</v>
      </c>
      <c r="H13526" s="1" t="str">
        <f>IF(COUNTIF(G:G,G13526)&gt;1,IF(COUNTIF(G$2:G13526,G13526)=1,"x","xx"),"")</f>
        <v/>
      </c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 t="s">
        <v>19700</v>
      </c>
      <c r="U13526" s="1" t="s">
        <v>17</v>
      </c>
      <c r="V13526" s="1"/>
    </row>
    <row r="13527" spans="1:22" ht="14" x14ac:dyDescent="0.15">
      <c r="A13527" s="1">
        <v>12373865</v>
      </c>
      <c r="B13527" s="1" t="s">
        <v>31</v>
      </c>
      <c r="C13527" s="1" t="s">
        <v>23456</v>
      </c>
      <c r="D13527" s="1"/>
      <c r="E13527" s="1"/>
      <c r="F13527" s="1"/>
      <c r="G13527" s="1" t="s">
        <v>23457</v>
      </c>
      <c r="H13527" s="1" t="str">
        <f>IF(COUNTIF(G:G,G13527)&gt;1,IF(COUNTIF(G$2:G13527,G13527)=1,"x","xx"),"")</f>
        <v/>
      </c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 t="s">
        <v>23458</v>
      </c>
      <c r="U13527" s="1" t="s">
        <v>17</v>
      </c>
      <c r="V13527" s="1"/>
    </row>
    <row r="13528" spans="1:22" ht="14" x14ac:dyDescent="0.15">
      <c r="A13528" s="1">
        <v>12459828</v>
      </c>
      <c r="B13528" s="1" t="s">
        <v>31</v>
      </c>
      <c r="C13528" s="1"/>
      <c r="D13528" s="1"/>
      <c r="E13528" s="1"/>
      <c r="F13528" s="1"/>
      <c r="G13528" s="1" t="s">
        <v>31103</v>
      </c>
      <c r="H13528" s="1" t="str">
        <f>IF(COUNTIF(G:G,G13528)&gt;1,IF(COUNTIF(G$2:G13528,G13528)=1,"x","xx"),"")</f>
        <v/>
      </c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 t="s">
        <v>7050</v>
      </c>
      <c r="U13528" s="1" t="s">
        <v>17</v>
      </c>
      <c r="V13528" s="1"/>
    </row>
    <row r="13529" spans="1:22" ht="14" x14ac:dyDescent="0.15">
      <c r="A13529" s="1">
        <v>12368409</v>
      </c>
      <c r="B13529" s="1" t="s">
        <v>31</v>
      </c>
      <c r="C13529" s="1" t="s">
        <v>14319</v>
      </c>
      <c r="D13529" s="1"/>
      <c r="E13529" s="1"/>
      <c r="F13529" s="1"/>
      <c r="G13529" s="1" t="s">
        <v>14320</v>
      </c>
      <c r="H13529" s="1" t="str">
        <f>IF(COUNTIF(G:G,G13529)&gt;1,IF(COUNTIF(G$2:G13529,G13529)=1,"x","xx"),"")</f>
        <v/>
      </c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 t="s">
        <v>70</v>
      </c>
      <c r="U13529" s="1" t="s">
        <v>17</v>
      </c>
      <c r="V13529" s="1"/>
    </row>
    <row r="13530" spans="1:22" ht="14" x14ac:dyDescent="0.15">
      <c r="A13530" s="1">
        <v>12374127</v>
      </c>
      <c r="B13530" s="1" t="s">
        <v>31</v>
      </c>
      <c r="C13530" s="1" t="s">
        <v>23979</v>
      </c>
      <c r="D13530" s="1"/>
      <c r="E13530" s="1"/>
      <c r="F13530" s="1"/>
      <c r="G13530" s="1" t="s">
        <v>23980</v>
      </c>
      <c r="H13530" s="1" t="str">
        <f>IF(COUNTIF(G:G,G13530)&gt;1,IF(COUNTIF(G$2:G13530,G13530)=1,"x","xx"),"")</f>
        <v/>
      </c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 t="s">
        <v>23949</v>
      </c>
      <c r="U13530" s="1" t="s">
        <v>17</v>
      </c>
      <c r="V13530" s="1"/>
    </row>
    <row r="13531" spans="1:22" ht="14" x14ac:dyDescent="0.15">
      <c r="A13531" s="1">
        <v>12375995</v>
      </c>
      <c r="B13531" s="1" t="s">
        <v>31</v>
      </c>
      <c r="C13531" s="1" t="s">
        <v>27724</v>
      </c>
      <c r="D13531" s="1"/>
      <c r="E13531" s="1"/>
      <c r="F13531" s="1"/>
      <c r="G13531" s="1" t="s">
        <v>27725</v>
      </c>
      <c r="H13531" s="1" t="str">
        <f>IF(COUNTIF(G:G,G13531)&gt;1,IF(COUNTIF(G$2:G13531,G13531)=1,"x","xx"),"")</f>
        <v/>
      </c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 t="s">
        <v>26302</v>
      </c>
      <c r="U13531" s="1" t="s">
        <v>17</v>
      </c>
      <c r="V13531" s="1"/>
    </row>
    <row r="13532" spans="1:22" ht="14" x14ac:dyDescent="0.15">
      <c r="A13532" s="1" t="s">
        <v>14306</v>
      </c>
      <c r="B13532" s="1" t="s">
        <v>31</v>
      </c>
      <c r="C13532" s="1"/>
      <c r="D13532" s="1"/>
      <c r="E13532" s="1"/>
      <c r="F13532" s="1"/>
      <c r="G13532" s="1" t="s">
        <v>14307</v>
      </c>
      <c r="H13532" s="1" t="str">
        <f>IF(COUNTIF(G:G,G13532)&gt;1,IF(COUNTIF(G$2:G13532,G13532)=1,"x","xx"),"")</f>
        <v/>
      </c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 t="s">
        <v>559</v>
      </c>
      <c r="U13532" s="1" t="s">
        <v>17</v>
      </c>
      <c r="V13532" s="1"/>
    </row>
    <row r="13533" spans="1:22" ht="14" x14ac:dyDescent="0.15">
      <c r="A13533" s="1">
        <v>10650161</v>
      </c>
      <c r="B13533" s="1" t="s">
        <v>14</v>
      </c>
      <c r="C13533" s="1"/>
      <c r="D13533" s="1"/>
      <c r="E13533" s="1"/>
      <c r="F13533" s="1" t="s">
        <v>3651</v>
      </c>
      <c r="G13533" s="1" t="s">
        <v>3652</v>
      </c>
      <c r="H13533" s="1" t="str">
        <f>IF(COUNTIF(G:G,G13533)&gt;1,IF(COUNTIF(G$2:G13533,G13533)=1,"x","xx"),"")</f>
        <v>x</v>
      </c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 t="s">
        <v>16</v>
      </c>
      <c r="U13533" s="1" t="s">
        <v>17</v>
      </c>
      <c r="V13533" s="1"/>
    </row>
    <row r="13534" spans="1:22" ht="14" x14ac:dyDescent="0.15">
      <c r="A13534" s="1">
        <v>11502328</v>
      </c>
      <c r="B13534" s="1" t="s">
        <v>14</v>
      </c>
      <c r="C13534" s="1"/>
      <c r="D13534" s="1"/>
      <c r="E13534" s="1"/>
      <c r="F13534" s="1" t="s">
        <v>8338</v>
      </c>
      <c r="G13534" s="1" t="s">
        <v>3652</v>
      </c>
      <c r="H13534" s="1" t="str">
        <f>IF(COUNTIF(G:G,G13534)&gt;1,IF(COUNTIF(G$2:G13534,G13534)=1,"x","xx"),"")</f>
        <v>xx</v>
      </c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 t="s">
        <v>16</v>
      </c>
      <c r="U13534" s="1" t="s">
        <v>17</v>
      </c>
      <c r="V13534" s="1"/>
    </row>
    <row r="13535" spans="1:22" ht="14" x14ac:dyDescent="0.15">
      <c r="A13535" s="1">
        <v>11974013</v>
      </c>
      <c r="B13535" s="1" t="s">
        <v>14</v>
      </c>
      <c r="C13535" s="1"/>
      <c r="D13535" s="1"/>
      <c r="E13535" s="1"/>
      <c r="F13535" s="1" t="s">
        <v>8980</v>
      </c>
      <c r="G13535" s="1" t="s">
        <v>3652</v>
      </c>
      <c r="H13535" s="1" t="str">
        <f>IF(COUNTIF(G:G,G13535)&gt;1,IF(COUNTIF(G$2:G13535,G13535)=1,"x","xx"),"")</f>
        <v>xx</v>
      </c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 t="s">
        <v>26</v>
      </c>
      <c r="U13535" s="1" t="s">
        <v>17</v>
      </c>
      <c r="V13535" s="1"/>
    </row>
    <row r="13536" spans="1:22" ht="14" x14ac:dyDescent="0.15">
      <c r="A13536" s="1">
        <v>11974074</v>
      </c>
      <c r="B13536" s="1" t="s">
        <v>14</v>
      </c>
      <c r="C13536" s="1" t="s">
        <v>11161</v>
      </c>
      <c r="D13536" s="1"/>
      <c r="E13536" s="1"/>
      <c r="F13536" s="1" t="s">
        <v>11162</v>
      </c>
      <c r="G13536" s="1" t="s">
        <v>11163</v>
      </c>
      <c r="H13536" s="1" t="str">
        <f>IF(COUNTIF(G:G,G13536)&gt;1,IF(COUNTIF(G$2:G13536,G13536)=1,"x","xx"),"")</f>
        <v/>
      </c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 t="s">
        <v>16</v>
      </c>
      <c r="U13536" s="1" t="s">
        <v>17</v>
      </c>
      <c r="V13536" s="1"/>
    </row>
    <row r="13537" spans="1:22" ht="14" x14ac:dyDescent="0.15">
      <c r="A13537" s="1">
        <v>12461392</v>
      </c>
      <c r="B13537" s="1" t="s">
        <v>31</v>
      </c>
      <c r="C13537" s="1"/>
      <c r="D13537" s="1"/>
      <c r="E13537" s="1"/>
      <c r="F13537" s="1"/>
      <c r="G13537" s="1" t="s">
        <v>31312</v>
      </c>
      <c r="H13537" s="1" t="str">
        <f>IF(COUNTIF(G:G,G13537)&gt;1,IF(COUNTIF(G$2:G13537,G13537)=1,"x","xx"),"")</f>
        <v/>
      </c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 t="s">
        <v>31313</v>
      </c>
      <c r="U13537" s="1" t="s">
        <v>17</v>
      </c>
      <c r="V13537" s="1"/>
    </row>
    <row r="13538" spans="1:22" ht="14" x14ac:dyDescent="0.15">
      <c r="A13538" s="1">
        <v>11407037</v>
      </c>
      <c r="B13538" s="1" t="s">
        <v>14</v>
      </c>
      <c r="C13538" s="1"/>
      <c r="D13538" s="1"/>
      <c r="E13538" s="1"/>
      <c r="F13538" s="1" t="s">
        <v>7267</v>
      </c>
      <c r="G13538" s="1" t="s">
        <v>7268</v>
      </c>
      <c r="H13538" s="1" t="str">
        <f>IF(COUNTIF(G:G,G13538)&gt;1,IF(COUNTIF(G$2:G13538,G13538)=1,"x","xx"),"")</f>
        <v>x</v>
      </c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 t="s">
        <v>16</v>
      </c>
      <c r="U13538" s="1" t="s">
        <v>17</v>
      </c>
      <c r="V13538" s="1"/>
    </row>
    <row r="13539" spans="1:22" ht="14" x14ac:dyDescent="0.15">
      <c r="A13539" s="1">
        <v>11502307</v>
      </c>
      <c r="B13539" s="1" t="s">
        <v>14</v>
      </c>
      <c r="C13539" s="1"/>
      <c r="D13539" s="1"/>
      <c r="E13539" s="1"/>
      <c r="F13539" s="1" t="s">
        <v>1081</v>
      </c>
      <c r="G13539" s="1" t="s">
        <v>7268</v>
      </c>
      <c r="H13539" s="1" t="str">
        <f>IF(COUNTIF(G:G,G13539)&gt;1,IF(COUNTIF(G$2:G13539,G13539)=1,"x","xx"),"")</f>
        <v>xx</v>
      </c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 t="s">
        <v>26</v>
      </c>
      <c r="U13539" s="1" t="s">
        <v>17</v>
      </c>
      <c r="V13539" s="1"/>
    </row>
    <row r="13540" spans="1:22" ht="14" x14ac:dyDescent="0.15">
      <c r="A13540" s="1">
        <v>11974067</v>
      </c>
      <c r="B13540" s="1" t="s">
        <v>14</v>
      </c>
      <c r="C13540" s="1"/>
      <c r="D13540" s="1"/>
      <c r="E13540" s="1"/>
      <c r="F13540" s="1" t="s">
        <v>11160</v>
      </c>
      <c r="G13540" s="1" t="s">
        <v>7268</v>
      </c>
      <c r="H13540" s="1" t="str">
        <f>IF(COUNTIF(G:G,G13540)&gt;1,IF(COUNTIF(G$2:G13540,G13540)=1,"x","xx"),"")</f>
        <v>xx</v>
      </c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 t="s">
        <v>16</v>
      </c>
      <c r="U13540" s="1" t="s">
        <v>17</v>
      </c>
      <c r="V13540" s="1"/>
    </row>
    <row r="13541" spans="1:22" ht="14" x14ac:dyDescent="0.15">
      <c r="A13541" s="1">
        <v>11533744</v>
      </c>
      <c r="B13541" s="1" t="s">
        <v>14</v>
      </c>
      <c r="C13541" s="1"/>
      <c r="D13541" s="1"/>
      <c r="E13541" s="1"/>
      <c r="F13541" s="1" t="s">
        <v>8747</v>
      </c>
      <c r="G13541" s="1" t="s">
        <v>8758</v>
      </c>
      <c r="H13541" s="1" t="str">
        <f>IF(COUNTIF(G:G,G13541)&gt;1,IF(COUNTIF(G$2:G13541,G13541)=1,"x","xx"),"")</f>
        <v>x</v>
      </c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 t="s">
        <v>16</v>
      </c>
      <c r="U13541" s="1" t="s">
        <v>17</v>
      </c>
      <c r="V13541" s="1"/>
    </row>
    <row r="13542" spans="1:22" ht="14" x14ac:dyDescent="0.15">
      <c r="A13542" s="1">
        <v>12193958</v>
      </c>
      <c r="B13542" s="1" t="s">
        <v>14</v>
      </c>
      <c r="C13542" s="1"/>
      <c r="D13542" s="1"/>
      <c r="E13542" s="1"/>
      <c r="F13542" s="1" t="s">
        <v>6599</v>
      </c>
      <c r="G13542" s="1" t="s">
        <v>11987</v>
      </c>
      <c r="H13542" s="1" t="str">
        <f>IF(COUNTIF(G:G,G13542)&gt;1,IF(COUNTIF(G$2:G13542,G13542)=1,"x","xx"),"")</f>
        <v>xx</v>
      </c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 t="s">
        <v>16</v>
      </c>
      <c r="U13542" s="1" t="s">
        <v>17</v>
      </c>
      <c r="V13542" s="1"/>
    </row>
    <row r="13543" spans="1:22" ht="14" x14ac:dyDescent="0.15">
      <c r="A13543" s="1">
        <v>11362480</v>
      </c>
      <c r="B13543" s="1" t="s">
        <v>14</v>
      </c>
      <c r="C13543" s="1"/>
      <c r="D13543" s="1"/>
      <c r="E13543" s="1"/>
      <c r="F13543" s="1" t="s">
        <v>6756</v>
      </c>
      <c r="G13543" s="1" t="s">
        <v>6758</v>
      </c>
      <c r="H13543" s="1" t="str">
        <f>IF(COUNTIF(G:G,G13543)&gt;1,IF(COUNTIF(G$2:G13543,G13543)=1,"x","xx"),"")</f>
        <v>x</v>
      </c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 t="s">
        <v>16</v>
      </c>
      <c r="U13543" s="1" t="s">
        <v>17</v>
      </c>
      <c r="V13543" s="1"/>
    </row>
    <row r="13544" spans="1:22" ht="14" x14ac:dyDescent="0.15">
      <c r="A13544" s="1">
        <v>11515930</v>
      </c>
      <c r="B13544" s="1" t="s">
        <v>14</v>
      </c>
      <c r="C13544" s="1"/>
      <c r="D13544" s="1"/>
      <c r="E13544" s="1"/>
      <c r="F13544" s="1" t="s">
        <v>6749</v>
      </c>
      <c r="G13544" s="1" t="s">
        <v>6758</v>
      </c>
      <c r="H13544" s="1" t="str">
        <f>IF(COUNTIF(G:G,G13544)&gt;1,IF(COUNTIF(G$2:G13544,G13544)=1,"x","xx"),"")</f>
        <v>xx</v>
      </c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 t="s">
        <v>16</v>
      </c>
      <c r="U13544" s="1" t="s">
        <v>17</v>
      </c>
      <c r="V13544" s="1"/>
    </row>
    <row r="13545" spans="1:22" ht="14" x14ac:dyDescent="0.15">
      <c r="A13545" s="1">
        <v>12373930</v>
      </c>
      <c r="B13545" s="1" t="s">
        <v>31</v>
      </c>
      <c r="C13545" s="1" t="s">
        <v>23591</v>
      </c>
      <c r="D13545" s="1"/>
      <c r="E13545" s="1"/>
      <c r="F13545" s="1"/>
      <c r="G13545" s="1" t="s">
        <v>6758</v>
      </c>
      <c r="H13545" s="1" t="str">
        <f>IF(COUNTIF(G:G,G13545)&gt;1,IF(COUNTIF(G$2:G13545,G13545)=1,"x","xx"),"")</f>
        <v>xx</v>
      </c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 t="s">
        <v>3683</v>
      </c>
      <c r="U13545" s="1" t="s">
        <v>17</v>
      </c>
      <c r="V13545" s="1"/>
    </row>
    <row r="13546" spans="1:22" ht="14" x14ac:dyDescent="0.15">
      <c r="A13546" s="1">
        <v>11253229</v>
      </c>
      <c r="B13546" s="1" t="s">
        <v>14</v>
      </c>
      <c r="C13546" s="1"/>
      <c r="D13546" s="1"/>
      <c r="E13546" s="1"/>
      <c r="F13546" s="1" t="s">
        <v>5428</v>
      </c>
      <c r="G13546" s="1" t="s">
        <v>5429</v>
      </c>
      <c r="H13546" s="1" t="str">
        <f>IF(COUNTIF(G:G,G13546)&gt;1,IF(COUNTIF(G$2:G13546,G13546)=1,"x","xx"),"")</f>
        <v/>
      </c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 t="s">
        <v>16</v>
      </c>
      <c r="U13546" s="1" t="s">
        <v>17</v>
      </c>
      <c r="V13546" s="1"/>
    </row>
    <row r="13547" spans="1:22" ht="14" x14ac:dyDescent="0.15">
      <c r="A13547" s="1">
        <v>11503139</v>
      </c>
      <c r="B13547" s="1" t="s">
        <v>14</v>
      </c>
      <c r="C13547" s="1" t="s">
        <v>8349</v>
      </c>
      <c r="D13547" s="1"/>
      <c r="E13547" s="1"/>
      <c r="F13547" s="1" t="s">
        <v>8350</v>
      </c>
      <c r="G13547" s="1" t="s">
        <v>8351</v>
      </c>
      <c r="H13547" s="1" t="str">
        <f>IF(COUNTIF(G:G,G13547)&gt;1,IF(COUNTIF(G$2:G13547,G13547)=1,"x","xx"),"")</f>
        <v/>
      </c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 t="s">
        <v>16</v>
      </c>
      <c r="U13547" s="1" t="s">
        <v>17</v>
      </c>
      <c r="V13547" s="1"/>
    </row>
    <row r="13548" spans="1:22" ht="14" x14ac:dyDescent="0.15">
      <c r="A13548" s="1">
        <v>12367625</v>
      </c>
      <c r="B13548" s="1" t="s">
        <v>31</v>
      </c>
      <c r="C13548" s="1"/>
      <c r="D13548" s="1"/>
      <c r="E13548" s="1"/>
      <c r="F13548" s="1"/>
      <c r="G13548" s="1" t="s">
        <v>12577</v>
      </c>
      <c r="H13548" s="1" t="str">
        <f>IF(COUNTIF(G:G,G13548)&gt;1,IF(COUNTIF(G$2:G13548,G13548)=1,"x","xx"),"")</f>
        <v/>
      </c>
      <c r="I13548" s="1"/>
      <c r="J13548" s="1"/>
      <c r="K13548" s="1"/>
      <c r="L13548" s="1" t="s">
        <v>857</v>
      </c>
      <c r="M13548" s="1"/>
      <c r="N13548" s="1"/>
      <c r="O13548" s="1"/>
      <c r="P13548" s="1"/>
      <c r="Q13548" s="1"/>
      <c r="R13548" s="1"/>
      <c r="S13548" s="1"/>
      <c r="T13548" s="1" t="s">
        <v>34</v>
      </c>
      <c r="U13548" s="1" t="s">
        <v>17</v>
      </c>
      <c r="V13548" s="1"/>
    </row>
    <row r="13549" spans="1:22" ht="14" x14ac:dyDescent="0.15">
      <c r="A13549" s="1">
        <v>12369948</v>
      </c>
      <c r="B13549" s="1" t="s">
        <v>31</v>
      </c>
      <c r="C13549" s="1" t="s">
        <v>16902</v>
      </c>
      <c r="D13549" s="1"/>
      <c r="E13549" s="1"/>
      <c r="F13549" s="1"/>
      <c r="G13549" s="1" t="s">
        <v>16903</v>
      </c>
      <c r="H13549" s="1" t="str">
        <f>IF(COUNTIF(G:G,G13549)&gt;1,IF(COUNTIF(G$2:G13549,G13549)=1,"x","xx"),"")</f>
        <v/>
      </c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 t="s">
        <v>172</v>
      </c>
      <c r="U13549" s="1" t="s">
        <v>17</v>
      </c>
      <c r="V13549" s="1"/>
    </row>
    <row r="13550" spans="1:22" ht="14" x14ac:dyDescent="0.15">
      <c r="A13550" s="1">
        <v>12368887</v>
      </c>
      <c r="B13550" s="1" t="s">
        <v>31</v>
      </c>
      <c r="C13550" s="1" t="s">
        <v>15371</v>
      </c>
      <c r="D13550" s="1"/>
      <c r="E13550" s="1"/>
      <c r="F13550" s="1"/>
      <c r="G13550" s="1" t="s">
        <v>15372</v>
      </c>
      <c r="H13550" s="1" t="str">
        <f>IF(COUNTIF(G:G,G13550)&gt;1,IF(COUNTIF(G$2:G13550,G13550)=1,"x","xx"),"")</f>
        <v/>
      </c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 t="s">
        <v>172</v>
      </c>
      <c r="U13550" s="1" t="s">
        <v>17</v>
      </c>
      <c r="V13550" s="1"/>
    </row>
    <row r="13551" spans="1:22" ht="14" x14ac:dyDescent="0.15">
      <c r="A13551" s="1">
        <v>10131745</v>
      </c>
      <c r="B13551" s="1" t="s">
        <v>14</v>
      </c>
      <c r="C13551" s="1" t="s">
        <v>1401</v>
      </c>
      <c r="D13551" s="1"/>
      <c r="E13551" s="1"/>
      <c r="F13551" s="1"/>
      <c r="G13551" s="1" t="s">
        <v>1402</v>
      </c>
      <c r="H13551" s="1" t="str">
        <f>IF(COUNTIF(G:G,G13551)&gt;1,IF(COUNTIF(G$2:G13551,G13551)=1,"x","xx"),"")</f>
        <v/>
      </c>
      <c r="I13551" s="1"/>
      <c r="J13551" s="1"/>
      <c r="K13551" s="1"/>
      <c r="L13551" s="1"/>
      <c r="M13551" s="1"/>
      <c r="N13551" s="1" t="s">
        <v>1403</v>
      </c>
      <c r="O13551" s="1"/>
      <c r="P13551" s="1"/>
      <c r="Q13551" s="1"/>
      <c r="R13551" s="1"/>
      <c r="S13551" s="1"/>
      <c r="T13551" s="1" t="s">
        <v>16</v>
      </c>
      <c r="U13551" s="1" t="s">
        <v>17</v>
      </c>
      <c r="V13551" s="1"/>
    </row>
    <row r="13552" spans="1:22" ht="14" x14ac:dyDescent="0.15">
      <c r="A13552" s="1">
        <v>12370021</v>
      </c>
      <c r="B13552" s="1" t="s">
        <v>31</v>
      </c>
      <c r="C13552" s="1" t="s">
        <v>17067</v>
      </c>
      <c r="D13552" s="1"/>
      <c r="E13552" s="1"/>
      <c r="F13552" s="1"/>
      <c r="G13552" s="1" t="s">
        <v>17068</v>
      </c>
      <c r="H13552" s="1" t="str">
        <f>IF(COUNTIF(G:G,G13552)&gt;1,IF(COUNTIF(G$2:G13552,G13552)=1,"x","xx"),"")</f>
        <v/>
      </c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 t="s">
        <v>172</v>
      </c>
      <c r="U13552" s="1" t="s">
        <v>17</v>
      </c>
      <c r="V13552" s="1"/>
    </row>
    <row r="13553" spans="1:22" ht="14" x14ac:dyDescent="0.15">
      <c r="A13553" s="1">
        <v>10196584</v>
      </c>
      <c r="B13553" s="1" t="s">
        <v>14</v>
      </c>
      <c r="C13553" s="1" t="s">
        <v>2161</v>
      </c>
      <c r="D13553" s="1"/>
      <c r="E13553" s="1"/>
      <c r="F13553" s="1"/>
      <c r="G13553" s="1" t="s">
        <v>2162</v>
      </c>
      <c r="H13553" s="1" t="str">
        <f>IF(COUNTIF(G:G,G13553)&gt;1,IF(COUNTIF(G$2:G13553,G13553)=1,"x","xx"),"")</f>
        <v>x</v>
      </c>
      <c r="I13553" s="1"/>
      <c r="J13553" s="1"/>
      <c r="K13553" s="1"/>
      <c r="L13553" s="1"/>
      <c r="M13553" s="1"/>
      <c r="N13553" s="1" t="s">
        <v>2163</v>
      </c>
      <c r="O13553" s="1"/>
      <c r="P13553" s="1"/>
      <c r="Q13553" s="1"/>
      <c r="R13553" s="1"/>
      <c r="S13553" s="1"/>
      <c r="T13553" s="1" t="s">
        <v>16</v>
      </c>
      <c r="U13553" s="1" t="s">
        <v>17</v>
      </c>
      <c r="V13553" s="1"/>
    </row>
    <row r="13554" spans="1:22" ht="14" x14ac:dyDescent="0.15">
      <c r="A13554" s="1">
        <v>11716869</v>
      </c>
      <c r="B13554" s="1" t="s">
        <v>14</v>
      </c>
      <c r="C13554" s="1" t="s">
        <v>9827</v>
      </c>
      <c r="D13554" s="1"/>
      <c r="E13554" s="1"/>
      <c r="F13554" s="1"/>
      <c r="G13554" s="1" t="s">
        <v>2162</v>
      </c>
      <c r="H13554" s="1" t="str">
        <f>IF(COUNTIF(G:G,G13554)&gt;1,IF(COUNTIF(G$2:G13554,G13554)=1,"x","xx"),"")</f>
        <v>xx</v>
      </c>
      <c r="I13554" s="1"/>
      <c r="J13554" s="1"/>
      <c r="K13554" s="1"/>
      <c r="L13554" s="1"/>
      <c r="M13554" s="1"/>
      <c r="N13554" s="1" t="s">
        <v>2767</v>
      </c>
      <c r="O13554" s="1"/>
      <c r="P13554" s="1"/>
      <c r="Q13554" s="1"/>
      <c r="R13554" s="1"/>
      <c r="S13554" s="1"/>
      <c r="T13554" s="1" t="s">
        <v>16</v>
      </c>
      <c r="U13554" s="1" t="s">
        <v>17</v>
      </c>
      <c r="V13554" s="1"/>
    </row>
    <row r="13555" spans="1:22" ht="14" x14ac:dyDescent="0.15">
      <c r="A13555" s="1">
        <v>11753007</v>
      </c>
      <c r="B13555" s="1" t="s">
        <v>14</v>
      </c>
      <c r="C13555" s="1" t="s">
        <v>10044</v>
      </c>
      <c r="D13555" s="1"/>
      <c r="E13555" s="1"/>
      <c r="F13555" s="1"/>
      <c r="G13555" s="1" t="s">
        <v>2162</v>
      </c>
      <c r="H13555" s="1" t="str">
        <f>IF(COUNTIF(G:G,G13555)&gt;1,IF(COUNTIF(G$2:G13555,G13555)=1,"x","xx"),"")</f>
        <v>xx</v>
      </c>
      <c r="I13555" s="1"/>
      <c r="J13555" s="1"/>
      <c r="K13555" s="1"/>
      <c r="L13555" s="1"/>
      <c r="M13555" s="1"/>
      <c r="N13555" s="1" t="s">
        <v>1133</v>
      </c>
      <c r="O13555" s="1"/>
      <c r="P13555" s="1"/>
      <c r="Q13555" s="1"/>
      <c r="R13555" s="1"/>
      <c r="S13555" s="1"/>
      <c r="T13555" s="1" t="s">
        <v>16</v>
      </c>
      <c r="U13555" s="1" t="s">
        <v>17</v>
      </c>
      <c r="V13555" s="1"/>
    </row>
    <row r="13556" spans="1:22" ht="14" x14ac:dyDescent="0.15">
      <c r="A13556" s="1">
        <v>11774348</v>
      </c>
      <c r="B13556" s="1" t="s">
        <v>14</v>
      </c>
      <c r="C13556" s="1" t="s">
        <v>10148</v>
      </c>
      <c r="D13556" s="1"/>
      <c r="E13556" s="1"/>
      <c r="F13556" s="1"/>
      <c r="G13556" s="1" t="s">
        <v>2162</v>
      </c>
      <c r="H13556" s="1" t="str">
        <f>IF(COUNTIF(G:G,G13556)&gt;1,IF(COUNTIF(G$2:G13556,G13556)=1,"x","xx"),"")</f>
        <v>xx</v>
      </c>
      <c r="I13556" s="1"/>
      <c r="J13556" s="1"/>
      <c r="K13556" s="1"/>
      <c r="L13556" s="1"/>
      <c r="M13556" s="1"/>
      <c r="N13556" s="1" t="s">
        <v>10149</v>
      </c>
      <c r="O13556" s="1"/>
      <c r="P13556" s="1"/>
      <c r="Q13556" s="1"/>
      <c r="R13556" s="1"/>
      <c r="S13556" s="1"/>
      <c r="T13556" s="1" t="s">
        <v>16</v>
      </c>
      <c r="U13556" s="1" t="s">
        <v>17</v>
      </c>
      <c r="V13556" s="1"/>
    </row>
    <row r="13557" spans="1:22" ht="14" x14ac:dyDescent="0.15">
      <c r="A13557" s="1">
        <v>11780675</v>
      </c>
      <c r="B13557" s="1" t="s">
        <v>14</v>
      </c>
      <c r="C13557" s="1" t="s">
        <v>10184</v>
      </c>
      <c r="D13557" s="1"/>
      <c r="E13557" s="1"/>
      <c r="F13557" s="1"/>
      <c r="G13557" s="1" t="s">
        <v>2162</v>
      </c>
      <c r="H13557" s="1" t="str">
        <f>IF(COUNTIF(G:G,G13557)&gt;1,IF(COUNTIF(G$2:G13557,G13557)=1,"x","xx"),"")</f>
        <v>xx</v>
      </c>
      <c r="I13557" s="1"/>
      <c r="J13557" s="1"/>
      <c r="K13557" s="1"/>
      <c r="L13557" s="1"/>
      <c r="M13557" s="1"/>
      <c r="N13557" s="1" t="s">
        <v>1172</v>
      </c>
      <c r="O13557" s="1"/>
      <c r="P13557" s="1"/>
      <c r="Q13557" s="1"/>
      <c r="R13557" s="1"/>
      <c r="S13557" s="1"/>
      <c r="T13557" s="1" t="s">
        <v>16</v>
      </c>
      <c r="U13557" s="1" t="s">
        <v>17</v>
      </c>
      <c r="V13557" s="1"/>
    </row>
    <row r="13558" spans="1:22" ht="14" x14ac:dyDescent="0.15">
      <c r="A13558" s="1">
        <v>12369564</v>
      </c>
      <c r="B13558" s="1" t="s">
        <v>31</v>
      </c>
      <c r="C13558" s="1" t="s">
        <v>16198</v>
      </c>
      <c r="D13558" s="1"/>
      <c r="E13558" s="1"/>
      <c r="F13558" s="1"/>
      <c r="G13558" s="1" t="s">
        <v>16199</v>
      </c>
      <c r="H13558" s="1" t="str">
        <f>IF(COUNTIF(G:G,G13558)&gt;1,IF(COUNTIF(G$2:G13558,G13558)=1,"x","xx"),"")</f>
        <v/>
      </c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 t="s">
        <v>14469</v>
      </c>
      <c r="U13558" s="1" t="s">
        <v>17</v>
      </c>
      <c r="V13558" s="1"/>
    </row>
    <row r="13559" spans="1:22" ht="14" x14ac:dyDescent="0.15">
      <c r="A13559" s="1">
        <v>11802885</v>
      </c>
      <c r="B13559" s="1" t="s">
        <v>14</v>
      </c>
      <c r="C13559" s="1" t="s">
        <v>10312</v>
      </c>
      <c r="D13559" s="1"/>
      <c r="E13559" s="1"/>
      <c r="F13559" s="1"/>
      <c r="G13559" s="1" t="s">
        <v>10313</v>
      </c>
      <c r="H13559" s="1" t="str">
        <f>IF(COUNTIF(G:G,G13559)&gt;1,IF(COUNTIF(G$2:G13559,G13559)=1,"x","xx"),"")</f>
        <v/>
      </c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 t="s">
        <v>16</v>
      </c>
      <c r="U13559" s="1" t="s">
        <v>17</v>
      </c>
      <c r="V13559" s="1"/>
    </row>
    <row r="13560" spans="1:22" ht="14" x14ac:dyDescent="0.15">
      <c r="A13560" s="1">
        <v>12368410</v>
      </c>
      <c r="B13560" s="1" t="s">
        <v>31</v>
      </c>
      <c r="C13560" s="1" t="s">
        <v>14321</v>
      </c>
      <c r="D13560" s="1"/>
      <c r="E13560" s="1"/>
      <c r="F13560" s="1"/>
      <c r="G13560" s="1" t="s">
        <v>14322</v>
      </c>
      <c r="H13560" s="1" t="str">
        <f>IF(COUNTIF(G:G,G13560)&gt;1,IF(COUNTIF(G$2:G13560,G13560)=1,"x","xx"),"")</f>
        <v/>
      </c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 t="s">
        <v>14323</v>
      </c>
      <c r="U13560" s="1" t="s">
        <v>17</v>
      </c>
      <c r="V13560" s="1"/>
    </row>
    <row r="13561" spans="1:22" ht="14" x14ac:dyDescent="0.15">
      <c r="A13561" s="1">
        <v>11732578</v>
      </c>
      <c r="B13561" s="1" t="s">
        <v>14</v>
      </c>
      <c r="C13561" s="1"/>
      <c r="D13561" s="1"/>
      <c r="E13561" s="1"/>
      <c r="F13561" s="1"/>
      <c r="G13561" s="1" t="s">
        <v>9952</v>
      </c>
      <c r="H13561" s="1" t="str">
        <f>IF(COUNTIF(G:G,G13561)&gt;1,IF(COUNTIF(G$2:G13561,G13561)=1,"x","xx"),"")</f>
        <v/>
      </c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 t="s">
        <v>16</v>
      </c>
      <c r="U13561" s="1" t="s">
        <v>17</v>
      </c>
      <c r="V13561" s="1"/>
    </row>
    <row r="13562" spans="1:22" ht="14" x14ac:dyDescent="0.15">
      <c r="A13562" s="1">
        <v>11409645</v>
      </c>
      <c r="B13562" s="1" t="s">
        <v>14</v>
      </c>
      <c r="C13562" s="1"/>
      <c r="D13562" s="1"/>
      <c r="E13562" s="1"/>
      <c r="F13562" s="1" t="s">
        <v>6939</v>
      </c>
      <c r="G13562" s="1" t="s">
        <v>7337</v>
      </c>
      <c r="H13562" s="1" t="str">
        <f>IF(COUNTIF(G:G,G13562)&gt;1,IF(COUNTIF(G$2:G13562,G13562)=1,"x","xx"),"")</f>
        <v/>
      </c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 t="s">
        <v>16</v>
      </c>
      <c r="U13562" s="1" t="s">
        <v>17</v>
      </c>
      <c r="V13562" s="1"/>
    </row>
    <row r="13563" spans="1:22" ht="14" x14ac:dyDescent="0.15">
      <c r="A13563" s="1">
        <v>11965320</v>
      </c>
      <c r="B13563" s="1" t="s">
        <v>14</v>
      </c>
      <c r="C13563" s="1" t="s">
        <v>11078</v>
      </c>
      <c r="D13563" s="1"/>
      <c r="E13563" s="1"/>
      <c r="F13563" s="1"/>
      <c r="G13563" s="1" t="s">
        <v>11079</v>
      </c>
      <c r="H13563" s="1" t="str">
        <f>IF(COUNTIF(G:G,G13563)&gt;1,IF(COUNTIF(G$2:G13563,G13563)=1,"x","xx"),"")</f>
        <v/>
      </c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 t="s">
        <v>16</v>
      </c>
      <c r="U13563" s="1" t="s">
        <v>17</v>
      </c>
      <c r="V13563" s="1"/>
    </row>
    <row r="13564" spans="1:22" ht="14" x14ac:dyDescent="0.15">
      <c r="A13564" s="1">
        <v>11936338</v>
      </c>
      <c r="B13564" s="1" t="s">
        <v>14</v>
      </c>
      <c r="C13564" s="1"/>
      <c r="D13564" s="1"/>
      <c r="E13564" s="1"/>
      <c r="F13564" s="1"/>
      <c r="G13564" s="1" t="s">
        <v>10936</v>
      </c>
      <c r="H13564" s="1" t="str">
        <f>IF(COUNTIF(G:G,G13564)&gt;1,IF(COUNTIF(G$2:G13564,G13564)=1,"x","xx"),"")</f>
        <v/>
      </c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 t="s">
        <v>16</v>
      </c>
      <c r="U13564" s="1" t="s">
        <v>17</v>
      </c>
      <c r="V13564" s="1"/>
    </row>
    <row r="13565" spans="1:22" ht="14" x14ac:dyDescent="0.15">
      <c r="A13565" s="1">
        <v>12375065</v>
      </c>
      <c r="B13565" s="1" t="s">
        <v>31</v>
      </c>
      <c r="C13565" s="1" t="s">
        <v>25876</v>
      </c>
      <c r="D13565" s="1"/>
      <c r="E13565" s="1"/>
      <c r="F13565" s="1"/>
      <c r="G13565" s="1" t="s">
        <v>25877</v>
      </c>
      <c r="H13565" s="1" t="str">
        <f>IF(COUNTIF(G:G,G13565)&gt;1,IF(COUNTIF(G$2:G13565,G13565)=1,"x","xx"),"")</f>
        <v/>
      </c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 t="s">
        <v>25517</v>
      </c>
      <c r="U13565" s="1" t="s">
        <v>17</v>
      </c>
      <c r="V13565" s="1"/>
    </row>
    <row r="13566" spans="1:22" ht="14" x14ac:dyDescent="0.15">
      <c r="A13566" s="1">
        <v>12370728</v>
      </c>
      <c r="B13566" s="1" t="s">
        <v>31</v>
      </c>
      <c r="C13566" s="1" t="s">
        <v>18278</v>
      </c>
      <c r="D13566" s="1"/>
      <c r="E13566" s="1"/>
      <c r="F13566" s="1"/>
      <c r="G13566" s="1" t="s">
        <v>18279</v>
      </c>
      <c r="H13566" s="1" t="str">
        <f>IF(COUNTIF(G:G,G13566)&gt;1,IF(COUNTIF(G$2:G13566,G13566)=1,"x","xx"),"")</f>
        <v/>
      </c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 t="s">
        <v>3280</v>
      </c>
      <c r="U13566" s="1" t="s">
        <v>17</v>
      </c>
      <c r="V13566" s="1"/>
    </row>
    <row r="13567" spans="1:22" ht="14" x14ac:dyDescent="0.15">
      <c r="A13567" s="1">
        <v>12129324</v>
      </c>
      <c r="B13567" s="1" t="s">
        <v>14</v>
      </c>
      <c r="C13567" s="1" t="s">
        <v>11801</v>
      </c>
      <c r="D13567" s="1"/>
      <c r="E13567" s="1"/>
      <c r="F13567" s="1"/>
      <c r="G13567" s="1" t="s">
        <v>11802</v>
      </c>
      <c r="H13567" s="1" t="str">
        <f>IF(COUNTIF(G:G,G13567)&gt;1,IF(COUNTIF(G$2:G13567,G13567)=1,"x","xx"),"")</f>
        <v/>
      </c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 t="s">
        <v>16</v>
      </c>
      <c r="U13567" s="1" t="s">
        <v>17</v>
      </c>
      <c r="V13567" s="1"/>
    </row>
    <row r="13568" spans="1:22" ht="14" x14ac:dyDescent="0.15">
      <c r="A13568" s="1">
        <v>11927330</v>
      </c>
      <c r="B13568" s="1" t="s">
        <v>14</v>
      </c>
      <c r="C13568" s="1" t="s">
        <v>10855</v>
      </c>
      <c r="D13568" s="1"/>
      <c r="E13568" s="1"/>
      <c r="F13568" s="1"/>
      <c r="G13568" s="1" t="s">
        <v>10856</v>
      </c>
      <c r="H13568" s="1" t="str">
        <f>IF(COUNTIF(G:G,G13568)&gt;1,IF(COUNTIF(G$2:G13568,G13568)=1,"x","xx"),"")</f>
        <v/>
      </c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 t="s">
        <v>16</v>
      </c>
      <c r="U13568" s="1" t="s">
        <v>17</v>
      </c>
      <c r="V13568" s="1"/>
    </row>
    <row r="13569" spans="1:22" ht="14" x14ac:dyDescent="0.15">
      <c r="A13569" s="1">
        <v>12374894</v>
      </c>
      <c r="B13569" s="1" t="s">
        <v>31</v>
      </c>
      <c r="C13569" s="1" t="s">
        <v>25555</v>
      </c>
      <c r="D13569" s="1"/>
      <c r="E13569" s="1"/>
      <c r="F13569" s="1"/>
      <c r="G13569" s="1" t="s">
        <v>25556</v>
      </c>
      <c r="H13569" s="1" t="str">
        <f>IF(COUNTIF(G:G,G13569)&gt;1,IF(COUNTIF(G$2:G13569,G13569)=1,"x","xx"),"")</f>
        <v/>
      </c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 t="s">
        <v>7050</v>
      </c>
      <c r="U13569" s="1" t="s">
        <v>17</v>
      </c>
      <c r="V13569" s="1"/>
    </row>
    <row r="13570" spans="1:22" ht="14" x14ac:dyDescent="0.15">
      <c r="A13570" s="1">
        <v>10171417</v>
      </c>
      <c r="B13570" s="1" t="s">
        <v>14</v>
      </c>
      <c r="C13570" s="1" t="s">
        <v>1930</v>
      </c>
      <c r="D13570" s="1"/>
      <c r="E13570" s="1"/>
      <c r="F13570" s="1"/>
      <c r="G13570" s="1" t="s">
        <v>1931</v>
      </c>
      <c r="H13570" s="1" t="str">
        <f>IF(COUNTIF(G:G,G13570)&gt;1,IF(COUNTIF(G$2:G13570,G13570)=1,"x","xx"),"")</f>
        <v/>
      </c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 t="s">
        <v>16</v>
      </c>
      <c r="U13570" s="1" t="s">
        <v>17</v>
      </c>
      <c r="V13570" s="1"/>
    </row>
    <row r="13571" spans="1:22" ht="14" x14ac:dyDescent="0.15">
      <c r="A13571" s="1">
        <v>12376086</v>
      </c>
      <c r="B13571" s="1" t="s">
        <v>31</v>
      </c>
      <c r="C13571" s="1" t="s">
        <v>27881</v>
      </c>
      <c r="D13571" s="1"/>
      <c r="E13571" s="1"/>
      <c r="F13571" s="1"/>
      <c r="G13571" s="1" t="s">
        <v>27882</v>
      </c>
      <c r="H13571" s="1" t="str">
        <f>IF(COUNTIF(G:G,G13571)&gt;1,IF(COUNTIF(G$2:G13571,G13571)=1,"x","xx"),"")</f>
        <v/>
      </c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 t="s">
        <v>26051</v>
      </c>
      <c r="U13571" s="1" t="s">
        <v>17</v>
      </c>
      <c r="V13571" s="1"/>
    </row>
    <row r="13572" spans="1:22" ht="14" x14ac:dyDescent="0.15">
      <c r="A13572" s="1">
        <v>11849579</v>
      </c>
      <c r="B13572" s="1" t="s">
        <v>14</v>
      </c>
      <c r="C13572" s="1" t="s">
        <v>10548</v>
      </c>
      <c r="D13572" s="1"/>
      <c r="E13572" s="1"/>
      <c r="F13572" s="1"/>
      <c r="G13572" s="1" t="s">
        <v>10549</v>
      </c>
      <c r="H13572" s="1" t="str">
        <f>IF(COUNTIF(G:G,G13572)&gt;1,IF(COUNTIF(G$2:G13572,G13572)=1,"x","xx"),"")</f>
        <v/>
      </c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 t="s">
        <v>16</v>
      </c>
      <c r="U13572" s="1" t="s">
        <v>17</v>
      </c>
      <c r="V13572" s="1"/>
    </row>
    <row r="13573" spans="1:22" ht="14" x14ac:dyDescent="0.15">
      <c r="A13573" s="1">
        <v>12377174</v>
      </c>
      <c r="B13573" s="1" t="s">
        <v>31</v>
      </c>
      <c r="C13573" s="1" t="s">
        <v>29687</v>
      </c>
      <c r="D13573" s="1"/>
      <c r="E13573" s="1"/>
      <c r="F13573" s="1"/>
      <c r="G13573" s="1" t="s">
        <v>29688</v>
      </c>
      <c r="H13573" s="1" t="str">
        <f>IF(COUNTIF(G:G,G13573)&gt;1,IF(COUNTIF(G$2:G13573,G13573)=1,"x","xx"),"")</f>
        <v/>
      </c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 t="s">
        <v>28770</v>
      </c>
      <c r="U13573" s="1" t="s">
        <v>17</v>
      </c>
      <c r="V13573" s="1"/>
    </row>
    <row r="13574" spans="1:22" ht="14" x14ac:dyDescent="0.15">
      <c r="A13574" s="1">
        <v>12371996</v>
      </c>
      <c r="B13574" s="1" t="s">
        <v>31</v>
      </c>
      <c r="C13574" s="1" t="s">
        <v>20557</v>
      </c>
      <c r="D13574" s="1"/>
      <c r="E13574" s="1"/>
      <c r="F13574" s="1"/>
      <c r="G13574" s="1" t="s">
        <v>15281</v>
      </c>
      <c r="H13574" s="1" t="str">
        <f>IF(COUNTIF(G:G,G13574)&gt;1,IF(COUNTIF(G$2:G13574,G13574)=1,"x","xx"),"")</f>
        <v/>
      </c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 t="s">
        <v>2444</v>
      </c>
      <c r="U13574" s="1" t="s">
        <v>17</v>
      </c>
      <c r="V13574" s="1"/>
    </row>
    <row r="13575" spans="1:22" ht="14" x14ac:dyDescent="0.15">
      <c r="A13575" s="1">
        <v>12369254</v>
      </c>
      <c r="B13575" s="1" t="s">
        <v>31</v>
      </c>
      <c r="C13575" s="1" t="s">
        <v>15737</v>
      </c>
      <c r="D13575" s="1"/>
      <c r="E13575" s="1"/>
      <c r="F13575" s="1"/>
      <c r="G13575" s="1" t="s">
        <v>15738</v>
      </c>
      <c r="H13575" s="1" t="str">
        <f>IF(COUNTIF(G:G,G13575)&gt;1,IF(COUNTIF(G$2:G13575,G13575)=1,"x","xx"),"")</f>
        <v/>
      </c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 t="s">
        <v>12559</v>
      </c>
      <c r="U13575" s="1" t="s">
        <v>17</v>
      </c>
      <c r="V13575" s="1"/>
    </row>
    <row r="13576" spans="1:22" ht="14" x14ac:dyDescent="0.15">
      <c r="A13576" s="1">
        <v>12369682</v>
      </c>
      <c r="B13576" s="1" t="s">
        <v>31</v>
      </c>
      <c r="C13576" s="1" t="s">
        <v>16450</v>
      </c>
      <c r="D13576" s="1"/>
      <c r="E13576" s="1"/>
      <c r="F13576" s="1"/>
      <c r="G13576" s="1" t="s">
        <v>16451</v>
      </c>
      <c r="H13576" s="1" t="str">
        <f>IF(COUNTIF(G:G,G13576)&gt;1,IF(COUNTIF(G$2:G13576,G13576)=1,"x","xx"),"")</f>
        <v/>
      </c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 t="s">
        <v>16452</v>
      </c>
      <c r="U13576" s="1" t="s">
        <v>17</v>
      </c>
      <c r="V13576" s="1"/>
    </row>
    <row r="13577" spans="1:22" ht="14" x14ac:dyDescent="0.15">
      <c r="A13577" s="1">
        <v>12373228</v>
      </c>
      <c r="B13577" s="1" t="s">
        <v>31</v>
      </c>
      <c r="C13577" s="1" t="s">
        <v>22629</v>
      </c>
      <c r="D13577" s="1"/>
      <c r="E13577" s="1"/>
      <c r="F13577" s="1"/>
      <c r="G13577" s="1" t="s">
        <v>22630</v>
      </c>
      <c r="H13577" s="1" t="str">
        <f>IF(COUNTIF(G:G,G13577)&gt;1,IF(COUNTIF(G$2:G13577,G13577)=1,"x","xx"),"")</f>
        <v/>
      </c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 t="s">
        <v>14733</v>
      </c>
      <c r="U13577" s="1" t="s">
        <v>17</v>
      </c>
      <c r="V13577" s="1"/>
    </row>
    <row r="13578" spans="1:22" ht="14" x14ac:dyDescent="0.15">
      <c r="A13578" s="1">
        <v>11517756</v>
      </c>
      <c r="B13578" s="1" t="s">
        <v>14</v>
      </c>
      <c r="C13578" s="1"/>
      <c r="D13578" s="1"/>
      <c r="E13578" s="1"/>
      <c r="F13578" s="1"/>
      <c r="G13578" s="1" t="s">
        <v>8609</v>
      </c>
      <c r="H13578" s="1" t="str">
        <f>IF(COUNTIF(G:G,G13578)&gt;1,IF(COUNTIF(G$2:G13578,G13578)=1,"x","xx"),"")</f>
        <v/>
      </c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 t="s">
        <v>16</v>
      </c>
      <c r="U13578" s="1" t="s">
        <v>17</v>
      </c>
      <c r="V13578" s="1"/>
    </row>
    <row r="13579" spans="1:22" ht="14" x14ac:dyDescent="0.15">
      <c r="A13579" s="1">
        <v>12369964</v>
      </c>
      <c r="B13579" s="1" t="s">
        <v>31</v>
      </c>
      <c r="C13579" s="1" t="s">
        <v>16940</v>
      </c>
      <c r="D13579" s="1"/>
      <c r="E13579" s="1"/>
      <c r="F13579" s="1"/>
      <c r="G13579" s="1" t="s">
        <v>16941</v>
      </c>
      <c r="H13579" s="1" t="str">
        <f>IF(COUNTIF(G:G,G13579)&gt;1,IF(COUNTIF(G$2:G13579,G13579)=1,"x","xx"),"")</f>
        <v/>
      </c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 t="s">
        <v>172</v>
      </c>
      <c r="U13579" s="1" t="s">
        <v>17</v>
      </c>
      <c r="V13579" s="1"/>
    </row>
    <row r="13580" spans="1:22" ht="14" x14ac:dyDescent="0.15">
      <c r="A13580" s="1">
        <v>12371900</v>
      </c>
      <c r="B13580" s="1" t="s">
        <v>14</v>
      </c>
      <c r="C13580" s="1" t="s">
        <v>20387</v>
      </c>
      <c r="D13580" s="1"/>
      <c r="E13580" s="1"/>
      <c r="F13580" s="1"/>
      <c r="G13580" s="1" t="s">
        <v>20388</v>
      </c>
      <c r="H13580" s="1" t="str">
        <f>IF(COUNTIF(G:G,G13580)&gt;1,IF(COUNTIF(G$2:G13580,G13580)=1,"x","xx"),"")</f>
        <v/>
      </c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 t="s">
        <v>70</v>
      </c>
      <c r="U13580" s="1" t="s">
        <v>17</v>
      </c>
      <c r="V13580" s="1"/>
    </row>
    <row r="13581" spans="1:22" ht="14" x14ac:dyDescent="0.15">
      <c r="A13581" s="1">
        <v>12373465</v>
      </c>
      <c r="B13581" s="1" t="s">
        <v>31</v>
      </c>
      <c r="C13581" s="1" t="s">
        <v>22992</v>
      </c>
      <c r="D13581" s="1"/>
      <c r="E13581" s="1"/>
      <c r="F13581" s="1"/>
      <c r="G13581" s="1" t="s">
        <v>22993</v>
      </c>
      <c r="H13581" s="1" t="str">
        <f>IF(COUNTIF(G:G,G13581)&gt;1,IF(COUNTIF(G$2:G13581,G13581)=1,"x","xx"),"")</f>
        <v/>
      </c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 t="s">
        <v>1129</v>
      </c>
      <c r="U13581" s="1" t="s">
        <v>17</v>
      </c>
      <c r="V13581" s="1"/>
    </row>
    <row r="13582" spans="1:22" ht="14" x14ac:dyDescent="0.15">
      <c r="A13582" s="1">
        <v>11106736</v>
      </c>
      <c r="B13582" s="1" t="s">
        <v>14</v>
      </c>
      <c r="C13582" s="1"/>
      <c r="D13582" s="1"/>
      <c r="E13582" s="1"/>
      <c r="F13582" s="1"/>
      <c r="G13582" s="1" t="s">
        <v>4564</v>
      </c>
      <c r="H13582" s="1" t="str">
        <f>IF(COUNTIF(G:G,G13582)&gt;1,IF(COUNTIF(G$2:G13582,G13582)=1,"x","xx"),"")</f>
        <v/>
      </c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 t="s">
        <v>16</v>
      </c>
      <c r="U13582" s="1" t="s">
        <v>17</v>
      </c>
      <c r="V13582" s="1"/>
    </row>
    <row r="13583" spans="1:22" ht="14" x14ac:dyDescent="0.15">
      <c r="A13583" s="1">
        <v>12457762</v>
      </c>
      <c r="B13583" s="1" t="s">
        <v>31</v>
      </c>
      <c r="C13583" s="1"/>
      <c r="D13583" s="1"/>
      <c r="E13583" s="1"/>
      <c r="F13583" s="1"/>
      <c r="G13583" s="1" t="s">
        <v>30864</v>
      </c>
      <c r="H13583" s="1" t="str">
        <f>IF(COUNTIF(G:G,G13583)&gt;1,IF(COUNTIF(G$2:G13583,G13583)=1,"x","xx"),"")</f>
        <v/>
      </c>
      <c r="I13583" s="1"/>
      <c r="J13583" s="1"/>
      <c r="K13583" s="1"/>
      <c r="L13583" s="1"/>
      <c r="M13583" s="1"/>
      <c r="N13583" s="1" t="s">
        <v>9895</v>
      </c>
      <c r="O13583" s="1"/>
      <c r="P13583" s="1"/>
      <c r="Q13583" s="1"/>
      <c r="R13583" s="1"/>
      <c r="S13583" s="1"/>
      <c r="T13583" s="1" t="s">
        <v>25232</v>
      </c>
      <c r="U13583" s="1" t="s">
        <v>17</v>
      </c>
      <c r="V13583" s="1"/>
    </row>
    <row r="13584" spans="1:22" ht="14" x14ac:dyDescent="0.15">
      <c r="A13584" s="1">
        <v>12368403</v>
      </c>
      <c r="B13584" s="1" t="s">
        <v>31</v>
      </c>
      <c r="C13584" s="1" t="s">
        <v>14303</v>
      </c>
      <c r="D13584" s="1"/>
      <c r="E13584" s="1"/>
      <c r="F13584" s="1"/>
      <c r="G13584" s="1" t="s">
        <v>14304</v>
      </c>
      <c r="H13584" s="1" t="str">
        <f>IF(COUNTIF(G:G,G13584)&gt;1,IF(COUNTIF(G$2:G13584,G13584)=1,"x","xx"),"")</f>
        <v/>
      </c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 t="s">
        <v>14305</v>
      </c>
      <c r="U13584" s="1" t="s">
        <v>17</v>
      </c>
      <c r="V13584" s="1"/>
    </row>
    <row r="13585" spans="1:22" ht="14" x14ac:dyDescent="0.15">
      <c r="A13585" s="1">
        <v>12372404</v>
      </c>
      <c r="B13585" s="1" t="s">
        <v>31</v>
      </c>
      <c r="C13585" s="1" t="s">
        <v>21277</v>
      </c>
      <c r="D13585" s="1"/>
      <c r="E13585" s="1"/>
      <c r="F13585" s="1"/>
      <c r="G13585" s="1" t="s">
        <v>21278</v>
      </c>
      <c r="H13585" s="1" t="str">
        <f>IF(COUNTIF(G:G,G13585)&gt;1,IF(COUNTIF(G$2:G13585,G13585)=1,"x","xx"),"")</f>
        <v/>
      </c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 t="s">
        <v>26</v>
      </c>
      <c r="U13585" s="1" t="s">
        <v>17</v>
      </c>
      <c r="V13585" s="1"/>
    </row>
    <row r="13586" spans="1:22" ht="14" x14ac:dyDescent="0.15">
      <c r="A13586" s="1">
        <v>12368694</v>
      </c>
      <c r="B13586" s="1" t="s">
        <v>31</v>
      </c>
      <c r="C13586" s="1" t="s">
        <v>14953</v>
      </c>
      <c r="D13586" s="1"/>
      <c r="E13586" s="1"/>
      <c r="F13586" s="1"/>
      <c r="G13586" s="1" t="s">
        <v>14954</v>
      </c>
      <c r="H13586" s="1" t="str">
        <f>IF(COUNTIF(G:G,G13586)&gt;1,IF(COUNTIF(G$2:G13586,G13586)=1,"x","xx"),"")</f>
        <v/>
      </c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 t="s">
        <v>26</v>
      </c>
      <c r="U13586" s="1" t="s">
        <v>17</v>
      </c>
      <c r="V13586" s="1"/>
    </row>
    <row r="13587" spans="1:22" ht="14" x14ac:dyDescent="0.15">
      <c r="A13587" s="1">
        <v>12376394</v>
      </c>
      <c r="B13587" s="1" t="s">
        <v>31</v>
      </c>
      <c r="C13587" s="1" t="s">
        <v>28412</v>
      </c>
      <c r="D13587" s="1"/>
      <c r="E13587" s="1"/>
      <c r="F13587" s="1"/>
      <c r="G13587" s="1" t="s">
        <v>28413</v>
      </c>
      <c r="H13587" s="1" t="str">
        <f>IF(COUNTIF(G:G,G13587)&gt;1,IF(COUNTIF(G$2:G13587,G13587)=1,"x","xx"),"")</f>
        <v/>
      </c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 t="s">
        <v>25120</v>
      </c>
      <c r="U13587" s="1" t="s">
        <v>17</v>
      </c>
      <c r="V13587" s="1"/>
    </row>
    <row r="13588" spans="1:22" ht="14" x14ac:dyDescent="0.15">
      <c r="A13588" s="1">
        <v>12368931</v>
      </c>
      <c r="B13588" s="1" t="s">
        <v>31</v>
      </c>
      <c r="C13588" s="1" t="s">
        <v>15471</v>
      </c>
      <c r="D13588" s="1"/>
      <c r="E13588" s="1"/>
      <c r="F13588" s="1"/>
      <c r="G13588" s="1" t="s">
        <v>15472</v>
      </c>
      <c r="H13588" s="1" t="str">
        <f>IF(COUNTIF(G:G,G13588)&gt;1,IF(COUNTIF(G$2:G13588,G13588)=1,"x","xx"),"")</f>
        <v/>
      </c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 t="s">
        <v>172</v>
      </c>
      <c r="U13588" s="1" t="s">
        <v>17</v>
      </c>
      <c r="V13588" s="1"/>
    </row>
    <row r="13589" spans="1:22" ht="14" x14ac:dyDescent="0.15">
      <c r="A13589" s="1">
        <v>12374734</v>
      </c>
      <c r="B13589" s="1" t="s">
        <v>31</v>
      </c>
      <c r="C13589" s="1" t="s">
        <v>25226</v>
      </c>
      <c r="D13589" s="1"/>
      <c r="E13589" s="1"/>
      <c r="F13589" s="1"/>
      <c r="G13589" s="1" t="s">
        <v>25227</v>
      </c>
      <c r="H13589" s="1" t="str">
        <f>IF(COUNTIF(G:G,G13589)&gt;1,IF(COUNTIF(G$2:G13589,G13589)=1,"x","xx"),"")</f>
        <v>x</v>
      </c>
      <c r="I13589" s="1"/>
      <c r="J13589" s="1"/>
      <c r="K13589" s="1"/>
      <c r="L13589" s="1"/>
      <c r="M13589" s="1"/>
      <c r="N13589" s="1" t="s">
        <v>1121</v>
      </c>
      <c r="O13589" s="1"/>
      <c r="P13589" s="1"/>
      <c r="Q13589" s="1"/>
      <c r="R13589" s="1"/>
      <c r="S13589" s="1"/>
      <c r="T13589" s="1" t="s">
        <v>9414</v>
      </c>
      <c r="U13589" s="1" t="s">
        <v>17</v>
      </c>
      <c r="V13589" s="1"/>
    </row>
    <row r="13590" spans="1:22" ht="14" x14ac:dyDescent="0.15">
      <c r="A13590" s="1">
        <v>12375441</v>
      </c>
      <c r="B13590" s="1" t="s">
        <v>31</v>
      </c>
      <c r="C13590" s="1" t="s">
        <v>26638</v>
      </c>
      <c r="D13590" s="1"/>
      <c r="E13590" s="1"/>
      <c r="F13590" s="1"/>
      <c r="G13590" s="1" t="s">
        <v>25227</v>
      </c>
      <c r="H13590" s="1" t="str">
        <f>IF(COUNTIF(G:G,G13590)&gt;1,IF(COUNTIF(G$2:G13590,G13590)=1,"x","xx"),"")</f>
        <v>xx</v>
      </c>
      <c r="I13590" s="1"/>
      <c r="J13590" s="1"/>
      <c r="K13590" s="1"/>
      <c r="L13590" s="1"/>
      <c r="M13590" s="1"/>
      <c r="N13590" s="1" t="s">
        <v>26639</v>
      </c>
      <c r="O13590" s="1"/>
      <c r="P13590" s="1"/>
      <c r="Q13590" s="1"/>
      <c r="R13590" s="1"/>
      <c r="S13590" s="1"/>
      <c r="T13590" s="1" t="s">
        <v>25522</v>
      </c>
      <c r="U13590" s="1" t="s">
        <v>17</v>
      </c>
      <c r="V13590" s="1"/>
    </row>
    <row r="13591" spans="1:22" ht="14" x14ac:dyDescent="0.15">
      <c r="A13591" s="1">
        <v>12369804</v>
      </c>
      <c r="B13591" s="1" t="s">
        <v>14</v>
      </c>
      <c r="C13591" s="1" t="s">
        <v>16721</v>
      </c>
      <c r="D13591" s="1"/>
      <c r="E13591" s="1"/>
      <c r="F13591" s="1"/>
      <c r="G13591" s="1" t="s">
        <v>16722</v>
      </c>
      <c r="H13591" s="1" t="str">
        <f>IF(COUNTIF(G:G,G13591)&gt;1,IF(COUNTIF(G$2:G13591,G13591)=1,"x","xx"),"")</f>
        <v/>
      </c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 t="s">
        <v>70</v>
      </c>
      <c r="U13591" s="1" t="s">
        <v>17</v>
      </c>
      <c r="V13591" s="1"/>
    </row>
    <row r="13592" spans="1:22" ht="14" x14ac:dyDescent="0.15">
      <c r="A13592" s="1">
        <v>12371391</v>
      </c>
      <c r="B13592" s="1" t="s">
        <v>31</v>
      </c>
      <c r="C13592" s="1" t="s">
        <v>19534</v>
      </c>
      <c r="D13592" s="1"/>
      <c r="E13592" s="1"/>
      <c r="F13592" s="1"/>
      <c r="G13592" s="1" t="s">
        <v>19535</v>
      </c>
      <c r="H13592" s="1" t="str">
        <f>IF(COUNTIF(G:G,G13592)&gt;1,IF(COUNTIF(G$2:G13592,G13592)=1,"x","xx"),"")</f>
        <v/>
      </c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 t="s">
        <v>559</v>
      </c>
      <c r="U13592" s="1" t="s">
        <v>17</v>
      </c>
      <c r="V13592" s="1"/>
    </row>
    <row r="13593" spans="1:22" ht="14" x14ac:dyDescent="0.15">
      <c r="A13593" s="1">
        <v>11397039</v>
      </c>
      <c r="B13593" s="1" t="s">
        <v>14</v>
      </c>
      <c r="C13593" s="1"/>
      <c r="D13593" s="1"/>
      <c r="E13593" s="1"/>
      <c r="F13593" s="1" t="s">
        <v>3702</v>
      </c>
      <c r="G13593" s="1" t="s">
        <v>7117</v>
      </c>
      <c r="H13593" s="1" t="str">
        <f>IF(COUNTIF(G:G,G13593)&gt;1,IF(COUNTIF(G$2:G13593,G13593)=1,"x","xx"),"")</f>
        <v/>
      </c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 t="s">
        <v>16</v>
      </c>
      <c r="U13593" s="1" t="s">
        <v>17</v>
      </c>
      <c r="V13593" s="1"/>
    </row>
    <row r="13594" spans="1:22" ht="14" x14ac:dyDescent="0.15">
      <c r="A13594" s="1">
        <v>11401043</v>
      </c>
      <c r="B13594" s="1" t="s">
        <v>14</v>
      </c>
      <c r="C13594" s="1"/>
      <c r="D13594" s="1"/>
      <c r="E13594" s="1"/>
      <c r="F13594" s="1" t="s">
        <v>7176</v>
      </c>
      <c r="G13594" s="1" t="s">
        <v>7183</v>
      </c>
      <c r="H13594" s="1" t="str">
        <f>IF(COUNTIF(G:G,G13594)&gt;1,IF(COUNTIF(G$2:G13594,G13594)=1,"x","xx"),"")</f>
        <v/>
      </c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 t="s">
        <v>16</v>
      </c>
      <c r="U13594" s="1" t="s">
        <v>17</v>
      </c>
      <c r="V13594" s="1"/>
    </row>
    <row r="13595" spans="1:22" ht="14" x14ac:dyDescent="0.15">
      <c r="A13595" s="1">
        <v>10810117</v>
      </c>
      <c r="B13595" s="1" t="s">
        <v>14</v>
      </c>
      <c r="C13595" s="1"/>
      <c r="D13595" s="1"/>
      <c r="E13595" s="1"/>
      <c r="F13595" s="1" t="s">
        <v>3480</v>
      </c>
      <c r="G13595" s="1" t="s">
        <v>3714</v>
      </c>
      <c r="H13595" s="1" t="str">
        <f>IF(COUNTIF(G:G,G13595)&gt;1,IF(COUNTIF(G$2:G13595,G13595)=1,"x","xx"),"")</f>
        <v/>
      </c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 t="s">
        <v>16</v>
      </c>
      <c r="U13595" s="1" t="s">
        <v>17</v>
      </c>
      <c r="V13595" s="1"/>
    </row>
    <row r="13596" spans="1:22" ht="14" x14ac:dyDescent="0.15">
      <c r="A13596" s="1">
        <v>11397056</v>
      </c>
      <c r="B13596" s="1" t="s">
        <v>14</v>
      </c>
      <c r="C13596" s="1"/>
      <c r="D13596" s="1"/>
      <c r="E13596" s="1"/>
      <c r="F13596" s="1" t="s">
        <v>7118</v>
      </c>
      <c r="G13596" s="1" t="s">
        <v>7119</v>
      </c>
      <c r="H13596" s="1" t="str">
        <f>IF(COUNTIF(G:G,G13596)&gt;1,IF(COUNTIF(G$2:G13596,G13596)=1,"x","xx"),"")</f>
        <v/>
      </c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 t="s">
        <v>16</v>
      </c>
      <c r="U13596" s="1" t="s">
        <v>17</v>
      </c>
      <c r="V13596" s="1"/>
    </row>
    <row r="13597" spans="1:22" ht="14" x14ac:dyDescent="0.15">
      <c r="A13597" s="1">
        <v>11374685</v>
      </c>
      <c r="B13597" s="1" t="s">
        <v>14</v>
      </c>
      <c r="C13597" s="1"/>
      <c r="D13597" s="1"/>
      <c r="E13597" s="1"/>
      <c r="F13597" s="1" t="s">
        <v>7033</v>
      </c>
      <c r="G13597" s="1" t="s">
        <v>7034</v>
      </c>
      <c r="H13597" s="1" t="str">
        <f>IF(COUNTIF(G:G,G13597)&gt;1,IF(COUNTIF(G$2:G13597,G13597)=1,"x","xx"),"")</f>
        <v>x</v>
      </c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 t="s">
        <v>16</v>
      </c>
      <c r="U13597" s="1" t="s">
        <v>17</v>
      </c>
      <c r="V13597" s="1"/>
    </row>
    <row r="13598" spans="1:22" ht="14" x14ac:dyDescent="0.15">
      <c r="A13598" s="1">
        <v>11374687</v>
      </c>
      <c r="B13598" s="1" t="s">
        <v>14</v>
      </c>
      <c r="C13598" s="1"/>
      <c r="D13598" s="1"/>
      <c r="E13598" s="1"/>
      <c r="F13598" s="1"/>
      <c r="G13598" s="1" t="s">
        <v>7034</v>
      </c>
      <c r="H13598" s="1" t="str">
        <f>IF(COUNTIF(G:G,G13598)&gt;1,IF(COUNTIF(G$2:G13598,G13598)=1,"x","xx"),"")</f>
        <v>xx</v>
      </c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 t="s">
        <v>16</v>
      </c>
      <c r="U13598" s="1" t="s">
        <v>17</v>
      </c>
      <c r="V13598" s="1"/>
    </row>
    <row r="13599" spans="1:22" ht="14" x14ac:dyDescent="0.15">
      <c r="A13599" s="1">
        <v>10333150</v>
      </c>
      <c r="B13599" s="1" t="s">
        <v>14</v>
      </c>
      <c r="C13599" s="1"/>
      <c r="D13599" s="1"/>
      <c r="E13599" s="1"/>
      <c r="F13599" s="1" t="s">
        <v>3376</v>
      </c>
      <c r="G13599" s="1" t="s">
        <v>3377</v>
      </c>
      <c r="H13599" s="1" t="str">
        <f>IF(COUNTIF(G:G,G13599)&gt;1,IF(COUNTIF(G$2:G13599,G13599)=1,"x","xx"),"")</f>
        <v/>
      </c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 t="s">
        <v>16</v>
      </c>
      <c r="U13599" s="1" t="s">
        <v>17</v>
      </c>
      <c r="V13599" s="1"/>
    </row>
    <row r="13600" spans="1:22" ht="14" x14ac:dyDescent="0.15">
      <c r="A13600" s="1">
        <v>11460638</v>
      </c>
      <c r="B13600" s="1" t="s">
        <v>14</v>
      </c>
      <c r="C13600" s="1"/>
      <c r="D13600" s="1"/>
      <c r="E13600" s="1"/>
      <c r="F13600" s="1"/>
      <c r="G13600" s="1" t="s">
        <v>7885</v>
      </c>
      <c r="H13600" s="1" t="str">
        <f>IF(COUNTIF(G:G,G13600)&gt;1,IF(COUNTIF(G$2:G13600,G13600)=1,"x","xx"),"")</f>
        <v/>
      </c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 t="s">
        <v>16</v>
      </c>
      <c r="U13600" s="1" t="s">
        <v>17</v>
      </c>
      <c r="V13600" s="1"/>
    </row>
    <row r="13601" spans="1:22" ht="14" x14ac:dyDescent="0.15">
      <c r="A13601" s="1">
        <v>12374015</v>
      </c>
      <c r="B13601" s="1" t="s">
        <v>31</v>
      </c>
      <c r="C13601" s="1" t="s">
        <v>23741</v>
      </c>
      <c r="D13601" s="1"/>
      <c r="E13601" s="1"/>
      <c r="F13601" s="1"/>
      <c r="G13601" s="1" t="s">
        <v>23742</v>
      </c>
      <c r="H13601" s="1" t="str">
        <f>IF(COUNTIF(G:G,G13601)&gt;1,IF(COUNTIF(G$2:G13601,G13601)=1,"x","xx"),"")</f>
        <v/>
      </c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 t="s">
        <v>23685</v>
      </c>
      <c r="U13601" s="1" t="s">
        <v>17</v>
      </c>
      <c r="V13601" s="1"/>
    </row>
    <row r="13602" spans="1:22" ht="14" x14ac:dyDescent="0.15">
      <c r="A13602" s="1">
        <v>12368412</v>
      </c>
      <c r="B13602" s="1" t="s">
        <v>31</v>
      </c>
      <c r="C13602" s="1" t="s">
        <v>14324</v>
      </c>
      <c r="D13602" s="1"/>
      <c r="E13602" s="1"/>
      <c r="F13602" s="1"/>
      <c r="G13602" s="1" t="s">
        <v>14325</v>
      </c>
      <c r="H13602" s="1" t="str">
        <f>IF(COUNTIF(G:G,G13602)&gt;1,IF(COUNTIF(G$2:G13602,G13602)=1,"x","xx"),"")</f>
        <v/>
      </c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 t="s">
        <v>14326</v>
      </c>
      <c r="U13602" s="1" t="s">
        <v>17</v>
      </c>
      <c r="V13602" s="1"/>
    </row>
    <row r="13603" spans="1:22" ht="14" x14ac:dyDescent="0.15">
      <c r="A13603" s="1">
        <v>12376099</v>
      </c>
      <c r="B13603" s="1" t="s">
        <v>31</v>
      </c>
      <c r="C13603" s="1" t="s">
        <v>27906</v>
      </c>
      <c r="D13603" s="1"/>
      <c r="E13603" s="1"/>
      <c r="F13603" s="1"/>
      <c r="G13603" s="1" t="s">
        <v>27907</v>
      </c>
      <c r="H13603" s="1" t="str">
        <f>IF(COUNTIF(G:G,G13603)&gt;1,IF(COUNTIF(G$2:G13603,G13603)=1,"x","xx"),"")</f>
        <v/>
      </c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 t="s">
        <v>26814</v>
      </c>
      <c r="U13603" s="1" t="s">
        <v>17</v>
      </c>
      <c r="V13603" s="1"/>
    </row>
    <row r="13604" spans="1:22" ht="14" x14ac:dyDescent="0.15">
      <c r="A13604" s="1">
        <v>12369693</v>
      </c>
      <c r="B13604" s="1" t="s">
        <v>31</v>
      </c>
      <c r="C13604" s="1" t="s">
        <v>16477</v>
      </c>
      <c r="D13604" s="1"/>
      <c r="E13604" s="1"/>
      <c r="F13604" s="1"/>
      <c r="G13604" s="1" t="s">
        <v>16478</v>
      </c>
      <c r="H13604" s="1" t="str">
        <f>IF(COUNTIF(G:G,G13604)&gt;1,IF(COUNTIF(G$2:G13604,G13604)=1,"x","xx"),"")</f>
        <v/>
      </c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 t="s">
        <v>172</v>
      </c>
      <c r="U13604" s="1" t="s">
        <v>17</v>
      </c>
      <c r="V13604" s="1"/>
    </row>
    <row r="13605" spans="1:22" ht="14" x14ac:dyDescent="0.15">
      <c r="A13605" s="1">
        <v>12368880</v>
      </c>
      <c r="B13605" s="1" t="s">
        <v>31</v>
      </c>
      <c r="C13605" s="1" t="s">
        <v>15356</v>
      </c>
      <c r="D13605" s="1"/>
      <c r="E13605" s="1"/>
      <c r="F13605" s="1"/>
      <c r="G13605" s="1" t="s">
        <v>15357</v>
      </c>
      <c r="H13605" s="1" t="str">
        <f>IF(COUNTIF(G:G,G13605)&gt;1,IF(COUNTIF(G$2:G13605,G13605)=1,"x","xx"),"")</f>
        <v/>
      </c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 t="s">
        <v>13300</v>
      </c>
      <c r="U13605" s="1" t="s">
        <v>17</v>
      </c>
      <c r="V13605" s="1"/>
    </row>
    <row r="13606" spans="1:22" ht="14" x14ac:dyDescent="0.15">
      <c r="A13606" s="1">
        <v>12460097</v>
      </c>
      <c r="B13606" s="1" t="s">
        <v>31</v>
      </c>
      <c r="C13606" s="1"/>
      <c r="D13606" s="1"/>
      <c r="E13606" s="1"/>
      <c r="F13606" s="1"/>
      <c r="G13606" s="1" t="s">
        <v>31150</v>
      </c>
      <c r="H13606" s="1" t="str">
        <f>IF(COUNTIF(G:G,G13606)&gt;1,IF(COUNTIF(G$2:G13606,G13606)=1,"x","xx"),"")</f>
        <v/>
      </c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 t="s">
        <v>9414</v>
      </c>
      <c r="U13606" s="1" t="s">
        <v>17</v>
      </c>
      <c r="V13606" s="1"/>
    </row>
    <row r="13607" spans="1:22" ht="14" x14ac:dyDescent="0.15">
      <c r="A13607" s="1">
        <v>10128603</v>
      </c>
      <c r="B13607" s="1" t="s">
        <v>14</v>
      </c>
      <c r="C13607" s="1" t="s">
        <v>1366</v>
      </c>
      <c r="D13607" s="1"/>
      <c r="E13607" s="1"/>
      <c r="F13607" s="1"/>
      <c r="G13607" s="1" t="s">
        <v>1367</v>
      </c>
      <c r="H13607" s="1" t="str">
        <f>IF(COUNTIF(G:G,G13607)&gt;1,IF(COUNTIF(G$2:G13607,G13607)=1,"x","xx"),"")</f>
        <v/>
      </c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 t="s">
        <v>16</v>
      </c>
      <c r="U13607" s="1" t="s">
        <v>17</v>
      </c>
      <c r="V13607" s="1"/>
    </row>
    <row r="13608" spans="1:22" ht="14" x14ac:dyDescent="0.15">
      <c r="A13608" s="1">
        <v>12371850</v>
      </c>
      <c r="B13608" s="1" t="s">
        <v>31</v>
      </c>
      <c r="C13608" s="1" t="s">
        <v>20298</v>
      </c>
      <c r="D13608" s="1"/>
      <c r="E13608" s="1"/>
      <c r="F13608" s="1"/>
      <c r="G13608" s="1" t="s">
        <v>20299</v>
      </c>
      <c r="H13608" s="1" t="str">
        <f>IF(COUNTIF(G:G,G13608)&gt;1,IF(COUNTIF(G$2:G13608,G13608)=1,"x","xx"),"")</f>
        <v/>
      </c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 t="s">
        <v>13404</v>
      </c>
      <c r="U13608" s="1" t="s">
        <v>17</v>
      </c>
      <c r="V13608" s="1"/>
    </row>
    <row r="13609" spans="1:22" ht="14" x14ac:dyDescent="0.15">
      <c r="A13609" s="1">
        <v>12370309</v>
      </c>
      <c r="B13609" s="1" t="s">
        <v>31</v>
      </c>
      <c r="C13609" s="1" t="s">
        <v>17680</v>
      </c>
      <c r="D13609" s="1"/>
      <c r="E13609" s="1"/>
      <c r="F13609" s="1"/>
      <c r="G13609" s="1" t="s">
        <v>17681</v>
      </c>
      <c r="H13609" s="1" t="str">
        <f>IF(COUNTIF(G:G,G13609)&gt;1,IF(COUNTIF(G$2:G13609,G13609)=1,"x","xx"),"")</f>
        <v/>
      </c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 t="s">
        <v>172</v>
      </c>
      <c r="U13609" s="1" t="s">
        <v>17</v>
      </c>
      <c r="V13609" s="1"/>
    </row>
    <row r="13610" spans="1:22" ht="14" x14ac:dyDescent="0.15">
      <c r="A13610" s="1">
        <v>12368413</v>
      </c>
      <c r="B13610" s="1" t="s">
        <v>31</v>
      </c>
      <c r="C13610" s="1" t="s">
        <v>14327</v>
      </c>
      <c r="D13610" s="1"/>
      <c r="E13610" s="1"/>
      <c r="F13610" s="1"/>
      <c r="G13610" s="1" t="s">
        <v>14328</v>
      </c>
      <c r="H13610" s="1" t="str">
        <f>IF(COUNTIF(G:G,G13610)&gt;1,IF(COUNTIF(G$2:G13610,G13610)=1,"x","xx"),"")</f>
        <v/>
      </c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 t="s">
        <v>559</v>
      </c>
      <c r="U13610" s="1" t="s">
        <v>17</v>
      </c>
      <c r="V13610" s="1"/>
    </row>
    <row r="13611" spans="1:22" ht="14" x14ac:dyDescent="0.15">
      <c r="A13611" s="1">
        <v>12369685</v>
      </c>
      <c r="B13611" s="1" t="s">
        <v>31</v>
      </c>
      <c r="C13611" s="1" t="s">
        <v>16459</v>
      </c>
      <c r="D13611" s="1"/>
      <c r="E13611" s="1"/>
      <c r="F13611" s="1"/>
      <c r="G13611" s="1" t="s">
        <v>16460</v>
      </c>
      <c r="H13611" s="1" t="str">
        <f>IF(COUNTIF(G:G,G13611)&gt;1,IF(COUNTIF(G$2:G13611,G13611)=1,"x","xx"),"")</f>
        <v/>
      </c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 t="s">
        <v>16461</v>
      </c>
      <c r="U13611" s="1" t="s">
        <v>17</v>
      </c>
      <c r="V13611" s="1"/>
    </row>
    <row r="13612" spans="1:22" ht="14" x14ac:dyDescent="0.15">
      <c r="A13612" s="1">
        <v>12376355</v>
      </c>
      <c r="B13612" s="1" t="s">
        <v>31</v>
      </c>
      <c r="C13612" s="1" t="s">
        <v>28344</v>
      </c>
      <c r="D13612" s="1"/>
      <c r="E13612" s="1"/>
      <c r="F13612" s="1"/>
      <c r="G13612" s="1" t="s">
        <v>28345</v>
      </c>
      <c r="H13612" s="1" t="str">
        <f>IF(COUNTIF(G:G,G13612)&gt;1,IF(COUNTIF(G$2:G13612,G13612)=1,"x","xx"),"")</f>
        <v/>
      </c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 t="s">
        <v>26302</v>
      </c>
      <c r="U13612" s="1" t="s">
        <v>17</v>
      </c>
      <c r="V13612" s="1"/>
    </row>
    <row r="13613" spans="1:22" ht="14" x14ac:dyDescent="0.15">
      <c r="A13613" s="1">
        <v>12376845</v>
      </c>
      <c r="B13613" s="1" t="s">
        <v>31</v>
      </c>
      <c r="C13613" s="1" t="s">
        <v>29178</v>
      </c>
      <c r="D13613" s="1"/>
      <c r="E13613" s="1"/>
      <c r="F13613" s="1"/>
      <c r="G13613" s="1" t="s">
        <v>29179</v>
      </c>
      <c r="H13613" s="1" t="str">
        <f>IF(COUNTIF(G:G,G13613)&gt;1,IF(COUNTIF(G$2:G13613,G13613)=1,"x","xx"),"")</f>
        <v/>
      </c>
      <c r="I13613" s="1"/>
      <c r="J13613" s="1"/>
      <c r="K13613" s="1"/>
      <c r="L13613" s="1"/>
      <c r="M13613" s="1"/>
      <c r="N13613" s="1" t="s">
        <v>29180</v>
      </c>
      <c r="O13613" s="1"/>
      <c r="P13613" s="1"/>
      <c r="Q13613" s="1"/>
      <c r="R13613" s="1"/>
      <c r="S13613" s="1"/>
      <c r="T13613" s="1" t="s">
        <v>28988</v>
      </c>
      <c r="U13613" s="1" t="s">
        <v>17</v>
      </c>
      <c r="V13613" s="1"/>
    </row>
    <row r="13614" spans="1:22" ht="14" x14ac:dyDescent="0.15">
      <c r="A13614" s="1">
        <v>12239832</v>
      </c>
      <c r="B13614" s="1" t="s">
        <v>14</v>
      </c>
      <c r="C13614" s="1" t="s">
        <v>12078</v>
      </c>
      <c r="D13614" s="1"/>
      <c r="E13614" s="1"/>
      <c r="F13614" s="1"/>
      <c r="G13614" s="1" t="s">
        <v>12079</v>
      </c>
      <c r="H13614" s="1" t="str">
        <f>IF(COUNTIF(G:G,G13614)&gt;1,IF(COUNTIF(G$2:G13614,G13614)=1,"x","xx"),"")</f>
        <v/>
      </c>
      <c r="I13614" s="1"/>
      <c r="J13614" s="1"/>
      <c r="K13614" s="1"/>
      <c r="L13614" s="1"/>
      <c r="M13614" s="1" t="s">
        <v>11775</v>
      </c>
      <c r="N13614" s="1"/>
      <c r="O13614" s="1"/>
      <c r="P13614" s="1"/>
      <c r="Q13614" s="1"/>
      <c r="R13614" s="1"/>
      <c r="S13614" s="1"/>
      <c r="T13614" s="1" t="s">
        <v>16</v>
      </c>
      <c r="U13614" s="1" t="s">
        <v>17</v>
      </c>
      <c r="V13614" s="1"/>
    </row>
    <row r="13615" spans="1:22" ht="14" x14ac:dyDescent="0.15">
      <c r="A13615" s="1">
        <v>12371614</v>
      </c>
      <c r="B13615" s="1" t="s">
        <v>14</v>
      </c>
      <c r="C13615" s="1" t="s">
        <v>19869</v>
      </c>
      <c r="D13615" s="1"/>
      <c r="E13615" s="1"/>
      <c r="F13615" s="1"/>
      <c r="G13615" s="1" t="s">
        <v>19870</v>
      </c>
      <c r="H13615" s="1" t="str">
        <f>IF(COUNTIF(G:G,G13615)&gt;1,IF(COUNTIF(G$2:G13615,G13615)=1,"x","xx"),"")</f>
        <v/>
      </c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 t="s">
        <v>70</v>
      </c>
      <c r="U13615" s="1" t="s">
        <v>17</v>
      </c>
      <c r="V13615" s="1"/>
    </row>
    <row r="13616" spans="1:22" ht="14" x14ac:dyDescent="0.15">
      <c r="A13616" s="1">
        <v>12368414</v>
      </c>
      <c r="B13616" s="1" t="s">
        <v>31</v>
      </c>
      <c r="C13616" s="1" t="s">
        <v>14329</v>
      </c>
      <c r="D13616" s="1"/>
      <c r="E13616" s="1"/>
      <c r="F13616" s="1"/>
      <c r="G13616" s="1" t="s">
        <v>14330</v>
      </c>
      <c r="H13616" s="1" t="str">
        <f>IF(COUNTIF(G:G,G13616)&gt;1,IF(COUNTIF(G$2:G13616,G13616)=1,"x","xx"),"")</f>
        <v/>
      </c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 t="s">
        <v>14331</v>
      </c>
      <c r="U13616" s="1" t="s">
        <v>17</v>
      </c>
      <c r="V13616" s="1"/>
    </row>
    <row r="13617" spans="1:22" ht="14" x14ac:dyDescent="0.15">
      <c r="A13617" s="1">
        <v>12374374</v>
      </c>
      <c r="B13617" s="1" t="s">
        <v>31</v>
      </c>
      <c r="C13617" s="1" t="s">
        <v>24507</v>
      </c>
      <c r="D13617" s="1"/>
      <c r="E13617" s="1"/>
      <c r="F13617" s="1"/>
      <c r="G13617" s="1" t="s">
        <v>24508</v>
      </c>
      <c r="H13617" s="1" t="str">
        <f>IF(COUNTIF(G:G,G13617)&gt;1,IF(COUNTIF(G$2:G13617,G13617)=1,"x","xx"),"")</f>
        <v/>
      </c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 t="s">
        <v>23627</v>
      </c>
      <c r="U13617" s="1" t="s">
        <v>17</v>
      </c>
      <c r="V13617" s="1"/>
    </row>
    <row r="13618" spans="1:22" ht="14" x14ac:dyDescent="0.15">
      <c r="A13618" s="1">
        <v>12371852</v>
      </c>
      <c r="B13618" s="1" t="s">
        <v>14</v>
      </c>
      <c r="C13618" s="1" t="s">
        <v>20300</v>
      </c>
      <c r="D13618" s="1"/>
      <c r="E13618" s="1"/>
      <c r="F13618" s="1"/>
      <c r="G13618" s="1" t="s">
        <v>20301</v>
      </c>
      <c r="H13618" s="1" t="str">
        <f>IF(COUNTIF(G:G,G13618)&gt;1,IF(COUNTIF(G$2:G13618,G13618)=1,"x","xx"),"")</f>
        <v/>
      </c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 t="s">
        <v>26</v>
      </c>
      <c r="U13618" s="1" t="s">
        <v>17</v>
      </c>
      <c r="V13618" s="1"/>
    </row>
    <row r="13619" spans="1:22" ht="14" x14ac:dyDescent="0.15">
      <c r="A13619" s="1">
        <v>12371849</v>
      </c>
      <c r="B13619" s="1" t="s">
        <v>14</v>
      </c>
      <c r="C13619" s="1" t="s">
        <v>20296</v>
      </c>
      <c r="D13619" s="1"/>
      <c r="E13619" s="1"/>
      <c r="F13619" s="1"/>
      <c r="G13619" s="1" t="s">
        <v>20297</v>
      </c>
      <c r="H13619" s="1" t="str">
        <f>IF(COUNTIF(G:G,G13619)&gt;1,IF(COUNTIF(G$2:G13619,G13619)=1,"x","xx"),"")</f>
        <v/>
      </c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 t="s">
        <v>70</v>
      </c>
      <c r="U13619" s="1" t="s">
        <v>17</v>
      </c>
      <c r="V13619" s="1"/>
    </row>
    <row r="13620" spans="1:22" ht="14" x14ac:dyDescent="0.15">
      <c r="A13620" s="1">
        <v>12368646</v>
      </c>
      <c r="B13620" s="1" t="s">
        <v>31</v>
      </c>
      <c r="C13620" s="1" t="s">
        <v>14847</v>
      </c>
      <c r="D13620" s="1"/>
      <c r="E13620" s="1"/>
      <c r="F13620" s="1"/>
      <c r="G13620" s="1" t="s">
        <v>14848</v>
      </c>
      <c r="H13620" s="1" t="str">
        <f>IF(COUNTIF(G:G,G13620)&gt;1,IF(COUNTIF(G$2:G13620,G13620)=1,"x","xx"),"")</f>
        <v/>
      </c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 t="s">
        <v>70</v>
      </c>
      <c r="U13620" s="1" t="s">
        <v>17</v>
      </c>
      <c r="V13620" s="1"/>
    </row>
    <row r="13621" spans="1:22" ht="14" x14ac:dyDescent="0.15">
      <c r="A13621" s="1">
        <v>12371208</v>
      </c>
      <c r="B13621" s="1" t="s">
        <v>31</v>
      </c>
      <c r="C13621" s="1" t="s">
        <v>19169</v>
      </c>
      <c r="D13621" s="1"/>
      <c r="E13621" s="1"/>
      <c r="F13621" s="1"/>
      <c r="G13621" s="1" t="s">
        <v>19170</v>
      </c>
      <c r="H13621" s="1" t="str">
        <f>IF(COUNTIF(G:G,G13621)&gt;1,IF(COUNTIF(G$2:G13621,G13621)=1,"x","xx"),"")</f>
        <v/>
      </c>
      <c r="I13621" s="1"/>
      <c r="J13621" s="1"/>
      <c r="K13621" s="1"/>
      <c r="L13621" s="1"/>
      <c r="M13621" s="1"/>
      <c r="N13621" s="1" t="s">
        <v>19171</v>
      </c>
      <c r="O13621" s="1"/>
      <c r="P13621" s="1"/>
      <c r="Q13621" s="1"/>
      <c r="R13621" s="1"/>
      <c r="S13621" s="1"/>
      <c r="T13621" s="1" t="s">
        <v>70</v>
      </c>
      <c r="U13621" s="1" t="s">
        <v>17</v>
      </c>
      <c r="V13621" s="1"/>
    </row>
    <row r="13622" spans="1:22" ht="14" x14ac:dyDescent="0.15">
      <c r="A13622" s="1">
        <v>12373898</v>
      </c>
      <c r="B13622" s="1" t="s">
        <v>31</v>
      </c>
      <c r="C13622" s="1" t="s">
        <v>23519</v>
      </c>
      <c r="D13622" s="1"/>
      <c r="E13622" s="1"/>
      <c r="F13622" s="1"/>
      <c r="G13622" s="1" t="s">
        <v>23520</v>
      </c>
      <c r="H13622" s="1" t="str">
        <f>IF(COUNTIF(G:G,G13622)&gt;1,IF(COUNTIF(G$2:G13622,G13622)=1,"x","xx"),"")</f>
        <v/>
      </c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 t="s">
        <v>23521</v>
      </c>
      <c r="U13622" s="1" t="s">
        <v>17</v>
      </c>
      <c r="V13622" s="1"/>
    </row>
    <row r="13623" spans="1:22" ht="14" x14ac:dyDescent="0.15">
      <c r="A13623" s="1">
        <v>12376253</v>
      </c>
      <c r="B13623" s="1" t="s">
        <v>31</v>
      </c>
      <c r="C13623" s="1" t="s">
        <v>28177</v>
      </c>
      <c r="D13623" s="1"/>
      <c r="E13623" s="1"/>
      <c r="F13623" s="1"/>
      <c r="G13623" s="1" t="s">
        <v>28178</v>
      </c>
      <c r="H13623" s="1" t="str">
        <f>IF(COUNTIF(G:G,G13623)&gt;1,IF(COUNTIF(G$2:G13623,G13623)=1,"x","xx"),"")</f>
        <v/>
      </c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 t="s">
        <v>593</v>
      </c>
      <c r="U13623" s="1" t="s">
        <v>17</v>
      </c>
      <c r="V13623" s="1"/>
    </row>
    <row r="13624" spans="1:22" ht="14" x14ac:dyDescent="0.15">
      <c r="A13624" s="1">
        <v>12368415</v>
      </c>
      <c r="B13624" s="1" t="s">
        <v>31</v>
      </c>
      <c r="C13624" s="1" t="s">
        <v>14332</v>
      </c>
      <c r="D13624" s="1"/>
      <c r="E13624" s="1"/>
      <c r="F13624" s="1"/>
      <c r="G13624" s="1" t="s">
        <v>14333</v>
      </c>
      <c r="H13624" s="1" t="str">
        <f>IF(COUNTIF(G:G,G13624)&gt;1,IF(COUNTIF(G$2:G13624,G13624)=1,"x","xx"),"")</f>
        <v/>
      </c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 t="s">
        <v>10037</v>
      </c>
      <c r="U13624" s="1" t="s">
        <v>17</v>
      </c>
      <c r="V13624" s="1"/>
    </row>
    <row r="13625" spans="1:22" ht="14" x14ac:dyDescent="0.15">
      <c r="A13625" s="1">
        <v>12370385</v>
      </c>
      <c r="B13625" s="1" t="s">
        <v>14</v>
      </c>
      <c r="C13625" s="1" t="s">
        <v>17838</v>
      </c>
      <c r="D13625" s="1"/>
      <c r="E13625" s="1"/>
      <c r="F13625" s="1"/>
      <c r="G13625" s="1" t="s">
        <v>17839</v>
      </c>
      <c r="H13625" s="1" t="str">
        <f>IF(COUNTIF(G:G,G13625)&gt;1,IF(COUNTIF(G$2:G13625,G13625)=1,"x","xx"),"")</f>
        <v/>
      </c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 t="s">
        <v>70</v>
      </c>
      <c r="U13625" s="1" t="s">
        <v>17</v>
      </c>
      <c r="V13625" s="1"/>
    </row>
    <row r="13626" spans="1:22" ht="14" x14ac:dyDescent="0.15">
      <c r="A13626" s="1">
        <v>12371040</v>
      </c>
      <c r="B13626" s="1" t="s">
        <v>31</v>
      </c>
      <c r="C13626" s="1" t="s">
        <v>18810</v>
      </c>
      <c r="D13626" s="1"/>
      <c r="E13626" s="1"/>
      <c r="F13626" s="1"/>
      <c r="G13626" s="1" t="s">
        <v>18811</v>
      </c>
      <c r="H13626" s="1" t="str">
        <f>IF(COUNTIF(G:G,G13626)&gt;1,IF(COUNTIF(G$2:G13626,G13626)=1,"x","xx"),"")</f>
        <v/>
      </c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 t="s">
        <v>18233</v>
      </c>
      <c r="U13626" s="1" t="s">
        <v>17</v>
      </c>
      <c r="V13626" s="1"/>
    </row>
    <row r="13627" spans="1:22" ht="14" x14ac:dyDescent="0.15">
      <c r="A13627" s="1">
        <v>12368416</v>
      </c>
      <c r="B13627" s="1" t="s">
        <v>31</v>
      </c>
      <c r="C13627" s="1" t="s">
        <v>14334</v>
      </c>
      <c r="D13627" s="1"/>
      <c r="E13627" s="1"/>
      <c r="F13627" s="1"/>
      <c r="G13627" s="1" t="s">
        <v>14335</v>
      </c>
      <c r="H13627" s="1" t="str">
        <f>IF(COUNTIF(G:G,G13627)&gt;1,IF(COUNTIF(G$2:G13627,G13627)=1,"x","xx"),"")</f>
        <v/>
      </c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 t="s">
        <v>12927</v>
      </c>
      <c r="U13627" s="1" t="s">
        <v>17</v>
      </c>
      <c r="V13627" s="1"/>
    </row>
    <row r="13628" spans="1:22" ht="14" x14ac:dyDescent="0.15">
      <c r="A13628" s="1">
        <v>12369798</v>
      </c>
      <c r="B13628" s="1" t="s">
        <v>31</v>
      </c>
      <c r="C13628" s="1" t="s">
        <v>16705</v>
      </c>
      <c r="D13628" s="1"/>
      <c r="E13628" s="1"/>
      <c r="F13628" s="1"/>
      <c r="G13628" s="1" t="s">
        <v>16706</v>
      </c>
      <c r="H13628" s="1" t="str">
        <f>IF(COUNTIF(G:G,G13628)&gt;1,IF(COUNTIF(G$2:G13628,G13628)=1,"x","xx"),"")</f>
        <v/>
      </c>
      <c r="I13628" s="1"/>
      <c r="J13628" s="1"/>
      <c r="K13628" s="1"/>
      <c r="L13628" s="1"/>
      <c r="M13628" s="1"/>
      <c r="N13628" s="1" t="s">
        <v>16707</v>
      </c>
      <c r="O13628" s="1"/>
      <c r="P13628" s="1"/>
      <c r="Q13628" s="1"/>
      <c r="R13628" s="1"/>
      <c r="S13628" s="1"/>
      <c r="T13628" s="1" t="s">
        <v>13105</v>
      </c>
      <c r="U13628" s="1" t="s">
        <v>17</v>
      </c>
      <c r="V13628" s="1"/>
    </row>
    <row r="13629" spans="1:22" ht="14" x14ac:dyDescent="0.15">
      <c r="A13629" s="1">
        <v>10252864</v>
      </c>
      <c r="B13629" s="1" t="s">
        <v>14</v>
      </c>
      <c r="C13629" s="1" t="s">
        <v>2668</v>
      </c>
      <c r="D13629" s="1"/>
      <c r="E13629" s="1"/>
      <c r="F13629" s="1"/>
      <c r="G13629" s="1" t="s">
        <v>2669</v>
      </c>
      <c r="H13629" s="1" t="str">
        <f>IF(COUNTIF(G:G,G13629)&gt;1,IF(COUNTIF(G$2:G13629,G13629)=1,"x","xx"),"")</f>
        <v/>
      </c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 t="s">
        <v>16</v>
      </c>
      <c r="U13629" s="1" t="s">
        <v>17</v>
      </c>
      <c r="V13629" s="1"/>
    </row>
    <row r="13630" spans="1:22" ht="14" x14ac:dyDescent="0.15">
      <c r="A13630" s="1">
        <v>10933054</v>
      </c>
      <c r="B13630" s="1" t="s">
        <v>31</v>
      </c>
      <c r="C13630" s="1" t="s">
        <v>3986</v>
      </c>
      <c r="D13630" s="1"/>
      <c r="E13630" s="1"/>
      <c r="F13630" s="1"/>
      <c r="G13630" s="1" t="s">
        <v>3987</v>
      </c>
      <c r="H13630" s="1" t="str">
        <f>IF(COUNTIF(G:G,G13630)&gt;1,IF(COUNTIF(G$2:G13630,G13630)=1,"x","xx"),"")</f>
        <v/>
      </c>
      <c r="I13630" s="1"/>
      <c r="J13630" s="1"/>
      <c r="K13630" s="1"/>
      <c r="L13630" s="1"/>
      <c r="M13630" s="1" t="s">
        <v>768</v>
      </c>
      <c r="N13630" s="1" t="s">
        <v>3988</v>
      </c>
      <c r="O13630" s="1"/>
      <c r="P13630" s="1"/>
      <c r="Q13630" s="1"/>
      <c r="R13630" s="1"/>
      <c r="S13630" s="1"/>
      <c r="T13630" s="1" t="s">
        <v>26</v>
      </c>
      <c r="U13630" s="1" t="s">
        <v>17</v>
      </c>
      <c r="V13630" s="1"/>
    </row>
    <row r="13631" spans="1:22" ht="14" x14ac:dyDescent="0.15">
      <c r="A13631" s="1">
        <v>12377344</v>
      </c>
      <c r="B13631" s="1" t="s">
        <v>31</v>
      </c>
      <c r="C13631" s="1" t="s">
        <v>29853</v>
      </c>
      <c r="D13631" s="1"/>
      <c r="E13631" s="1"/>
      <c r="F13631" s="1"/>
      <c r="G13631" s="1" t="s">
        <v>29854</v>
      </c>
      <c r="H13631" s="1" t="str">
        <f>IF(COUNTIF(G:G,G13631)&gt;1,IF(COUNTIF(G$2:G13631,G13631)=1,"x","xx"),"")</f>
        <v/>
      </c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 t="s">
        <v>27631</v>
      </c>
      <c r="U13631" s="1" t="s">
        <v>17</v>
      </c>
      <c r="V13631" s="1"/>
    </row>
    <row r="13632" spans="1:22" ht="14" x14ac:dyDescent="0.15">
      <c r="A13632" s="1">
        <v>12375561</v>
      </c>
      <c r="B13632" s="1" t="s">
        <v>31</v>
      </c>
      <c r="C13632" s="1" t="s">
        <v>26892</v>
      </c>
      <c r="D13632" s="1"/>
      <c r="E13632" s="1"/>
      <c r="F13632" s="1"/>
      <c r="G13632" s="1" t="s">
        <v>26893</v>
      </c>
      <c r="H13632" s="1" t="str">
        <f>IF(COUNTIF(G:G,G13632)&gt;1,IF(COUNTIF(G$2:G13632,G13632)=1,"x","xx"),"")</f>
        <v/>
      </c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 t="s">
        <v>3683</v>
      </c>
      <c r="U13632" s="1" t="s">
        <v>17</v>
      </c>
      <c r="V13632" s="1"/>
    </row>
    <row r="13633" spans="1:22" ht="14" x14ac:dyDescent="0.15">
      <c r="A13633" s="1">
        <v>12372272</v>
      </c>
      <c r="B13633" s="1" t="s">
        <v>31</v>
      </c>
      <c r="C13633" s="1" t="s">
        <v>21052</v>
      </c>
      <c r="D13633" s="1"/>
      <c r="E13633" s="1"/>
      <c r="F13633" s="1"/>
      <c r="G13633" s="1" t="s">
        <v>21053</v>
      </c>
      <c r="H13633" s="1" t="str">
        <f>IF(COUNTIF(G:G,G13633)&gt;1,IF(COUNTIF(G$2:G13633,G13633)=1,"x","xx"),"")</f>
        <v/>
      </c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 t="s">
        <v>70</v>
      </c>
      <c r="U13633" s="1" t="s">
        <v>17</v>
      </c>
      <c r="V13633" s="1"/>
    </row>
    <row r="13634" spans="1:22" ht="14" x14ac:dyDescent="0.15">
      <c r="A13634" s="1">
        <v>12369975</v>
      </c>
      <c r="B13634" s="1" t="s">
        <v>31</v>
      </c>
      <c r="C13634" s="1" t="s">
        <v>16966</v>
      </c>
      <c r="D13634" s="1"/>
      <c r="E13634" s="1"/>
      <c r="F13634" s="1"/>
      <c r="G13634" s="1" t="s">
        <v>16967</v>
      </c>
      <c r="H13634" s="1" t="str">
        <f>IF(COUNTIF(G:G,G13634)&gt;1,IF(COUNTIF(G$2:G13634,G13634)=1,"x","xx"),"")</f>
        <v/>
      </c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 t="s">
        <v>172</v>
      </c>
      <c r="U13634" s="1" t="s">
        <v>17</v>
      </c>
      <c r="V13634" s="1"/>
    </row>
    <row r="13635" spans="1:22" ht="14" x14ac:dyDescent="0.15">
      <c r="A13635" s="1">
        <v>12374260</v>
      </c>
      <c r="B13635" s="1" t="s">
        <v>31</v>
      </c>
      <c r="C13635" s="1" t="s">
        <v>24258</v>
      </c>
      <c r="D13635" s="1"/>
      <c r="E13635" s="1"/>
      <c r="F13635" s="1"/>
      <c r="G13635" s="1" t="s">
        <v>24259</v>
      </c>
      <c r="H13635" s="1" t="str">
        <f>IF(COUNTIF(G:G,G13635)&gt;1,IF(COUNTIF(G$2:G13635,G13635)=1,"x","xx"),"")</f>
        <v/>
      </c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 t="s">
        <v>8710</v>
      </c>
      <c r="U13635" s="1" t="s">
        <v>17</v>
      </c>
      <c r="V13635" s="1"/>
    </row>
    <row r="13636" spans="1:22" ht="14" x14ac:dyDescent="0.15">
      <c r="A13636" s="1">
        <v>12375476</v>
      </c>
      <c r="B13636" s="1" t="s">
        <v>31</v>
      </c>
      <c r="C13636" s="1" t="s">
        <v>26717</v>
      </c>
      <c r="D13636" s="1"/>
      <c r="E13636" s="1"/>
      <c r="F13636" s="1"/>
      <c r="G13636" s="1" t="s">
        <v>26718</v>
      </c>
      <c r="H13636" s="1" t="str">
        <f>IF(COUNTIF(G:G,G13636)&gt;1,IF(COUNTIF(G$2:G13636,G13636)=1,"x","xx"),"")</f>
        <v/>
      </c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 t="s">
        <v>26719</v>
      </c>
      <c r="U13636" s="1" t="s">
        <v>17</v>
      </c>
      <c r="V13636" s="1"/>
    </row>
    <row r="13637" spans="1:22" ht="14" x14ac:dyDescent="0.15">
      <c r="A13637" s="1">
        <v>12371693</v>
      </c>
      <c r="B13637" s="1" t="s">
        <v>14</v>
      </c>
      <c r="C13637" s="1" t="s">
        <v>20015</v>
      </c>
      <c r="D13637" s="1"/>
      <c r="E13637" s="1"/>
      <c r="F13637" s="1"/>
      <c r="G13637" s="1" t="s">
        <v>20016</v>
      </c>
      <c r="H13637" s="1" t="str">
        <f>IF(COUNTIF(G:G,G13637)&gt;1,IF(COUNTIF(G$2:G13637,G13637)=1,"x","xx"),"")</f>
        <v/>
      </c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 t="s">
        <v>26</v>
      </c>
      <c r="U13637" s="1" t="s">
        <v>17</v>
      </c>
      <c r="V13637" s="1"/>
    </row>
    <row r="13638" spans="1:22" ht="14" x14ac:dyDescent="0.15">
      <c r="A13638" s="1">
        <v>12369734</v>
      </c>
      <c r="B13638" s="1" t="s">
        <v>31</v>
      </c>
      <c r="C13638" s="1" t="s">
        <v>16564</v>
      </c>
      <c r="D13638" s="1"/>
      <c r="E13638" s="1"/>
      <c r="F13638" s="1"/>
      <c r="G13638" s="1" t="s">
        <v>16565</v>
      </c>
      <c r="H13638" s="1" t="str">
        <f>IF(COUNTIF(G:G,G13638)&gt;1,IF(COUNTIF(G$2:G13638,G13638)=1,"x","xx"),"")</f>
        <v/>
      </c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 t="s">
        <v>559</v>
      </c>
      <c r="U13638" s="1" t="s">
        <v>17</v>
      </c>
      <c r="V13638" s="1"/>
    </row>
    <row r="13639" spans="1:22" ht="14" x14ac:dyDescent="0.15">
      <c r="A13639" s="1">
        <v>12372385</v>
      </c>
      <c r="B13639" s="1" t="s">
        <v>31</v>
      </c>
      <c r="C13639" s="1" t="s">
        <v>21239</v>
      </c>
      <c r="D13639" s="1"/>
      <c r="E13639" s="1"/>
      <c r="F13639" s="1"/>
      <c r="G13639" s="1" t="s">
        <v>21240</v>
      </c>
      <c r="H13639" s="1" t="str">
        <f>IF(COUNTIF(G:G,G13639)&gt;1,IF(COUNTIF(G$2:G13639,G13639)=1,"x","xx"),"")</f>
        <v/>
      </c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 t="s">
        <v>70</v>
      </c>
      <c r="U13639" s="1" t="s">
        <v>17</v>
      </c>
      <c r="V13639" s="1"/>
    </row>
    <row r="13640" spans="1:22" ht="14" x14ac:dyDescent="0.15">
      <c r="A13640" s="1">
        <v>12373416</v>
      </c>
      <c r="B13640" s="1" t="s">
        <v>31</v>
      </c>
      <c r="C13640" s="1" t="s">
        <v>22920</v>
      </c>
      <c r="D13640" s="1"/>
      <c r="E13640" s="1"/>
      <c r="F13640" s="1"/>
      <c r="G13640" s="1" t="s">
        <v>22921</v>
      </c>
      <c r="H13640" s="1" t="str">
        <f>IF(COUNTIF(G:G,G13640)&gt;1,IF(COUNTIF(G$2:G13640,G13640)=1,"x","xx"),"")</f>
        <v/>
      </c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 t="s">
        <v>22836</v>
      </c>
      <c r="U13640" s="1" t="s">
        <v>17</v>
      </c>
      <c r="V13640" s="1"/>
    </row>
    <row r="13641" spans="1:22" ht="14" x14ac:dyDescent="0.15">
      <c r="A13641" s="1">
        <v>12374424</v>
      </c>
      <c r="B13641" s="1" t="s">
        <v>31</v>
      </c>
      <c r="C13641" s="1" t="s">
        <v>24593</v>
      </c>
      <c r="D13641" s="1"/>
      <c r="E13641" s="1"/>
      <c r="F13641" s="1"/>
      <c r="G13641" s="1" t="s">
        <v>24594</v>
      </c>
      <c r="H13641" s="1" t="str">
        <f>IF(COUNTIF(G:G,G13641)&gt;1,IF(COUNTIF(G$2:G13641,G13641)=1,"x","xx"),"")</f>
        <v/>
      </c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 t="s">
        <v>3912</v>
      </c>
      <c r="U13641" s="1" t="s">
        <v>17</v>
      </c>
      <c r="V13641" s="1"/>
    </row>
    <row r="13642" spans="1:22" ht="14" x14ac:dyDescent="0.15">
      <c r="A13642" s="1">
        <v>12369819</v>
      </c>
      <c r="B13642" s="1" t="s">
        <v>14</v>
      </c>
      <c r="C13642" s="1" t="s">
        <v>16754</v>
      </c>
      <c r="D13642" s="1"/>
      <c r="E13642" s="1"/>
      <c r="F13642" s="1"/>
      <c r="G13642" s="1" t="s">
        <v>16755</v>
      </c>
      <c r="H13642" s="1" t="str">
        <f>IF(COUNTIF(G:G,G13642)&gt;1,IF(COUNTIF(G$2:G13642,G13642)=1,"x","xx"),"")</f>
        <v/>
      </c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 t="s">
        <v>70</v>
      </c>
      <c r="U13642" s="1" t="s">
        <v>17</v>
      </c>
      <c r="V13642" s="1"/>
    </row>
    <row r="13643" spans="1:22" ht="14" x14ac:dyDescent="0.15">
      <c r="A13643" s="1">
        <v>12369462</v>
      </c>
      <c r="B13643" s="1" t="s">
        <v>31</v>
      </c>
      <c r="C13643" s="1" t="s">
        <v>15976</v>
      </c>
      <c r="D13643" s="1"/>
      <c r="E13643" s="1"/>
      <c r="F13643" s="1"/>
      <c r="G13643" s="1" t="s">
        <v>15977</v>
      </c>
      <c r="H13643" s="1" t="str">
        <f>IF(COUNTIF(G:G,G13643)&gt;1,IF(COUNTIF(G$2:G13643,G13643)=1,"x","xx"),"")</f>
        <v/>
      </c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 t="s">
        <v>559</v>
      </c>
      <c r="U13643" s="1" t="s">
        <v>17</v>
      </c>
      <c r="V13643" s="1"/>
    </row>
    <row r="13644" spans="1:22" ht="14" x14ac:dyDescent="0.15">
      <c r="A13644" s="1">
        <v>11542136</v>
      </c>
      <c r="B13644" s="1" t="s">
        <v>14</v>
      </c>
      <c r="C13644" s="1" t="s">
        <v>8872</v>
      </c>
      <c r="D13644" s="1"/>
      <c r="E13644" s="1"/>
      <c r="F13644" s="1"/>
      <c r="G13644" s="1" t="s">
        <v>8873</v>
      </c>
      <c r="H13644" s="1" t="str">
        <f>IF(COUNTIF(G:G,G13644)&gt;1,IF(COUNTIF(G$2:G13644,G13644)=1,"x","xx"),"")</f>
        <v/>
      </c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 t="s">
        <v>16</v>
      </c>
      <c r="U13644" s="1" t="s">
        <v>17</v>
      </c>
      <c r="V13644" s="1"/>
    </row>
    <row r="13645" spans="1:22" ht="14" x14ac:dyDescent="0.15">
      <c r="A13645" s="1">
        <v>12368417</v>
      </c>
      <c r="B13645" s="1" t="s">
        <v>14</v>
      </c>
      <c r="C13645" s="1" t="s">
        <v>14336</v>
      </c>
      <c r="D13645" s="1"/>
      <c r="E13645" s="1"/>
      <c r="F13645" s="1"/>
      <c r="G13645" s="1" t="s">
        <v>14337</v>
      </c>
      <c r="H13645" s="1" t="str">
        <f>IF(COUNTIF(G:G,G13645)&gt;1,IF(COUNTIF(G$2:G13645,G13645)=1,"x","xx"),"")</f>
        <v/>
      </c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 t="s">
        <v>70</v>
      </c>
      <c r="U13645" s="1" t="s">
        <v>17</v>
      </c>
      <c r="V13645" s="1"/>
    </row>
    <row r="13646" spans="1:22" ht="14" x14ac:dyDescent="0.15">
      <c r="A13646" s="1">
        <v>10077102</v>
      </c>
      <c r="B13646" s="1" t="s">
        <v>14</v>
      </c>
      <c r="C13646" s="1" t="s">
        <v>864</v>
      </c>
      <c r="D13646" s="1"/>
      <c r="E13646" s="1"/>
      <c r="F13646" s="1"/>
      <c r="G13646" s="1" t="s">
        <v>865</v>
      </c>
      <c r="H13646" s="1" t="str">
        <f>IF(COUNTIF(G:G,G13646)&gt;1,IF(COUNTIF(G$2:G13646,G13646)=1,"x","xx"),"")</f>
        <v/>
      </c>
      <c r="I13646" s="1"/>
      <c r="J13646" s="1"/>
      <c r="K13646" s="1"/>
      <c r="L13646" s="1"/>
      <c r="M13646" s="1"/>
      <c r="N13646" s="1" t="s">
        <v>866</v>
      </c>
      <c r="O13646" s="1"/>
      <c r="P13646" s="1"/>
      <c r="Q13646" s="1"/>
      <c r="R13646" s="1"/>
      <c r="S13646" s="1"/>
      <c r="T13646" s="1" t="s">
        <v>16</v>
      </c>
      <c r="U13646" s="1" t="s">
        <v>17</v>
      </c>
      <c r="V13646" s="1"/>
    </row>
    <row r="13647" spans="1:22" ht="14" x14ac:dyDescent="0.15">
      <c r="A13647" s="1">
        <v>12374237</v>
      </c>
      <c r="B13647" s="1" t="s">
        <v>31</v>
      </c>
      <c r="C13647" s="1" t="s">
        <v>24211</v>
      </c>
      <c r="D13647" s="1"/>
      <c r="E13647" s="1"/>
      <c r="F13647" s="1"/>
      <c r="G13647" s="1" t="s">
        <v>24212</v>
      </c>
      <c r="H13647" s="1" t="str">
        <f>IF(COUNTIF(G:G,G13647)&gt;1,IF(COUNTIF(G$2:G13647,G13647)=1,"x","xx"),"")</f>
        <v/>
      </c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 t="s">
        <v>1126</v>
      </c>
      <c r="U13647" s="1" t="s">
        <v>17</v>
      </c>
      <c r="V13647" s="1"/>
    </row>
    <row r="13648" spans="1:22" ht="14" x14ac:dyDescent="0.15">
      <c r="A13648" s="1">
        <v>12376044</v>
      </c>
      <c r="B13648" s="1" t="s">
        <v>31</v>
      </c>
      <c r="C13648" s="1" t="s">
        <v>27818</v>
      </c>
      <c r="D13648" s="1"/>
      <c r="E13648" s="1"/>
      <c r="F13648" s="1"/>
      <c r="G13648" s="1" t="s">
        <v>27819</v>
      </c>
      <c r="H13648" s="1" t="str">
        <f>IF(COUNTIF(G:G,G13648)&gt;1,IF(COUNTIF(G$2:G13648,G13648)=1,"x","xx"),"")</f>
        <v/>
      </c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 t="s">
        <v>27625</v>
      </c>
      <c r="U13648" s="1" t="s">
        <v>17</v>
      </c>
      <c r="V13648" s="1"/>
    </row>
    <row r="13649" spans="1:22" ht="14" x14ac:dyDescent="0.15">
      <c r="A13649" s="1">
        <v>12376624</v>
      </c>
      <c r="B13649" s="1" t="s">
        <v>31</v>
      </c>
      <c r="C13649" s="1" t="s">
        <v>28833</v>
      </c>
      <c r="D13649" s="1"/>
      <c r="E13649" s="1"/>
      <c r="F13649" s="1"/>
      <c r="G13649" s="1" t="s">
        <v>28834</v>
      </c>
      <c r="H13649" s="1" t="str">
        <f>IF(COUNTIF(G:G,G13649)&gt;1,IF(COUNTIF(G$2:G13649,G13649)=1,"x","xx"),"")</f>
        <v/>
      </c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 t="s">
        <v>26814</v>
      </c>
      <c r="U13649" s="1" t="s">
        <v>17</v>
      </c>
      <c r="V13649" s="1"/>
    </row>
    <row r="13650" spans="1:22" ht="14" x14ac:dyDescent="0.15">
      <c r="A13650" s="1">
        <v>11712030</v>
      </c>
      <c r="B13650" s="1" t="s">
        <v>31</v>
      </c>
      <c r="C13650" s="1" t="s">
        <v>9804</v>
      </c>
      <c r="D13650" s="1"/>
      <c r="E13650" s="1"/>
      <c r="F13650" s="1"/>
      <c r="G13650" s="1" t="s">
        <v>9805</v>
      </c>
      <c r="H13650" s="1" t="str">
        <f>IF(COUNTIF(G:G,G13650)&gt;1,IF(COUNTIF(G$2:G13650,G13650)=1,"x","xx"),"")</f>
        <v>x</v>
      </c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 t="s">
        <v>974</v>
      </c>
      <c r="U13650" s="1" t="s">
        <v>17</v>
      </c>
      <c r="V13650" s="1"/>
    </row>
    <row r="13651" spans="1:22" ht="14" x14ac:dyDescent="0.15">
      <c r="A13651" s="1">
        <v>12372415</v>
      </c>
      <c r="B13651" s="1" t="s">
        <v>31</v>
      </c>
      <c r="C13651" s="1" t="s">
        <v>9804</v>
      </c>
      <c r="D13651" s="1"/>
      <c r="E13651" s="1"/>
      <c r="F13651" s="1"/>
      <c r="G13651" s="1" t="s">
        <v>9805</v>
      </c>
      <c r="H13651" s="1" t="str">
        <f>IF(COUNTIF(G:G,G13651)&gt;1,IF(COUNTIF(G$2:G13651,G13651)=1,"x","xx"),"")</f>
        <v>xx</v>
      </c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 t="s">
        <v>974</v>
      </c>
      <c r="U13651" s="1" t="s">
        <v>17</v>
      </c>
      <c r="V13651" s="1"/>
    </row>
    <row r="13652" spans="1:22" ht="14" x14ac:dyDescent="0.15">
      <c r="A13652" s="1">
        <v>12373470</v>
      </c>
      <c r="B13652" s="1" t="s">
        <v>31</v>
      </c>
      <c r="C13652" s="1" t="s">
        <v>23001</v>
      </c>
      <c r="D13652" s="1"/>
      <c r="E13652" s="1"/>
      <c r="F13652" s="1"/>
      <c r="G13652" s="1" t="s">
        <v>23002</v>
      </c>
      <c r="H13652" s="1" t="str">
        <f>IF(COUNTIF(G:G,G13652)&gt;1,IF(COUNTIF(G$2:G13652,G13652)=1,"x","xx"),"")</f>
        <v/>
      </c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 t="s">
        <v>34</v>
      </c>
      <c r="U13652" s="1" t="s">
        <v>17</v>
      </c>
      <c r="V13652" s="1"/>
    </row>
    <row r="13653" spans="1:22" ht="14" x14ac:dyDescent="0.15">
      <c r="A13653" s="1">
        <v>12371655</v>
      </c>
      <c r="B13653" s="1" t="s">
        <v>14</v>
      </c>
      <c r="C13653" s="1" t="s">
        <v>19940</v>
      </c>
      <c r="D13653" s="1"/>
      <c r="E13653" s="1"/>
      <c r="F13653" s="1"/>
      <c r="G13653" s="1" t="s">
        <v>19941</v>
      </c>
      <c r="H13653" s="1" t="str">
        <f>IF(COUNTIF(G:G,G13653)&gt;1,IF(COUNTIF(G$2:G13653,G13653)=1,"x","xx"),"")</f>
        <v/>
      </c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 t="s">
        <v>70</v>
      </c>
      <c r="U13653" s="1" t="s">
        <v>17</v>
      </c>
      <c r="V13653" s="1"/>
    </row>
    <row r="13654" spans="1:22" ht="14" x14ac:dyDescent="0.15">
      <c r="A13654" s="1">
        <v>10943772</v>
      </c>
      <c r="B13654" s="1" t="s">
        <v>14</v>
      </c>
      <c r="C13654" s="1" t="s">
        <v>4103</v>
      </c>
      <c r="D13654" s="1"/>
      <c r="E13654" s="1"/>
      <c r="F13654" s="1"/>
      <c r="G13654" s="1" t="s">
        <v>4104</v>
      </c>
      <c r="H13654" s="1" t="str">
        <f>IF(COUNTIF(G:G,G13654)&gt;1,IF(COUNTIF(G$2:G13654,G13654)=1,"x","xx"),"")</f>
        <v/>
      </c>
      <c r="I13654" s="1"/>
      <c r="J13654" s="1"/>
      <c r="K13654" s="1"/>
      <c r="L13654" s="1"/>
      <c r="M13654" s="1"/>
      <c r="N13654" s="1" t="s">
        <v>4105</v>
      </c>
      <c r="O13654" s="1"/>
      <c r="P13654" s="1"/>
      <c r="Q13654" s="1"/>
      <c r="R13654" s="1"/>
      <c r="S13654" s="1"/>
      <c r="T13654" s="1" t="s">
        <v>16</v>
      </c>
      <c r="U13654" s="1" t="s">
        <v>17</v>
      </c>
      <c r="V13654" s="1"/>
    </row>
    <row r="13655" spans="1:22" ht="14" x14ac:dyDescent="0.15">
      <c r="A13655" s="1">
        <v>11611666</v>
      </c>
      <c r="B13655" s="1" t="s">
        <v>14</v>
      </c>
      <c r="C13655" s="1" t="s">
        <v>9287</v>
      </c>
      <c r="D13655" s="1"/>
      <c r="E13655" s="1"/>
      <c r="F13655" s="1"/>
      <c r="G13655" s="1" t="s">
        <v>9288</v>
      </c>
      <c r="H13655" s="1" t="str">
        <f>IF(COUNTIF(G:G,G13655)&gt;1,IF(COUNTIF(G$2:G13655,G13655)=1,"x","xx"),"")</f>
        <v/>
      </c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 t="s">
        <v>16</v>
      </c>
      <c r="U13655" s="1" t="s">
        <v>17</v>
      </c>
      <c r="V13655" s="1"/>
    </row>
    <row r="13656" spans="1:22" ht="14" x14ac:dyDescent="0.15">
      <c r="A13656" s="1">
        <v>12368794</v>
      </c>
      <c r="B13656" s="1" t="s">
        <v>31</v>
      </c>
      <c r="C13656" s="1" t="s">
        <v>15170</v>
      </c>
      <c r="D13656" s="1"/>
      <c r="E13656" s="1"/>
      <c r="F13656" s="1"/>
      <c r="G13656" s="1" t="s">
        <v>15171</v>
      </c>
      <c r="H13656" s="1" t="str">
        <f>IF(COUNTIF(G:G,G13656)&gt;1,IF(COUNTIF(G$2:G13656,G13656)=1,"x","xx"),"")</f>
        <v/>
      </c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 t="s">
        <v>70</v>
      </c>
      <c r="U13656" s="1" t="s">
        <v>17</v>
      </c>
      <c r="V13656" s="1"/>
    </row>
    <row r="13657" spans="1:22" ht="14" x14ac:dyDescent="0.15">
      <c r="A13657" s="1">
        <v>12376145</v>
      </c>
      <c r="B13657" s="1" t="s">
        <v>31</v>
      </c>
      <c r="C13657" s="1" t="s">
        <v>27992</v>
      </c>
      <c r="D13657" s="1"/>
      <c r="E13657" s="1"/>
      <c r="F13657" s="1"/>
      <c r="G13657" s="1" t="s">
        <v>27993</v>
      </c>
      <c r="H13657" s="1" t="str">
        <f>IF(COUNTIF(G:G,G13657)&gt;1,IF(COUNTIF(G$2:G13657,G13657)=1,"x","xx"),"")</f>
        <v/>
      </c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 t="s">
        <v>1751</v>
      </c>
      <c r="U13657" s="1" t="s">
        <v>17</v>
      </c>
      <c r="V13657" s="1"/>
    </row>
    <row r="13658" spans="1:22" ht="14" x14ac:dyDescent="0.15">
      <c r="A13658" s="1">
        <v>10264178</v>
      </c>
      <c r="B13658" s="1" t="s">
        <v>14</v>
      </c>
      <c r="C13658" s="1" t="s">
        <v>2835</v>
      </c>
      <c r="D13658" s="1"/>
      <c r="E13658" s="1"/>
      <c r="F13658" s="1"/>
      <c r="G13658" s="1" t="s">
        <v>2836</v>
      </c>
      <c r="H13658" s="1" t="str">
        <f>IF(COUNTIF(G:G,G13658)&gt;1,IF(COUNTIF(G$2:G13658,G13658)=1,"x","xx"),"")</f>
        <v/>
      </c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 t="s">
        <v>16</v>
      </c>
      <c r="U13658" s="1" t="s">
        <v>17</v>
      </c>
      <c r="V13658" s="1"/>
    </row>
    <row r="13659" spans="1:22" ht="14" x14ac:dyDescent="0.15">
      <c r="A13659" s="1">
        <v>12370334</v>
      </c>
      <c r="B13659" s="1" t="s">
        <v>31</v>
      </c>
      <c r="C13659" s="1" t="s">
        <v>17732</v>
      </c>
      <c r="D13659" s="1"/>
      <c r="E13659" s="1"/>
      <c r="F13659" s="1"/>
      <c r="G13659" s="1" t="s">
        <v>17733</v>
      </c>
      <c r="H13659" s="1" t="str">
        <f>IF(COUNTIF(G:G,G13659)&gt;1,IF(COUNTIF(G$2:G13659,G13659)=1,"x","xx"),"")</f>
        <v/>
      </c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 t="s">
        <v>172</v>
      </c>
      <c r="U13659" s="1" t="s">
        <v>17</v>
      </c>
      <c r="V13659" s="1"/>
    </row>
    <row r="13660" spans="1:22" ht="14" x14ac:dyDescent="0.15">
      <c r="A13660" s="1">
        <v>12371541</v>
      </c>
      <c r="B13660" s="1" t="s">
        <v>31</v>
      </c>
      <c r="C13660" s="1" t="s">
        <v>19722</v>
      </c>
      <c r="D13660" s="1"/>
      <c r="E13660" s="1"/>
      <c r="F13660" s="1"/>
      <c r="G13660" s="1" t="s">
        <v>19723</v>
      </c>
      <c r="H13660" s="1" t="str">
        <f>IF(COUNTIF(G:G,G13660)&gt;1,IF(COUNTIF(G$2:G13660,G13660)=1,"x","xx"),"")</f>
        <v/>
      </c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 t="s">
        <v>70</v>
      </c>
      <c r="U13660" s="1" t="s">
        <v>17</v>
      </c>
      <c r="V13660" s="1"/>
    </row>
    <row r="13661" spans="1:22" ht="14" x14ac:dyDescent="0.15">
      <c r="A13661" s="1">
        <v>12370844</v>
      </c>
      <c r="B13661" s="1" t="s">
        <v>31</v>
      </c>
      <c r="C13661" s="1" t="s">
        <v>18393</v>
      </c>
      <c r="D13661" s="1"/>
      <c r="E13661" s="1"/>
      <c r="F13661" s="1"/>
      <c r="G13661" s="1" t="s">
        <v>18394</v>
      </c>
      <c r="H13661" s="1" t="str">
        <f>IF(COUNTIF(G:G,G13661)&gt;1,IF(COUNTIF(G$2:G13661,G13661)=1,"x","xx"),"")</f>
        <v/>
      </c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 t="s">
        <v>172</v>
      </c>
      <c r="U13661" s="1" t="s">
        <v>17</v>
      </c>
      <c r="V13661" s="1"/>
    </row>
    <row r="13662" spans="1:22" ht="14" x14ac:dyDescent="0.15">
      <c r="A13662" s="1">
        <v>11992486</v>
      </c>
      <c r="B13662" s="1" t="s">
        <v>14</v>
      </c>
      <c r="C13662" s="1" t="s">
        <v>11286</v>
      </c>
      <c r="D13662" s="1"/>
      <c r="E13662" s="1"/>
      <c r="F13662" s="1"/>
      <c r="G13662" s="1" t="s">
        <v>11287</v>
      </c>
      <c r="H13662" s="1" t="str">
        <f>IF(COUNTIF(G:G,G13662)&gt;1,IF(COUNTIF(G$2:G13662,G13662)=1,"x","xx"),"")</f>
        <v/>
      </c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 t="s">
        <v>16</v>
      </c>
      <c r="U13662" s="1" t="s">
        <v>17</v>
      </c>
      <c r="V13662" s="1"/>
    </row>
    <row r="13663" spans="1:22" ht="14" x14ac:dyDescent="0.15">
      <c r="A13663" s="1">
        <v>12373152</v>
      </c>
      <c r="B13663" s="1" t="s">
        <v>31</v>
      </c>
      <c r="C13663" s="1" t="s">
        <v>22514</v>
      </c>
      <c r="D13663" s="1"/>
      <c r="E13663" s="1"/>
      <c r="F13663" s="1"/>
      <c r="G13663" s="1" t="s">
        <v>22515</v>
      </c>
      <c r="H13663" s="1" t="str">
        <f>IF(COUNTIF(G:G,G13663)&gt;1,IF(COUNTIF(G$2:G13663,G13663)=1,"x","xx"),"")</f>
        <v/>
      </c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 t="s">
        <v>34</v>
      </c>
      <c r="U13663" s="1" t="s">
        <v>17</v>
      </c>
      <c r="V13663" s="1"/>
    </row>
    <row r="13664" spans="1:22" ht="14" x14ac:dyDescent="0.15">
      <c r="A13664" s="1">
        <v>12368908</v>
      </c>
      <c r="B13664" s="1" t="s">
        <v>31</v>
      </c>
      <c r="C13664" s="1" t="s">
        <v>15418</v>
      </c>
      <c r="D13664" s="1"/>
      <c r="E13664" s="1"/>
      <c r="F13664" s="1"/>
      <c r="G13664" s="1" t="s">
        <v>15419</v>
      </c>
      <c r="H13664" s="1" t="str">
        <f>IF(COUNTIF(G:G,G13664)&gt;1,IF(COUNTIF(G$2:G13664,G13664)=1,"x","xx"),"")</f>
        <v/>
      </c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 t="s">
        <v>559</v>
      </c>
      <c r="U13664" s="1" t="s">
        <v>17</v>
      </c>
      <c r="V13664" s="1"/>
    </row>
    <row r="13665" spans="1:22" ht="14" x14ac:dyDescent="0.15">
      <c r="A13665" s="1">
        <v>12375519</v>
      </c>
      <c r="B13665" s="1" t="s">
        <v>31</v>
      </c>
      <c r="C13665" s="1" t="s">
        <v>26804</v>
      </c>
      <c r="D13665" s="1"/>
      <c r="E13665" s="1"/>
      <c r="F13665" s="1"/>
      <c r="G13665" s="1" t="s">
        <v>26805</v>
      </c>
      <c r="H13665" s="1" t="str">
        <f>IF(COUNTIF(G:G,G13665)&gt;1,IF(COUNTIF(G$2:G13665,G13665)=1,"x","xx"),"")</f>
        <v/>
      </c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 t="s">
        <v>26806</v>
      </c>
      <c r="U13665" s="1" t="s">
        <v>17</v>
      </c>
      <c r="V13665" s="1"/>
    </row>
    <row r="13666" spans="1:22" ht="14" x14ac:dyDescent="0.15">
      <c r="A13666" s="1">
        <v>12371800</v>
      </c>
      <c r="B13666" s="1" t="s">
        <v>14</v>
      </c>
      <c r="C13666" s="1" t="s">
        <v>20212</v>
      </c>
      <c r="D13666" s="1"/>
      <c r="E13666" s="1"/>
      <c r="F13666" s="1"/>
      <c r="G13666" s="1" t="s">
        <v>20213</v>
      </c>
      <c r="H13666" s="1" t="str">
        <f>IF(COUNTIF(G:G,G13666)&gt;1,IF(COUNTIF(G$2:G13666,G13666)=1,"x","xx"),"")</f>
        <v/>
      </c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 t="s">
        <v>26</v>
      </c>
      <c r="U13666" s="1" t="s">
        <v>17</v>
      </c>
      <c r="V13666" s="1"/>
    </row>
    <row r="13667" spans="1:22" ht="14" x14ac:dyDescent="0.15">
      <c r="A13667" s="1">
        <v>10029709</v>
      </c>
      <c r="B13667" s="1" t="s">
        <v>14</v>
      </c>
      <c r="C13667" s="1" t="s">
        <v>385</v>
      </c>
      <c r="D13667" s="1"/>
      <c r="E13667" s="1"/>
      <c r="F13667" s="1"/>
      <c r="G13667" s="1" t="s">
        <v>386</v>
      </c>
      <c r="H13667" s="1" t="str">
        <f>IF(COUNTIF(G:G,G13667)&gt;1,IF(COUNTIF(G$2:G13667,G13667)=1,"x","xx"),"")</f>
        <v/>
      </c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 t="s">
        <v>16</v>
      </c>
      <c r="U13667" s="1" t="s">
        <v>17</v>
      </c>
      <c r="V13667" s="1"/>
    </row>
    <row r="13668" spans="1:22" ht="14" x14ac:dyDescent="0.15">
      <c r="A13668" s="1">
        <v>12373653</v>
      </c>
      <c r="B13668" s="1" t="s">
        <v>31</v>
      </c>
      <c r="C13668" s="1" t="s">
        <v>23299</v>
      </c>
      <c r="D13668" s="1"/>
      <c r="E13668" s="1"/>
      <c r="F13668" s="1"/>
      <c r="G13668" s="1" t="s">
        <v>23300</v>
      </c>
      <c r="H13668" s="1" t="str">
        <f>IF(COUNTIF(G:G,G13668)&gt;1,IF(COUNTIF(G$2:G13668,G13668)=1,"x","xx"),"")</f>
        <v/>
      </c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 t="s">
        <v>34</v>
      </c>
      <c r="U13668" s="1" t="s">
        <v>17</v>
      </c>
      <c r="V13668" s="1"/>
    </row>
    <row r="13669" spans="1:22" ht="14" x14ac:dyDescent="0.15">
      <c r="A13669" s="1">
        <v>12463122</v>
      </c>
      <c r="B13669" s="1" t="s">
        <v>31</v>
      </c>
      <c r="C13669" s="1"/>
      <c r="D13669" s="1"/>
      <c r="E13669" s="1"/>
      <c r="F13669" s="1"/>
      <c r="G13669" s="1" t="s">
        <v>31472</v>
      </c>
      <c r="H13669" s="1" t="str">
        <f>IF(COUNTIF(G:G,G13669)&gt;1,IF(COUNTIF(G$2:G13669,G13669)=1,"x","xx"),"")</f>
        <v/>
      </c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 t="s">
        <v>439</v>
      </c>
      <c r="U13669" s="1" t="s">
        <v>17</v>
      </c>
      <c r="V13669" s="1"/>
    </row>
    <row r="13670" spans="1:22" ht="14" x14ac:dyDescent="0.15">
      <c r="A13670" s="1">
        <v>12378128</v>
      </c>
      <c r="B13670" s="1" t="s">
        <v>31</v>
      </c>
      <c r="C13670" s="1" t="s">
        <v>29902</v>
      </c>
      <c r="D13670" s="1"/>
      <c r="E13670" s="1"/>
      <c r="F13670" s="1"/>
      <c r="G13670" s="1" t="s">
        <v>29903</v>
      </c>
      <c r="H13670" s="1" t="str">
        <f>IF(COUNTIF(G:G,G13670)&gt;1,IF(COUNTIF(G$2:G13670,G13670)=1,"x","xx"),"")</f>
        <v/>
      </c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 t="s">
        <v>12890</v>
      </c>
      <c r="U13670" s="1" t="s">
        <v>17</v>
      </c>
      <c r="V13670" s="1"/>
    </row>
    <row r="13671" spans="1:22" ht="14" x14ac:dyDescent="0.15">
      <c r="A13671" s="1">
        <v>12371788</v>
      </c>
      <c r="B13671" s="1" t="s">
        <v>14</v>
      </c>
      <c r="C13671" s="1" t="s">
        <v>20186</v>
      </c>
      <c r="D13671" s="1"/>
      <c r="E13671" s="1"/>
      <c r="F13671" s="1"/>
      <c r="G13671" s="1" t="s">
        <v>20187</v>
      </c>
      <c r="H13671" s="1" t="str">
        <f>IF(COUNTIF(G:G,G13671)&gt;1,IF(COUNTIF(G$2:G13671,G13671)=1,"x","xx"),"")</f>
        <v/>
      </c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 t="s">
        <v>26</v>
      </c>
      <c r="U13671" s="1" t="s">
        <v>17</v>
      </c>
      <c r="V13671" s="1"/>
    </row>
    <row r="13672" spans="1:22" ht="14" x14ac:dyDescent="0.15">
      <c r="A13672" s="1">
        <v>12371207</v>
      </c>
      <c r="B13672" s="1" t="s">
        <v>31</v>
      </c>
      <c r="C13672" s="1" t="s">
        <v>19166</v>
      </c>
      <c r="D13672" s="1"/>
      <c r="E13672" s="1"/>
      <c r="F13672" s="1"/>
      <c r="G13672" s="1" t="s">
        <v>19167</v>
      </c>
      <c r="H13672" s="1" t="str">
        <f>IF(COUNTIF(G:G,G13672)&gt;1,IF(COUNTIF(G$2:G13672,G13672)=1,"x","xx"),"")</f>
        <v/>
      </c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 t="s">
        <v>19168</v>
      </c>
      <c r="U13672" s="1" t="s">
        <v>17</v>
      </c>
      <c r="V13672" s="1"/>
    </row>
    <row r="13673" spans="1:22" ht="14" x14ac:dyDescent="0.15">
      <c r="A13673" s="1">
        <v>11373817</v>
      </c>
      <c r="B13673" s="1" t="s">
        <v>14</v>
      </c>
      <c r="C13673" s="1" t="s">
        <v>7026</v>
      </c>
      <c r="D13673" s="1"/>
      <c r="E13673" s="1"/>
      <c r="F13673" s="1"/>
      <c r="G13673" s="1" t="s">
        <v>7027</v>
      </c>
      <c r="H13673" s="1" t="str">
        <f>IF(COUNTIF(G:G,G13673)&gt;1,IF(COUNTIF(G$2:G13673,G13673)=1,"x","xx"),"")</f>
        <v/>
      </c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 t="s">
        <v>16</v>
      </c>
      <c r="U13673" s="1" t="s">
        <v>17</v>
      </c>
      <c r="V13673" s="1"/>
    </row>
    <row r="13674" spans="1:22" ht="14" x14ac:dyDescent="0.15">
      <c r="A13674" s="1">
        <v>12368418</v>
      </c>
      <c r="B13674" s="1" t="s">
        <v>31</v>
      </c>
      <c r="C13674" s="1" t="s">
        <v>14338</v>
      </c>
      <c r="D13674" s="1"/>
      <c r="E13674" s="1"/>
      <c r="F13674" s="1"/>
      <c r="G13674" s="1" t="s">
        <v>14339</v>
      </c>
      <c r="H13674" s="1" t="str">
        <f>IF(COUNTIF(G:G,G13674)&gt;1,IF(COUNTIF(G$2:G13674,G13674)=1,"x","xx"),"")</f>
        <v/>
      </c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 t="s">
        <v>559</v>
      </c>
      <c r="U13674" s="1" t="s">
        <v>17</v>
      </c>
      <c r="V13674" s="1"/>
    </row>
    <row r="13675" spans="1:22" ht="14" x14ac:dyDescent="0.15">
      <c r="A13675" s="1">
        <v>12376007</v>
      </c>
      <c r="B13675" s="1" t="s">
        <v>31</v>
      </c>
      <c r="C13675" s="1" t="s">
        <v>27751</v>
      </c>
      <c r="D13675" s="1"/>
      <c r="E13675" s="1"/>
      <c r="F13675" s="1"/>
      <c r="G13675" s="1" t="s">
        <v>27752</v>
      </c>
      <c r="H13675" s="1" t="str">
        <f>IF(COUNTIF(G:G,G13675)&gt;1,IF(COUNTIF(G$2:G13675,G13675)=1,"x","xx"),"")</f>
        <v/>
      </c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 t="s">
        <v>615</v>
      </c>
      <c r="U13675" s="1" t="s">
        <v>17</v>
      </c>
      <c r="V13675" s="1"/>
    </row>
    <row r="13676" spans="1:22" ht="14" x14ac:dyDescent="0.15">
      <c r="A13676" s="1">
        <v>12369620</v>
      </c>
      <c r="B13676" s="1" t="s">
        <v>31</v>
      </c>
      <c r="C13676" s="1" t="s">
        <v>16315</v>
      </c>
      <c r="D13676" s="1"/>
      <c r="E13676" s="1"/>
      <c r="F13676" s="1"/>
      <c r="G13676" s="1" t="s">
        <v>16316</v>
      </c>
      <c r="H13676" s="1" t="str">
        <f>IF(COUNTIF(G:G,G13676)&gt;1,IF(COUNTIF(G$2:G13676,G13676)=1,"x","xx"),"")</f>
        <v/>
      </c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 t="s">
        <v>16317</v>
      </c>
      <c r="U13676" s="1" t="s">
        <v>17</v>
      </c>
      <c r="V13676" s="1"/>
    </row>
    <row r="13677" spans="1:22" ht="14" x14ac:dyDescent="0.15">
      <c r="A13677" s="1">
        <v>12369453</v>
      </c>
      <c r="B13677" s="1" t="s">
        <v>31</v>
      </c>
      <c r="C13677" s="1" t="s">
        <v>15955</v>
      </c>
      <c r="D13677" s="1"/>
      <c r="E13677" s="1"/>
      <c r="F13677" s="1"/>
      <c r="G13677" s="1" t="s">
        <v>15956</v>
      </c>
      <c r="H13677" s="1" t="str">
        <f>IF(COUNTIF(G:G,G13677)&gt;1,IF(COUNTIF(G$2:G13677,G13677)=1,"x","xx"),"")</f>
        <v/>
      </c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 t="s">
        <v>70</v>
      </c>
      <c r="U13677" s="1" t="s">
        <v>17</v>
      </c>
      <c r="V13677" s="1"/>
    </row>
    <row r="13678" spans="1:22" ht="14" x14ac:dyDescent="0.15">
      <c r="A13678" s="1">
        <v>12370362</v>
      </c>
      <c r="B13678" s="1" t="s">
        <v>31</v>
      </c>
      <c r="C13678" s="1" t="s">
        <v>17789</v>
      </c>
      <c r="D13678" s="1"/>
      <c r="E13678" s="1"/>
      <c r="F13678" s="1"/>
      <c r="G13678" s="1" t="s">
        <v>17790</v>
      </c>
      <c r="H13678" s="1" t="str">
        <f>IF(COUNTIF(G:G,G13678)&gt;1,IF(COUNTIF(G$2:G13678,G13678)=1,"x","xx"),"")</f>
        <v/>
      </c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 t="s">
        <v>172</v>
      </c>
      <c r="U13678" s="1" t="s">
        <v>17</v>
      </c>
      <c r="V13678" s="1"/>
    </row>
    <row r="13679" spans="1:22" ht="14" x14ac:dyDescent="0.15">
      <c r="A13679" s="1">
        <v>12373592</v>
      </c>
      <c r="B13679" s="1" t="s">
        <v>31</v>
      </c>
      <c r="C13679" s="1" t="s">
        <v>23207</v>
      </c>
      <c r="D13679" s="1"/>
      <c r="E13679" s="1"/>
      <c r="F13679" s="1"/>
      <c r="G13679" s="1" t="s">
        <v>23208</v>
      </c>
      <c r="H13679" s="1" t="str">
        <f>IF(COUNTIF(G:G,G13679)&gt;1,IF(COUNTIF(G$2:G13679,G13679)=1,"x","xx"),"")</f>
        <v/>
      </c>
      <c r="I13679" s="1"/>
      <c r="J13679" s="1"/>
      <c r="K13679" s="1"/>
      <c r="L13679" s="1"/>
      <c r="M13679" s="1"/>
      <c r="N13679" s="1" t="s">
        <v>23209</v>
      </c>
      <c r="O13679" s="1"/>
      <c r="P13679" s="1"/>
      <c r="Q13679" s="1"/>
      <c r="R13679" s="1"/>
      <c r="S13679" s="1"/>
      <c r="T13679" s="1" t="s">
        <v>34</v>
      </c>
      <c r="U13679" s="1" t="s">
        <v>17</v>
      </c>
      <c r="V13679" s="1"/>
    </row>
    <row r="13680" spans="1:22" ht="14" x14ac:dyDescent="0.15">
      <c r="A13680" s="1">
        <v>12370541</v>
      </c>
      <c r="B13680" s="1" t="s">
        <v>31</v>
      </c>
      <c r="C13680" s="1" t="s">
        <v>18184</v>
      </c>
      <c r="D13680" s="1"/>
      <c r="E13680" s="1"/>
      <c r="F13680" s="1"/>
      <c r="G13680" s="1" t="s">
        <v>18185</v>
      </c>
      <c r="H13680" s="1" t="str">
        <f>IF(COUNTIF(G:G,G13680)&gt;1,IF(COUNTIF(G$2:G13680,G13680)=1,"x","xx"),"")</f>
        <v/>
      </c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 t="s">
        <v>1830</v>
      </c>
      <c r="U13680" s="1" t="s">
        <v>17</v>
      </c>
      <c r="V13680" s="1"/>
    </row>
    <row r="13681" spans="1:22" ht="14" x14ac:dyDescent="0.15">
      <c r="A13681" s="1">
        <v>12368419</v>
      </c>
      <c r="B13681" s="1" t="s">
        <v>31</v>
      </c>
      <c r="C13681" s="1" t="s">
        <v>14340</v>
      </c>
      <c r="D13681" s="1"/>
      <c r="E13681" s="1"/>
      <c r="F13681" s="1"/>
      <c r="G13681" s="1" t="s">
        <v>14341</v>
      </c>
      <c r="H13681" s="1" t="str">
        <f>IF(COUNTIF(G:G,G13681)&gt;1,IF(COUNTIF(G$2:G13681,G13681)=1,"x","xx"),"")</f>
        <v/>
      </c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 t="s">
        <v>559</v>
      </c>
      <c r="U13681" s="1" t="s">
        <v>17</v>
      </c>
      <c r="V13681" s="1"/>
    </row>
    <row r="13682" spans="1:22" ht="14" x14ac:dyDescent="0.15">
      <c r="A13682" s="1">
        <v>12371758</v>
      </c>
      <c r="B13682" s="1" t="s">
        <v>31</v>
      </c>
      <c r="C13682" s="1" t="s">
        <v>20131</v>
      </c>
      <c r="D13682" s="1"/>
      <c r="E13682" s="1"/>
      <c r="F13682" s="1"/>
      <c r="G13682" s="1" t="s">
        <v>20132</v>
      </c>
      <c r="H13682" s="1" t="str">
        <f>IF(COUNTIF(G:G,G13682)&gt;1,IF(COUNTIF(G$2:G13682,G13682)=1,"x","xx"),"")</f>
        <v/>
      </c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 t="s">
        <v>20133</v>
      </c>
      <c r="U13682" s="1" t="s">
        <v>17</v>
      </c>
      <c r="V13682" s="1"/>
    </row>
    <row r="13683" spans="1:22" ht="14" x14ac:dyDescent="0.15">
      <c r="A13683" s="1">
        <v>12376501</v>
      </c>
      <c r="B13683" s="1" t="s">
        <v>31</v>
      </c>
      <c r="C13683" s="1" t="s">
        <v>28618</v>
      </c>
      <c r="D13683" s="1"/>
      <c r="E13683" s="1"/>
      <c r="F13683" s="1"/>
      <c r="G13683" s="1" t="s">
        <v>28619</v>
      </c>
      <c r="H13683" s="1" t="str">
        <f>IF(COUNTIF(G:G,G13683)&gt;1,IF(COUNTIF(G$2:G13683,G13683)=1,"x","xx"),"")</f>
        <v/>
      </c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 t="s">
        <v>28617</v>
      </c>
      <c r="U13683" s="1" t="s">
        <v>17</v>
      </c>
      <c r="V13683" s="1"/>
    </row>
    <row r="13684" spans="1:22" ht="14" x14ac:dyDescent="0.15">
      <c r="A13684" s="1">
        <v>12368420</v>
      </c>
      <c r="B13684" s="1" t="s">
        <v>31</v>
      </c>
      <c r="C13684" s="1" t="s">
        <v>14342</v>
      </c>
      <c r="D13684" s="1"/>
      <c r="E13684" s="1"/>
      <c r="F13684" s="1"/>
      <c r="G13684" s="1" t="s">
        <v>14343</v>
      </c>
      <c r="H13684" s="1" t="str">
        <f>IF(COUNTIF(G:G,G13684)&gt;1,IF(COUNTIF(G$2:G13684,G13684)=1,"x","xx"),"")</f>
        <v/>
      </c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 t="s">
        <v>8683</v>
      </c>
      <c r="U13684" s="1" t="s">
        <v>17</v>
      </c>
      <c r="V13684" s="1"/>
    </row>
    <row r="13685" spans="1:22" ht="14" x14ac:dyDescent="0.15">
      <c r="A13685" s="1">
        <v>12372260</v>
      </c>
      <c r="B13685" s="1" t="s">
        <v>31</v>
      </c>
      <c r="C13685" s="1" t="s">
        <v>21024</v>
      </c>
      <c r="D13685" s="1"/>
      <c r="E13685" s="1"/>
      <c r="F13685" s="1"/>
      <c r="G13685" s="1" t="s">
        <v>21025</v>
      </c>
      <c r="H13685" s="1" t="str">
        <f>IF(COUNTIF(G:G,G13685)&gt;1,IF(COUNTIF(G$2:G13685,G13685)=1,"x","xx"),"")</f>
        <v/>
      </c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 t="s">
        <v>21026</v>
      </c>
      <c r="U13685" s="1" t="s">
        <v>17</v>
      </c>
      <c r="V13685" s="1"/>
    </row>
    <row r="13686" spans="1:22" ht="14" x14ac:dyDescent="0.15">
      <c r="A13686" s="1">
        <v>12458469</v>
      </c>
      <c r="B13686" s="1" t="s">
        <v>31</v>
      </c>
      <c r="C13686" s="1"/>
      <c r="D13686" s="1"/>
      <c r="E13686" s="1"/>
      <c r="F13686" s="1"/>
      <c r="G13686" s="1" t="s">
        <v>30951</v>
      </c>
      <c r="H13686" s="1" t="str">
        <f>IF(COUNTIF(G:G,G13686)&gt;1,IF(COUNTIF(G$2:G13686,G13686)=1,"x","xx"),"")</f>
        <v>x</v>
      </c>
      <c r="I13686" s="1"/>
      <c r="J13686" s="1"/>
      <c r="K13686" s="1"/>
      <c r="L13686" s="1"/>
      <c r="M13686" s="1" t="s">
        <v>30952</v>
      </c>
      <c r="N13686" s="1" t="s">
        <v>30953</v>
      </c>
      <c r="O13686" s="1"/>
      <c r="P13686" s="1"/>
      <c r="Q13686" s="1"/>
      <c r="R13686" s="1"/>
      <c r="S13686" s="1"/>
      <c r="T13686" s="1" t="s">
        <v>30954</v>
      </c>
      <c r="U13686" s="1" t="s">
        <v>17</v>
      </c>
      <c r="V13686" s="1"/>
    </row>
    <row r="13687" spans="1:22" ht="14" x14ac:dyDescent="0.15">
      <c r="A13687" s="1">
        <v>12458812</v>
      </c>
      <c r="B13687" s="1" t="s">
        <v>31</v>
      </c>
      <c r="C13687" s="1"/>
      <c r="D13687" s="1"/>
      <c r="E13687" s="1"/>
      <c r="F13687" s="1"/>
      <c r="G13687" s="1" t="s">
        <v>30951</v>
      </c>
      <c r="H13687" s="1" t="str">
        <f>IF(COUNTIF(G:G,G13687)&gt;1,IF(COUNTIF(G$2:G13687,G13687)=1,"x","xx"),"")</f>
        <v>xx</v>
      </c>
      <c r="I13687" s="1"/>
      <c r="J13687" s="1"/>
      <c r="K13687" s="1"/>
      <c r="L13687" s="1"/>
      <c r="M13687" s="1" t="s">
        <v>30952</v>
      </c>
      <c r="N13687" s="1" t="s">
        <v>30989</v>
      </c>
      <c r="O13687" s="1"/>
      <c r="P13687" s="1"/>
      <c r="Q13687" s="1"/>
      <c r="R13687" s="1"/>
      <c r="S13687" s="1"/>
      <c r="T13687" s="1" t="s">
        <v>28274</v>
      </c>
      <c r="U13687" s="1" t="s">
        <v>17</v>
      </c>
      <c r="V13687" s="1"/>
    </row>
    <row r="13688" spans="1:22" ht="14" x14ac:dyDescent="0.15">
      <c r="A13688" s="1">
        <v>12371604</v>
      </c>
      <c r="B13688" s="1" t="s">
        <v>14</v>
      </c>
      <c r="C13688" s="1" t="s">
        <v>19851</v>
      </c>
      <c r="D13688" s="1"/>
      <c r="E13688" s="1"/>
      <c r="F13688" s="1"/>
      <c r="G13688" s="1" t="s">
        <v>19852</v>
      </c>
      <c r="H13688" s="1" t="str">
        <f>IF(COUNTIF(G:G,G13688)&gt;1,IF(COUNTIF(G$2:G13688,G13688)=1,"x","xx"),"")</f>
        <v/>
      </c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 t="s">
        <v>1126</v>
      </c>
      <c r="U13688" s="1" t="s">
        <v>17</v>
      </c>
      <c r="V13688" s="1"/>
    </row>
    <row r="13689" spans="1:22" ht="14" x14ac:dyDescent="0.15">
      <c r="A13689" s="1">
        <v>12372161</v>
      </c>
      <c r="B13689" s="1" t="s">
        <v>14</v>
      </c>
      <c r="C13689" s="1" t="s">
        <v>20851</v>
      </c>
      <c r="D13689" s="1"/>
      <c r="E13689" s="1"/>
      <c r="F13689" s="1"/>
      <c r="G13689" s="1" t="s">
        <v>20852</v>
      </c>
      <c r="H13689" s="1" t="str">
        <f>IF(COUNTIF(G:G,G13689)&gt;1,IF(COUNTIF(G$2:G13689,G13689)=1,"x","xx"),"")</f>
        <v/>
      </c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 t="s">
        <v>26</v>
      </c>
      <c r="U13689" s="1" t="s">
        <v>17</v>
      </c>
      <c r="V13689" s="1"/>
    </row>
    <row r="13690" spans="1:22" ht="14" x14ac:dyDescent="0.15">
      <c r="A13690" s="1">
        <v>12374359</v>
      </c>
      <c r="B13690" s="1" t="s">
        <v>31</v>
      </c>
      <c r="C13690" s="1" t="s">
        <v>24474</v>
      </c>
      <c r="D13690" s="1"/>
      <c r="E13690" s="1"/>
      <c r="F13690" s="1"/>
      <c r="G13690" s="1" t="s">
        <v>24475</v>
      </c>
      <c r="H13690" s="1" t="str">
        <f>IF(COUNTIF(G:G,G13690)&gt;1,IF(COUNTIF(G$2:G13690,G13690)=1,"x","xx"),"")</f>
        <v/>
      </c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 t="s">
        <v>24029</v>
      </c>
      <c r="U13690" s="1" t="s">
        <v>17</v>
      </c>
      <c r="V13690" s="1"/>
    </row>
    <row r="13691" spans="1:22" ht="14" x14ac:dyDescent="0.15">
      <c r="A13691" s="1">
        <v>12375448</v>
      </c>
      <c r="B13691" s="1" t="s">
        <v>31</v>
      </c>
      <c r="C13691" s="1" t="s">
        <v>26652</v>
      </c>
      <c r="D13691" s="1"/>
      <c r="E13691" s="1"/>
      <c r="F13691" s="1"/>
      <c r="G13691" s="1" t="s">
        <v>26653</v>
      </c>
      <c r="H13691" s="1" t="str">
        <f>IF(COUNTIF(G:G,G13691)&gt;1,IF(COUNTIF(G$2:G13691,G13691)=1,"x","xx"),"")</f>
        <v/>
      </c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 t="s">
        <v>26654</v>
      </c>
      <c r="U13691" s="1" t="s">
        <v>17</v>
      </c>
      <c r="V13691" s="1"/>
    </row>
    <row r="13692" spans="1:22" ht="14" x14ac:dyDescent="0.15">
      <c r="A13692" s="1">
        <v>12373561</v>
      </c>
      <c r="B13692" s="1" t="s">
        <v>31</v>
      </c>
      <c r="C13692" s="1" t="s">
        <v>23155</v>
      </c>
      <c r="D13692" s="1"/>
      <c r="E13692" s="1"/>
      <c r="F13692" s="1"/>
      <c r="G13692" s="1" t="s">
        <v>23156</v>
      </c>
      <c r="H13692" s="1" t="str">
        <f>IF(COUNTIF(G:G,G13692)&gt;1,IF(COUNTIF(G$2:G13692,G13692)=1,"x","xx"),"")</f>
        <v/>
      </c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 t="s">
        <v>23157</v>
      </c>
      <c r="U13692" s="1" t="s">
        <v>17</v>
      </c>
      <c r="V13692" s="1"/>
    </row>
    <row r="13693" spans="1:22" ht="14" x14ac:dyDescent="0.15">
      <c r="A13693" s="1">
        <v>12376120</v>
      </c>
      <c r="B13693" s="1" t="s">
        <v>31</v>
      </c>
      <c r="C13693" s="1"/>
      <c r="D13693" s="1"/>
      <c r="E13693" s="1"/>
      <c r="F13693" s="1"/>
      <c r="G13693" s="1" t="s">
        <v>27942</v>
      </c>
      <c r="H13693" s="1" t="str">
        <f>IF(COUNTIF(G:G,G13693)&gt;1,IF(COUNTIF(G$2:G13693,G13693)=1,"x","xx"),"")</f>
        <v/>
      </c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 t="s">
        <v>3683</v>
      </c>
      <c r="U13693" s="1" t="s">
        <v>17</v>
      </c>
      <c r="V13693" s="1"/>
    </row>
    <row r="13694" spans="1:22" ht="14" x14ac:dyDescent="0.15">
      <c r="A13694" s="1">
        <v>12327498</v>
      </c>
      <c r="B13694" s="1" t="s">
        <v>14</v>
      </c>
      <c r="C13694" s="1" t="s">
        <v>12318</v>
      </c>
      <c r="D13694" s="1"/>
      <c r="E13694" s="1"/>
      <c r="F13694" s="1"/>
      <c r="G13694" s="1" t="s">
        <v>12319</v>
      </c>
      <c r="H13694" s="1" t="str">
        <f>IF(COUNTIF(G:G,G13694)&gt;1,IF(COUNTIF(G$2:G13694,G13694)=1,"x","xx"),"")</f>
        <v/>
      </c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 t="s">
        <v>16</v>
      </c>
      <c r="U13694" s="1" t="s">
        <v>17</v>
      </c>
      <c r="V13694" s="1"/>
    </row>
    <row r="13695" spans="1:22" ht="14" x14ac:dyDescent="0.15">
      <c r="A13695" s="1">
        <v>12372768</v>
      </c>
      <c r="B13695" s="1" t="s">
        <v>31</v>
      </c>
      <c r="C13695" s="1" t="s">
        <v>21882</v>
      </c>
      <c r="D13695" s="1"/>
      <c r="E13695" s="1"/>
      <c r="F13695" s="1"/>
      <c r="G13695" s="1" t="s">
        <v>21883</v>
      </c>
      <c r="H13695" s="1" t="str">
        <f>IF(COUNTIF(G:G,G13695)&gt;1,IF(COUNTIF(G$2:G13695,G13695)=1,"x","xx"),"")</f>
        <v/>
      </c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 t="s">
        <v>13961</v>
      </c>
      <c r="U13695" s="1" t="s">
        <v>17</v>
      </c>
      <c r="V13695" s="1"/>
    </row>
    <row r="13696" spans="1:22" ht="14" x14ac:dyDescent="0.15">
      <c r="A13696" s="1">
        <v>12368421</v>
      </c>
      <c r="B13696" s="1" t="s">
        <v>31</v>
      </c>
      <c r="C13696" s="1" t="s">
        <v>14344</v>
      </c>
      <c r="D13696" s="1"/>
      <c r="E13696" s="1"/>
      <c r="F13696" s="1"/>
      <c r="G13696" s="1" t="s">
        <v>11049</v>
      </c>
      <c r="H13696" s="1" t="str">
        <f>IF(COUNTIF(G:G,G13696)&gt;1,IF(COUNTIF(G$2:G13696,G13696)=1,"x","xx"),"")</f>
        <v/>
      </c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 t="s">
        <v>14345</v>
      </c>
      <c r="U13696" s="1" t="s">
        <v>17</v>
      </c>
      <c r="V13696" s="1"/>
    </row>
    <row r="13697" spans="1:22" ht="14" x14ac:dyDescent="0.15">
      <c r="A13697" s="1">
        <v>12371002</v>
      </c>
      <c r="B13697" s="1" t="s">
        <v>31</v>
      </c>
      <c r="C13697" s="1" t="s">
        <v>18728</v>
      </c>
      <c r="D13697" s="1"/>
      <c r="E13697" s="1"/>
      <c r="F13697" s="1"/>
      <c r="G13697" s="1" t="s">
        <v>18729</v>
      </c>
      <c r="H13697" s="1" t="str">
        <f>IF(COUNTIF(G:G,G13697)&gt;1,IF(COUNTIF(G$2:G13697,G13697)=1,"x","xx"),"")</f>
        <v/>
      </c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 t="s">
        <v>14168</v>
      </c>
      <c r="U13697" s="1" t="s">
        <v>17</v>
      </c>
      <c r="V13697" s="1"/>
    </row>
    <row r="13698" spans="1:22" ht="14" x14ac:dyDescent="0.15">
      <c r="A13698" s="1">
        <v>10158932</v>
      </c>
      <c r="B13698" s="1" t="s">
        <v>14</v>
      </c>
      <c r="C13698" s="1"/>
      <c r="D13698" s="1"/>
      <c r="E13698" s="1"/>
      <c r="F13698" s="1"/>
      <c r="G13698" s="1" t="s">
        <v>1778</v>
      </c>
      <c r="H13698" s="1" t="str">
        <f>IF(COUNTIF(G:G,G13698)&gt;1,IF(COUNTIF(G$2:G13698,G13698)=1,"x","xx"),"")</f>
        <v/>
      </c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 t="s">
        <v>16</v>
      </c>
      <c r="U13698" s="1" t="s">
        <v>17</v>
      </c>
      <c r="V13698" s="1"/>
    </row>
    <row r="13699" spans="1:22" ht="14" x14ac:dyDescent="0.15">
      <c r="A13699" s="1">
        <v>12369423</v>
      </c>
      <c r="B13699" s="1" t="s">
        <v>31</v>
      </c>
      <c r="C13699" s="1" t="s">
        <v>15888</v>
      </c>
      <c r="D13699" s="1"/>
      <c r="E13699" s="1"/>
      <c r="F13699" s="1"/>
      <c r="G13699" s="1" t="s">
        <v>11052</v>
      </c>
      <c r="H13699" s="1" t="str">
        <f>IF(COUNTIF(G:G,G13699)&gt;1,IF(COUNTIF(G$2:G13699,G13699)=1,"x","xx"),"")</f>
        <v/>
      </c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 t="s">
        <v>559</v>
      </c>
      <c r="U13699" s="1" t="s">
        <v>17</v>
      </c>
      <c r="V13699" s="1"/>
    </row>
    <row r="13700" spans="1:22" ht="14" x14ac:dyDescent="0.15">
      <c r="A13700" s="1">
        <v>11757833</v>
      </c>
      <c r="B13700" s="1" t="s">
        <v>14</v>
      </c>
      <c r="C13700" s="1"/>
      <c r="D13700" s="1"/>
      <c r="E13700" s="1"/>
      <c r="F13700" s="1"/>
      <c r="G13700" s="1" t="s">
        <v>10068</v>
      </c>
      <c r="H13700" s="1" t="str">
        <f>IF(COUNTIF(G:G,G13700)&gt;1,IF(COUNTIF(G$2:G13700,G13700)=1,"x","xx"),"")</f>
        <v/>
      </c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 t="s">
        <v>16</v>
      </c>
      <c r="U13700" s="1" t="s">
        <v>17</v>
      </c>
      <c r="V13700" s="1"/>
    </row>
    <row r="13701" spans="1:22" ht="14" x14ac:dyDescent="0.15">
      <c r="A13701" s="1">
        <v>10008137</v>
      </c>
      <c r="B13701" s="1" t="s">
        <v>31</v>
      </c>
      <c r="C13701" s="1" t="s">
        <v>104</v>
      </c>
      <c r="D13701" s="1"/>
      <c r="E13701" s="1"/>
      <c r="F13701" s="1"/>
      <c r="G13701" s="1" t="s">
        <v>105</v>
      </c>
      <c r="H13701" s="1" t="str">
        <f>IF(COUNTIF(G:G,G13701)&gt;1,IF(COUNTIF(G$2:G13701,G13701)=1,"x","xx"),"")</f>
        <v/>
      </c>
      <c r="I13701" s="1"/>
      <c r="J13701" s="1"/>
      <c r="K13701" s="1"/>
      <c r="L13701" s="1"/>
      <c r="M13701" s="1"/>
      <c r="N13701" s="1" t="s">
        <v>106</v>
      </c>
      <c r="O13701" s="1"/>
      <c r="P13701" s="1"/>
      <c r="Q13701" s="1"/>
      <c r="R13701" s="1"/>
      <c r="S13701" s="1"/>
      <c r="T13701" s="1" t="s">
        <v>107</v>
      </c>
      <c r="U13701" s="1" t="s">
        <v>17</v>
      </c>
      <c r="V13701" s="1"/>
    </row>
    <row r="13702" spans="1:22" ht="14" x14ac:dyDescent="0.15">
      <c r="A13702" s="1">
        <v>10235950</v>
      </c>
      <c r="B13702" s="1" t="s">
        <v>14</v>
      </c>
      <c r="C13702" s="1" t="s">
        <v>2497</v>
      </c>
      <c r="D13702" s="1"/>
      <c r="E13702" s="1"/>
      <c r="F13702" s="1"/>
      <c r="G13702" s="1" t="s">
        <v>2498</v>
      </c>
      <c r="H13702" s="1" t="str">
        <f>IF(COUNTIF(G:G,G13702)&gt;1,IF(COUNTIF(G$2:G13702,G13702)=1,"x","xx"),"")</f>
        <v/>
      </c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 t="s">
        <v>16</v>
      </c>
      <c r="U13702" s="1" t="s">
        <v>17</v>
      </c>
      <c r="V13702" s="1"/>
    </row>
    <row r="13703" spans="1:22" ht="14" x14ac:dyDescent="0.15">
      <c r="A13703" s="1">
        <v>10235898</v>
      </c>
      <c r="B13703" s="1" t="s">
        <v>31</v>
      </c>
      <c r="C13703" s="1" t="s">
        <v>2495</v>
      </c>
      <c r="D13703" s="1"/>
      <c r="E13703" s="1"/>
      <c r="F13703" s="1"/>
      <c r="G13703" s="1" t="s">
        <v>2496</v>
      </c>
      <c r="H13703" s="1" t="str">
        <f>IF(COUNTIF(G:G,G13703)&gt;1,IF(COUNTIF(G$2:G13703,G13703)=1,"x","xx"),"")</f>
        <v/>
      </c>
      <c r="I13703" s="1"/>
      <c r="J13703" s="1"/>
      <c r="K13703" s="1"/>
      <c r="L13703" s="1"/>
      <c r="M13703" s="1"/>
      <c r="N13703" s="1" t="s">
        <v>106</v>
      </c>
      <c r="O13703" s="1"/>
      <c r="P13703" s="1"/>
      <c r="Q13703" s="1"/>
      <c r="R13703" s="1"/>
      <c r="S13703" s="1"/>
      <c r="T13703" s="1" t="s">
        <v>193</v>
      </c>
      <c r="U13703" s="1" t="s">
        <v>17</v>
      </c>
      <c r="V13703" s="1"/>
    </row>
    <row r="13704" spans="1:22" ht="14" x14ac:dyDescent="0.15">
      <c r="A13704" s="1">
        <v>12375173</v>
      </c>
      <c r="B13704" s="1" t="s">
        <v>31</v>
      </c>
      <c r="C13704" s="1" t="s">
        <v>26096</v>
      </c>
      <c r="D13704" s="1"/>
      <c r="E13704" s="1"/>
      <c r="F13704" s="1"/>
      <c r="G13704" s="1" t="s">
        <v>26097</v>
      </c>
      <c r="H13704" s="1" t="str">
        <f>IF(COUNTIF(G:G,G13704)&gt;1,IF(COUNTIF(G$2:G13704,G13704)=1,"x","xx"),"")</f>
        <v/>
      </c>
      <c r="I13704" s="1"/>
      <c r="J13704" s="1"/>
      <c r="K13704" s="1"/>
      <c r="L13704" s="1"/>
      <c r="M13704" s="1"/>
      <c r="N13704" s="1" t="s">
        <v>628</v>
      </c>
      <c r="O13704" s="1"/>
      <c r="P13704" s="1"/>
      <c r="Q13704" s="1"/>
      <c r="R13704" s="1"/>
      <c r="S13704" s="1"/>
      <c r="T13704" s="1" t="s">
        <v>25099</v>
      </c>
      <c r="U13704" s="1" t="s">
        <v>17</v>
      </c>
      <c r="V13704" s="1"/>
    </row>
    <row r="13705" spans="1:22" ht="14" x14ac:dyDescent="0.15">
      <c r="A13705" s="1">
        <v>12368422</v>
      </c>
      <c r="B13705" s="1" t="s">
        <v>31</v>
      </c>
      <c r="C13705" s="1" t="s">
        <v>14346</v>
      </c>
      <c r="D13705" s="1"/>
      <c r="E13705" s="1"/>
      <c r="F13705" s="1"/>
      <c r="G13705" s="1" t="s">
        <v>14347</v>
      </c>
      <c r="H13705" s="1" t="str">
        <f>IF(COUNTIF(G:G,G13705)&gt;1,IF(COUNTIF(G$2:G13705,G13705)=1,"x","xx"),"")</f>
        <v/>
      </c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 t="s">
        <v>14084</v>
      </c>
      <c r="U13705" s="1" t="s">
        <v>17</v>
      </c>
      <c r="V13705" s="1"/>
    </row>
    <row r="13706" spans="1:22" ht="14" x14ac:dyDescent="0.15">
      <c r="A13706" s="1">
        <v>11737137</v>
      </c>
      <c r="B13706" s="1" t="s">
        <v>14</v>
      </c>
      <c r="C13706" s="1"/>
      <c r="D13706" s="1"/>
      <c r="E13706" s="1"/>
      <c r="F13706" s="1"/>
      <c r="G13706" s="1" t="s">
        <v>9975</v>
      </c>
      <c r="H13706" s="1" t="str">
        <f>IF(COUNTIF(G:G,G13706)&gt;1,IF(COUNTIF(G$2:G13706,G13706)=1,"x","xx"),"")</f>
        <v/>
      </c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 t="s">
        <v>16</v>
      </c>
      <c r="U13706" s="1" t="s">
        <v>17</v>
      </c>
      <c r="V13706" s="1"/>
    </row>
    <row r="13707" spans="1:22" ht="14" x14ac:dyDescent="0.15">
      <c r="A13707" s="1">
        <v>12003673</v>
      </c>
      <c r="B13707" s="1" t="s">
        <v>14</v>
      </c>
      <c r="C13707" s="1"/>
      <c r="D13707" s="1"/>
      <c r="E13707" s="1"/>
      <c r="F13707" s="1"/>
      <c r="G13707" s="1" t="s">
        <v>11337</v>
      </c>
      <c r="H13707" s="1" t="str">
        <f>IF(COUNTIF(G:G,G13707)&gt;1,IF(COUNTIF(G$2:G13707,G13707)=1,"x","xx"),"")</f>
        <v/>
      </c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 t="s">
        <v>16</v>
      </c>
      <c r="U13707" s="1" t="s">
        <v>17</v>
      </c>
      <c r="V13707" s="1"/>
    </row>
    <row r="13708" spans="1:22" ht="14" x14ac:dyDescent="0.15">
      <c r="A13708" s="1">
        <v>11492586</v>
      </c>
      <c r="B13708" s="1" t="s">
        <v>14</v>
      </c>
      <c r="C13708" s="1"/>
      <c r="D13708" s="1"/>
      <c r="E13708" s="1"/>
      <c r="F13708" s="1"/>
      <c r="G13708" s="1" t="s">
        <v>8154</v>
      </c>
      <c r="H13708" s="1" t="str">
        <f>IF(COUNTIF(G:G,G13708)&gt;1,IF(COUNTIF(G$2:G13708,G13708)=1,"x","xx"),"")</f>
        <v/>
      </c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 t="s">
        <v>26</v>
      </c>
      <c r="U13708" s="1" t="s">
        <v>17</v>
      </c>
      <c r="V13708" s="1"/>
    </row>
    <row r="13709" spans="1:22" ht="14" x14ac:dyDescent="0.15">
      <c r="A13709" s="1">
        <v>11775225</v>
      </c>
      <c r="B13709" s="1" t="s">
        <v>14</v>
      </c>
      <c r="C13709" s="1"/>
      <c r="D13709" s="1"/>
      <c r="E13709" s="1"/>
      <c r="F13709" s="1"/>
      <c r="G13709" s="1" t="s">
        <v>10155</v>
      </c>
      <c r="H13709" s="1" t="str">
        <f>IF(COUNTIF(G:G,G13709)&gt;1,IF(COUNTIF(G$2:G13709,G13709)=1,"x","xx"),"")</f>
        <v/>
      </c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 t="s">
        <v>16</v>
      </c>
      <c r="U13709" s="1" t="s">
        <v>17</v>
      </c>
      <c r="V13709" s="1"/>
    </row>
    <row r="13710" spans="1:22" ht="14" x14ac:dyDescent="0.15">
      <c r="A13710" s="1">
        <v>11686226</v>
      </c>
      <c r="B13710" s="1" t="s">
        <v>14</v>
      </c>
      <c r="C13710" s="1"/>
      <c r="D13710" s="1"/>
      <c r="E13710" s="1"/>
      <c r="F13710" s="1"/>
      <c r="G13710" s="1" t="s">
        <v>9655</v>
      </c>
      <c r="H13710" s="1" t="str">
        <f>IF(COUNTIF(G:G,G13710)&gt;1,IF(COUNTIF(G$2:G13710,G13710)=1,"x","xx"),"")</f>
        <v/>
      </c>
      <c r="I13710" s="1"/>
      <c r="J13710" s="1"/>
      <c r="K13710" s="1"/>
      <c r="L13710" s="1"/>
      <c r="M13710" s="1"/>
      <c r="N13710" s="1" t="s">
        <v>2767</v>
      </c>
      <c r="O13710" s="1"/>
      <c r="P13710" s="1"/>
      <c r="Q13710" s="1"/>
      <c r="R13710" s="1"/>
      <c r="S13710" s="1"/>
      <c r="T13710" s="1" t="s">
        <v>16</v>
      </c>
      <c r="U13710" s="1" t="s">
        <v>17</v>
      </c>
      <c r="V13710" s="1"/>
    </row>
    <row r="13711" spans="1:22" ht="14" x14ac:dyDescent="0.15">
      <c r="A13711" s="1" t="s">
        <v>21508</v>
      </c>
      <c r="B13711" s="1" t="s">
        <v>31</v>
      </c>
      <c r="C13711" s="1"/>
      <c r="D13711" s="1"/>
      <c r="E13711" s="1"/>
      <c r="F13711" s="1"/>
      <c r="G13711" s="1" t="s">
        <v>21509</v>
      </c>
      <c r="H13711" s="1" t="str">
        <f>IF(COUNTIF(G:G,G13711)&gt;1,IF(COUNTIF(G$2:G13711,G13711)=1,"x","xx"),"")</f>
        <v/>
      </c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 t="s">
        <v>70</v>
      </c>
      <c r="U13711" s="1" t="s">
        <v>17</v>
      </c>
      <c r="V13711" s="1"/>
    </row>
    <row r="13712" spans="1:22" ht="14" x14ac:dyDescent="0.15">
      <c r="A13712" s="1">
        <v>12464482</v>
      </c>
      <c r="B13712" s="1" t="s">
        <v>31</v>
      </c>
      <c r="C13712" s="1"/>
      <c r="D13712" s="1"/>
      <c r="E13712" s="1"/>
      <c r="F13712" s="1"/>
      <c r="G13712" s="1" t="s">
        <v>31558</v>
      </c>
      <c r="H13712" s="1" t="str">
        <f>IF(COUNTIF(G:G,G13712)&gt;1,IF(COUNTIF(G$2:G13712,G13712)=1,"x","xx"),"")</f>
        <v/>
      </c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 t="s">
        <v>559</v>
      </c>
      <c r="U13712" s="1" t="s">
        <v>17</v>
      </c>
      <c r="V13712" s="1"/>
    </row>
    <row r="13713" spans="1:22" ht="14" x14ac:dyDescent="0.15">
      <c r="A13713" s="1">
        <v>12371116</v>
      </c>
      <c r="B13713" s="1" t="s">
        <v>31</v>
      </c>
      <c r="C13713" s="1" t="s">
        <v>18982</v>
      </c>
      <c r="D13713" s="1"/>
      <c r="E13713" s="1"/>
      <c r="F13713" s="1"/>
      <c r="G13713" s="1" t="s">
        <v>18983</v>
      </c>
      <c r="H13713" s="1" t="str">
        <f>IF(COUNTIF(G:G,G13713)&gt;1,IF(COUNTIF(G$2:G13713,G13713)=1,"x","xx"),"")</f>
        <v/>
      </c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 t="s">
        <v>70</v>
      </c>
      <c r="U13713" s="1" t="s">
        <v>17</v>
      </c>
      <c r="V13713" s="1"/>
    </row>
    <row r="13714" spans="1:22" ht="14" x14ac:dyDescent="0.15">
      <c r="A13714" s="1">
        <v>11338420</v>
      </c>
      <c r="B13714" s="1" t="s">
        <v>14</v>
      </c>
      <c r="C13714" s="1" t="s">
        <v>6431</v>
      </c>
      <c r="D13714" s="1"/>
      <c r="E13714" s="1"/>
      <c r="F13714" s="1"/>
      <c r="G13714" s="1" t="s">
        <v>6432</v>
      </c>
      <c r="H13714" s="1" t="str">
        <f>IF(COUNTIF(G:G,G13714)&gt;1,IF(COUNTIF(G$2:G13714,G13714)=1,"x","xx"),"")</f>
        <v/>
      </c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 t="s">
        <v>16</v>
      </c>
      <c r="U13714" s="1" t="s">
        <v>17</v>
      </c>
      <c r="V13714" s="1"/>
    </row>
    <row r="13715" spans="1:22" ht="14" x14ac:dyDescent="0.15">
      <c r="A13715" s="1">
        <v>12372973</v>
      </c>
      <c r="B13715" s="1" t="s">
        <v>31</v>
      </c>
      <c r="C13715" s="1" t="s">
        <v>22215</v>
      </c>
      <c r="D13715" s="1"/>
      <c r="E13715" s="1"/>
      <c r="F13715" s="1"/>
      <c r="G13715" s="1" t="s">
        <v>22216</v>
      </c>
      <c r="H13715" s="1" t="str">
        <f>IF(COUNTIF(G:G,G13715)&gt;1,IF(COUNTIF(G$2:G13715,G13715)=1,"x","xx"),"")</f>
        <v>x</v>
      </c>
      <c r="I13715" s="1"/>
      <c r="J13715" s="1"/>
      <c r="K13715" s="1"/>
      <c r="L13715" s="1"/>
      <c r="M13715" s="1"/>
      <c r="N13715" s="1" t="s">
        <v>22217</v>
      </c>
      <c r="O13715" s="1"/>
      <c r="P13715" s="1"/>
      <c r="Q13715" s="1"/>
      <c r="R13715" s="1"/>
      <c r="S13715" s="1"/>
      <c r="T13715" s="1" t="s">
        <v>70</v>
      </c>
      <c r="U13715" s="1" t="s">
        <v>17</v>
      </c>
      <c r="V13715" s="1"/>
    </row>
    <row r="13716" spans="1:22" ht="14" x14ac:dyDescent="0.15">
      <c r="A13716" s="1">
        <v>12373547</v>
      </c>
      <c r="B13716" s="1" t="s">
        <v>31</v>
      </c>
      <c r="C13716" s="1" t="s">
        <v>23130</v>
      </c>
      <c r="D13716" s="1"/>
      <c r="E13716" s="1"/>
      <c r="F13716" s="1"/>
      <c r="G13716" s="1" t="s">
        <v>22216</v>
      </c>
      <c r="H13716" s="1" t="str">
        <f>IF(COUNTIF(G:G,G13716)&gt;1,IF(COUNTIF(G$2:G13716,G13716)=1,"x","xx"),"")</f>
        <v>xx</v>
      </c>
      <c r="I13716" s="1"/>
      <c r="J13716" s="1"/>
      <c r="K13716" s="1"/>
      <c r="L13716" s="1"/>
      <c r="M13716" s="1"/>
      <c r="N13716" s="1" t="s">
        <v>23131</v>
      </c>
      <c r="O13716" s="1"/>
      <c r="P13716" s="1"/>
      <c r="Q13716" s="1"/>
      <c r="R13716" s="1"/>
      <c r="S13716" s="1"/>
      <c r="T13716" s="1" t="s">
        <v>34</v>
      </c>
      <c r="U13716" s="1" t="s">
        <v>17</v>
      </c>
      <c r="V13716" s="1"/>
    </row>
    <row r="13717" spans="1:22" ht="14" x14ac:dyDescent="0.15">
      <c r="A13717" s="1">
        <v>12376417</v>
      </c>
      <c r="B13717" s="1" t="s">
        <v>31</v>
      </c>
      <c r="C13717" s="1" t="s">
        <v>28453</v>
      </c>
      <c r="D13717" s="1"/>
      <c r="E13717" s="1"/>
      <c r="F13717" s="1"/>
      <c r="G13717" s="1" t="s">
        <v>22216</v>
      </c>
      <c r="H13717" s="1" t="str">
        <f>IF(COUNTIF(G:G,G13717)&gt;1,IF(COUNTIF(G$2:G13717,G13717)=1,"x","xx"),"")</f>
        <v>xx</v>
      </c>
      <c r="I13717" s="1"/>
      <c r="J13717" s="1"/>
      <c r="K13717" s="1"/>
      <c r="L13717" s="1"/>
      <c r="M13717" s="1"/>
      <c r="N13717" s="1" t="s">
        <v>28454</v>
      </c>
      <c r="O13717" s="1"/>
      <c r="P13717" s="1"/>
      <c r="Q13717" s="1"/>
      <c r="R13717" s="1"/>
      <c r="S13717" s="1"/>
      <c r="T13717" s="1" t="s">
        <v>23394</v>
      </c>
      <c r="U13717" s="1" t="s">
        <v>17</v>
      </c>
      <c r="V13717" s="1"/>
    </row>
    <row r="13718" spans="1:22" ht="14" x14ac:dyDescent="0.15">
      <c r="A13718" s="1">
        <v>12371822</v>
      </c>
      <c r="B13718" s="1" t="s">
        <v>14</v>
      </c>
      <c r="C13718" s="1" t="s">
        <v>20250</v>
      </c>
      <c r="D13718" s="1"/>
      <c r="E13718" s="1"/>
      <c r="F13718" s="1"/>
      <c r="G13718" s="1" t="s">
        <v>20251</v>
      </c>
      <c r="H13718" s="1" t="str">
        <f>IF(COUNTIF(G:G,G13718)&gt;1,IF(COUNTIF(G$2:G13718,G13718)=1,"x","xx"),"")</f>
        <v/>
      </c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 t="s">
        <v>70</v>
      </c>
      <c r="U13718" s="1" t="s">
        <v>17</v>
      </c>
      <c r="V13718" s="1"/>
    </row>
    <row r="13719" spans="1:22" ht="14" x14ac:dyDescent="0.15">
      <c r="A13719" s="1">
        <v>12371242</v>
      </c>
      <c r="B13719" s="1" t="s">
        <v>31</v>
      </c>
      <c r="C13719" s="1" t="s">
        <v>19239</v>
      </c>
      <c r="D13719" s="1"/>
      <c r="E13719" s="1"/>
      <c r="F13719" s="1"/>
      <c r="G13719" s="1" t="s">
        <v>19240</v>
      </c>
      <c r="H13719" s="1" t="str">
        <f>IF(COUNTIF(G:G,G13719)&gt;1,IF(COUNTIF(G$2:G13719,G13719)=1,"x","xx"),"")</f>
        <v/>
      </c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 t="s">
        <v>70</v>
      </c>
      <c r="U13719" s="1" t="s">
        <v>17</v>
      </c>
      <c r="V13719" s="1"/>
    </row>
    <row r="13720" spans="1:22" ht="14" x14ac:dyDescent="0.15">
      <c r="A13720" s="1">
        <v>12370909</v>
      </c>
      <c r="B13720" s="1" t="s">
        <v>31</v>
      </c>
      <c r="C13720" s="1" t="s">
        <v>18532</v>
      </c>
      <c r="D13720" s="1"/>
      <c r="E13720" s="1"/>
      <c r="F13720" s="1"/>
      <c r="G13720" s="1" t="s">
        <v>18533</v>
      </c>
      <c r="H13720" s="1" t="str">
        <f>IF(COUNTIF(G:G,G13720)&gt;1,IF(COUNTIF(G$2:G13720,G13720)=1,"x","xx"),"")</f>
        <v/>
      </c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 t="s">
        <v>18534</v>
      </c>
      <c r="U13720" s="1" t="s">
        <v>17</v>
      </c>
      <c r="V13720" s="1"/>
    </row>
    <row r="13721" spans="1:22" ht="14" x14ac:dyDescent="0.15">
      <c r="A13721" s="1">
        <v>12371695</v>
      </c>
      <c r="B13721" s="1" t="s">
        <v>14</v>
      </c>
      <c r="C13721" s="1" t="s">
        <v>20019</v>
      </c>
      <c r="D13721" s="1"/>
      <c r="E13721" s="1"/>
      <c r="F13721" s="1"/>
      <c r="G13721" s="1" t="s">
        <v>20020</v>
      </c>
      <c r="H13721" s="1" t="str">
        <f>IF(COUNTIF(G:G,G13721)&gt;1,IF(COUNTIF(G$2:G13721,G13721)=1,"x","xx"),"")</f>
        <v/>
      </c>
      <c r="I13721" s="1"/>
      <c r="J13721" s="1"/>
      <c r="K13721" s="1"/>
      <c r="L13721" s="1"/>
      <c r="M13721" s="1" t="s">
        <v>1958</v>
      </c>
      <c r="N13721" s="1" t="s">
        <v>20021</v>
      </c>
      <c r="O13721" s="1"/>
      <c r="P13721" s="1"/>
      <c r="Q13721" s="1"/>
      <c r="R13721" s="1"/>
      <c r="S13721" s="1"/>
      <c r="T13721" s="1" t="s">
        <v>26</v>
      </c>
      <c r="U13721" s="1" t="s">
        <v>17</v>
      </c>
      <c r="V13721" s="1"/>
    </row>
    <row r="13722" spans="1:22" ht="14" x14ac:dyDescent="0.15">
      <c r="A13722" s="1">
        <v>12376221</v>
      </c>
      <c r="B13722" s="1" t="s">
        <v>31</v>
      </c>
      <c r="C13722" s="1" t="s">
        <v>28132</v>
      </c>
      <c r="D13722" s="1"/>
      <c r="E13722" s="1"/>
      <c r="F13722" s="1"/>
      <c r="G13722" s="1" t="s">
        <v>28133</v>
      </c>
      <c r="H13722" s="1" t="str">
        <f>IF(COUNTIF(G:G,G13722)&gt;1,IF(COUNTIF(G$2:G13722,G13722)=1,"x","xx"),"")</f>
        <v/>
      </c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 t="s">
        <v>28050</v>
      </c>
      <c r="U13722" s="1" t="s">
        <v>17</v>
      </c>
      <c r="V13722" s="1"/>
    </row>
    <row r="13723" spans="1:22" ht="14" x14ac:dyDescent="0.15">
      <c r="A13723" s="1">
        <v>12374720</v>
      </c>
      <c r="B13723" s="1" t="s">
        <v>31</v>
      </c>
      <c r="C13723" s="1" t="s">
        <v>25194</v>
      </c>
      <c r="D13723" s="1"/>
      <c r="E13723" s="1"/>
      <c r="F13723" s="1"/>
      <c r="G13723" s="1" t="s">
        <v>25195</v>
      </c>
      <c r="H13723" s="1" t="str">
        <f>IF(COUNTIF(G:G,G13723)&gt;1,IF(COUNTIF(G$2:G13723,G13723)=1,"x","xx"),"")</f>
        <v/>
      </c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 t="s">
        <v>25196</v>
      </c>
      <c r="U13723" s="1" t="s">
        <v>17</v>
      </c>
      <c r="V13723" s="1"/>
    </row>
    <row r="13724" spans="1:22" ht="14" x14ac:dyDescent="0.15">
      <c r="A13724" s="1">
        <v>12375977</v>
      </c>
      <c r="B13724" s="1" t="s">
        <v>31</v>
      </c>
      <c r="C13724" s="1" t="s">
        <v>27695</v>
      </c>
      <c r="D13724" s="1"/>
      <c r="E13724" s="1"/>
      <c r="F13724" s="1"/>
      <c r="G13724" s="1" t="s">
        <v>27696</v>
      </c>
      <c r="H13724" s="1" t="str">
        <f>IF(COUNTIF(G:G,G13724)&gt;1,IF(COUNTIF(G$2:G13724,G13724)=1,"x","xx"),"")</f>
        <v/>
      </c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 t="s">
        <v>7355</v>
      </c>
      <c r="U13724" s="1" t="s">
        <v>17</v>
      </c>
      <c r="V13724" s="1"/>
    </row>
    <row r="13725" spans="1:22" ht="14" x14ac:dyDescent="0.15">
      <c r="A13725" s="1">
        <v>12369392</v>
      </c>
      <c r="B13725" s="1" t="s">
        <v>31</v>
      </c>
      <c r="C13725" s="1" t="s">
        <v>15819</v>
      </c>
      <c r="D13725" s="1"/>
      <c r="E13725" s="1"/>
      <c r="F13725" s="1"/>
      <c r="G13725" s="1" t="s">
        <v>15820</v>
      </c>
      <c r="H13725" s="1" t="str">
        <f>IF(COUNTIF(G:G,G13725)&gt;1,IF(COUNTIF(G$2:G13725,G13725)=1,"x","xx"),"")</f>
        <v/>
      </c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 t="s">
        <v>172</v>
      </c>
      <c r="U13725" s="1" t="s">
        <v>17</v>
      </c>
      <c r="V13725" s="1"/>
    </row>
    <row r="13726" spans="1:22" ht="14" x14ac:dyDescent="0.15">
      <c r="A13726" s="1">
        <v>11508148</v>
      </c>
      <c r="B13726" s="1" t="s">
        <v>14</v>
      </c>
      <c r="C13726" s="1"/>
      <c r="D13726" s="1"/>
      <c r="E13726" s="1"/>
      <c r="F13726" s="1" t="s">
        <v>8465</v>
      </c>
      <c r="G13726" s="1" t="s">
        <v>8466</v>
      </c>
      <c r="H13726" s="1" t="str">
        <f>IF(COUNTIF(G:G,G13726)&gt;1,IF(COUNTIF(G$2:G13726,G13726)=1,"x","xx"),"")</f>
        <v/>
      </c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 t="s">
        <v>16</v>
      </c>
      <c r="U13726" s="1" t="s">
        <v>17</v>
      </c>
      <c r="V13726" s="1"/>
    </row>
    <row r="13727" spans="1:22" ht="14" x14ac:dyDescent="0.15">
      <c r="A13727" s="1">
        <v>12370074</v>
      </c>
      <c r="B13727" s="1" t="s">
        <v>14</v>
      </c>
      <c r="C13727" s="1" t="s">
        <v>17180</v>
      </c>
      <c r="D13727" s="1"/>
      <c r="E13727" s="1"/>
      <c r="F13727" s="1"/>
      <c r="G13727" s="1" t="s">
        <v>17181</v>
      </c>
      <c r="H13727" s="1" t="str">
        <f>IF(COUNTIF(G:G,G13727)&gt;1,IF(COUNTIF(G$2:G13727,G13727)=1,"x","xx"),"")</f>
        <v/>
      </c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 t="s">
        <v>70</v>
      </c>
      <c r="U13727" s="1" t="s">
        <v>17</v>
      </c>
      <c r="V13727" s="1"/>
    </row>
    <row r="13728" spans="1:22" ht="14" x14ac:dyDescent="0.15">
      <c r="A13728" s="1">
        <v>10104249</v>
      </c>
      <c r="B13728" s="1" t="s">
        <v>14</v>
      </c>
      <c r="C13728" s="1" t="s">
        <v>1162</v>
      </c>
      <c r="D13728" s="1"/>
      <c r="E13728" s="1"/>
      <c r="F13728" s="1"/>
      <c r="G13728" s="1" t="s">
        <v>1163</v>
      </c>
      <c r="H13728" s="1" t="str">
        <f>IF(COUNTIF(G:G,G13728)&gt;1,IF(COUNTIF(G$2:G13728,G13728)=1,"x","xx"),"")</f>
        <v/>
      </c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 t="s">
        <v>16</v>
      </c>
      <c r="U13728" s="1" t="s">
        <v>17</v>
      </c>
      <c r="V13728" s="1"/>
    </row>
    <row r="13729" spans="1:22" ht="14" x14ac:dyDescent="0.15">
      <c r="A13729" s="1">
        <v>12458098</v>
      </c>
      <c r="B13729" s="1" t="s">
        <v>31</v>
      </c>
      <c r="C13729" s="1"/>
      <c r="D13729" s="1"/>
      <c r="E13729" s="1"/>
      <c r="F13729" s="1"/>
      <c r="G13729" s="1" t="s">
        <v>30920</v>
      </c>
      <c r="H13729" s="1" t="str">
        <f>IF(COUNTIF(G:G,G13729)&gt;1,IF(COUNTIF(G$2:G13729,G13729)=1,"x","xx"),"")</f>
        <v/>
      </c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 t="s">
        <v>28420</v>
      </c>
      <c r="U13729" s="1" t="s">
        <v>17</v>
      </c>
      <c r="V13729" s="1"/>
    </row>
    <row r="13730" spans="1:22" ht="14" x14ac:dyDescent="0.15">
      <c r="A13730" s="1">
        <v>12369442</v>
      </c>
      <c r="B13730" s="1" t="s">
        <v>14</v>
      </c>
      <c r="C13730" s="1" t="s">
        <v>15935</v>
      </c>
      <c r="D13730" s="1"/>
      <c r="E13730" s="1"/>
      <c r="F13730" s="1"/>
      <c r="G13730" s="1" t="s">
        <v>15936</v>
      </c>
      <c r="H13730" s="1" t="str">
        <f>IF(COUNTIF(G:G,G13730)&gt;1,IF(COUNTIF(G$2:G13730,G13730)=1,"x","xx"),"")</f>
        <v/>
      </c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 t="s">
        <v>70</v>
      </c>
      <c r="U13730" s="1" t="s">
        <v>17</v>
      </c>
      <c r="V13730" s="1"/>
    </row>
    <row r="13731" spans="1:22" ht="14" x14ac:dyDescent="0.15">
      <c r="A13731" s="1">
        <v>11177312</v>
      </c>
      <c r="B13731" s="1" t="s">
        <v>31</v>
      </c>
      <c r="C13731" s="1" t="s">
        <v>4970</v>
      </c>
      <c r="D13731" s="1"/>
      <c r="E13731" s="1"/>
      <c r="F13731" s="1"/>
      <c r="G13731" s="1" t="s">
        <v>4971</v>
      </c>
      <c r="H13731" s="1" t="str">
        <f>IF(COUNTIF(G:G,G13731)&gt;1,IF(COUNTIF(G$2:G13731,G13731)=1,"x","xx"),"")</f>
        <v/>
      </c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 t="s">
        <v>70</v>
      </c>
      <c r="U13731" s="1" t="s">
        <v>17</v>
      </c>
      <c r="V13731" s="1"/>
    </row>
    <row r="13732" spans="1:22" ht="14" x14ac:dyDescent="0.15">
      <c r="A13732" s="1">
        <v>12374245</v>
      </c>
      <c r="B13732" s="1" t="s">
        <v>31</v>
      </c>
      <c r="C13732" s="1" t="s">
        <v>24227</v>
      </c>
      <c r="D13732" s="1"/>
      <c r="E13732" s="1"/>
      <c r="F13732" s="1"/>
      <c r="G13732" s="1" t="s">
        <v>24228</v>
      </c>
      <c r="H13732" s="1" t="str">
        <f>IF(COUNTIF(G:G,G13732)&gt;1,IF(COUNTIF(G$2:G13732,G13732)=1,"x","xx"),"")</f>
        <v/>
      </c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 t="s">
        <v>1126</v>
      </c>
      <c r="U13732" s="1" t="s">
        <v>17</v>
      </c>
      <c r="V13732" s="1"/>
    </row>
    <row r="13733" spans="1:22" ht="14" x14ac:dyDescent="0.15">
      <c r="A13733" s="1">
        <v>11267244</v>
      </c>
      <c r="B13733" s="1" t="s">
        <v>14</v>
      </c>
      <c r="C13733" s="1" t="s">
        <v>5729</v>
      </c>
      <c r="D13733" s="1"/>
      <c r="E13733" s="1"/>
      <c r="F13733" s="1"/>
      <c r="G13733" s="1" t="s">
        <v>5730</v>
      </c>
      <c r="H13733" s="1" t="str">
        <f>IF(COUNTIF(G:G,G13733)&gt;1,IF(COUNTIF(G$2:G13733,G13733)=1,"x","xx"),"")</f>
        <v/>
      </c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 t="s">
        <v>16</v>
      </c>
      <c r="U13733" s="1" t="s">
        <v>17</v>
      </c>
      <c r="V13733" s="1"/>
    </row>
    <row r="13734" spans="1:22" ht="14" x14ac:dyDescent="0.15">
      <c r="A13734" s="1">
        <v>12376785</v>
      </c>
      <c r="B13734" s="1" t="s">
        <v>31</v>
      </c>
      <c r="C13734" s="1" t="s">
        <v>29097</v>
      </c>
      <c r="D13734" s="1"/>
      <c r="E13734" s="1"/>
      <c r="F13734" s="1"/>
      <c r="G13734" s="1" t="s">
        <v>29098</v>
      </c>
      <c r="H13734" s="1" t="str">
        <f>IF(COUNTIF(G:G,G13734)&gt;1,IF(COUNTIF(G$2:G13734,G13734)=1,"x","xx"),"")</f>
        <v/>
      </c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 t="s">
        <v>29099</v>
      </c>
      <c r="U13734" s="1" t="s">
        <v>17</v>
      </c>
      <c r="V13734" s="1"/>
    </row>
    <row r="13735" spans="1:22" ht="14" x14ac:dyDescent="0.15">
      <c r="A13735" s="1">
        <v>10193653</v>
      </c>
      <c r="B13735" s="1" t="s">
        <v>14</v>
      </c>
      <c r="C13735" s="1" t="s">
        <v>2146</v>
      </c>
      <c r="D13735" s="1"/>
      <c r="E13735" s="1"/>
      <c r="F13735" s="1"/>
      <c r="G13735" s="1" t="s">
        <v>2147</v>
      </c>
      <c r="H13735" s="1" t="str">
        <f>IF(COUNTIF(G:G,G13735)&gt;1,IF(COUNTIF(G$2:G13735,G13735)=1,"x","xx"),"")</f>
        <v/>
      </c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 t="s">
        <v>31</v>
      </c>
      <c r="U13735" s="1" t="s">
        <v>17</v>
      </c>
      <c r="V13735" s="1"/>
    </row>
    <row r="13736" spans="1:22" ht="14" x14ac:dyDescent="0.15">
      <c r="A13736" s="1">
        <v>10164020</v>
      </c>
      <c r="B13736" s="1" t="s">
        <v>14</v>
      </c>
      <c r="C13736" s="1"/>
      <c r="D13736" s="1"/>
      <c r="E13736" s="1"/>
      <c r="F13736" s="1"/>
      <c r="G13736" s="1" t="s">
        <v>1861</v>
      </c>
      <c r="H13736" s="1" t="str">
        <f>IF(COUNTIF(G:G,G13736)&gt;1,IF(COUNTIF(G$2:G13736,G13736)=1,"x","xx"),"")</f>
        <v/>
      </c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 t="s">
        <v>16</v>
      </c>
      <c r="U13736" s="1" t="s">
        <v>17</v>
      </c>
      <c r="V13736" s="1"/>
    </row>
    <row r="13737" spans="1:22" ht="14" x14ac:dyDescent="0.15">
      <c r="A13737" s="1">
        <v>12371105</v>
      </c>
      <c r="B13737" s="1" t="s">
        <v>31</v>
      </c>
      <c r="C13737" s="1" t="s">
        <v>18955</v>
      </c>
      <c r="D13737" s="1"/>
      <c r="E13737" s="1"/>
      <c r="F13737" s="1"/>
      <c r="G13737" s="1" t="s">
        <v>18956</v>
      </c>
      <c r="H13737" s="1" t="str">
        <f>IF(COUNTIF(G:G,G13737)&gt;1,IF(COUNTIF(G$2:G13737,G13737)=1,"x","xx"),"")</f>
        <v/>
      </c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 t="s">
        <v>18845</v>
      </c>
      <c r="U13737" s="1" t="s">
        <v>17</v>
      </c>
      <c r="V13737" s="1"/>
    </row>
    <row r="13738" spans="1:22" ht="14" x14ac:dyDescent="0.15">
      <c r="A13738" s="1" t="s">
        <v>15547</v>
      </c>
      <c r="B13738" s="1" t="s">
        <v>31</v>
      </c>
      <c r="C13738" s="1"/>
      <c r="D13738" s="1"/>
      <c r="E13738" s="1"/>
      <c r="F13738" s="1"/>
      <c r="G13738" s="1" t="s">
        <v>15548</v>
      </c>
      <c r="H13738" s="1" t="str">
        <f>IF(COUNTIF(G:G,G13738)&gt;1,IF(COUNTIF(G$2:G13738,G13738)=1,"x","xx"),"")</f>
        <v/>
      </c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 t="s">
        <v>15549</v>
      </c>
      <c r="U13738" s="1" t="s">
        <v>17</v>
      </c>
      <c r="V13738" s="1"/>
    </row>
    <row r="13739" spans="1:22" ht="14" x14ac:dyDescent="0.15">
      <c r="A13739" s="1">
        <v>12376856</v>
      </c>
      <c r="B13739" s="1" t="s">
        <v>31</v>
      </c>
      <c r="C13739" s="1"/>
      <c r="D13739" s="1"/>
      <c r="E13739" s="1"/>
      <c r="F13739" s="1"/>
      <c r="G13739" s="1" t="s">
        <v>29196</v>
      </c>
      <c r="H13739" s="1" t="str">
        <f>IF(COUNTIF(G:G,G13739)&gt;1,IF(COUNTIF(G$2:G13739,G13739)=1,"x","xx"),"")</f>
        <v/>
      </c>
      <c r="I13739" s="1"/>
      <c r="J13739" s="1"/>
      <c r="K13739" s="1"/>
      <c r="L13739" s="1" t="s">
        <v>23351</v>
      </c>
      <c r="M13739" s="1"/>
      <c r="N13739" s="1"/>
      <c r="O13739" s="1"/>
      <c r="P13739" s="1"/>
      <c r="Q13739" s="1"/>
      <c r="R13739" s="1"/>
      <c r="S13739" s="1"/>
      <c r="T13739" s="1" t="s">
        <v>26885</v>
      </c>
      <c r="U13739" s="1" t="s">
        <v>17</v>
      </c>
      <c r="V13739" s="1"/>
    </row>
    <row r="13740" spans="1:22" ht="14" x14ac:dyDescent="0.15">
      <c r="A13740" s="1">
        <v>12368652</v>
      </c>
      <c r="B13740" s="1" t="s">
        <v>31</v>
      </c>
      <c r="C13740" s="1" t="s">
        <v>14859</v>
      </c>
      <c r="D13740" s="1"/>
      <c r="E13740" s="1"/>
      <c r="F13740" s="1"/>
      <c r="G13740" s="1" t="s">
        <v>14860</v>
      </c>
      <c r="H13740" s="1" t="str">
        <f>IF(COUNTIF(G:G,G13740)&gt;1,IF(COUNTIF(G$2:G13740,G13740)=1,"x","xx"),"")</f>
        <v/>
      </c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 t="s">
        <v>70</v>
      </c>
      <c r="U13740" s="1" t="s">
        <v>17</v>
      </c>
      <c r="V13740" s="1"/>
    </row>
    <row r="13741" spans="1:22" ht="14" x14ac:dyDescent="0.15">
      <c r="A13741" s="1" t="s">
        <v>18320</v>
      </c>
      <c r="B13741" s="1" t="s">
        <v>31</v>
      </c>
      <c r="C13741" s="1"/>
      <c r="D13741" s="1"/>
      <c r="E13741" s="1"/>
      <c r="F13741" s="1"/>
      <c r="G13741" s="1" t="s">
        <v>18321</v>
      </c>
      <c r="H13741" s="1" t="str">
        <f>IF(COUNTIF(G:G,G13741)&gt;1,IF(COUNTIF(G$2:G13741,G13741)=1,"x","xx"),"")</f>
        <v/>
      </c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 t="s">
        <v>1739</v>
      </c>
      <c r="U13741" s="1" t="s">
        <v>17</v>
      </c>
      <c r="V13741" s="1"/>
    </row>
    <row r="13742" spans="1:22" ht="14" x14ac:dyDescent="0.15">
      <c r="A13742" s="1">
        <v>12371111</v>
      </c>
      <c r="B13742" s="1" t="s">
        <v>31</v>
      </c>
      <c r="C13742" s="1" t="s">
        <v>18968</v>
      </c>
      <c r="D13742" s="1"/>
      <c r="E13742" s="1"/>
      <c r="F13742" s="1"/>
      <c r="G13742" s="1" t="s">
        <v>18969</v>
      </c>
      <c r="H13742" s="1" t="str">
        <f>IF(COUNTIF(G:G,G13742)&gt;1,IF(COUNTIF(G$2:G13742,G13742)=1,"x","xx"),"")</f>
        <v/>
      </c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 t="s">
        <v>18970</v>
      </c>
      <c r="U13742" s="1" t="s">
        <v>17</v>
      </c>
      <c r="V13742" s="1"/>
    </row>
    <row r="13743" spans="1:22" ht="14" x14ac:dyDescent="0.15">
      <c r="A13743" s="1">
        <v>12368693</v>
      </c>
      <c r="B13743" s="1" t="s">
        <v>31</v>
      </c>
      <c r="C13743" s="1" t="s">
        <v>14950</v>
      </c>
      <c r="D13743" s="1"/>
      <c r="E13743" s="1"/>
      <c r="F13743" s="1"/>
      <c r="G13743" s="1" t="s">
        <v>14951</v>
      </c>
      <c r="H13743" s="1" t="str">
        <f>IF(COUNTIF(G:G,G13743)&gt;1,IF(COUNTIF(G$2:G13743,G13743)=1,"x","xx"),"")</f>
        <v/>
      </c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 t="s">
        <v>14952</v>
      </c>
      <c r="U13743" s="1" t="s">
        <v>17</v>
      </c>
      <c r="V13743" s="1"/>
    </row>
    <row r="13744" spans="1:22" ht="14" x14ac:dyDescent="0.15">
      <c r="A13744" s="1">
        <v>12369420</v>
      </c>
      <c r="B13744" s="1" t="s">
        <v>31</v>
      </c>
      <c r="C13744" s="1" t="s">
        <v>15882</v>
      </c>
      <c r="D13744" s="1"/>
      <c r="E13744" s="1"/>
      <c r="F13744" s="1"/>
      <c r="G13744" s="1" t="s">
        <v>15883</v>
      </c>
      <c r="H13744" s="1" t="str">
        <f>IF(COUNTIF(G:G,G13744)&gt;1,IF(COUNTIF(G$2:G13744,G13744)=1,"x","xx"),"")</f>
        <v/>
      </c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 t="s">
        <v>13854</v>
      </c>
      <c r="U13744" s="1" t="s">
        <v>17</v>
      </c>
      <c r="V13744" s="1"/>
    </row>
    <row r="13745" spans="1:22" ht="14" x14ac:dyDescent="0.15">
      <c r="A13745" s="1">
        <v>11404355</v>
      </c>
      <c r="B13745" s="1" t="s">
        <v>14</v>
      </c>
      <c r="C13745" s="1"/>
      <c r="D13745" s="1"/>
      <c r="E13745" s="1"/>
      <c r="F13745" s="1"/>
      <c r="G13745" s="1" t="s">
        <v>7234</v>
      </c>
      <c r="H13745" s="1" t="str">
        <f>IF(COUNTIF(G:G,G13745)&gt;1,IF(COUNTIF(G$2:G13745,G13745)=1,"x","xx"),"")</f>
        <v/>
      </c>
      <c r="I13745" s="1"/>
      <c r="J13745" s="1"/>
      <c r="K13745" s="1"/>
      <c r="L13745" s="1"/>
      <c r="M13745" s="1" t="s">
        <v>7235</v>
      </c>
      <c r="N13745" s="1" t="s">
        <v>7236</v>
      </c>
      <c r="O13745" s="1"/>
      <c r="P13745" s="1"/>
      <c r="Q13745" s="1"/>
      <c r="R13745" s="1"/>
      <c r="S13745" s="1"/>
      <c r="T13745" s="1" t="s">
        <v>16</v>
      </c>
      <c r="U13745" s="1" t="s">
        <v>17</v>
      </c>
      <c r="V13745" s="1"/>
    </row>
    <row r="13746" spans="1:22" ht="14" x14ac:dyDescent="0.15">
      <c r="A13746" s="1">
        <v>11066215</v>
      </c>
      <c r="B13746" s="1" t="s">
        <v>14</v>
      </c>
      <c r="C13746" s="1"/>
      <c r="D13746" s="1"/>
      <c r="E13746" s="1"/>
      <c r="F13746" s="1" t="s">
        <v>4436</v>
      </c>
      <c r="G13746" s="1" t="s">
        <v>4437</v>
      </c>
      <c r="H13746" s="1" t="str">
        <f>IF(COUNTIF(G:G,G13746)&gt;1,IF(COUNTIF(G$2:G13746,G13746)=1,"x","xx"),"")</f>
        <v/>
      </c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 t="s">
        <v>16</v>
      </c>
      <c r="U13746" s="1" t="s">
        <v>17</v>
      </c>
      <c r="V13746" s="1"/>
    </row>
    <row r="13747" spans="1:22" ht="14" x14ac:dyDescent="0.15">
      <c r="A13747" s="1">
        <v>12369555</v>
      </c>
      <c r="B13747" s="1" t="s">
        <v>31</v>
      </c>
      <c r="C13747" s="1" t="s">
        <v>16181</v>
      </c>
      <c r="D13747" s="1"/>
      <c r="E13747" s="1"/>
      <c r="F13747" s="1"/>
      <c r="G13747" s="1" t="s">
        <v>16182</v>
      </c>
      <c r="H13747" s="1" t="str">
        <f>IF(COUNTIF(G:G,G13747)&gt;1,IF(COUNTIF(G$2:G13747,G13747)=1,"x","xx"),"")</f>
        <v/>
      </c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 t="s">
        <v>559</v>
      </c>
      <c r="U13747" s="1" t="s">
        <v>17</v>
      </c>
      <c r="V13747" s="1"/>
    </row>
    <row r="13748" spans="1:22" ht="14" x14ac:dyDescent="0.15">
      <c r="A13748" s="1">
        <v>12463129</v>
      </c>
      <c r="B13748" s="1" t="s">
        <v>31</v>
      </c>
      <c r="C13748" s="1"/>
      <c r="D13748" s="1"/>
      <c r="E13748" s="1"/>
      <c r="F13748" s="1"/>
      <c r="G13748" s="1" t="s">
        <v>31473</v>
      </c>
      <c r="H13748" s="1" t="str">
        <f>IF(COUNTIF(G:G,G13748)&gt;1,IF(COUNTIF(G$2:G13748,G13748)=1,"x","xx"),"")</f>
        <v/>
      </c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 t="s">
        <v>31474</v>
      </c>
      <c r="U13748" s="1" t="s">
        <v>17</v>
      </c>
      <c r="V13748" s="1"/>
    </row>
    <row r="13749" spans="1:22" ht="14" x14ac:dyDescent="0.15">
      <c r="A13749" s="1">
        <v>12368424</v>
      </c>
      <c r="B13749" s="1" t="s">
        <v>31</v>
      </c>
      <c r="C13749" s="1" t="s">
        <v>14350</v>
      </c>
      <c r="D13749" s="1"/>
      <c r="E13749" s="1"/>
      <c r="F13749" s="1"/>
      <c r="G13749" s="1" t="s">
        <v>14351</v>
      </c>
      <c r="H13749" s="1" t="str">
        <f>IF(COUNTIF(G:G,G13749)&gt;1,IF(COUNTIF(G$2:G13749,G13749)=1,"x","xx"),"")</f>
        <v/>
      </c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 t="s">
        <v>9074</v>
      </c>
      <c r="U13749" s="1" t="s">
        <v>17</v>
      </c>
      <c r="V13749" s="1"/>
    </row>
    <row r="13750" spans="1:22" ht="14" x14ac:dyDescent="0.15">
      <c r="A13750" s="1">
        <v>10132315</v>
      </c>
      <c r="B13750" s="1" t="s">
        <v>14</v>
      </c>
      <c r="C13750" s="1"/>
      <c r="D13750" s="1"/>
      <c r="E13750" s="1"/>
      <c r="F13750" s="1"/>
      <c r="G13750" s="1" t="s">
        <v>1422</v>
      </c>
      <c r="H13750" s="1" t="str">
        <f>IF(COUNTIF(G:G,G13750)&gt;1,IF(COUNTIF(G$2:G13750,G13750)=1,"x","xx"),"")</f>
        <v/>
      </c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 t="s">
        <v>16</v>
      </c>
      <c r="U13750" s="1" t="s">
        <v>17</v>
      </c>
      <c r="V13750" s="1"/>
    </row>
    <row r="13751" spans="1:22" ht="14" x14ac:dyDescent="0.15">
      <c r="A13751" s="1">
        <v>12368425</v>
      </c>
      <c r="B13751" s="1" t="s">
        <v>31</v>
      </c>
      <c r="C13751" s="1" t="s">
        <v>14352</v>
      </c>
      <c r="D13751" s="1"/>
      <c r="E13751" s="1"/>
      <c r="F13751" s="1"/>
      <c r="G13751" s="1" t="s">
        <v>14353</v>
      </c>
      <c r="H13751" s="1" t="str">
        <f>IF(COUNTIF(G:G,G13751)&gt;1,IF(COUNTIF(G$2:G13751,G13751)=1,"x","xx"),"")</f>
        <v/>
      </c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 t="s">
        <v>12600</v>
      </c>
      <c r="U13751" s="1" t="s">
        <v>17</v>
      </c>
      <c r="V13751" s="1"/>
    </row>
    <row r="13752" spans="1:22" ht="14" x14ac:dyDescent="0.15">
      <c r="A13752" s="1">
        <v>11781951</v>
      </c>
      <c r="B13752" s="1" t="s">
        <v>14</v>
      </c>
      <c r="C13752" s="1"/>
      <c r="D13752" s="1"/>
      <c r="E13752" s="1"/>
      <c r="F13752" s="1"/>
      <c r="G13752" s="1" t="s">
        <v>10200</v>
      </c>
      <c r="H13752" s="1" t="str">
        <f>IF(COUNTIF(G:G,G13752)&gt;1,IF(COUNTIF(G$2:G13752,G13752)=1,"x","xx"),"")</f>
        <v/>
      </c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 t="s">
        <v>16</v>
      </c>
      <c r="U13752" s="1" t="s">
        <v>17</v>
      </c>
      <c r="V13752" s="1"/>
    </row>
    <row r="13753" spans="1:22" ht="14" x14ac:dyDescent="0.15">
      <c r="A13753" s="1">
        <v>11925776</v>
      </c>
      <c r="B13753" s="1" t="s">
        <v>14</v>
      </c>
      <c r="C13753" s="1"/>
      <c r="D13753" s="1"/>
      <c r="E13753" s="1"/>
      <c r="F13753" s="1"/>
      <c r="G13753" s="1" t="s">
        <v>10851</v>
      </c>
      <c r="H13753" s="1" t="str">
        <f>IF(COUNTIF(G:G,G13753)&gt;1,IF(COUNTIF(G$2:G13753,G13753)=1,"x","xx"),"")</f>
        <v/>
      </c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 t="s">
        <v>16</v>
      </c>
      <c r="U13753" s="1" t="s">
        <v>17</v>
      </c>
      <c r="V13753" s="1"/>
    </row>
    <row r="13754" spans="1:22" ht="14" x14ac:dyDescent="0.15">
      <c r="A13754" s="1">
        <v>11925888</v>
      </c>
      <c r="B13754" s="1" t="s">
        <v>14</v>
      </c>
      <c r="C13754" s="1"/>
      <c r="D13754" s="1"/>
      <c r="E13754" s="1"/>
      <c r="F13754" s="1"/>
      <c r="G13754" s="1" t="s">
        <v>10852</v>
      </c>
      <c r="H13754" s="1" t="str">
        <f>IF(COUNTIF(G:G,G13754)&gt;1,IF(COUNTIF(G$2:G13754,G13754)=1,"x","xx"),"")</f>
        <v/>
      </c>
      <c r="I13754" s="1"/>
      <c r="J13754" s="1"/>
      <c r="K13754" s="1"/>
      <c r="L13754" s="1"/>
      <c r="M13754" s="1"/>
      <c r="N13754" s="1" t="s">
        <v>9333</v>
      </c>
      <c r="O13754" s="1"/>
      <c r="P13754" s="1"/>
      <c r="Q13754" s="1"/>
      <c r="R13754" s="1"/>
      <c r="S13754" s="1"/>
      <c r="T13754" s="1" t="s">
        <v>16</v>
      </c>
      <c r="U13754" s="1" t="s">
        <v>17</v>
      </c>
      <c r="V13754" s="1"/>
    </row>
    <row r="13755" spans="1:22" ht="14" x14ac:dyDescent="0.15">
      <c r="A13755" s="1">
        <v>10150183</v>
      </c>
      <c r="B13755" s="1" t="s">
        <v>14</v>
      </c>
      <c r="C13755" s="1"/>
      <c r="D13755" s="1"/>
      <c r="E13755" s="1"/>
      <c r="F13755" s="1"/>
      <c r="G13755" s="1" t="s">
        <v>1656</v>
      </c>
      <c r="H13755" s="1" t="str">
        <f>IF(COUNTIF(G:G,G13755)&gt;1,IF(COUNTIF(G$2:G13755,G13755)=1,"x","xx"),"")</f>
        <v/>
      </c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 t="s">
        <v>16</v>
      </c>
      <c r="U13755" s="1" t="s">
        <v>17</v>
      </c>
      <c r="V13755" s="1"/>
    </row>
    <row r="13756" spans="1:22" ht="14" x14ac:dyDescent="0.15">
      <c r="A13756" s="1">
        <v>12375333</v>
      </c>
      <c r="B13756" s="1" t="s">
        <v>31</v>
      </c>
      <c r="C13756" s="1" t="s">
        <v>26406</v>
      </c>
      <c r="D13756" s="1"/>
      <c r="E13756" s="1"/>
      <c r="F13756" s="1"/>
      <c r="G13756" s="1" t="s">
        <v>26407</v>
      </c>
      <c r="H13756" s="1" t="str">
        <f>IF(COUNTIF(G:G,G13756)&gt;1,IF(COUNTIF(G$2:G13756,G13756)=1,"x","xx"),"")</f>
        <v/>
      </c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 t="s">
        <v>26408</v>
      </c>
      <c r="U13756" s="1" t="s">
        <v>17</v>
      </c>
      <c r="V13756" s="1"/>
    </row>
    <row r="13757" spans="1:22" ht="14" x14ac:dyDescent="0.15">
      <c r="A13757" s="1">
        <v>11256312</v>
      </c>
      <c r="B13757" s="1" t="s">
        <v>14</v>
      </c>
      <c r="C13757" s="1"/>
      <c r="D13757" s="1"/>
      <c r="E13757" s="1"/>
      <c r="F13757" s="1"/>
      <c r="G13757" s="1" t="s">
        <v>5547</v>
      </c>
      <c r="H13757" s="1" t="str">
        <f>IF(COUNTIF(G:G,G13757)&gt;1,IF(COUNTIF(G$2:G13757,G13757)=1,"x","xx"),"")</f>
        <v/>
      </c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 t="s">
        <v>16</v>
      </c>
      <c r="U13757" s="1" t="s">
        <v>17</v>
      </c>
      <c r="V13757" s="1"/>
    </row>
    <row r="13758" spans="1:22" ht="14" x14ac:dyDescent="0.15">
      <c r="A13758" s="1">
        <v>10205353</v>
      </c>
      <c r="B13758" s="1" t="s">
        <v>14</v>
      </c>
      <c r="C13758" s="1" t="s">
        <v>2222</v>
      </c>
      <c r="D13758" s="1"/>
      <c r="E13758" s="1"/>
      <c r="F13758" s="1"/>
      <c r="G13758" s="1" t="s">
        <v>2223</v>
      </c>
      <c r="H13758" s="1" t="str">
        <f>IF(COUNTIF(G:G,G13758)&gt;1,IF(COUNTIF(G$2:G13758,G13758)=1,"x","xx"),"")</f>
        <v/>
      </c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 t="s">
        <v>16</v>
      </c>
      <c r="U13758" s="1" t="s">
        <v>17</v>
      </c>
      <c r="V13758" s="1"/>
    </row>
    <row r="13759" spans="1:22" ht="14" x14ac:dyDescent="0.15">
      <c r="A13759" s="1">
        <v>12371589</v>
      </c>
      <c r="B13759" s="1" t="s">
        <v>31</v>
      </c>
      <c r="C13759" s="1" t="s">
        <v>19827</v>
      </c>
      <c r="D13759" s="1"/>
      <c r="E13759" s="1"/>
      <c r="F13759" s="1"/>
      <c r="G13759" s="1" t="s">
        <v>19828</v>
      </c>
      <c r="H13759" s="1" t="str">
        <f>IF(COUNTIF(G:G,G13759)&gt;1,IF(COUNTIF(G$2:G13759,G13759)=1,"x","xx"),"")</f>
        <v/>
      </c>
      <c r="I13759" s="1"/>
      <c r="J13759" s="1"/>
      <c r="K13759" s="1"/>
      <c r="L13759" s="1"/>
      <c r="M13759" s="1"/>
      <c r="N13759" s="1" t="s">
        <v>19829</v>
      </c>
      <c r="O13759" s="1"/>
      <c r="P13759" s="1"/>
      <c r="Q13759" s="1"/>
      <c r="R13759" s="1"/>
      <c r="S13759" s="1"/>
      <c r="T13759" s="1" t="s">
        <v>19830</v>
      </c>
      <c r="U13759" s="1" t="s">
        <v>17</v>
      </c>
      <c r="V13759" s="1"/>
    </row>
    <row r="13760" spans="1:22" ht="14" x14ac:dyDescent="0.15">
      <c r="A13760" s="1">
        <v>12373009</v>
      </c>
      <c r="B13760" s="1" t="s">
        <v>31</v>
      </c>
      <c r="C13760" s="1" t="s">
        <v>22278</v>
      </c>
      <c r="D13760" s="1"/>
      <c r="E13760" s="1"/>
      <c r="F13760" s="1"/>
      <c r="G13760" s="1" t="s">
        <v>22279</v>
      </c>
      <c r="H13760" s="1" t="str">
        <f>IF(COUNTIF(G:G,G13760)&gt;1,IF(COUNTIF(G$2:G13760,G13760)=1,"x","xx"),"")</f>
        <v/>
      </c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 t="s">
        <v>26</v>
      </c>
      <c r="U13760" s="1" t="s">
        <v>17</v>
      </c>
      <c r="V13760" s="1"/>
    </row>
    <row r="13761" spans="1:22" ht="14" x14ac:dyDescent="0.15">
      <c r="A13761" s="1">
        <v>12375150</v>
      </c>
      <c r="B13761" s="1" t="s">
        <v>31</v>
      </c>
      <c r="C13761" s="1" t="s">
        <v>26044</v>
      </c>
      <c r="D13761" s="1"/>
      <c r="E13761" s="1"/>
      <c r="F13761" s="1"/>
      <c r="G13761" s="1" t="s">
        <v>26045</v>
      </c>
      <c r="H13761" s="1" t="str">
        <f>IF(COUNTIF(G:G,G13761)&gt;1,IF(COUNTIF(G$2:G13761,G13761)=1,"x","xx"),"")</f>
        <v/>
      </c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 t="s">
        <v>26046</v>
      </c>
      <c r="U13761" s="1" t="s">
        <v>17</v>
      </c>
      <c r="V13761" s="1"/>
    </row>
    <row r="13762" spans="1:22" ht="14" x14ac:dyDescent="0.15">
      <c r="A13762" s="1">
        <v>12376440</v>
      </c>
      <c r="B13762" s="1" t="s">
        <v>31</v>
      </c>
      <c r="C13762" s="1" t="s">
        <v>28492</v>
      </c>
      <c r="D13762" s="1"/>
      <c r="E13762" s="1"/>
      <c r="F13762" s="1"/>
      <c r="G13762" s="1" t="s">
        <v>28493</v>
      </c>
      <c r="H13762" s="1" t="str">
        <f>IF(COUNTIF(G:G,G13762)&gt;1,IF(COUNTIF(G$2:G13762,G13762)=1,"x","xx"),"")</f>
        <v/>
      </c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 t="s">
        <v>25165</v>
      </c>
      <c r="U13762" s="1" t="s">
        <v>17</v>
      </c>
      <c r="V13762" s="1"/>
    </row>
    <row r="13763" spans="1:22" ht="14" x14ac:dyDescent="0.15">
      <c r="A13763" s="1">
        <v>10037572</v>
      </c>
      <c r="B13763" s="1" t="s">
        <v>14</v>
      </c>
      <c r="C13763" s="1"/>
      <c r="D13763" s="1"/>
      <c r="E13763" s="1"/>
      <c r="F13763" s="1"/>
      <c r="G13763" s="1" t="s">
        <v>481</v>
      </c>
      <c r="H13763" s="1" t="str">
        <f>IF(COUNTIF(G:G,G13763)&gt;1,IF(COUNTIF(G$2:G13763,G13763)=1,"x","xx"),"")</f>
        <v/>
      </c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 t="s">
        <v>16</v>
      </c>
      <c r="U13763" s="1" t="s">
        <v>17</v>
      </c>
      <c r="V13763" s="1"/>
    </row>
    <row r="13764" spans="1:22" ht="14" x14ac:dyDescent="0.15">
      <c r="A13764" s="1">
        <v>11807133</v>
      </c>
      <c r="B13764" s="1" t="s">
        <v>14</v>
      </c>
      <c r="C13764" s="1" t="s">
        <v>10339</v>
      </c>
      <c r="D13764" s="1"/>
      <c r="E13764" s="1"/>
      <c r="F13764" s="1"/>
      <c r="G13764" s="1" t="s">
        <v>10340</v>
      </c>
      <c r="H13764" s="1" t="str">
        <f>IF(COUNTIF(G:G,G13764)&gt;1,IF(COUNTIF(G$2:G13764,G13764)=1,"x","xx"),"")</f>
        <v/>
      </c>
      <c r="I13764" s="1"/>
      <c r="J13764" s="1"/>
      <c r="K13764" s="1"/>
      <c r="L13764" s="1"/>
      <c r="M13764" s="1"/>
      <c r="N13764" s="1" t="s">
        <v>10341</v>
      </c>
      <c r="O13764" s="1"/>
      <c r="P13764" s="1"/>
      <c r="Q13764" s="1"/>
      <c r="R13764" s="1"/>
      <c r="S13764" s="1"/>
      <c r="T13764" s="1" t="s">
        <v>16</v>
      </c>
      <c r="U13764" s="1" t="s">
        <v>17</v>
      </c>
      <c r="V13764" s="1"/>
    </row>
    <row r="13765" spans="1:22" ht="14" x14ac:dyDescent="0.15">
      <c r="A13765" s="1">
        <v>12369999</v>
      </c>
      <c r="B13765" s="1" t="s">
        <v>31</v>
      </c>
      <c r="C13765" s="1" t="s">
        <v>17019</v>
      </c>
      <c r="D13765" s="1"/>
      <c r="E13765" s="1"/>
      <c r="F13765" s="1"/>
      <c r="G13765" s="1" t="s">
        <v>17020</v>
      </c>
      <c r="H13765" s="1" t="str">
        <f>IF(COUNTIF(G:G,G13765)&gt;1,IF(COUNTIF(G$2:G13765,G13765)=1,"x","xx"),"")</f>
        <v/>
      </c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 t="s">
        <v>13030</v>
      </c>
      <c r="U13765" s="1" t="s">
        <v>17</v>
      </c>
      <c r="V13765" s="1"/>
    </row>
    <row r="13766" spans="1:22" ht="14" x14ac:dyDescent="0.15">
      <c r="A13766" s="1">
        <v>12374039</v>
      </c>
      <c r="B13766" s="1" t="s">
        <v>31</v>
      </c>
      <c r="C13766" s="1" t="s">
        <v>23789</v>
      </c>
      <c r="D13766" s="1"/>
      <c r="E13766" s="1"/>
      <c r="F13766" s="1"/>
      <c r="G13766" s="1" t="s">
        <v>23790</v>
      </c>
      <c r="H13766" s="1" t="str">
        <f>IF(COUNTIF(G:G,G13766)&gt;1,IF(COUNTIF(G$2:G13766,G13766)=1,"x","xx"),"")</f>
        <v/>
      </c>
      <c r="I13766" s="1"/>
      <c r="J13766" s="1"/>
      <c r="K13766" s="1"/>
      <c r="L13766" s="1"/>
      <c r="M13766" s="1"/>
      <c r="N13766" s="1" t="s">
        <v>12653</v>
      </c>
      <c r="O13766" s="1"/>
      <c r="P13766" s="1"/>
      <c r="Q13766" s="1"/>
      <c r="R13766" s="1"/>
      <c r="S13766" s="1"/>
      <c r="T13766" s="1" t="s">
        <v>23791</v>
      </c>
      <c r="U13766" s="1" t="s">
        <v>17</v>
      </c>
      <c r="V13766" s="1"/>
    </row>
    <row r="13767" spans="1:22" ht="14" x14ac:dyDescent="0.15">
      <c r="A13767" s="1">
        <v>12376935</v>
      </c>
      <c r="B13767" s="1" t="s">
        <v>31</v>
      </c>
      <c r="C13767" s="1" t="s">
        <v>29261</v>
      </c>
      <c r="D13767" s="1"/>
      <c r="E13767" s="1"/>
      <c r="F13767" s="1"/>
      <c r="G13767" s="1" t="s">
        <v>29262</v>
      </c>
      <c r="H13767" s="1" t="str">
        <f>IF(COUNTIF(G:G,G13767)&gt;1,IF(COUNTIF(G$2:G13767,G13767)=1,"x","xx"),"")</f>
        <v/>
      </c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 t="s">
        <v>29263</v>
      </c>
      <c r="U13767" s="1" t="s">
        <v>17</v>
      </c>
      <c r="V13767" s="1"/>
    </row>
    <row r="13768" spans="1:22" ht="14" x14ac:dyDescent="0.15">
      <c r="A13768" s="1">
        <v>12369758</v>
      </c>
      <c r="B13768" s="1" t="s">
        <v>31</v>
      </c>
      <c r="C13768" s="1" t="s">
        <v>16616</v>
      </c>
      <c r="D13768" s="1"/>
      <c r="E13768" s="1"/>
      <c r="F13768" s="1"/>
      <c r="G13768" s="1" t="s">
        <v>16617</v>
      </c>
      <c r="H13768" s="1" t="str">
        <f>IF(COUNTIF(G:G,G13768)&gt;1,IF(COUNTIF(G$2:G13768,G13768)=1,"x","xx"),"")</f>
        <v/>
      </c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 t="s">
        <v>559</v>
      </c>
      <c r="U13768" s="1" t="s">
        <v>17</v>
      </c>
      <c r="V13768" s="1"/>
    </row>
    <row r="13769" spans="1:22" ht="14" x14ac:dyDescent="0.15">
      <c r="A13769" s="1">
        <v>11287418</v>
      </c>
      <c r="B13769" s="1" t="s">
        <v>14</v>
      </c>
      <c r="C13769" s="1"/>
      <c r="D13769" s="1"/>
      <c r="E13769" s="1"/>
      <c r="F13769" s="1"/>
      <c r="G13769" s="1" t="s">
        <v>6121</v>
      </c>
      <c r="H13769" s="1" t="str">
        <f>IF(COUNTIF(G:G,G13769)&gt;1,IF(COUNTIF(G$2:G13769,G13769)=1,"x","xx"),"")</f>
        <v/>
      </c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 t="s">
        <v>16</v>
      </c>
      <c r="U13769" s="1" t="s">
        <v>17</v>
      </c>
      <c r="V13769" s="1"/>
    </row>
    <row r="13770" spans="1:22" ht="14" x14ac:dyDescent="0.15">
      <c r="A13770" s="1">
        <v>11515884</v>
      </c>
      <c r="B13770" s="1" t="s">
        <v>14</v>
      </c>
      <c r="C13770" s="1"/>
      <c r="D13770" s="1"/>
      <c r="E13770" s="1"/>
      <c r="F13770" s="1" t="s">
        <v>6756</v>
      </c>
      <c r="G13770" s="1" t="s">
        <v>8586</v>
      </c>
      <c r="H13770" s="1" t="str">
        <f>IF(COUNTIF(G:G,G13770)&gt;1,IF(COUNTIF(G$2:G13770,G13770)=1,"x","xx"),"")</f>
        <v/>
      </c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 t="s">
        <v>16</v>
      </c>
      <c r="U13770" s="1" t="s">
        <v>17</v>
      </c>
      <c r="V13770" s="1"/>
    </row>
    <row r="13771" spans="1:22" ht="14" x14ac:dyDescent="0.15">
      <c r="A13771" s="1">
        <v>11722607</v>
      </c>
      <c r="B13771" s="1" t="s">
        <v>14</v>
      </c>
      <c r="C13771" s="1"/>
      <c r="D13771" s="1"/>
      <c r="E13771" s="1"/>
      <c r="F13771" s="1" t="s">
        <v>9869</v>
      </c>
      <c r="G13771" s="1" t="s">
        <v>9870</v>
      </c>
      <c r="H13771" s="1" t="str">
        <f>IF(COUNTIF(G:G,G13771)&gt;1,IF(COUNTIF(G$2:G13771,G13771)=1,"x","xx"),"")</f>
        <v/>
      </c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 t="s">
        <v>16</v>
      </c>
      <c r="U13771" s="1" t="s">
        <v>17</v>
      </c>
      <c r="V13771" s="1"/>
    </row>
    <row r="13772" spans="1:22" ht="14" x14ac:dyDescent="0.15">
      <c r="A13772" s="1">
        <v>11698217</v>
      </c>
      <c r="B13772" s="1" t="s">
        <v>14</v>
      </c>
      <c r="C13772" s="1"/>
      <c r="D13772" s="1"/>
      <c r="E13772" s="1"/>
      <c r="F13772" s="1" t="s">
        <v>7075</v>
      </c>
      <c r="G13772" s="1" t="s">
        <v>9708</v>
      </c>
      <c r="H13772" s="1" t="str">
        <f>IF(COUNTIF(G:G,G13772)&gt;1,IF(COUNTIF(G$2:G13772,G13772)=1,"x","xx"),"")</f>
        <v/>
      </c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 t="s">
        <v>16</v>
      </c>
      <c r="U13772" s="1" t="s">
        <v>17</v>
      </c>
      <c r="V13772" s="1"/>
    </row>
    <row r="13773" spans="1:22" ht="14" x14ac:dyDescent="0.15">
      <c r="A13773" s="1">
        <v>12368426</v>
      </c>
      <c r="B13773" s="1" t="s">
        <v>31</v>
      </c>
      <c r="C13773" s="1" t="s">
        <v>14354</v>
      </c>
      <c r="D13773" s="1"/>
      <c r="E13773" s="1"/>
      <c r="F13773" s="1"/>
      <c r="G13773" s="1" t="s">
        <v>14355</v>
      </c>
      <c r="H13773" s="1" t="str">
        <f>IF(COUNTIF(G:G,G13773)&gt;1,IF(COUNTIF(G$2:G13773,G13773)=1,"x","xx"),"")</f>
        <v/>
      </c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 t="s">
        <v>559</v>
      </c>
      <c r="U13773" s="1" t="s">
        <v>17</v>
      </c>
      <c r="V13773" s="1"/>
    </row>
    <row r="13774" spans="1:22" ht="14" x14ac:dyDescent="0.15">
      <c r="A13774" s="1">
        <v>11181242</v>
      </c>
      <c r="B13774" s="1" t="s">
        <v>14</v>
      </c>
      <c r="C13774" s="1"/>
      <c r="D13774" s="1"/>
      <c r="E13774" s="1"/>
      <c r="F13774" s="1" t="s">
        <v>5064</v>
      </c>
      <c r="G13774" s="1" t="s">
        <v>5065</v>
      </c>
      <c r="H13774" s="1" t="str">
        <f>IF(COUNTIF(G:G,G13774)&gt;1,IF(COUNTIF(G$2:G13774,G13774)=1,"x","xx"),"")</f>
        <v/>
      </c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 t="s">
        <v>16</v>
      </c>
      <c r="U13774" s="1" t="s">
        <v>17</v>
      </c>
      <c r="V13774" s="1"/>
    </row>
    <row r="13775" spans="1:22" ht="14" x14ac:dyDescent="0.15">
      <c r="A13775" s="1">
        <v>11223518</v>
      </c>
      <c r="B13775" s="1" t="s">
        <v>14</v>
      </c>
      <c r="C13775" s="1"/>
      <c r="D13775" s="1"/>
      <c r="E13775" s="1"/>
      <c r="F13775" s="1"/>
      <c r="G13775" s="1" t="s">
        <v>5202</v>
      </c>
      <c r="H13775" s="1" t="str">
        <f>IF(COUNTIF(G:G,G13775)&gt;1,IF(COUNTIF(G$2:G13775,G13775)=1,"x","xx"),"")</f>
        <v/>
      </c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 t="s">
        <v>16</v>
      </c>
      <c r="U13775" s="1" t="s">
        <v>17</v>
      </c>
      <c r="V13775" s="1"/>
    </row>
    <row r="13776" spans="1:22" ht="14" x14ac:dyDescent="0.15">
      <c r="A13776" s="1">
        <v>11370102</v>
      </c>
      <c r="B13776" s="1" t="s">
        <v>14</v>
      </c>
      <c r="C13776" s="1" t="s">
        <v>7001</v>
      </c>
      <c r="D13776" s="1"/>
      <c r="E13776" s="1"/>
      <c r="F13776" s="1" t="s">
        <v>3385</v>
      </c>
      <c r="G13776" s="1" t="s">
        <v>7002</v>
      </c>
      <c r="H13776" s="1" t="str">
        <f>IF(COUNTIF(G:G,G13776)&gt;1,IF(COUNTIF(G$2:G13776,G13776)=1,"x","xx"),"")</f>
        <v/>
      </c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 t="s">
        <v>16</v>
      </c>
      <c r="U13776" s="1" t="s">
        <v>17</v>
      </c>
      <c r="V13776" s="1"/>
    </row>
    <row r="13777" spans="1:22" ht="14" x14ac:dyDescent="0.15">
      <c r="A13777" s="1">
        <v>11254243</v>
      </c>
      <c r="B13777" s="1" t="s">
        <v>14</v>
      </c>
      <c r="C13777" s="1"/>
      <c r="D13777" s="1"/>
      <c r="E13777" s="1"/>
      <c r="F13777" s="1"/>
      <c r="G13777" s="1" t="s">
        <v>5455</v>
      </c>
      <c r="H13777" s="1" t="str">
        <f>IF(COUNTIF(G:G,G13777)&gt;1,IF(COUNTIF(G$2:G13777,G13777)=1,"x","xx"),"")</f>
        <v/>
      </c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 t="s">
        <v>16</v>
      </c>
      <c r="U13777" s="1" t="s">
        <v>17</v>
      </c>
      <c r="V13777" s="1"/>
    </row>
    <row r="13778" spans="1:22" ht="14" x14ac:dyDescent="0.15">
      <c r="A13778" s="1">
        <v>12369849</v>
      </c>
      <c r="B13778" s="1" t="s">
        <v>31</v>
      </c>
      <c r="C13778" s="1" t="s">
        <v>16822</v>
      </c>
      <c r="D13778" s="1"/>
      <c r="E13778" s="1"/>
      <c r="F13778" s="1"/>
      <c r="G13778" s="1" t="s">
        <v>16823</v>
      </c>
      <c r="H13778" s="1" t="str">
        <f>IF(COUNTIF(G:G,G13778)&gt;1,IF(COUNTIF(G$2:G13778,G13778)=1,"x","xx"),"")</f>
        <v/>
      </c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 t="s">
        <v>3280</v>
      </c>
      <c r="U13778" s="1" t="s">
        <v>17</v>
      </c>
      <c r="V13778" s="1"/>
    </row>
    <row r="13779" spans="1:22" ht="14" x14ac:dyDescent="0.15">
      <c r="A13779" s="1">
        <v>12375921</v>
      </c>
      <c r="B13779" s="1" t="s">
        <v>31</v>
      </c>
      <c r="C13779" s="1" t="s">
        <v>27595</v>
      </c>
      <c r="D13779" s="1"/>
      <c r="E13779" s="1"/>
      <c r="F13779" s="1"/>
      <c r="G13779" s="1" t="s">
        <v>27596</v>
      </c>
      <c r="H13779" s="1" t="str">
        <f>IF(COUNTIF(G:G,G13779)&gt;1,IF(COUNTIF(G$2:G13779,G13779)=1,"x","xx"),"")</f>
        <v/>
      </c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 t="s">
        <v>615</v>
      </c>
      <c r="U13779" s="1" t="s">
        <v>17</v>
      </c>
      <c r="V13779" s="1"/>
    </row>
    <row r="13780" spans="1:22" ht="14" x14ac:dyDescent="0.15">
      <c r="A13780" s="1">
        <v>12457804</v>
      </c>
      <c r="B13780" s="1" t="s">
        <v>14</v>
      </c>
      <c r="C13780" s="1"/>
      <c r="D13780" s="1"/>
      <c r="E13780" s="1"/>
      <c r="F13780" s="1"/>
      <c r="G13780" s="1" t="s">
        <v>30871</v>
      </c>
      <c r="H13780" s="1" t="str">
        <f>IF(COUNTIF(G:G,G13780)&gt;1,IF(COUNTIF(G$2:G13780,G13780)=1,"x","xx"),"")</f>
        <v/>
      </c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 t="s">
        <v>14</v>
      </c>
      <c r="U13780" s="1" t="s">
        <v>17</v>
      </c>
      <c r="V13780" s="1"/>
    </row>
    <row r="13781" spans="1:22" ht="14" x14ac:dyDescent="0.15">
      <c r="A13781" s="1">
        <v>12458852</v>
      </c>
      <c r="B13781" s="1" t="s">
        <v>31</v>
      </c>
      <c r="C13781" s="1"/>
      <c r="D13781" s="1"/>
      <c r="E13781" s="1"/>
      <c r="F13781" s="1"/>
      <c r="G13781" s="1" t="s">
        <v>30997</v>
      </c>
      <c r="H13781" s="1" t="str">
        <f>IF(COUNTIF(G:G,G13781)&gt;1,IF(COUNTIF(G$2:G13781,G13781)=1,"x","xx"),"")</f>
        <v/>
      </c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 t="s">
        <v>34</v>
      </c>
      <c r="U13781" s="1" t="s">
        <v>17</v>
      </c>
      <c r="V13781" s="1"/>
    </row>
    <row r="13782" spans="1:22" ht="14" x14ac:dyDescent="0.15">
      <c r="A13782" s="1">
        <v>12374464</v>
      </c>
      <c r="B13782" s="1" t="s">
        <v>31</v>
      </c>
      <c r="C13782" s="1" t="s">
        <v>24653</v>
      </c>
      <c r="D13782" s="1"/>
      <c r="E13782" s="1"/>
      <c r="F13782" s="1"/>
      <c r="G13782" s="1" t="s">
        <v>24654</v>
      </c>
      <c r="H13782" s="1" t="str">
        <f>IF(COUNTIF(G:G,G13782)&gt;1,IF(COUNTIF(G$2:G13782,G13782)=1,"x","xx"),"")</f>
        <v/>
      </c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 t="s">
        <v>24655</v>
      </c>
      <c r="U13782" s="1" t="s">
        <v>17</v>
      </c>
      <c r="V13782" s="1"/>
    </row>
    <row r="13783" spans="1:22" ht="14" x14ac:dyDescent="0.15">
      <c r="A13783" s="1">
        <v>12369624</v>
      </c>
      <c r="B13783" s="1" t="s">
        <v>31</v>
      </c>
      <c r="C13783" s="1" t="s">
        <v>16325</v>
      </c>
      <c r="D13783" s="1"/>
      <c r="E13783" s="1"/>
      <c r="F13783" s="1"/>
      <c r="G13783" s="1" t="s">
        <v>16326</v>
      </c>
      <c r="H13783" s="1" t="str">
        <f>IF(COUNTIF(G:G,G13783)&gt;1,IF(COUNTIF(G$2:G13783,G13783)=1,"x","xx"),"")</f>
        <v/>
      </c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 t="s">
        <v>16327</v>
      </c>
      <c r="U13783" s="1" t="s">
        <v>17</v>
      </c>
      <c r="V13783" s="1"/>
    </row>
    <row r="13784" spans="1:22" ht="14" x14ac:dyDescent="0.15">
      <c r="A13784" s="1">
        <v>12460561</v>
      </c>
      <c r="B13784" s="1" t="s">
        <v>31</v>
      </c>
      <c r="C13784" s="1"/>
      <c r="D13784" s="1"/>
      <c r="E13784" s="1"/>
      <c r="F13784" s="1"/>
      <c r="G13784" s="1" t="s">
        <v>31208</v>
      </c>
      <c r="H13784" s="1" t="str">
        <f>IF(COUNTIF(G:G,G13784)&gt;1,IF(COUNTIF(G$2:G13784,G13784)=1,"x","xx"),"")</f>
        <v/>
      </c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 t="s">
        <v>31209</v>
      </c>
      <c r="U13784" s="1" t="s">
        <v>17</v>
      </c>
      <c r="V13784" s="1"/>
    </row>
    <row r="13785" spans="1:22" ht="14" x14ac:dyDescent="0.15">
      <c r="A13785" s="1">
        <v>10889465</v>
      </c>
      <c r="B13785" s="1" t="s">
        <v>14</v>
      </c>
      <c r="C13785" s="1"/>
      <c r="D13785" s="1"/>
      <c r="E13785" s="1"/>
      <c r="F13785" s="1"/>
      <c r="G13785" s="1" t="s">
        <v>3854</v>
      </c>
      <c r="H13785" s="1" t="str">
        <f>IF(COUNTIF(G:G,G13785)&gt;1,IF(COUNTIF(G$2:G13785,G13785)=1,"x","xx"),"")</f>
        <v/>
      </c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 t="s">
        <v>16</v>
      </c>
      <c r="U13785" s="1" t="s">
        <v>17</v>
      </c>
      <c r="V13785" s="1"/>
    </row>
    <row r="13786" spans="1:22" ht="14" x14ac:dyDescent="0.15">
      <c r="A13786" s="1">
        <v>11721765</v>
      </c>
      <c r="B13786" s="1" t="s">
        <v>31</v>
      </c>
      <c r="C13786" s="1" t="s">
        <v>9859</v>
      </c>
      <c r="D13786" s="1"/>
      <c r="E13786" s="1"/>
      <c r="F13786" s="1"/>
      <c r="G13786" s="1" t="s">
        <v>9860</v>
      </c>
      <c r="H13786" s="1" t="str">
        <f>IF(COUNTIF(G:G,G13786)&gt;1,IF(COUNTIF(G$2:G13786,G13786)=1,"x","xx"),"")</f>
        <v/>
      </c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 t="s">
        <v>172</v>
      </c>
      <c r="U13786" s="1" t="s">
        <v>17</v>
      </c>
      <c r="V13786" s="1"/>
    </row>
    <row r="13787" spans="1:22" ht="14" x14ac:dyDescent="0.15">
      <c r="A13787" s="1">
        <v>12375298</v>
      </c>
      <c r="B13787" s="1" t="s">
        <v>31</v>
      </c>
      <c r="C13787" s="1" t="s">
        <v>26335</v>
      </c>
      <c r="D13787" s="1"/>
      <c r="E13787" s="1"/>
      <c r="F13787" s="1"/>
      <c r="G13787" s="1" t="s">
        <v>26336</v>
      </c>
      <c r="H13787" s="1" t="str">
        <f>IF(COUNTIF(G:G,G13787)&gt;1,IF(COUNTIF(G$2:G13787,G13787)=1,"x","xx"),"")</f>
        <v/>
      </c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 t="s">
        <v>25522</v>
      </c>
      <c r="U13787" s="1" t="s">
        <v>17</v>
      </c>
      <c r="V13787" s="1"/>
    </row>
    <row r="13788" spans="1:22" ht="14" x14ac:dyDescent="0.15">
      <c r="A13788" s="1">
        <v>12374841</v>
      </c>
      <c r="B13788" s="1" t="s">
        <v>31</v>
      </c>
      <c r="C13788" s="1" t="s">
        <v>25444</v>
      </c>
      <c r="D13788" s="1"/>
      <c r="E13788" s="1"/>
      <c r="F13788" s="1"/>
      <c r="G13788" s="1" t="s">
        <v>25445</v>
      </c>
      <c r="H13788" s="1" t="str">
        <f>IF(COUNTIF(G:G,G13788)&gt;1,IF(COUNTIF(G$2:G13788,G13788)=1,"x","xx"),"")</f>
        <v/>
      </c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 t="s">
        <v>12465</v>
      </c>
      <c r="U13788" s="1" t="s">
        <v>17</v>
      </c>
      <c r="V13788" s="1"/>
    </row>
    <row r="13789" spans="1:22" ht="14" x14ac:dyDescent="0.15">
      <c r="A13789" s="1">
        <v>11951853</v>
      </c>
      <c r="B13789" s="1" t="s">
        <v>14</v>
      </c>
      <c r="C13789" s="1" t="s">
        <v>11021</v>
      </c>
      <c r="D13789" s="1"/>
      <c r="E13789" s="1"/>
      <c r="F13789" s="1"/>
      <c r="G13789" s="1" t="s">
        <v>11022</v>
      </c>
      <c r="H13789" s="1" t="str">
        <f>IF(COUNTIF(G:G,G13789)&gt;1,IF(COUNTIF(G$2:G13789,G13789)=1,"x","xx"),"")</f>
        <v/>
      </c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 t="s">
        <v>16</v>
      </c>
      <c r="U13789" s="1" t="s">
        <v>17</v>
      </c>
      <c r="V13789" s="1"/>
    </row>
    <row r="13790" spans="1:22" ht="14" x14ac:dyDescent="0.15">
      <c r="A13790" s="1">
        <v>12373554</v>
      </c>
      <c r="B13790" s="1" t="s">
        <v>31</v>
      </c>
      <c r="C13790" s="1" t="s">
        <v>23141</v>
      </c>
      <c r="D13790" s="1"/>
      <c r="E13790" s="1"/>
      <c r="F13790" s="1"/>
      <c r="G13790" s="1" t="s">
        <v>23142</v>
      </c>
      <c r="H13790" s="1" t="str">
        <f>IF(COUNTIF(G:G,G13790)&gt;1,IF(COUNTIF(G$2:G13790,G13790)=1,"x","xx"),"")</f>
        <v/>
      </c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 t="s">
        <v>23143</v>
      </c>
      <c r="U13790" s="1" t="s">
        <v>17</v>
      </c>
      <c r="V13790" s="1"/>
    </row>
    <row r="13791" spans="1:22" ht="14" x14ac:dyDescent="0.15">
      <c r="A13791" s="1">
        <v>12368616</v>
      </c>
      <c r="B13791" s="1" t="s">
        <v>31</v>
      </c>
      <c r="C13791" s="1" t="s">
        <v>14779</v>
      </c>
      <c r="D13791" s="1"/>
      <c r="E13791" s="1"/>
      <c r="F13791" s="1"/>
      <c r="G13791" s="1" t="s">
        <v>14780</v>
      </c>
      <c r="H13791" s="1" t="str">
        <f>IF(COUNTIF(G:G,G13791)&gt;1,IF(COUNTIF(G$2:G13791,G13791)=1,"x","xx"),"")</f>
        <v/>
      </c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 t="s">
        <v>12574</v>
      </c>
      <c r="U13791" s="1" t="s">
        <v>17</v>
      </c>
      <c r="V13791" s="1"/>
    </row>
    <row r="13792" spans="1:22" ht="14" x14ac:dyDescent="0.15">
      <c r="A13792" s="1">
        <v>12372065</v>
      </c>
      <c r="B13792" s="1" t="s">
        <v>31</v>
      </c>
      <c r="C13792" s="1" t="s">
        <v>20668</v>
      </c>
      <c r="D13792" s="1"/>
      <c r="E13792" s="1"/>
      <c r="F13792" s="1"/>
      <c r="G13792" s="1" t="s">
        <v>20669</v>
      </c>
      <c r="H13792" s="1" t="str">
        <f>IF(COUNTIF(G:G,G13792)&gt;1,IF(COUNTIF(G$2:G13792,G13792)=1,"x","xx"),"")</f>
        <v/>
      </c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 t="s">
        <v>2444</v>
      </c>
      <c r="U13792" s="1" t="s">
        <v>17</v>
      </c>
      <c r="V13792" s="1"/>
    </row>
    <row r="13793" spans="1:22" ht="14" x14ac:dyDescent="0.15">
      <c r="A13793" s="1">
        <v>12375320</v>
      </c>
      <c r="B13793" s="1" t="s">
        <v>31</v>
      </c>
      <c r="C13793" s="1" t="s">
        <v>26377</v>
      </c>
      <c r="D13793" s="1"/>
      <c r="E13793" s="1"/>
      <c r="F13793" s="1"/>
      <c r="G13793" s="1" t="s">
        <v>26378</v>
      </c>
      <c r="H13793" s="1" t="str">
        <f>IF(COUNTIF(G:G,G13793)&gt;1,IF(COUNTIF(G$2:G13793,G13793)=1,"x","xx"),"")</f>
        <v/>
      </c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 t="s">
        <v>23450</v>
      </c>
      <c r="U13793" s="1" t="s">
        <v>17</v>
      </c>
      <c r="V13793" s="1"/>
    </row>
    <row r="13794" spans="1:22" ht="14" x14ac:dyDescent="0.15">
      <c r="A13794" s="1">
        <v>12456092</v>
      </c>
      <c r="B13794" s="1" t="s">
        <v>31</v>
      </c>
      <c r="C13794" s="1" t="s">
        <v>30643</v>
      </c>
      <c r="D13794" s="1"/>
      <c r="E13794" s="1"/>
      <c r="F13794" s="1"/>
      <c r="G13794" s="1" t="s">
        <v>30644</v>
      </c>
      <c r="H13794" s="1" t="str">
        <f>IF(COUNTIF(G:G,G13794)&gt;1,IF(COUNTIF(G$2:G13794,G13794)=1,"x","xx"),"")</f>
        <v/>
      </c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 t="s">
        <v>615</v>
      </c>
      <c r="U13794" s="1" t="s">
        <v>17</v>
      </c>
      <c r="V13794" s="1"/>
    </row>
    <row r="13795" spans="1:22" ht="14" x14ac:dyDescent="0.15">
      <c r="A13795" s="1">
        <v>12370393</v>
      </c>
      <c r="B13795" s="1" t="s">
        <v>31</v>
      </c>
      <c r="C13795" s="1" t="s">
        <v>17857</v>
      </c>
      <c r="D13795" s="1"/>
      <c r="E13795" s="1"/>
      <c r="F13795" s="1"/>
      <c r="G13795" s="1" t="s">
        <v>17858</v>
      </c>
      <c r="H13795" s="1" t="str">
        <f>IF(COUNTIF(G:G,G13795)&gt;1,IF(COUNTIF(G$2:G13795,G13795)=1,"x","xx"),"")</f>
        <v/>
      </c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 t="s">
        <v>2444</v>
      </c>
      <c r="U13795" s="1" t="s">
        <v>17</v>
      </c>
      <c r="V13795" s="1"/>
    </row>
    <row r="13796" spans="1:22" ht="14" x14ac:dyDescent="0.15">
      <c r="A13796" s="1">
        <v>10153513</v>
      </c>
      <c r="B13796" s="1" t="s">
        <v>31</v>
      </c>
      <c r="C13796" s="1" t="s">
        <v>1698</v>
      </c>
      <c r="D13796" s="1"/>
      <c r="E13796" s="1"/>
      <c r="F13796" s="1"/>
      <c r="G13796" s="1" t="s">
        <v>1699</v>
      </c>
      <c r="H13796" s="1" t="str">
        <f>IF(COUNTIF(G:G,G13796)&gt;1,IF(COUNTIF(G$2:G13796,G13796)=1,"x","xx"),"")</f>
        <v/>
      </c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 t="s">
        <v>172</v>
      </c>
      <c r="U13796" s="1" t="s">
        <v>17</v>
      </c>
      <c r="V13796" s="1"/>
    </row>
    <row r="13797" spans="1:22" ht="14" x14ac:dyDescent="0.15">
      <c r="A13797" s="1">
        <v>10922989</v>
      </c>
      <c r="B13797" s="1" t="s">
        <v>14</v>
      </c>
      <c r="C13797" s="1" t="s">
        <v>3918</v>
      </c>
      <c r="D13797" s="1"/>
      <c r="E13797" s="1"/>
      <c r="F13797" s="1"/>
      <c r="G13797" s="1" t="s">
        <v>3919</v>
      </c>
      <c r="H13797" s="1" t="str">
        <f>IF(COUNTIF(G:G,G13797)&gt;1,IF(COUNTIF(G$2:G13797,G13797)=1,"x","xx"),"")</f>
        <v/>
      </c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 t="s">
        <v>16</v>
      </c>
      <c r="U13797" s="1" t="s">
        <v>17</v>
      </c>
      <c r="V13797" s="1"/>
    </row>
    <row r="13798" spans="1:22" ht="14" x14ac:dyDescent="0.15">
      <c r="A13798" s="1">
        <v>12370987</v>
      </c>
      <c r="B13798" s="1" t="s">
        <v>31</v>
      </c>
      <c r="C13798" s="1" t="s">
        <v>18697</v>
      </c>
      <c r="D13798" s="1"/>
      <c r="E13798" s="1"/>
      <c r="F13798" s="1"/>
      <c r="G13798" s="1" t="s">
        <v>18698</v>
      </c>
      <c r="H13798" s="1" t="str">
        <f>IF(COUNTIF(G:G,G13798)&gt;1,IF(COUNTIF(G$2:G13798,G13798)=1,"x","xx"),"")</f>
        <v/>
      </c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 t="s">
        <v>172</v>
      </c>
      <c r="U13798" s="1" t="s">
        <v>17</v>
      </c>
      <c r="V13798" s="1"/>
    </row>
    <row r="13799" spans="1:22" ht="14" x14ac:dyDescent="0.15">
      <c r="A13799" s="1">
        <v>11393459</v>
      </c>
      <c r="B13799" s="1" t="s">
        <v>14</v>
      </c>
      <c r="C13799" s="1"/>
      <c r="D13799" s="1"/>
      <c r="E13799" s="1"/>
      <c r="F13799" s="1" t="s">
        <v>7070</v>
      </c>
      <c r="G13799" s="1" t="s">
        <v>7071</v>
      </c>
      <c r="H13799" s="1" t="str">
        <f>IF(COUNTIF(G:G,G13799)&gt;1,IF(COUNTIF(G$2:G13799,G13799)=1,"x","xx"),"")</f>
        <v/>
      </c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 t="s">
        <v>16</v>
      </c>
      <c r="U13799" s="1" t="s">
        <v>17</v>
      </c>
      <c r="V13799" s="1"/>
    </row>
    <row r="13800" spans="1:22" ht="14" x14ac:dyDescent="0.15">
      <c r="A13800" s="1">
        <v>12376476</v>
      </c>
      <c r="B13800" s="1" t="s">
        <v>31</v>
      </c>
      <c r="C13800" s="1" t="s">
        <v>28568</v>
      </c>
      <c r="D13800" s="1"/>
      <c r="E13800" s="1"/>
      <c r="F13800" s="1"/>
      <c r="G13800" s="1" t="s">
        <v>28569</v>
      </c>
      <c r="H13800" s="1" t="str">
        <f>IF(COUNTIF(G:G,G13800)&gt;1,IF(COUNTIF(G$2:G13800,G13800)=1,"x","xx"),"")</f>
        <v/>
      </c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 t="s">
        <v>28529</v>
      </c>
      <c r="U13800" s="1" t="s">
        <v>17</v>
      </c>
      <c r="V13800" s="1"/>
    </row>
    <row r="13801" spans="1:22" ht="14" x14ac:dyDescent="0.15">
      <c r="A13801" s="1">
        <v>12370053</v>
      </c>
      <c r="B13801" s="1" t="s">
        <v>31</v>
      </c>
      <c r="C13801" s="1" t="s">
        <v>17132</v>
      </c>
      <c r="D13801" s="1"/>
      <c r="E13801" s="1"/>
      <c r="F13801" s="1"/>
      <c r="G13801" s="1" t="s">
        <v>17133</v>
      </c>
      <c r="H13801" s="1" t="str">
        <f>IF(COUNTIF(G:G,G13801)&gt;1,IF(COUNTIF(G$2:G13801,G13801)=1,"x","xx"),"")</f>
        <v/>
      </c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 t="s">
        <v>17134</v>
      </c>
      <c r="U13801" s="1" t="s">
        <v>17</v>
      </c>
      <c r="V13801" s="1"/>
    </row>
    <row r="13802" spans="1:22" ht="14" x14ac:dyDescent="0.15">
      <c r="A13802" s="1">
        <v>12368427</v>
      </c>
      <c r="B13802" s="1" t="s">
        <v>31</v>
      </c>
      <c r="C13802" s="1" t="s">
        <v>14356</v>
      </c>
      <c r="D13802" s="1"/>
      <c r="E13802" s="1"/>
      <c r="F13802" s="1"/>
      <c r="G13802" s="1" t="s">
        <v>14357</v>
      </c>
      <c r="H13802" s="1" t="str">
        <f>IF(COUNTIF(G:G,G13802)&gt;1,IF(COUNTIF(G$2:G13802,G13802)=1,"x","xx"),"")</f>
        <v/>
      </c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 t="s">
        <v>172</v>
      </c>
      <c r="U13802" s="1" t="s">
        <v>17</v>
      </c>
      <c r="V13802" s="1"/>
    </row>
    <row r="13803" spans="1:22" ht="14" x14ac:dyDescent="0.15">
      <c r="A13803" s="1">
        <v>10889407</v>
      </c>
      <c r="B13803" s="1" t="s">
        <v>14</v>
      </c>
      <c r="C13803" s="1"/>
      <c r="D13803" s="1"/>
      <c r="E13803" s="1"/>
      <c r="F13803" s="1" t="s">
        <v>3848</v>
      </c>
      <c r="G13803" s="1" t="s">
        <v>3849</v>
      </c>
      <c r="H13803" s="1" t="str">
        <f>IF(COUNTIF(G:G,G13803)&gt;1,IF(COUNTIF(G$2:G13803,G13803)=1,"x","xx"),"")</f>
        <v>x</v>
      </c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 t="s">
        <v>16</v>
      </c>
      <c r="U13803" s="1" t="s">
        <v>17</v>
      </c>
      <c r="V13803" s="1"/>
    </row>
    <row r="13804" spans="1:22" ht="14" x14ac:dyDescent="0.15">
      <c r="A13804" s="1">
        <v>11181677</v>
      </c>
      <c r="B13804" s="1" t="s">
        <v>14</v>
      </c>
      <c r="C13804" s="1"/>
      <c r="D13804" s="1"/>
      <c r="E13804" s="1"/>
      <c r="F13804" s="1" t="s">
        <v>5084</v>
      </c>
      <c r="G13804" s="1" t="s">
        <v>3849</v>
      </c>
      <c r="H13804" s="1" t="str">
        <f>IF(COUNTIF(G:G,G13804)&gt;1,IF(COUNTIF(G$2:G13804,G13804)=1,"x","xx"),"")</f>
        <v>xx</v>
      </c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 t="s">
        <v>16</v>
      </c>
      <c r="U13804" s="1" t="s">
        <v>17</v>
      </c>
      <c r="V13804" s="1"/>
    </row>
    <row r="13805" spans="1:22" ht="14" x14ac:dyDescent="0.15">
      <c r="A13805" s="1">
        <v>11363473</v>
      </c>
      <c r="B13805" s="1" t="s">
        <v>14</v>
      </c>
      <c r="C13805" s="1"/>
      <c r="D13805" s="1"/>
      <c r="E13805" s="1"/>
      <c r="F13805" s="1" t="s">
        <v>3357</v>
      </c>
      <c r="G13805" s="1" t="s">
        <v>3849</v>
      </c>
      <c r="H13805" s="1" t="str">
        <f>IF(COUNTIF(G:G,G13805)&gt;1,IF(COUNTIF(G$2:G13805,G13805)=1,"x","xx"),"")</f>
        <v>xx</v>
      </c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 t="s">
        <v>16</v>
      </c>
      <c r="U13805" s="1" t="s">
        <v>17</v>
      </c>
      <c r="V13805" s="1"/>
    </row>
    <row r="13806" spans="1:22" ht="14" x14ac:dyDescent="0.15">
      <c r="A13806" s="1">
        <v>11388744</v>
      </c>
      <c r="B13806" s="1" t="s">
        <v>14</v>
      </c>
      <c r="C13806" s="1"/>
      <c r="D13806" s="1"/>
      <c r="E13806" s="1"/>
      <c r="F13806" s="1" t="s">
        <v>7025</v>
      </c>
      <c r="G13806" s="1" t="s">
        <v>3849</v>
      </c>
      <c r="H13806" s="1" t="str">
        <f>IF(COUNTIF(G:G,G13806)&gt;1,IF(COUNTIF(G$2:G13806,G13806)=1,"x","xx"),"")</f>
        <v>xx</v>
      </c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 t="s">
        <v>16</v>
      </c>
      <c r="U13806" s="1" t="s">
        <v>17</v>
      </c>
      <c r="V13806" s="1"/>
    </row>
    <row r="13807" spans="1:22" ht="14" x14ac:dyDescent="0.15">
      <c r="A13807" s="1">
        <v>11499991</v>
      </c>
      <c r="B13807" s="1" t="s">
        <v>14</v>
      </c>
      <c r="C13807" s="1"/>
      <c r="D13807" s="1"/>
      <c r="E13807" s="1"/>
      <c r="F13807" s="1" t="s">
        <v>8290</v>
      </c>
      <c r="G13807" s="1" t="s">
        <v>3849</v>
      </c>
      <c r="H13807" s="1" t="str">
        <f>IF(COUNTIF(G:G,G13807)&gt;1,IF(COUNTIF(G$2:G13807,G13807)=1,"x","xx"),"")</f>
        <v>xx</v>
      </c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 t="s">
        <v>16</v>
      </c>
      <c r="U13807" s="1" t="s">
        <v>17</v>
      </c>
      <c r="V13807" s="1"/>
    </row>
    <row r="13808" spans="1:22" ht="14" x14ac:dyDescent="0.15">
      <c r="A13808" s="1">
        <v>11388750</v>
      </c>
      <c r="B13808" s="1" t="s">
        <v>14</v>
      </c>
      <c r="C13808" s="1"/>
      <c r="D13808" s="1"/>
      <c r="E13808" s="1"/>
      <c r="F13808" s="1"/>
      <c r="G13808" s="1" t="s">
        <v>7058</v>
      </c>
      <c r="H13808" s="1" t="str">
        <f>IF(COUNTIF(G:G,G13808)&gt;1,IF(COUNTIF(G$2:G13808,G13808)=1,"x","xx"),"")</f>
        <v/>
      </c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 t="s">
        <v>16</v>
      </c>
      <c r="U13808" s="1" t="s">
        <v>17</v>
      </c>
      <c r="V13808" s="1"/>
    </row>
    <row r="13809" spans="1:22" ht="14" x14ac:dyDescent="0.15">
      <c r="A13809" s="1">
        <v>11289492</v>
      </c>
      <c r="B13809" s="1" t="s">
        <v>14</v>
      </c>
      <c r="C13809" s="1"/>
      <c r="D13809" s="1"/>
      <c r="E13809" s="1"/>
      <c r="F13809" s="1"/>
      <c r="G13809" s="1" t="s">
        <v>6167</v>
      </c>
      <c r="H13809" s="1" t="str">
        <f>IF(COUNTIF(G:G,G13809)&gt;1,IF(COUNTIF(G$2:G13809,G13809)=1,"x","xx"),"")</f>
        <v/>
      </c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 t="s">
        <v>16</v>
      </c>
      <c r="U13809" s="1" t="s">
        <v>17</v>
      </c>
      <c r="V13809" s="1"/>
    </row>
    <row r="13810" spans="1:22" ht="14" x14ac:dyDescent="0.15">
      <c r="A13810" s="1">
        <v>10936671</v>
      </c>
      <c r="B13810" s="1" t="s">
        <v>14</v>
      </c>
      <c r="C13810" s="1"/>
      <c r="D13810" s="1"/>
      <c r="E13810" s="1"/>
      <c r="F13810" s="1" t="s">
        <v>3397</v>
      </c>
      <c r="G13810" s="1" t="s">
        <v>4039</v>
      </c>
      <c r="H13810" s="1" t="str">
        <f>IF(COUNTIF(G:G,G13810)&gt;1,IF(COUNTIF(G$2:G13810,G13810)=1,"x","xx"),"")</f>
        <v/>
      </c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 t="s">
        <v>16</v>
      </c>
      <c r="U13810" s="1" t="s">
        <v>17</v>
      </c>
      <c r="V13810" s="1"/>
    </row>
    <row r="13811" spans="1:22" ht="14" x14ac:dyDescent="0.15">
      <c r="A13811" s="1">
        <v>11364406</v>
      </c>
      <c r="B13811" s="1" t="s">
        <v>14</v>
      </c>
      <c r="C13811" s="1" t="s">
        <v>6847</v>
      </c>
      <c r="D13811" s="1"/>
      <c r="E13811" s="1"/>
      <c r="F13811" s="1" t="s">
        <v>6783</v>
      </c>
      <c r="G13811" s="1" t="s">
        <v>6848</v>
      </c>
      <c r="H13811" s="1" t="str">
        <f>IF(COUNTIF(G:G,G13811)&gt;1,IF(COUNTIF(G$2:G13811,G13811)=1,"x","xx"),"")</f>
        <v/>
      </c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 t="s">
        <v>16</v>
      </c>
      <c r="U13811" s="1" t="s">
        <v>17</v>
      </c>
      <c r="V13811" s="1"/>
    </row>
    <row r="13812" spans="1:22" ht="14" x14ac:dyDescent="0.15">
      <c r="A13812" s="1">
        <v>11394696</v>
      </c>
      <c r="B13812" s="1" t="s">
        <v>14</v>
      </c>
      <c r="C13812" s="1"/>
      <c r="D13812" s="1"/>
      <c r="E13812" s="1"/>
      <c r="F13812" s="1"/>
      <c r="G13812" s="1" t="s">
        <v>7083</v>
      </c>
      <c r="H13812" s="1" t="str">
        <f>IF(COUNTIF(G:G,G13812)&gt;1,IF(COUNTIF(G$2:G13812,G13812)=1,"x","xx"),"")</f>
        <v/>
      </c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 t="s">
        <v>16</v>
      </c>
      <c r="U13812" s="1" t="s">
        <v>17</v>
      </c>
      <c r="V13812" s="1"/>
    </row>
    <row r="13813" spans="1:22" ht="14" x14ac:dyDescent="0.15">
      <c r="A13813" s="1">
        <v>12377362</v>
      </c>
      <c r="B13813" s="1" t="s">
        <v>31</v>
      </c>
      <c r="C13813" s="1" t="s">
        <v>29885</v>
      </c>
      <c r="D13813" s="1"/>
      <c r="E13813" s="1"/>
      <c r="F13813" s="1"/>
      <c r="G13813" s="1" t="s">
        <v>29886</v>
      </c>
      <c r="H13813" s="1" t="str">
        <f>IF(COUNTIF(G:G,G13813)&gt;1,IF(COUNTIF(G$2:G13813,G13813)=1,"x","xx"),"")</f>
        <v/>
      </c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 t="s">
        <v>27058</v>
      </c>
      <c r="U13813" s="1" t="s">
        <v>17</v>
      </c>
      <c r="V13813" s="1"/>
    </row>
    <row r="13814" spans="1:22" ht="14" x14ac:dyDescent="0.15">
      <c r="A13814" s="1">
        <v>12453961</v>
      </c>
      <c r="B13814" s="1" t="s">
        <v>14</v>
      </c>
      <c r="C13814" s="1"/>
      <c r="D13814" s="1"/>
      <c r="E13814" s="1"/>
      <c r="F13814" s="1"/>
      <c r="G13814" s="1" t="s">
        <v>30372</v>
      </c>
      <c r="H13814" s="1" t="str">
        <f>IF(COUNTIF(G:G,G13814)&gt;1,IF(COUNTIF(G$2:G13814,G13814)=1,"x","xx"),"")</f>
        <v/>
      </c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 t="s">
        <v>14</v>
      </c>
      <c r="U13814" s="1" t="s">
        <v>17</v>
      </c>
      <c r="V13814" s="1"/>
    </row>
    <row r="13815" spans="1:22" ht="14" x14ac:dyDescent="0.15">
      <c r="A13815" s="1">
        <v>12369436</v>
      </c>
      <c r="B13815" s="1" t="s">
        <v>31</v>
      </c>
      <c r="C13815" s="1" t="s">
        <v>15919</v>
      </c>
      <c r="D13815" s="1"/>
      <c r="E13815" s="1"/>
      <c r="F13815" s="1"/>
      <c r="G13815" s="1" t="s">
        <v>15920</v>
      </c>
      <c r="H13815" s="1" t="str">
        <f>IF(COUNTIF(G:G,G13815)&gt;1,IF(COUNTIF(G$2:G13815,G13815)=1,"x","xx"),"")</f>
        <v/>
      </c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 t="s">
        <v>15921</v>
      </c>
      <c r="U13815" s="1" t="s">
        <v>17</v>
      </c>
      <c r="V13815" s="1"/>
    </row>
    <row r="13816" spans="1:22" ht="14" x14ac:dyDescent="0.15">
      <c r="A13816" s="1">
        <v>12375475</v>
      </c>
      <c r="B13816" s="1" t="s">
        <v>31</v>
      </c>
      <c r="C13816" s="1" t="s">
        <v>26715</v>
      </c>
      <c r="D13816" s="1"/>
      <c r="E13816" s="1"/>
      <c r="F13816" s="1"/>
      <c r="G13816" s="1" t="s">
        <v>26716</v>
      </c>
      <c r="H13816" s="1" t="str">
        <f>IF(COUNTIF(G:G,G13816)&gt;1,IF(COUNTIF(G$2:G13816,G13816)=1,"x","xx"),"")</f>
        <v/>
      </c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 t="s">
        <v>3683</v>
      </c>
      <c r="U13816" s="1" t="s">
        <v>17</v>
      </c>
      <c r="V13816" s="1"/>
    </row>
    <row r="13817" spans="1:22" ht="14" x14ac:dyDescent="0.15">
      <c r="A13817" s="1">
        <v>10310834</v>
      </c>
      <c r="B13817" s="1" t="s">
        <v>14</v>
      </c>
      <c r="C13817" s="1" t="s">
        <v>3350</v>
      </c>
      <c r="D13817" s="1"/>
      <c r="E13817" s="1"/>
      <c r="F13817" s="1"/>
      <c r="G13817" s="1" t="s">
        <v>3351</v>
      </c>
      <c r="H13817" s="1" t="str">
        <f>IF(COUNTIF(G:G,G13817)&gt;1,IF(COUNTIF(G$2:G13817,G13817)=1,"x","xx"),"")</f>
        <v/>
      </c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 t="s">
        <v>16</v>
      </c>
      <c r="U13817" s="1" t="s">
        <v>17</v>
      </c>
      <c r="V13817" s="1"/>
    </row>
    <row r="13818" spans="1:22" ht="14" x14ac:dyDescent="0.15">
      <c r="A13818" s="1">
        <v>12368430</v>
      </c>
      <c r="B13818" s="1" t="s">
        <v>31</v>
      </c>
      <c r="C13818" s="1" t="s">
        <v>14362</v>
      </c>
      <c r="D13818" s="1"/>
      <c r="E13818" s="1"/>
      <c r="F13818" s="1"/>
      <c r="G13818" s="1" t="s">
        <v>14363</v>
      </c>
      <c r="H13818" s="1" t="str">
        <f>IF(COUNTIF(G:G,G13818)&gt;1,IF(COUNTIF(G$2:G13818,G13818)=1,"x","xx"),"")</f>
        <v/>
      </c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 t="s">
        <v>14364</v>
      </c>
      <c r="U13818" s="1" t="s">
        <v>17</v>
      </c>
      <c r="V13818" s="1"/>
    </row>
    <row r="13819" spans="1:22" ht="14" x14ac:dyDescent="0.15">
      <c r="A13819" s="1">
        <v>12368811</v>
      </c>
      <c r="B13819" s="1" t="s">
        <v>31</v>
      </c>
      <c r="C13819" s="1" t="s">
        <v>15201</v>
      </c>
      <c r="D13819" s="1"/>
      <c r="E13819" s="1"/>
      <c r="F13819" s="1"/>
      <c r="G13819" s="1" t="s">
        <v>15202</v>
      </c>
      <c r="H13819" s="1" t="str">
        <f>IF(COUNTIF(G:G,G13819)&gt;1,IF(COUNTIF(G$2:G13819,G13819)=1,"x","xx"),"")</f>
        <v/>
      </c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 t="s">
        <v>70</v>
      </c>
      <c r="U13819" s="1" t="s">
        <v>17</v>
      </c>
      <c r="V13819" s="1"/>
    </row>
    <row r="13820" spans="1:22" ht="14" x14ac:dyDescent="0.15">
      <c r="A13820" s="1">
        <v>12376332</v>
      </c>
      <c r="B13820" s="1" t="s">
        <v>31</v>
      </c>
      <c r="C13820" s="1" t="s">
        <v>28303</v>
      </c>
      <c r="D13820" s="1"/>
      <c r="E13820" s="1"/>
      <c r="F13820" s="1"/>
      <c r="G13820" s="1" t="s">
        <v>28304</v>
      </c>
      <c r="H13820" s="1" t="str">
        <f>IF(COUNTIF(G:G,G13820)&gt;1,IF(COUNTIF(G$2:G13820,G13820)=1,"x","xx"),"")</f>
        <v/>
      </c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 t="s">
        <v>1478</v>
      </c>
      <c r="U13820" s="1" t="s">
        <v>17</v>
      </c>
      <c r="V13820" s="1"/>
    </row>
    <row r="13821" spans="1:22" ht="14" x14ac:dyDescent="0.15">
      <c r="A13821" s="1">
        <v>12372055</v>
      </c>
      <c r="B13821" s="1" t="s">
        <v>14</v>
      </c>
      <c r="C13821" s="1" t="s">
        <v>20650</v>
      </c>
      <c r="D13821" s="1"/>
      <c r="E13821" s="1"/>
      <c r="F13821" s="1"/>
      <c r="G13821" s="1" t="s">
        <v>20651</v>
      </c>
      <c r="H13821" s="1" t="str">
        <f>IF(COUNTIF(G:G,G13821)&gt;1,IF(COUNTIF(G$2:G13821,G13821)=1,"x","xx"),"")</f>
        <v/>
      </c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 t="s">
        <v>70</v>
      </c>
      <c r="U13821" s="1" t="s">
        <v>17</v>
      </c>
      <c r="V13821" s="1"/>
    </row>
    <row r="13822" spans="1:22" ht="14" x14ac:dyDescent="0.15">
      <c r="A13822" s="1">
        <v>12459405</v>
      </c>
      <c r="B13822" s="1" t="s">
        <v>31</v>
      </c>
      <c r="C13822" s="1"/>
      <c r="D13822" s="1"/>
      <c r="E13822" s="1"/>
      <c r="F13822" s="1"/>
      <c r="G13822" s="1" t="s">
        <v>31060</v>
      </c>
      <c r="H13822" s="1" t="str">
        <f>IF(COUNTIF(G:G,G13822)&gt;1,IF(COUNTIF(G$2:G13822,G13822)=1,"x","xx"),"")</f>
        <v/>
      </c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 t="s">
        <v>31061</v>
      </c>
      <c r="U13822" s="1" t="s">
        <v>17</v>
      </c>
      <c r="V13822" s="1"/>
    </row>
    <row r="13823" spans="1:22" ht="14" x14ac:dyDescent="0.15">
      <c r="A13823" s="1">
        <v>10060755</v>
      </c>
      <c r="B13823" s="1" t="s">
        <v>14</v>
      </c>
      <c r="C13823" s="1" t="s">
        <v>716</v>
      </c>
      <c r="D13823" s="1"/>
      <c r="E13823" s="1"/>
      <c r="F13823" s="1"/>
      <c r="G13823" s="1" t="s">
        <v>717</v>
      </c>
      <c r="H13823" s="1" t="str">
        <f>IF(COUNTIF(G:G,G13823)&gt;1,IF(COUNTIF(G$2:G13823,G13823)=1,"x","xx"),"")</f>
        <v/>
      </c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 t="s">
        <v>16</v>
      </c>
      <c r="U13823" s="1" t="s">
        <v>17</v>
      </c>
      <c r="V13823" s="1"/>
    </row>
    <row r="13824" spans="1:22" ht="14" x14ac:dyDescent="0.15">
      <c r="A13824" s="1">
        <v>12372908</v>
      </c>
      <c r="B13824" s="1" t="s">
        <v>31</v>
      </c>
      <c r="C13824" s="1" t="s">
        <v>22105</v>
      </c>
      <c r="D13824" s="1"/>
      <c r="E13824" s="1"/>
      <c r="F13824" s="1"/>
      <c r="G13824" s="1" t="s">
        <v>22106</v>
      </c>
      <c r="H13824" s="1" t="str">
        <f>IF(COUNTIF(G:G,G13824)&gt;1,IF(COUNTIF(G$2:G13824,G13824)=1,"x","xx"),"")</f>
        <v/>
      </c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 t="s">
        <v>70</v>
      </c>
      <c r="U13824" s="1" t="s">
        <v>17</v>
      </c>
      <c r="V13824" s="1"/>
    </row>
    <row r="13825" spans="1:22" ht="14" x14ac:dyDescent="0.15">
      <c r="A13825" s="1">
        <v>12462575</v>
      </c>
      <c r="B13825" s="1" t="s">
        <v>31</v>
      </c>
      <c r="C13825" s="1"/>
      <c r="D13825" s="1"/>
      <c r="E13825" s="1"/>
      <c r="F13825" s="1"/>
      <c r="G13825" s="1" t="s">
        <v>31412</v>
      </c>
      <c r="H13825" s="1" t="str">
        <f>IF(COUNTIF(G:G,G13825)&gt;1,IF(COUNTIF(G$2:G13825,G13825)=1,"x","xx"),"")</f>
        <v/>
      </c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 t="s">
        <v>23450</v>
      </c>
      <c r="U13825" s="1" t="s">
        <v>17</v>
      </c>
      <c r="V13825" s="1"/>
    </row>
    <row r="13826" spans="1:22" ht="14" x14ac:dyDescent="0.15">
      <c r="A13826" s="1">
        <v>12377230</v>
      </c>
      <c r="B13826" s="1" t="s">
        <v>31</v>
      </c>
      <c r="C13826" s="1" t="s">
        <v>29786</v>
      </c>
      <c r="D13826" s="1"/>
      <c r="E13826" s="1"/>
      <c r="F13826" s="1"/>
      <c r="G13826" s="1" t="s">
        <v>29787</v>
      </c>
      <c r="H13826" s="1" t="str">
        <f>IF(COUNTIF(G:G,G13826)&gt;1,IF(COUNTIF(G$2:G13826,G13826)=1,"x","xx"),"")</f>
        <v/>
      </c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 t="s">
        <v>107</v>
      </c>
      <c r="U13826" s="1" t="s">
        <v>17</v>
      </c>
      <c r="V13826" s="1"/>
    </row>
    <row r="13827" spans="1:22" ht="14" x14ac:dyDescent="0.15">
      <c r="A13827" s="1">
        <v>12376410</v>
      </c>
      <c r="B13827" s="1" t="s">
        <v>31</v>
      </c>
      <c r="C13827" s="1" t="s">
        <v>28443</v>
      </c>
      <c r="D13827" s="1"/>
      <c r="E13827" s="1"/>
      <c r="F13827" s="1"/>
      <c r="G13827" s="1" t="s">
        <v>28444</v>
      </c>
      <c r="H13827" s="1" t="str">
        <f>IF(COUNTIF(G:G,G13827)&gt;1,IF(COUNTIF(G$2:G13827,G13827)=1,"x","xx"),"")</f>
        <v/>
      </c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 t="s">
        <v>9379</v>
      </c>
      <c r="U13827" s="1" t="s">
        <v>17</v>
      </c>
      <c r="V13827" s="1"/>
    </row>
    <row r="13828" spans="1:22" ht="14" x14ac:dyDescent="0.15">
      <c r="A13828" s="1">
        <v>12370372</v>
      </c>
      <c r="B13828" s="1" t="s">
        <v>31</v>
      </c>
      <c r="C13828" s="1" t="s">
        <v>17812</v>
      </c>
      <c r="D13828" s="1"/>
      <c r="E13828" s="1"/>
      <c r="F13828" s="1"/>
      <c r="G13828" s="1" t="s">
        <v>17813</v>
      </c>
      <c r="H13828" s="1" t="str">
        <f>IF(COUNTIF(G:G,G13828)&gt;1,IF(COUNTIF(G$2:G13828,G13828)=1,"x","xx"),"")</f>
        <v/>
      </c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 t="s">
        <v>12821</v>
      </c>
      <c r="U13828" s="1" t="s">
        <v>17</v>
      </c>
      <c r="V13828" s="1"/>
    </row>
    <row r="13829" spans="1:22" ht="14" x14ac:dyDescent="0.15">
      <c r="A13829" s="1">
        <v>12376724</v>
      </c>
      <c r="B13829" s="1" t="s">
        <v>31</v>
      </c>
      <c r="C13829" s="1" t="s">
        <v>28996</v>
      </c>
      <c r="D13829" s="1"/>
      <c r="E13829" s="1"/>
      <c r="F13829" s="1"/>
      <c r="G13829" s="1" t="s">
        <v>28997</v>
      </c>
      <c r="H13829" s="1" t="str">
        <f>IF(COUNTIF(G:G,G13829)&gt;1,IF(COUNTIF(G$2:G13829,G13829)=1,"x","xx"),"")</f>
        <v/>
      </c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 t="s">
        <v>28998</v>
      </c>
      <c r="U13829" s="1" t="s">
        <v>17</v>
      </c>
      <c r="V13829" s="1"/>
    </row>
    <row r="13830" spans="1:22" ht="14" x14ac:dyDescent="0.15">
      <c r="A13830" s="1">
        <v>12369991</v>
      </c>
      <c r="B13830" s="1" t="s">
        <v>31</v>
      </c>
      <c r="C13830" s="1" t="s">
        <v>17002</v>
      </c>
      <c r="D13830" s="1"/>
      <c r="E13830" s="1"/>
      <c r="F13830" s="1"/>
      <c r="G13830" s="1" t="s">
        <v>17003</v>
      </c>
      <c r="H13830" s="1" t="str">
        <f>IF(COUNTIF(G:G,G13830)&gt;1,IF(COUNTIF(G$2:G13830,G13830)=1,"x","xx"),"")</f>
        <v/>
      </c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 t="s">
        <v>400</v>
      </c>
      <c r="U13830" s="1" t="s">
        <v>17</v>
      </c>
      <c r="V13830" s="1"/>
    </row>
    <row r="13831" spans="1:22" ht="14" x14ac:dyDescent="0.15">
      <c r="A13831" s="1">
        <v>12377189</v>
      </c>
      <c r="B13831" s="1" t="s">
        <v>31</v>
      </c>
      <c r="C13831" s="1" t="s">
        <v>29713</v>
      </c>
      <c r="D13831" s="1"/>
      <c r="E13831" s="1"/>
      <c r="F13831" s="1"/>
      <c r="G13831" s="1" t="s">
        <v>29714</v>
      </c>
      <c r="H13831" s="1" t="str">
        <f>IF(COUNTIF(G:G,G13831)&gt;1,IF(COUNTIF(G$2:G13831,G13831)=1,"x","xx"),"")</f>
        <v/>
      </c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 t="s">
        <v>26701</v>
      </c>
      <c r="U13831" s="1" t="s">
        <v>17</v>
      </c>
      <c r="V13831" s="1"/>
    </row>
    <row r="13832" spans="1:22" ht="14" x14ac:dyDescent="0.15">
      <c r="A13832" s="1">
        <v>12375542</v>
      </c>
      <c r="B13832" s="1" t="s">
        <v>31</v>
      </c>
      <c r="C13832" s="1" t="s">
        <v>26853</v>
      </c>
      <c r="D13832" s="1"/>
      <c r="E13832" s="1"/>
      <c r="F13832" s="1"/>
      <c r="G13832" s="1" t="s">
        <v>26854</v>
      </c>
      <c r="H13832" s="1" t="str">
        <f>IF(COUNTIF(G:G,G13832)&gt;1,IF(COUNTIF(G$2:G13832,G13832)=1,"x","xx"),"")</f>
        <v/>
      </c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 t="s">
        <v>26855</v>
      </c>
      <c r="U13832" s="1" t="s">
        <v>17</v>
      </c>
      <c r="V13832" s="1"/>
    </row>
    <row r="13833" spans="1:22" ht="14" x14ac:dyDescent="0.15">
      <c r="A13833" s="1">
        <v>12463097</v>
      </c>
      <c r="B13833" s="1" t="s">
        <v>31</v>
      </c>
      <c r="C13833" s="1"/>
      <c r="D13833" s="1"/>
      <c r="E13833" s="1"/>
      <c r="F13833" s="1"/>
      <c r="G13833" s="1" t="s">
        <v>31471</v>
      </c>
      <c r="H13833" s="1" t="str">
        <f>IF(COUNTIF(G:G,G13833)&gt;1,IF(COUNTIF(G$2:G13833,G13833)=1,"x","xx"),"")</f>
        <v/>
      </c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 t="s">
        <v>25144</v>
      </c>
      <c r="U13833" s="1" t="s">
        <v>17</v>
      </c>
      <c r="V13833" s="1"/>
    </row>
    <row r="13834" spans="1:22" ht="14" x14ac:dyDescent="0.15">
      <c r="A13834" s="1">
        <v>12372160</v>
      </c>
      <c r="B13834" s="1" t="s">
        <v>14</v>
      </c>
      <c r="C13834" s="1" t="s">
        <v>20849</v>
      </c>
      <c r="D13834" s="1"/>
      <c r="E13834" s="1"/>
      <c r="F13834" s="1"/>
      <c r="G13834" s="1" t="s">
        <v>20850</v>
      </c>
      <c r="H13834" s="1" t="str">
        <f>IF(COUNTIF(G:G,G13834)&gt;1,IF(COUNTIF(G$2:G13834,G13834)=1,"x","xx"),"")</f>
        <v/>
      </c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 t="s">
        <v>26</v>
      </c>
      <c r="U13834" s="1" t="s">
        <v>17</v>
      </c>
      <c r="V13834" s="1"/>
    </row>
    <row r="13835" spans="1:22" ht="14" x14ac:dyDescent="0.15">
      <c r="A13835" s="1">
        <v>12371560</v>
      </c>
      <c r="B13835" s="1" t="s">
        <v>14</v>
      </c>
      <c r="C13835" s="1" t="s">
        <v>19761</v>
      </c>
      <c r="D13835" s="1"/>
      <c r="E13835" s="1"/>
      <c r="F13835" s="1"/>
      <c r="G13835" s="1" t="s">
        <v>19762</v>
      </c>
      <c r="H13835" s="1" t="str">
        <f>IF(COUNTIF(G:G,G13835)&gt;1,IF(COUNTIF(G$2:G13835,G13835)=1,"x","xx"),"")</f>
        <v/>
      </c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 t="s">
        <v>70</v>
      </c>
      <c r="U13835" s="1" t="s">
        <v>17</v>
      </c>
      <c r="V13835" s="1"/>
    </row>
    <row r="13836" spans="1:22" ht="14" x14ac:dyDescent="0.15">
      <c r="A13836" s="1">
        <v>10014236</v>
      </c>
      <c r="B13836" s="1" t="s">
        <v>14</v>
      </c>
      <c r="C13836" s="1" t="s">
        <v>176</v>
      </c>
      <c r="D13836" s="1"/>
      <c r="E13836" s="1"/>
      <c r="F13836" s="1"/>
      <c r="G13836" s="1" t="s">
        <v>177</v>
      </c>
      <c r="H13836" s="1" t="str">
        <f>IF(COUNTIF(G:G,G13836)&gt;1,IF(COUNTIF(G$2:G13836,G13836)=1,"x","xx"),"")</f>
        <v/>
      </c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 t="s">
        <v>16</v>
      </c>
      <c r="U13836" s="1" t="s">
        <v>17</v>
      </c>
      <c r="V13836" s="1"/>
    </row>
    <row r="13837" spans="1:22" ht="14" x14ac:dyDescent="0.15">
      <c r="A13837" s="1">
        <v>11409761</v>
      </c>
      <c r="B13837" s="1" t="s">
        <v>14</v>
      </c>
      <c r="C13837" s="1" t="s">
        <v>7341</v>
      </c>
      <c r="D13837" s="1"/>
      <c r="E13837" s="1"/>
      <c r="F13837" s="1"/>
      <c r="G13837" s="1" t="s">
        <v>7342</v>
      </c>
      <c r="H13837" s="1" t="str">
        <f>IF(COUNTIF(G:G,G13837)&gt;1,IF(COUNTIF(G$2:G13837,G13837)=1,"x","xx"),"")</f>
        <v/>
      </c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 t="s">
        <v>16</v>
      </c>
      <c r="U13837" s="1" t="s">
        <v>17</v>
      </c>
      <c r="V13837" s="1"/>
    </row>
    <row r="13838" spans="1:22" ht="14" x14ac:dyDescent="0.15">
      <c r="A13838" s="1">
        <v>12368895</v>
      </c>
      <c r="B13838" s="1" t="s">
        <v>31</v>
      </c>
      <c r="C13838" s="1" t="s">
        <v>15388</v>
      </c>
      <c r="D13838" s="1"/>
      <c r="E13838" s="1"/>
      <c r="F13838" s="1"/>
      <c r="G13838" s="1" t="s">
        <v>15389</v>
      </c>
      <c r="H13838" s="1" t="str">
        <f>IF(COUNTIF(G:G,G13838)&gt;1,IF(COUNTIF(G$2:G13838,G13838)=1,"x","xx"),"")</f>
        <v/>
      </c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 t="s">
        <v>70</v>
      </c>
      <c r="U13838" s="1" t="s">
        <v>17</v>
      </c>
      <c r="V13838" s="1"/>
    </row>
    <row r="13839" spans="1:22" ht="14" x14ac:dyDescent="0.15">
      <c r="A13839" s="1">
        <v>12290655</v>
      </c>
      <c r="B13839" s="1" t="s">
        <v>14</v>
      </c>
      <c r="C13839" s="1"/>
      <c r="D13839" s="1"/>
      <c r="E13839" s="1"/>
      <c r="F13839" s="1"/>
      <c r="G13839" s="1" t="s">
        <v>12207</v>
      </c>
      <c r="H13839" s="1" t="str">
        <f>IF(COUNTIF(G:G,G13839)&gt;1,IF(COUNTIF(G$2:G13839,G13839)=1,"x","xx"),"")</f>
        <v/>
      </c>
      <c r="I13839" s="1"/>
      <c r="J13839" s="1"/>
      <c r="K13839" s="1"/>
      <c r="L13839" s="1"/>
      <c r="M13839" s="1"/>
      <c r="N13839" s="1" t="s">
        <v>12208</v>
      </c>
      <c r="O13839" s="1"/>
      <c r="P13839" s="1"/>
      <c r="Q13839" s="1"/>
      <c r="R13839" s="1"/>
      <c r="S13839" s="1"/>
      <c r="T13839" s="1" t="s">
        <v>16</v>
      </c>
      <c r="U13839" s="1" t="s">
        <v>17</v>
      </c>
      <c r="V13839" s="1"/>
    </row>
    <row r="13840" spans="1:22" ht="14" x14ac:dyDescent="0.15">
      <c r="A13840" s="1">
        <v>12232939</v>
      </c>
      <c r="B13840" s="1" t="s">
        <v>14</v>
      </c>
      <c r="C13840" s="1" t="s">
        <v>12042</v>
      </c>
      <c r="D13840" s="1"/>
      <c r="E13840" s="1"/>
      <c r="F13840" s="1"/>
      <c r="G13840" s="1" t="s">
        <v>12043</v>
      </c>
      <c r="H13840" s="1" t="str">
        <f>IF(COUNTIF(G:G,G13840)&gt;1,IF(COUNTIF(G$2:G13840,G13840)=1,"x","xx"),"")</f>
        <v/>
      </c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 t="s">
        <v>16</v>
      </c>
      <c r="U13840" s="1" t="s">
        <v>17</v>
      </c>
      <c r="V13840" s="1"/>
    </row>
    <row r="13841" spans="1:22" ht="14" x14ac:dyDescent="0.15">
      <c r="A13841" s="1">
        <v>11668604</v>
      </c>
      <c r="B13841" s="1" t="s">
        <v>14</v>
      </c>
      <c r="C13841" s="1" t="s">
        <v>9569</v>
      </c>
      <c r="D13841" s="1"/>
      <c r="E13841" s="1"/>
      <c r="F13841" s="1"/>
      <c r="G13841" s="1" t="s">
        <v>9570</v>
      </c>
      <c r="H13841" s="1" t="str">
        <f>IF(COUNTIF(G:G,G13841)&gt;1,IF(COUNTIF(G$2:G13841,G13841)=1,"x","xx"),"")</f>
        <v/>
      </c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 t="s">
        <v>16</v>
      </c>
      <c r="U13841" s="1" t="s">
        <v>17</v>
      </c>
      <c r="V13841" s="1"/>
    </row>
    <row r="13842" spans="1:22" ht="14" x14ac:dyDescent="0.15">
      <c r="A13842" s="1">
        <v>12049057</v>
      </c>
      <c r="B13842" s="1" t="s">
        <v>14</v>
      </c>
      <c r="C13842" s="1" t="s">
        <v>11496</v>
      </c>
      <c r="D13842" s="1"/>
      <c r="E13842" s="1"/>
      <c r="F13842" s="1"/>
      <c r="G13842" s="1" t="s">
        <v>11497</v>
      </c>
      <c r="H13842" s="1" t="str">
        <f>IF(COUNTIF(G:G,G13842)&gt;1,IF(COUNTIF(G$2:G13842,G13842)=1,"x","xx"),"")</f>
        <v/>
      </c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 t="s">
        <v>16</v>
      </c>
      <c r="U13842" s="1" t="s">
        <v>17</v>
      </c>
      <c r="V13842" s="1"/>
    </row>
    <row r="13843" spans="1:22" ht="14" x14ac:dyDescent="0.15">
      <c r="A13843" s="1">
        <v>12454731</v>
      </c>
      <c r="B13843" s="1" t="s">
        <v>31</v>
      </c>
      <c r="C13843" s="1" t="s">
        <v>30468</v>
      </c>
      <c r="D13843" s="1"/>
      <c r="E13843" s="1"/>
      <c r="F13843" s="1"/>
      <c r="G13843" s="1" t="s">
        <v>30469</v>
      </c>
      <c r="H13843" s="1" t="str">
        <f>IF(COUNTIF(G:G,G13843)&gt;1,IF(COUNTIF(G$2:G13843,G13843)=1,"x","xx"),"")</f>
        <v/>
      </c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 t="s">
        <v>70</v>
      </c>
      <c r="U13843" s="1" t="s">
        <v>17</v>
      </c>
      <c r="V13843" s="1"/>
    </row>
    <row r="13844" spans="1:22" ht="14" x14ac:dyDescent="0.15">
      <c r="A13844" s="1">
        <v>12367585</v>
      </c>
      <c r="B13844" s="1" t="s">
        <v>31</v>
      </c>
      <c r="C13844" s="1" t="s">
        <v>12514</v>
      </c>
      <c r="D13844" s="1"/>
      <c r="E13844" s="1"/>
      <c r="F13844" s="1"/>
      <c r="G13844" s="1" t="s">
        <v>12515</v>
      </c>
      <c r="H13844" s="1" t="str">
        <f>IF(COUNTIF(G:G,G13844)&gt;1,IF(COUNTIF(G$2:G13844,G13844)=1,"x","xx"),"")</f>
        <v/>
      </c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 t="s">
        <v>34</v>
      </c>
      <c r="U13844" s="1" t="s">
        <v>17</v>
      </c>
      <c r="V13844" s="1"/>
    </row>
    <row r="13845" spans="1:22" ht="14" x14ac:dyDescent="0.15">
      <c r="A13845" s="1">
        <v>11540030</v>
      </c>
      <c r="B13845" s="1" t="s">
        <v>14</v>
      </c>
      <c r="C13845" s="1" t="s">
        <v>8845</v>
      </c>
      <c r="D13845" s="1"/>
      <c r="E13845" s="1"/>
      <c r="F13845" s="1"/>
      <c r="G13845" s="1" t="s">
        <v>8846</v>
      </c>
      <c r="H13845" s="1" t="str">
        <f>IF(COUNTIF(G:G,G13845)&gt;1,IF(COUNTIF(G$2:G13845,G13845)=1,"x","xx"),"")</f>
        <v/>
      </c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 t="s">
        <v>16</v>
      </c>
      <c r="U13845" s="1" t="s">
        <v>17</v>
      </c>
      <c r="V13845" s="1"/>
    </row>
    <row r="13846" spans="1:22" ht="14" x14ac:dyDescent="0.15">
      <c r="A13846" s="1">
        <v>12371299</v>
      </c>
      <c r="B13846" s="1" t="s">
        <v>31</v>
      </c>
      <c r="C13846" s="1" t="s">
        <v>19355</v>
      </c>
      <c r="D13846" s="1"/>
      <c r="E13846" s="1"/>
      <c r="F13846" s="1"/>
      <c r="G13846" s="1" t="s">
        <v>19356</v>
      </c>
      <c r="H13846" s="1" t="str">
        <f>IF(COUNTIF(G:G,G13846)&gt;1,IF(COUNTIF(G$2:G13846,G13846)=1,"x","xx"),"")</f>
        <v/>
      </c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 t="s">
        <v>172</v>
      </c>
      <c r="U13846" s="1" t="s">
        <v>17</v>
      </c>
      <c r="V13846" s="1"/>
    </row>
    <row r="13847" spans="1:22" ht="14" x14ac:dyDescent="0.15">
      <c r="A13847" s="1">
        <v>12375860</v>
      </c>
      <c r="B13847" s="1" t="s">
        <v>31</v>
      </c>
      <c r="C13847" s="1" t="s">
        <v>27478</v>
      </c>
      <c r="D13847" s="1"/>
      <c r="E13847" s="1"/>
      <c r="F13847" s="1"/>
      <c r="G13847" s="1" t="s">
        <v>27479</v>
      </c>
      <c r="H13847" s="1" t="str">
        <f>IF(COUNTIF(G:G,G13847)&gt;1,IF(COUNTIF(G$2:G13847,G13847)=1,"x","xx"),"")</f>
        <v/>
      </c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 t="s">
        <v>26947</v>
      </c>
      <c r="U13847" s="1" t="s">
        <v>17</v>
      </c>
      <c r="V13847" s="1"/>
    </row>
    <row r="13848" spans="1:22" ht="14" x14ac:dyDescent="0.15">
      <c r="A13848" s="1">
        <v>11586992</v>
      </c>
      <c r="B13848" s="1" t="s">
        <v>14</v>
      </c>
      <c r="C13848" s="1" t="s">
        <v>9169</v>
      </c>
      <c r="D13848" s="1"/>
      <c r="E13848" s="1"/>
      <c r="F13848" s="1"/>
      <c r="G13848" s="1" t="s">
        <v>9170</v>
      </c>
      <c r="H13848" s="1" t="str">
        <f>IF(COUNTIF(G:G,G13848)&gt;1,IF(COUNTIF(G$2:G13848,G13848)=1,"x","xx"),"")</f>
        <v/>
      </c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 t="s">
        <v>16</v>
      </c>
      <c r="U13848" s="1" t="s">
        <v>17</v>
      </c>
      <c r="V13848" s="1"/>
    </row>
    <row r="13849" spans="1:22" ht="14" x14ac:dyDescent="0.15">
      <c r="A13849" s="1">
        <v>12375545</v>
      </c>
      <c r="B13849" s="1" t="s">
        <v>31</v>
      </c>
      <c r="C13849" s="1" t="s">
        <v>26858</v>
      </c>
      <c r="D13849" s="1"/>
      <c r="E13849" s="1"/>
      <c r="F13849" s="1"/>
      <c r="G13849" s="1" t="s">
        <v>26859</v>
      </c>
      <c r="H13849" s="1" t="str">
        <f>IF(COUNTIF(G:G,G13849)&gt;1,IF(COUNTIF(G$2:G13849,G13849)=1,"x","xx"),"")</f>
        <v/>
      </c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 t="s">
        <v>3683</v>
      </c>
      <c r="U13849" s="1" t="s">
        <v>17</v>
      </c>
      <c r="V13849" s="1"/>
    </row>
    <row r="13850" spans="1:22" ht="14" x14ac:dyDescent="0.15">
      <c r="A13850" s="1">
        <v>12235357</v>
      </c>
      <c r="B13850" s="1" t="s">
        <v>14</v>
      </c>
      <c r="C13850" s="1" t="s">
        <v>12048</v>
      </c>
      <c r="D13850" s="1"/>
      <c r="E13850" s="1"/>
      <c r="F13850" s="1"/>
      <c r="G13850" s="1" t="s">
        <v>12049</v>
      </c>
      <c r="H13850" s="1" t="str">
        <f>IF(COUNTIF(G:G,G13850)&gt;1,IF(COUNTIF(G$2:G13850,G13850)=1,"x","xx"),"")</f>
        <v/>
      </c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 t="s">
        <v>16</v>
      </c>
      <c r="U13850" s="1" t="s">
        <v>17</v>
      </c>
      <c r="V13850" s="1"/>
    </row>
    <row r="13851" spans="1:22" ht="14" x14ac:dyDescent="0.15">
      <c r="A13851" s="1">
        <v>10202714</v>
      </c>
      <c r="B13851" s="1" t="s">
        <v>14</v>
      </c>
      <c r="C13851" s="1" t="s">
        <v>2207</v>
      </c>
      <c r="D13851" s="1"/>
      <c r="E13851" s="1"/>
      <c r="F13851" s="1"/>
      <c r="G13851" s="1" t="s">
        <v>2208</v>
      </c>
      <c r="H13851" s="1" t="str">
        <f>IF(COUNTIF(G:G,G13851)&gt;1,IF(COUNTIF(G$2:G13851,G13851)=1,"x","xx"),"")</f>
        <v/>
      </c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 t="s">
        <v>16</v>
      </c>
      <c r="U13851" s="1" t="s">
        <v>17</v>
      </c>
      <c r="V13851" s="1"/>
    </row>
    <row r="13852" spans="1:22" ht="14" x14ac:dyDescent="0.15">
      <c r="A13852" s="1">
        <v>12456512</v>
      </c>
      <c r="B13852" s="1" t="s">
        <v>31</v>
      </c>
      <c r="C13852" s="1" t="s">
        <v>30747</v>
      </c>
      <c r="D13852" s="1"/>
      <c r="E13852" s="1"/>
      <c r="F13852" s="1"/>
      <c r="G13852" s="1" t="s">
        <v>30748</v>
      </c>
      <c r="H13852" s="1" t="str">
        <f>IF(COUNTIF(G:G,G13852)&gt;1,IF(COUNTIF(G$2:G13852,G13852)=1,"x","xx"),"")</f>
        <v/>
      </c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 t="s">
        <v>30749</v>
      </c>
      <c r="U13852" s="1" t="s">
        <v>17</v>
      </c>
      <c r="V13852" s="1"/>
    </row>
    <row r="13853" spans="1:22" ht="14" x14ac:dyDescent="0.15">
      <c r="A13853" s="1">
        <v>12371122</v>
      </c>
      <c r="B13853" s="1" t="s">
        <v>31</v>
      </c>
      <c r="C13853" s="1" t="s">
        <v>18996</v>
      </c>
      <c r="D13853" s="1"/>
      <c r="E13853" s="1"/>
      <c r="F13853" s="1"/>
      <c r="G13853" s="1" t="s">
        <v>18997</v>
      </c>
      <c r="H13853" s="1" t="str">
        <f>IF(COUNTIF(G:G,G13853)&gt;1,IF(COUNTIF(G$2:G13853,G13853)=1,"x","xx"),"")</f>
        <v/>
      </c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 t="s">
        <v>18998</v>
      </c>
      <c r="U13853" s="1" t="s">
        <v>17</v>
      </c>
      <c r="V13853" s="1"/>
    </row>
    <row r="13854" spans="1:22" ht="14" x14ac:dyDescent="0.15">
      <c r="A13854" s="1">
        <v>11363485</v>
      </c>
      <c r="B13854" s="1" t="s">
        <v>14</v>
      </c>
      <c r="C13854" s="1" t="s">
        <v>6805</v>
      </c>
      <c r="D13854" s="1"/>
      <c r="E13854" s="1"/>
      <c r="F13854" s="1"/>
      <c r="G13854" s="1" t="s">
        <v>6806</v>
      </c>
      <c r="H13854" s="1" t="str">
        <f>IF(COUNTIF(G:G,G13854)&gt;1,IF(COUNTIF(G$2:G13854,G13854)=1,"x","xx"),"")</f>
        <v/>
      </c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 t="s">
        <v>16</v>
      </c>
      <c r="U13854" s="1" t="s">
        <v>17</v>
      </c>
      <c r="V13854" s="1"/>
    </row>
    <row r="13855" spans="1:22" ht="14" x14ac:dyDescent="0.15">
      <c r="A13855" s="1">
        <v>12367715</v>
      </c>
      <c r="B13855" s="1" t="s">
        <v>31</v>
      </c>
      <c r="C13855" s="1" t="s">
        <v>12756</v>
      </c>
      <c r="D13855" s="1"/>
      <c r="E13855" s="1"/>
      <c r="F13855" s="1"/>
      <c r="G13855" s="1" t="s">
        <v>12757</v>
      </c>
      <c r="H13855" s="1" t="str">
        <f>IF(COUNTIF(G:G,G13855)&gt;1,IF(COUNTIF(G$2:G13855,G13855)=1,"x","xx"),"")</f>
        <v/>
      </c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 t="s">
        <v>12758</v>
      </c>
      <c r="U13855" s="1" t="s">
        <v>17</v>
      </c>
      <c r="V13855" s="1"/>
    </row>
    <row r="13856" spans="1:22" ht="14" x14ac:dyDescent="0.15">
      <c r="A13856" s="1">
        <v>10952965</v>
      </c>
      <c r="B13856" s="1" t="s">
        <v>14</v>
      </c>
      <c r="C13856" s="1" t="s">
        <v>4134</v>
      </c>
      <c r="D13856" s="1"/>
      <c r="E13856" s="1"/>
      <c r="F13856" s="1"/>
      <c r="G13856" s="1" t="s">
        <v>4135</v>
      </c>
      <c r="H13856" s="1" t="str">
        <f>IF(COUNTIF(G:G,G13856)&gt;1,IF(COUNTIF(G$2:G13856,G13856)=1,"x","xx"),"")</f>
        <v/>
      </c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 t="s">
        <v>16</v>
      </c>
      <c r="U13856" s="1" t="s">
        <v>17</v>
      </c>
      <c r="V13856" s="1"/>
    </row>
    <row r="13857" spans="1:22" ht="14" x14ac:dyDescent="0.15">
      <c r="A13857" s="1">
        <v>11687440</v>
      </c>
      <c r="B13857" s="1" t="s">
        <v>14</v>
      </c>
      <c r="C13857" s="1" t="s">
        <v>9656</v>
      </c>
      <c r="D13857" s="1"/>
      <c r="E13857" s="1"/>
      <c r="F13857" s="1"/>
      <c r="G13857" s="1" t="s">
        <v>9657</v>
      </c>
      <c r="H13857" s="1" t="str">
        <f>IF(COUNTIF(G:G,G13857)&gt;1,IF(COUNTIF(G$2:G13857,G13857)=1,"x","xx"),"")</f>
        <v/>
      </c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 t="s">
        <v>16</v>
      </c>
      <c r="U13857" s="1" t="s">
        <v>17</v>
      </c>
      <c r="V13857" s="1"/>
    </row>
    <row r="13858" spans="1:22" ht="14" x14ac:dyDescent="0.15">
      <c r="A13858" s="1">
        <v>11410438</v>
      </c>
      <c r="B13858" s="1" t="s">
        <v>14</v>
      </c>
      <c r="C13858" s="1"/>
      <c r="D13858" s="1"/>
      <c r="E13858" s="1"/>
      <c r="F13858" s="1"/>
      <c r="G13858" s="1" t="s">
        <v>7369</v>
      </c>
      <c r="H13858" s="1" t="str">
        <f>IF(COUNTIF(G:G,G13858)&gt;1,IF(COUNTIF(G$2:G13858,G13858)=1,"x","xx"),"")</f>
        <v/>
      </c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 t="s">
        <v>16</v>
      </c>
      <c r="U13858" s="1" t="s">
        <v>17</v>
      </c>
      <c r="V13858" s="1"/>
    </row>
    <row r="13859" spans="1:22" ht="14" x14ac:dyDescent="0.15">
      <c r="A13859" s="1">
        <v>11420198</v>
      </c>
      <c r="B13859" s="1" t="s">
        <v>14</v>
      </c>
      <c r="C13859" s="1" t="s">
        <v>7604</v>
      </c>
      <c r="D13859" s="1"/>
      <c r="E13859" s="1"/>
      <c r="F13859" s="1"/>
      <c r="G13859" s="1" t="s">
        <v>7605</v>
      </c>
      <c r="H13859" s="1" t="str">
        <f>IF(COUNTIF(G:G,G13859)&gt;1,IF(COUNTIF(G$2:G13859,G13859)=1,"x","xx"),"")</f>
        <v/>
      </c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 t="s">
        <v>16</v>
      </c>
      <c r="U13859" s="1" t="s">
        <v>17</v>
      </c>
      <c r="V13859" s="1"/>
    </row>
    <row r="13860" spans="1:22" ht="14" x14ac:dyDescent="0.15">
      <c r="A13860" s="1">
        <v>11870890</v>
      </c>
      <c r="B13860" s="1" t="s">
        <v>14</v>
      </c>
      <c r="C13860" s="1" t="s">
        <v>10601</v>
      </c>
      <c r="D13860" s="1"/>
      <c r="E13860" s="1"/>
      <c r="F13860" s="1"/>
      <c r="G13860" s="1" t="s">
        <v>10602</v>
      </c>
      <c r="H13860" s="1" t="str">
        <f>IF(COUNTIF(G:G,G13860)&gt;1,IF(COUNTIF(G$2:G13860,G13860)=1,"x","xx"),"")</f>
        <v/>
      </c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 t="s">
        <v>16</v>
      </c>
      <c r="U13860" s="1" t="s">
        <v>17</v>
      </c>
      <c r="V13860" s="1"/>
    </row>
    <row r="13861" spans="1:22" ht="14" x14ac:dyDescent="0.15">
      <c r="A13861" s="1">
        <v>12374936</v>
      </c>
      <c r="B13861" s="1" t="s">
        <v>31</v>
      </c>
      <c r="C13861" s="1" t="s">
        <v>25638</v>
      </c>
      <c r="D13861" s="1"/>
      <c r="E13861" s="1"/>
      <c r="F13861" s="1"/>
      <c r="G13861" s="1" t="s">
        <v>25639</v>
      </c>
      <c r="H13861" s="1" t="str">
        <f>IF(COUNTIF(G:G,G13861)&gt;1,IF(COUNTIF(G$2:G13861,G13861)=1,"x","xx"),"")</f>
        <v/>
      </c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 t="s">
        <v>25522</v>
      </c>
      <c r="U13861" s="1" t="s">
        <v>17</v>
      </c>
      <c r="V13861" s="1"/>
    </row>
    <row r="13862" spans="1:22" ht="14" x14ac:dyDescent="0.15">
      <c r="A13862" s="1">
        <v>12371882</v>
      </c>
      <c r="B13862" s="1" t="s">
        <v>31</v>
      </c>
      <c r="C13862" s="1" t="s">
        <v>20352</v>
      </c>
      <c r="D13862" s="1"/>
      <c r="E13862" s="1"/>
      <c r="F13862" s="1"/>
      <c r="G13862" s="1" t="s">
        <v>20353</v>
      </c>
      <c r="H13862" s="1" t="str">
        <f>IF(COUNTIF(G:G,G13862)&gt;1,IF(COUNTIF(G$2:G13862,G13862)=1,"x","xx"),"")</f>
        <v/>
      </c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 t="s">
        <v>20354</v>
      </c>
      <c r="U13862" s="1" t="s">
        <v>17</v>
      </c>
      <c r="V13862" s="1"/>
    </row>
    <row r="13863" spans="1:22" ht="14" x14ac:dyDescent="0.15">
      <c r="A13863" s="1">
        <v>10942117</v>
      </c>
      <c r="B13863" s="1" t="s">
        <v>14</v>
      </c>
      <c r="C13863" s="1"/>
      <c r="D13863" s="1"/>
      <c r="E13863" s="1"/>
      <c r="F13863" s="1"/>
      <c r="G13863" s="1" t="s">
        <v>4084</v>
      </c>
      <c r="H13863" s="1" t="str">
        <f>IF(COUNTIF(G:G,G13863)&gt;1,IF(COUNTIF(G$2:G13863,G13863)=1,"x","xx"),"")</f>
        <v/>
      </c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 t="s">
        <v>16</v>
      </c>
      <c r="U13863" s="1" t="s">
        <v>17</v>
      </c>
      <c r="V13863" s="1"/>
    </row>
    <row r="13864" spans="1:22" ht="14" x14ac:dyDescent="0.15">
      <c r="A13864" s="1">
        <v>12371080</v>
      </c>
      <c r="B13864" s="1" t="s">
        <v>31</v>
      </c>
      <c r="C13864" s="1" t="s">
        <v>18898</v>
      </c>
      <c r="D13864" s="1"/>
      <c r="E13864" s="1"/>
      <c r="F13864" s="1"/>
      <c r="G13864" s="1" t="s">
        <v>18899</v>
      </c>
      <c r="H13864" s="1" t="str">
        <f>IF(COUNTIF(G:G,G13864)&gt;1,IF(COUNTIF(G$2:G13864,G13864)=1,"x","xx"),"")</f>
        <v/>
      </c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 t="s">
        <v>18900</v>
      </c>
      <c r="U13864" s="1" t="s">
        <v>17</v>
      </c>
      <c r="V13864" s="1"/>
    </row>
    <row r="13865" spans="1:22" ht="14" x14ac:dyDescent="0.15">
      <c r="A13865" s="1">
        <v>12375700</v>
      </c>
      <c r="B13865" s="1" t="s">
        <v>31</v>
      </c>
      <c r="C13865" s="1" t="s">
        <v>27157</v>
      </c>
      <c r="D13865" s="1"/>
      <c r="E13865" s="1"/>
      <c r="F13865" s="1"/>
      <c r="G13865" s="1" t="s">
        <v>27158</v>
      </c>
      <c r="H13865" s="1" t="str">
        <f>IF(COUNTIF(G:G,G13865)&gt;1,IF(COUNTIF(G$2:G13865,G13865)=1,"x","xx"),"")</f>
        <v/>
      </c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 t="s">
        <v>1635</v>
      </c>
      <c r="U13865" s="1" t="s">
        <v>17</v>
      </c>
      <c r="V13865" s="1"/>
    </row>
    <row r="13866" spans="1:22" ht="14" x14ac:dyDescent="0.15">
      <c r="A13866" s="1">
        <v>11531001</v>
      </c>
      <c r="B13866" s="1" t="s">
        <v>14</v>
      </c>
      <c r="C13866" s="1"/>
      <c r="D13866" s="1"/>
      <c r="E13866" s="1"/>
      <c r="F13866" s="1"/>
      <c r="G13866" s="1" t="s">
        <v>8725</v>
      </c>
      <c r="H13866" s="1" t="str">
        <f>IF(COUNTIF(G:G,G13866)&gt;1,IF(COUNTIF(G$2:G13866,G13866)=1,"x","xx"),"")</f>
        <v/>
      </c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 t="s">
        <v>16</v>
      </c>
      <c r="U13866" s="1" t="s">
        <v>17</v>
      </c>
      <c r="V13866" s="1"/>
    </row>
    <row r="13867" spans="1:22" ht="14" x14ac:dyDescent="0.15">
      <c r="A13867" s="1">
        <v>12370744</v>
      </c>
      <c r="B13867" s="1" t="s">
        <v>31</v>
      </c>
      <c r="C13867" s="1" t="s">
        <v>18306</v>
      </c>
      <c r="D13867" s="1"/>
      <c r="E13867" s="1"/>
      <c r="F13867" s="1"/>
      <c r="G13867" s="1" t="s">
        <v>18307</v>
      </c>
      <c r="H13867" s="1" t="str">
        <f>IF(COUNTIF(G:G,G13867)&gt;1,IF(COUNTIF(G$2:G13867,G13867)=1,"x","xx"),"")</f>
        <v/>
      </c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 t="s">
        <v>8710</v>
      </c>
      <c r="U13867" s="1" t="s">
        <v>17</v>
      </c>
      <c r="V13867" s="1"/>
    </row>
    <row r="13868" spans="1:22" ht="14" x14ac:dyDescent="0.15">
      <c r="A13868" s="1">
        <v>12369980</v>
      </c>
      <c r="B13868" s="1" t="s">
        <v>31</v>
      </c>
      <c r="C13868" s="1" t="s">
        <v>16978</v>
      </c>
      <c r="D13868" s="1"/>
      <c r="E13868" s="1"/>
      <c r="F13868" s="1"/>
      <c r="G13868" s="1" t="s">
        <v>16979</v>
      </c>
      <c r="H13868" s="1" t="str">
        <f>IF(COUNTIF(G:G,G13868)&gt;1,IF(COUNTIF(G$2:G13868,G13868)=1,"x","xx"),"")</f>
        <v/>
      </c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 t="s">
        <v>172</v>
      </c>
      <c r="U13868" s="1" t="s">
        <v>17</v>
      </c>
      <c r="V13868" s="1"/>
    </row>
    <row r="13869" spans="1:22" ht="14" x14ac:dyDescent="0.15">
      <c r="A13869" s="1">
        <v>12367730</v>
      </c>
      <c r="B13869" s="1" t="s">
        <v>31</v>
      </c>
      <c r="C13869" s="1" t="s">
        <v>12794</v>
      </c>
      <c r="D13869" s="1"/>
      <c r="E13869" s="1"/>
      <c r="F13869" s="1"/>
      <c r="G13869" s="1" t="s">
        <v>12795</v>
      </c>
      <c r="H13869" s="1" t="str">
        <f>IF(COUNTIF(G:G,G13869)&gt;1,IF(COUNTIF(G$2:G13869,G13869)=1,"x","xx"),"")</f>
        <v/>
      </c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 t="s">
        <v>70</v>
      </c>
      <c r="U13869" s="1" t="s">
        <v>17</v>
      </c>
      <c r="V13869" s="1"/>
    </row>
    <row r="13870" spans="1:22" ht="14" x14ac:dyDescent="0.15">
      <c r="A13870" s="1">
        <v>10060944</v>
      </c>
      <c r="B13870" s="1" t="s">
        <v>14</v>
      </c>
      <c r="C13870" s="1" t="s">
        <v>721</v>
      </c>
      <c r="D13870" s="1"/>
      <c r="E13870" s="1"/>
      <c r="F13870" s="1"/>
      <c r="G13870" s="1" t="s">
        <v>722</v>
      </c>
      <c r="H13870" s="1" t="str">
        <f>IF(COUNTIF(G:G,G13870)&gt;1,IF(COUNTIF(G$2:G13870,G13870)=1,"x","xx"),"")</f>
        <v/>
      </c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 t="s">
        <v>16</v>
      </c>
      <c r="U13870" s="1" t="s">
        <v>17</v>
      </c>
      <c r="V13870" s="1"/>
    </row>
    <row r="13871" spans="1:22" ht="14" x14ac:dyDescent="0.15">
      <c r="A13871" s="1">
        <v>12371194</v>
      </c>
      <c r="B13871" s="1" t="s">
        <v>31</v>
      </c>
      <c r="C13871" s="1" t="s">
        <v>19142</v>
      </c>
      <c r="D13871" s="1"/>
      <c r="E13871" s="1"/>
      <c r="F13871" s="1"/>
      <c r="G13871" s="1" t="s">
        <v>19143</v>
      </c>
      <c r="H13871" s="1" t="str">
        <f>IF(COUNTIF(G:G,G13871)&gt;1,IF(COUNTIF(G$2:G13871,G13871)=1,"x","xx"),"")</f>
        <v/>
      </c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 t="s">
        <v>400</v>
      </c>
      <c r="U13871" s="1" t="s">
        <v>17</v>
      </c>
      <c r="V13871" s="1"/>
    </row>
    <row r="13872" spans="1:22" ht="14" x14ac:dyDescent="0.15">
      <c r="A13872" s="1">
        <v>11640966</v>
      </c>
      <c r="B13872" s="1" t="s">
        <v>14</v>
      </c>
      <c r="C13872" s="1" t="s">
        <v>9404</v>
      </c>
      <c r="D13872" s="1"/>
      <c r="E13872" s="1"/>
      <c r="F13872" s="1"/>
      <c r="G13872" s="1" t="s">
        <v>9405</v>
      </c>
      <c r="H13872" s="1" t="str">
        <f>IF(COUNTIF(G:G,G13872)&gt;1,IF(COUNTIF(G$2:G13872,G13872)=1,"x","xx"),"")</f>
        <v/>
      </c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 t="s">
        <v>16</v>
      </c>
      <c r="U13872" s="1" t="s">
        <v>17</v>
      </c>
      <c r="V13872" s="1"/>
    </row>
    <row r="13873" spans="1:22" ht="14" x14ac:dyDescent="0.15">
      <c r="A13873" s="1">
        <v>12371104</v>
      </c>
      <c r="B13873" s="1" t="s">
        <v>31</v>
      </c>
      <c r="C13873" s="1" t="s">
        <v>18953</v>
      </c>
      <c r="D13873" s="1"/>
      <c r="E13873" s="1"/>
      <c r="F13873" s="1"/>
      <c r="G13873" s="1" t="s">
        <v>18954</v>
      </c>
      <c r="H13873" s="1" t="str">
        <f>IF(COUNTIF(G:G,G13873)&gt;1,IF(COUNTIF(G$2:G13873,G13873)=1,"x","xx"),"")</f>
        <v/>
      </c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 t="s">
        <v>172</v>
      </c>
      <c r="U13873" s="1" t="s">
        <v>17</v>
      </c>
      <c r="V13873" s="1"/>
    </row>
    <row r="13874" spans="1:22" ht="14" x14ac:dyDescent="0.15">
      <c r="A13874" s="1">
        <v>12373264</v>
      </c>
      <c r="B13874" s="1" t="s">
        <v>31</v>
      </c>
      <c r="C13874" s="1" t="s">
        <v>22688</v>
      </c>
      <c r="D13874" s="1"/>
      <c r="E13874" s="1"/>
      <c r="F13874" s="1"/>
      <c r="G13874" s="1" t="s">
        <v>22689</v>
      </c>
      <c r="H13874" s="1" t="str">
        <f>IF(COUNTIF(G:G,G13874)&gt;1,IF(COUNTIF(G$2:G13874,G13874)=1,"x","xx"),"")</f>
        <v/>
      </c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 t="s">
        <v>22613</v>
      </c>
      <c r="U13874" s="1" t="s">
        <v>17</v>
      </c>
      <c r="V13874" s="1"/>
    </row>
    <row r="13875" spans="1:22" ht="14" x14ac:dyDescent="0.15">
      <c r="A13875" s="1">
        <v>10172876</v>
      </c>
      <c r="B13875" s="1" t="s">
        <v>14</v>
      </c>
      <c r="C13875" s="1" t="s">
        <v>1941</v>
      </c>
      <c r="D13875" s="1"/>
      <c r="E13875" s="1"/>
      <c r="F13875" s="1"/>
      <c r="G13875" s="1" t="s">
        <v>1942</v>
      </c>
      <c r="H13875" s="1" t="str">
        <f>IF(COUNTIF(G:G,G13875)&gt;1,IF(COUNTIF(G$2:G13875,G13875)=1,"x","xx"),"")</f>
        <v/>
      </c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 t="s">
        <v>16</v>
      </c>
      <c r="U13875" s="1" t="s">
        <v>17</v>
      </c>
      <c r="V13875" s="1"/>
    </row>
    <row r="13876" spans="1:22" ht="14" x14ac:dyDescent="0.15">
      <c r="A13876" s="1">
        <v>12374872</v>
      </c>
      <c r="B13876" s="1" t="s">
        <v>31</v>
      </c>
      <c r="C13876" s="1" t="s">
        <v>25508</v>
      </c>
      <c r="D13876" s="1"/>
      <c r="E13876" s="1"/>
      <c r="F13876" s="1"/>
      <c r="G13876" s="1" t="s">
        <v>25509</v>
      </c>
      <c r="H13876" s="1" t="str">
        <f>IF(COUNTIF(G:G,G13876)&gt;1,IF(COUNTIF(G$2:G13876,G13876)=1,"x","xx"),"")</f>
        <v/>
      </c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 t="s">
        <v>25510</v>
      </c>
      <c r="U13876" s="1" t="s">
        <v>17</v>
      </c>
      <c r="V13876" s="1"/>
    </row>
    <row r="13877" spans="1:22" ht="14" x14ac:dyDescent="0.15">
      <c r="A13877" s="1">
        <v>12372928</v>
      </c>
      <c r="B13877" s="1" t="s">
        <v>31</v>
      </c>
      <c r="C13877" s="1" t="s">
        <v>22137</v>
      </c>
      <c r="D13877" s="1"/>
      <c r="E13877" s="1"/>
      <c r="F13877" s="1"/>
      <c r="G13877" s="1" t="s">
        <v>22138</v>
      </c>
      <c r="H13877" s="1" t="str">
        <f>IF(COUNTIF(G:G,G13877)&gt;1,IF(COUNTIF(G$2:G13877,G13877)=1,"x","xx"),"")</f>
        <v/>
      </c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 t="s">
        <v>15346</v>
      </c>
      <c r="U13877" s="1" t="s">
        <v>17</v>
      </c>
      <c r="V13877" s="1"/>
    </row>
    <row r="13878" spans="1:22" ht="14" x14ac:dyDescent="0.15">
      <c r="A13878" s="1">
        <v>12373672</v>
      </c>
      <c r="B13878" s="1" t="s">
        <v>31</v>
      </c>
      <c r="C13878" s="1" t="s">
        <v>23326</v>
      </c>
      <c r="D13878" s="1"/>
      <c r="E13878" s="1"/>
      <c r="F13878" s="1"/>
      <c r="G13878" s="1" t="s">
        <v>23327</v>
      </c>
      <c r="H13878" s="1" t="str">
        <f>IF(COUNTIF(G:G,G13878)&gt;1,IF(COUNTIF(G$2:G13878,G13878)=1,"x","xx"),"")</f>
        <v/>
      </c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 t="s">
        <v>34</v>
      </c>
      <c r="U13878" s="1" t="s">
        <v>17</v>
      </c>
      <c r="V13878" s="1"/>
    </row>
    <row r="13879" spans="1:22" ht="14" x14ac:dyDescent="0.15">
      <c r="A13879" s="1">
        <v>12371610</v>
      </c>
      <c r="B13879" s="1" t="s">
        <v>14</v>
      </c>
      <c r="C13879" s="1" t="s">
        <v>19861</v>
      </c>
      <c r="D13879" s="1"/>
      <c r="E13879" s="1"/>
      <c r="F13879" s="1"/>
      <c r="G13879" s="1" t="s">
        <v>19862</v>
      </c>
      <c r="H13879" s="1" t="str">
        <f>IF(COUNTIF(G:G,G13879)&gt;1,IF(COUNTIF(G$2:G13879,G13879)=1,"x","xx"),"")</f>
        <v/>
      </c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 t="s">
        <v>19845</v>
      </c>
      <c r="U13879" s="1" t="s">
        <v>17</v>
      </c>
      <c r="V13879" s="1"/>
    </row>
    <row r="13880" spans="1:22" ht="14" x14ac:dyDescent="0.15">
      <c r="A13880" s="1">
        <v>10018464</v>
      </c>
      <c r="B13880" s="1" t="s">
        <v>14</v>
      </c>
      <c r="C13880" s="1" t="s">
        <v>221</v>
      </c>
      <c r="D13880" s="1"/>
      <c r="E13880" s="1"/>
      <c r="F13880" s="1"/>
      <c r="G13880" s="1" t="s">
        <v>222</v>
      </c>
      <c r="H13880" s="1" t="str">
        <f>IF(COUNTIF(G:G,G13880)&gt;1,IF(COUNTIF(G$2:G13880,G13880)=1,"x","xx"),"")</f>
        <v/>
      </c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 t="s">
        <v>16</v>
      </c>
      <c r="U13880" s="1" t="s">
        <v>17</v>
      </c>
      <c r="V13880" s="1"/>
    </row>
    <row r="13881" spans="1:22" ht="14" x14ac:dyDescent="0.15">
      <c r="A13881" s="1">
        <v>11415152</v>
      </c>
      <c r="B13881" s="1" t="s">
        <v>14</v>
      </c>
      <c r="C13881" s="1"/>
      <c r="D13881" s="1"/>
      <c r="E13881" s="1"/>
      <c r="F13881" s="1" t="s">
        <v>2071</v>
      </c>
      <c r="G13881" s="1" t="s">
        <v>7497</v>
      </c>
      <c r="H13881" s="1" t="str">
        <f>IF(COUNTIF(G:G,G13881)&gt;1,IF(COUNTIF(G$2:G13881,G13881)=1,"x","xx"),"")</f>
        <v/>
      </c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 t="s">
        <v>16</v>
      </c>
      <c r="U13881" s="1" t="s">
        <v>17</v>
      </c>
      <c r="V13881" s="1"/>
    </row>
    <row r="13882" spans="1:22" ht="14" x14ac:dyDescent="0.15">
      <c r="A13882" s="1">
        <v>11982785</v>
      </c>
      <c r="B13882" s="1" t="s">
        <v>14</v>
      </c>
      <c r="C13882" s="1"/>
      <c r="D13882" s="1"/>
      <c r="E13882" s="1"/>
      <c r="F13882" s="1" t="s">
        <v>11229</v>
      </c>
      <c r="G13882" s="1" t="s">
        <v>11230</v>
      </c>
      <c r="H13882" s="1" t="str">
        <f>IF(COUNTIF(G:G,G13882)&gt;1,IF(COUNTIF(G$2:G13882,G13882)=1,"x","xx"),"")</f>
        <v>x</v>
      </c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 t="s">
        <v>16</v>
      </c>
      <c r="U13882" s="1" t="s">
        <v>17</v>
      </c>
      <c r="V13882" s="1"/>
    </row>
    <row r="13883" spans="1:22" ht="14" x14ac:dyDescent="0.15">
      <c r="A13883" s="1">
        <v>12376607</v>
      </c>
      <c r="B13883" s="1" t="s">
        <v>31</v>
      </c>
      <c r="C13883" s="1" t="s">
        <v>28806</v>
      </c>
      <c r="D13883" s="1"/>
      <c r="E13883" s="1"/>
      <c r="F13883" s="1"/>
      <c r="G13883" s="1" t="s">
        <v>11230</v>
      </c>
      <c r="H13883" s="1" t="str">
        <f>IF(COUNTIF(G:G,G13883)&gt;1,IF(COUNTIF(G$2:G13883,G13883)=1,"x","xx"),"")</f>
        <v>xx</v>
      </c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 t="s">
        <v>27636</v>
      </c>
      <c r="U13883" s="1" t="s">
        <v>17</v>
      </c>
      <c r="V13883" s="1"/>
    </row>
    <row r="13884" spans="1:22" ht="14" x14ac:dyDescent="0.15">
      <c r="A13884" s="1">
        <v>11423311</v>
      </c>
      <c r="B13884" s="1" t="s">
        <v>14</v>
      </c>
      <c r="C13884" s="1"/>
      <c r="D13884" s="1"/>
      <c r="E13884" s="1"/>
      <c r="F13884" s="1"/>
      <c r="G13884" s="1" t="s">
        <v>7691</v>
      </c>
      <c r="H13884" s="1" t="str">
        <f>IF(COUNTIF(G:G,G13884)&gt;1,IF(COUNTIF(G$2:G13884,G13884)=1,"x","xx"),"")</f>
        <v/>
      </c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 t="s">
        <v>16</v>
      </c>
      <c r="U13884" s="1" t="s">
        <v>17</v>
      </c>
      <c r="V13884" s="1"/>
    </row>
    <row r="13885" spans="1:22" ht="14" x14ac:dyDescent="0.15">
      <c r="A13885" s="1">
        <v>11366388</v>
      </c>
      <c r="B13885" s="1" t="s">
        <v>14</v>
      </c>
      <c r="C13885" s="1"/>
      <c r="D13885" s="1"/>
      <c r="E13885" s="1"/>
      <c r="F13885" s="1" t="s">
        <v>2224</v>
      </c>
      <c r="G13885" s="1" t="s">
        <v>6906</v>
      </c>
      <c r="H13885" s="1" t="str">
        <f>IF(COUNTIF(G:G,G13885)&gt;1,IF(COUNTIF(G$2:G13885,G13885)=1,"x","xx"),"")</f>
        <v/>
      </c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 t="s">
        <v>16</v>
      </c>
      <c r="U13885" s="1" t="s">
        <v>17</v>
      </c>
      <c r="V13885" s="1"/>
    </row>
    <row r="13886" spans="1:22" ht="14" x14ac:dyDescent="0.15">
      <c r="A13886" s="1">
        <v>11367827</v>
      </c>
      <c r="B13886" s="1" t="s">
        <v>14</v>
      </c>
      <c r="C13886" s="1"/>
      <c r="D13886" s="1"/>
      <c r="E13886" s="1"/>
      <c r="F13886" s="1" t="s">
        <v>6946</v>
      </c>
      <c r="G13886" s="1" t="s">
        <v>6947</v>
      </c>
      <c r="H13886" s="1" t="str">
        <f>IF(COUNTIF(G:G,G13886)&gt;1,IF(COUNTIF(G$2:G13886,G13886)=1,"x","xx"),"")</f>
        <v/>
      </c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 t="s">
        <v>16</v>
      </c>
      <c r="U13886" s="1" t="s">
        <v>17</v>
      </c>
      <c r="V13886" s="1"/>
    </row>
    <row r="13887" spans="1:22" ht="14" x14ac:dyDescent="0.15">
      <c r="A13887" s="1">
        <v>10818238</v>
      </c>
      <c r="B13887" s="1" t="s">
        <v>14</v>
      </c>
      <c r="C13887" s="1"/>
      <c r="D13887" s="1"/>
      <c r="E13887" s="1"/>
      <c r="F13887" s="1"/>
      <c r="G13887" s="1" t="s">
        <v>3715</v>
      </c>
      <c r="H13887" s="1" t="str">
        <f>IF(COUNTIF(G:G,G13887)&gt;1,IF(COUNTIF(G$2:G13887,G13887)=1,"x","xx"),"")</f>
        <v/>
      </c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 t="s">
        <v>16</v>
      </c>
      <c r="U13887" s="1" t="s">
        <v>17</v>
      </c>
      <c r="V13887" s="1"/>
    </row>
    <row r="13888" spans="1:22" ht="14" x14ac:dyDescent="0.15">
      <c r="A13888" s="1">
        <v>11274945</v>
      </c>
      <c r="B13888" s="1" t="s">
        <v>14</v>
      </c>
      <c r="C13888" s="1" t="s">
        <v>5833</v>
      </c>
      <c r="D13888" s="1"/>
      <c r="E13888" s="1"/>
      <c r="F13888" s="1"/>
      <c r="G13888" s="1" t="s">
        <v>5834</v>
      </c>
      <c r="H13888" s="1" t="str">
        <f>IF(COUNTIF(G:G,G13888)&gt;1,IF(COUNTIF(G$2:G13888,G13888)=1,"x","xx"),"")</f>
        <v/>
      </c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 t="s">
        <v>16</v>
      </c>
      <c r="U13888" s="1" t="s">
        <v>17</v>
      </c>
      <c r="V13888" s="1"/>
    </row>
    <row r="13889" spans="1:22" ht="14" x14ac:dyDescent="0.15">
      <c r="A13889" s="1">
        <v>11415181</v>
      </c>
      <c r="B13889" s="1" t="s">
        <v>14</v>
      </c>
      <c r="C13889" s="1"/>
      <c r="D13889" s="1"/>
      <c r="E13889" s="1"/>
      <c r="F13889" s="1" t="s">
        <v>2071</v>
      </c>
      <c r="G13889" s="1" t="s">
        <v>7500</v>
      </c>
      <c r="H13889" s="1" t="str">
        <f>IF(COUNTIF(G:G,G13889)&gt;1,IF(COUNTIF(G$2:G13889,G13889)=1,"x","xx"),"")</f>
        <v/>
      </c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 t="s">
        <v>16</v>
      </c>
      <c r="U13889" s="1" t="s">
        <v>17</v>
      </c>
      <c r="V13889" s="1"/>
    </row>
    <row r="13890" spans="1:22" ht="14" x14ac:dyDescent="0.15">
      <c r="A13890" s="1">
        <v>11336848</v>
      </c>
      <c r="B13890" s="1" t="s">
        <v>14</v>
      </c>
      <c r="C13890" s="1"/>
      <c r="D13890" s="1"/>
      <c r="E13890" s="1"/>
      <c r="F13890" s="1"/>
      <c r="G13890" s="1" t="s">
        <v>6400</v>
      </c>
      <c r="H13890" s="1" t="str">
        <f>IF(COUNTIF(G:G,G13890)&gt;1,IF(COUNTIF(G$2:G13890,G13890)=1,"x","xx"),"")</f>
        <v/>
      </c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 t="s">
        <v>16</v>
      </c>
      <c r="U13890" s="1" t="s">
        <v>17</v>
      </c>
      <c r="V13890" s="1"/>
    </row>
    <row r="13891" spans="1:22" ht="14" x14ac:dyDescent="0.15">
      <c r="A13891" s="1">
        <v>11255508</v>
      </c>
      <c r="B13891" s="1" t="s">
        <v>14</v>
      </c>
      <c r="C13891" s="1"/>
      <c r="D13891" s="1"/>
      <c r="E13891" s="1"/>
      <c r="F13891" s="1" t="s">
        <v>5515</v>
      </c>
      <c r="G13891" s="1" t="s">
        <v>5516</v>
      </c>
      <c r="H13891" s="1" t="str">
        <f>IF(COUNTIF(G:G,G13891)&gt;1,IF(COUNTIF(G$2:G13891,G13891)=1,"x","xx"),"")</f>
        <v/>
      </c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 t="s">
        <v>16</v>
      </c>
      <c r="U13891" s="1" t="s">
        <v>17</v>
      </c>
      <c r="V13891" s="1"/>
    </row>
    <row r="13892" spans="1:22" ht="14" x14ac:dyDescent="0.15">
      <c r="A13892" s="1">
        <v>11342888</v>
      </c>
      <c r="B13892" s="1" t="s">
        <v>14</v>
      </c>
      <c r="C13892" s="1"/>
      <c r="D13892" s="1"/>
      <c r="E13892" s="1"/>
      <c r="F13892" s="1" t="s">
        <v>3496</v>
      </c>
      <c r="G13892" s="1" t="s">
        <v>6536</v>
      </c>
      <c r="H13892" s="1" t="str">
        <f>IF(COUNTIF(G:G,G13892)&gt;1,IF(COUNTIF(G$2:G13892,G13892)=1,"x","xx"),"")</f>
        <v/>
      </c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 t="s">
        <v>16</v>
      </c>
      <c r="U13892" s="1" t="s">
        <v>17</v>
      </c>
      <c r="V13892" s="1"/>
    </row>
    <row r="13893" spans="1:22" ht="14" x14ac:dyDescent="0.15">
      <c r="A13893" s="1">
        <v>11422503</v>
      </c>
      <c r="B13893" s="1" t="s">
        <v>14</v>
      </c>
      <c r="C13893" s="1"/>
      <c r="D13893" s="1"/>
      <c r="E13893" s="1"/>
      <c r="F13893" s="1" t="s">
        <v>7670</v>
      </c>
      <c r="G13893" s="1" t="s">
        <v>7675</v>
      </c>
      <c r="H13893" s="1" t="str">
        <f>IF(COUNTIF(G:G,G13893)&gt;1,IF(COUNTIF(G$2:G13893,G13893)=1,"x","xx"),"")</f>
        <v/>
      </c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 t="s">
        <v>16</v>
      </c>
      <c r="U13893" s="1" t="s">
        <v>17</v>
      </c>
      <c r="V13893" s="1"/>
    </row>
    <row r="13894" spans="1:22" ht="14" x14ac:dyDescent="0.15">
      <c r="A13894" s="1">
        <v>12458244</v>
      </c>
      <c r="B13894" s="1" t="s">
        <v>31</v>
      </c>
      <c r="C13894" s="1"/>
      <c r="D13894" s="1"/>
      <c r="E13894" s="1"/>
      <c r="F13894" s="1"/>
      <c r="G13894" s="1" t="s">
        <v>30935</v>
      </c>
      <c r="H13894" s="1" t="str">
        <f>IF(COUNTIF(G:G,G13894)&gt;1,IF(COUNTIF(G$2:G13894,G13894)=1,"x","xx"),"")</f>
        <v/>
      </c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 t="s">
        <v>30936</v>
      </c>
      <c r="U13894" s="1" t="s">
        <v>17</v>
      </c>
      <c r="V13894" s="1"/>
    </row>
    <row r="13895" spans="1:22" ht="14" x14ac:dyDescent="0.15">
      <c r="A13895" s="1">
        <v>10354627</v>
      </c>
      <c r="B13895" s="1" t="s">
        <v>14</v>
      </c>
      <c r="C13895" s="1"/>
      <c r="D13895" s="1"/>
      <c r="E13895" s="1"/>
      <c r="F13895" s="1" t="s">
        <v>3418</v>
      </c>
      <c r="G13895" s="1" t="s">
        <v>3419</v>
      </c>
      <c r="H13895" s="1" t="str">
        <f>IF(COUNTIF(G:G,G13895)&gt;1,IF(COUNTIF(G$2:G13895,G13895)=1,"x","xx"),"")</f>
        <v>x</v>
      </c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 t="s">
        <v>16</v>
      </c>
      <c r="U13895" s="1" t="s">
        <v>17</v>
      </c>
      <c r="V13895" s="1"/>
    </row>
    <row r="13896" spans="1:22" ht="14" x14ac:dyDescent="0.15">
      <c r="A13896" s="1">
        <v>10416180</v>
      </c>
      <c r="B13896" s="1" t="s">
        <v>14</v>
      </c>
      <c r="C13896" s="1"/>
      <c r="D13896" s="1"/>
      <c r="E13896" s="1"/>
      <c r="F13896" s="1" t="s">
        <v>2071</v>
      </c>
      <c r="G13896" s="1" t="s">
        <v>3419</v>
      </c>
      <c r="H13896" s="1" t="str">
        <f>IF(COUNTIF(G:G,G13896)&gt;1,IF(COUNTIF(G$2:G13896,G13896)=1,"x","xx"),"")</f>
        <v>xx</v>
      </c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 t="s">
        <v>16</v>
      </c>
      <c r="U13896" s="1" t="s">
        <v>17</v>
      </c>
      <c r="V13896" s="1"/>
    </row>
    <row r="13897" spans="1:22" ht="14" x14ac:dyDescent="0.15">
      <c r="A13897" s="1">
        <v>10889442</v>
      </c>
      <c r="B13897" s="1" t="s">
        <v>14</v>
      </c>
      <c r="C13897" s="1"/>
      <c r="D13897" s="1"/>
      <c r="E13897" s="1"/>
      <c r="F13897" s="1" t="s">
        <v>3848</v>
      </c>
      <c r="G13897" s="1" t="s">
        <v>3419</v>
      </c>
      <c r="H13897" s="1" t="str">
        <f>IF(COUNTIF(G:G,G13897)&gt;1,IF(COUNTIF(G$2:G13897,G13897)=1,"x","xx"),"")</f>
        <v>xx</v>
      </c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 t="s">
        <v>16</v>
      </c>
      <c r="U13897" s="1" t="s">
        <v>17</v>
      </c>
      <c r="V13897" s="1"/>
    </row>
    <row r="13898" spans="1:22" ht="14" x14ac:dyDescent="0.15">
      <c r="A13898" s="1">
        <v>11223805</v>
      </c>
      <c r="B13898" s="1" t="s">
        <v>14</v>
      </c>
      <c r="C13898" s="1"/>
      <c r="D13898" s="1"/>
      <c r="E13898" s="1"/>
      <c r="F13898" s="1" t="s">
        <v>5198</v>
      </c>
      <c r="G13898" s="1" t="s">
        <v>3419</v>
      </c>
      <c r="H13898" s="1" t="str">
        <f>IF(COUNTIF(G:G,G13898)&gt;1,IF(COUNTIF(G$2:G13898,G13898)=1,"x","xx"),"")</f>
        <v>xx</v>
      </c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 t="s">
        <v>31</v>
      </c>
      <c r="U13898" s="1" t="s">
        <v>17</v>
      </c>
      <c r="V13898" s="1"/>
    </row>
    <row r="13899" spans="1:22" ht="14" x14ac:dyDescent="0.15">
      <c r="A13899" s="1">
        <v>11304050</v>
      </c>
      <c r="B13899" s="1" t="s">
        <v>14</v>
      </c>
      <c r="C13899" s="1"/>
      <c r="D13899" s="1"/>
      <c r="E13899" s="1"/>
      <c r="F13899" s="1" t="s">
        <v>6296</v>
      </c>
      <c r="G13899" s="1" t="s">
        <v>3419</v>
      </c>
      <c r="H13899" s="1" t="str">
        <f>IF(COUNTIF(G:G,G13899)&gt;1,IF(COUNTIF(G$2:G13899,G13899)=1,"x","xx"),"")</f>
        <v>xx</v>
      </c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 t="s">
        <v>16</v>
      </c>
      <c r="U13899" s="1" t="s">
        <v>17</v>
      </c>
      <c r="V13899" s="1"/>
    </row>
    <row r="13900" spans="1:22" ht="14" x14ac:dyDescent="0.15">
      <c r="A13900" s="1">
        <v>11406385</v>
      </c>
      <c r="B13900" s="1" t="s">
        <v>14</v>
      </c>
      <c r="C13900" s="1"/>
      <c r="D13900" s="1"/>
      <c r="E13900" s="1"/>
      <c r="F13900" s="1" t="s">
        <v>7255</v>
      </c>
      <c r="G13900" s="1" t="s">
        <v>3419</v>
      </c>
      <c r="H13900" s="1" t="str">
        <f>IF(COUNTIF(G:G,G13900)&gt;1,IF(COUNTIF(G$2:G13900,G13900)=1,"x","xx"),"")</f>
        <v>xx</v>
      </c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 t="s">
        <v>16</v>
      </c>
      <c r="U13900" s="1" t="s">
        <v>17</v>
      </c>
      <c r="V13900" s="1"/>
    </row>
    <row r="13901" spans="1:22" ht="14" x14ac:dyDescent="0.15">
      <c r="A13901" s="1">
        <v>11416020</v>
      </c>
      <c r="B13901" s="1" t="s">
        <v>14</v>
      </c>
      <c r="C13901" s="1"/>
      <c r="D13901" s="1"/>
      <c r="E13901" s="1"/>
      <c r="F13901" s="1" t="s">
        <v>7514</v>
      </c>
      <c r="G13901" s="1" t="s">
        <v>3419</v>
      </c>
      <c r="H13901" s="1" t="str">
        <f>IF(COUNTIF(G:G,G13901)&gt;1,IF(COUNTIF(G$2:G13901,G13901)=1,"x","xx"),"")</f>
        <v>xx</v>
      </c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 t="s">
        <v>16</v>
      </c>
      <c r="U13901" s="1" t="s">
        <v>17</v>
      </c>
      <c r="V13901" s="1"/>
    </row>
    <row r="13902" spans="1:22" ht="14" x14ac:dyDescent="0.15">
      <c r="A13902" s="1">
        <v>11416982</v>
      </c>
      <c r="B13902" s="1" t="s">
        <v>14</v>
      </c>
      <c r="C13902" s="1"/>
      <c r="D13902" s="1"/>
      <c r="E13902" s="1"/>
      <c r="F13902" s="1" t="s">
        <v>7544</v>
      </c>
      <c r="G13902" s="1" t="s">
        <v>3419</v>
      </c>
      <c r="H13902" s="1" t="str">
        <f>IF(COUNTIF(G:G,G13902)&gt;1,IF(COUNTIF(G$2:G13902,G13902)=1,"x","xx"),"")</f>
        <v>xx</v>
      </c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 t="s">
        <v>16</v>
      </c>
      <c r="U13902" s="1" t="s">
        <v>17</v>
      </c>
      <c r="V13902" s="1"/>
    </row>
    <row r="13903" spans="1:22" ht="14" x14ac:dyDescent="0.15">
      <c r="A13903" s="1">
        <v>11397195</v>
      </c>
      <c r="B13903" s="1" t="s">
        <v>14</v>
      </c>
      <c r="C13903" s="1"/>
      <c r="D13903" s="1"/>
      <c r="E13903" s="1"/>
      <c r="F13903" s="1" t="s">
        <v>7122</v>
      </c>
      <c r="G13903" s="1" t="s">
        <v>7123</v>
      </c>
      <c r="H13903" s="1" t="str">
        <f>IF(COUNTIF(G:G,G13903)&gt;1,IF(COUNTIF(G$2:G13903,G13903)=1,"x","xx"),"")</f>
        <v/>
      </c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 t="s">
        <v>16</v>
      </c>
      <c r="U13903" s="1" t="s">
        <v>17</v>
      </c>
      <c r="V13903" s="1"/>
    </row>
    <row r="13904" spans="1:22" ht="14" x14ac:dyDescent="0.15">
      <c r="A13904" s="1">
        <v>11415220</v>
      </c>
      <c r="B13904" s="1" t="s">
        <v>14</v>
      </c>
      <c r="C13904" s="1"/>
      <c r="D13904" s="1"/>
      <c r="E13904" s="1"/>
      <c r="F13904" s="1" t="s">
        <v>2071</v>
      </c>
      <c r="G13904" s="1" t="s">
        <v>7503</v>
      </c>
      <c r="H13904" s="1" t="str">
        <f>IF(COUNTIF(G:G,G13904)&gt;1,IF(COUNTIF(G$2:G13904,G13904)=1,"x","xx"),"")</f>
        <v/>
      </c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 t="s">
        <v>16</v>
      </c>
      <c r="U13904" s="1" t="s">
        <v>17</v>
      </c>
      <c r="V13904" s="1"/>
    </row>
    <row r="13905" spans="1:22" ht="14" x14ac:dyDescent="0.15">
      <c r="A13905" s="1">
        <v>11415230</v>
      </c>
      <c r="B13905" s="1" t="s">
        <v>14</v>
      </c>
      <c r="C13905" s="1"/>
      <c r="D13905" s="1"/>
      <c r="E13905" s="1"/>
      <c r="F13905" s="1" t="s">
        <v>2071</v>
      </c>
      <c r="G13905" s="1" t="s">
        <v>7504</v>
      </c>
      <c r="H13905" s="1" t="str">
        <f>IF(COUNTIF(G:G,G13905)&gt;1,IF(COUNTIF(G$2:G13905,G13905)=1,"x","xx"),"")</f>
        <v/>
      </c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 t="s">
        <v>16</v>
      </c>
      <c r="U13905" s="1" t="s">
        <v>17</v>
      </c>
      <c r="V13905" s="1"/>
    </row>
    <row r="13906" spans="1:22" ht="14" x14ac:dyDescent="0.15">
      <c r="A13906" s="1">
        <v>11415211</v>
      </c>
      <c r="B13906" s="1" t="s">
        <v>14</v>
      </c>
      <c r="C13906" s="1"/>
      <c r="D13906" s="1"/>
      <c r="E13906" s="1"/>
      <c r="F13906" s="1" t="s">
        <v>2071</v>
      </c>
      <c r="G13906" s="1" t="s">
        <v>7501</v>
      </c>
      <c r="H13906" s="1" t="str">
        <f>IF(COUNTIF(G:G,G13906)&gt;1,IF(COUNTIF(G$2:G13906,G13906)=1,"x","xx"),"")</f>
        <v/>
      </c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 t="s">
        <v>16</v>
      </c>
      <c r="U13906" s="1" t="s">
        <v>17</v>
      </c>
      <c r="V13906" s="1"/>
    </row>
    <row r="13907" spans="1:22" ht="14" x14ac:dyDescent="0.15">
      <c r="A13907" s="1">
        <v>11415218</v>
      </c>
      <c r="B13907" s="1" t="s">
        <v>14</v>
      </c>
      <c r="C13907" s="1"/>
      <c r="D13907" s="1"/>
      <c r="E13907" s="1"/>
      <c r="F13907" s="1" t="s">
        <v>2071</v>
      </c>
      <c r="G13907" s="1" t="s">
        <v>7502</v>
      </c>
      <c r="H13907" s="1" t="str">
        <f>IF(COUNTIF(G:G,G13907)&gt;1,IF(COUNTIF(G$2:G13907,G13907)=1,"x","xx"),"")</f>
        <v/>
      </c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 t="s">
        <v>16</v>
      </c>
      <c r="U13907" s="1" t="s">
        <v>17</v>
      </c>
      <c r="V13907" s="1"/>
    </row>
    <row r="13908" spans="1:22" ht="14" x14ac:dyDescent="0.15">
      <c r="A13908" s="1">
        <v>11359293</v>
      </c>
      <c r="B13908" s="1" t="s">
        <v>14</v>
      </c>
      <c r="C13908" s="1"/>
      <c r="D13908" s="1"/>
      <c r="E13908" s="1"/>
      <c r="F13908" s="1" t="s">
        <v>6697</v>
      </c>
      <c r="G13908" s="1" t="s">
        <v>6698</v>
      </c>
      <c r="H13908" s="1" t="str">
        <f>IF(COUNTIF(G:G,G13908)&gt;1,IF(COUNTIF(G$2:G13908,G13908)=1,"x","xx"),"")</f>
        <v/>
      </c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 t="s">
        <v>31</v>
      </c>
      <c r="U13908" s="1" t="s">
        <v>17</v>
      </c>
      <c r="V13908" s="1"/>
    </row>
    <row r="13909" spans="1:22" ht="14" x14ac:dyDescent="0.15">
      <c r="A13909" s="1">
        <v>11288639</v>
      </c>
      <c r="B13909" s="1" t="s">
        <v>14</v>
      </c>
      <c r="C13909" s="1"/>
      <c r="D13909" s="1"/>
      <c r="E13909" s="1"/>
      <c r="F13909" s="1" t="s">
        <v>3608</v>
      </c>
      <c r="G13909" s="1" t="s">
        <v>6145</v>
      </c>
      <c r="H13909" s="1" t="str">
        <f>IF(COUNTIF(G:G,G13909)&gt;1,IF(COUNTIF(G$2:G13909,G13909)=1,"x","xx"),"")</f>
        <v/>
      </c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 t="s">
        <v>16</v>
      </c>
      <c r="U13909" s="1" t="s">
        <v>17</v>
      </c>
      <c r="V13909" s="1"/>
    </row>
    <row r="13910" spans="1:22" ht="14" x14ac:dyDescent="0.15">
      <c r="A13910" s="1">
        <v>11147779</v>
      </c>
      <c r="B13910" s="1" t="s">
        <v>14</v>
      </c>
      <c r="C13910" s="1"/>
      <c r="D13910" s="1"/>
      <c r="E13910" s="1"/>
      <c r="F13910" s="1" t="s">
        <v>4551</v>
      </c>
      <c r="G13910" s="1" t="s">
        <v>4766</v>
      </c>
      <c r="H13910" s="1" t="str">
        <f>IF(COUNTIF(G:G,G13910)&gt;1,IF(COUNTIF(G$2:G13910,G13910)=1,"x","xx"),"")</f>
        <v/>
      </c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 t="s">
        <v>16</v>
      </c>
      <c r="U13910" s="1" t="s">
        <v>17</v>
      </c>
      <c r="V13910" s="1"/>
    </row>
    <row r="13911" spans="1:22" ht="14" x14ac:dyDescent="0.15">
      <c r="A13911" s="1">
        <v>11147778</v>
      </c>
      <c r="B13911" s="1" t="s">
        <v>14</v>
      </c>
      <c r="C13911" s="1"/>
      <c r="D13911" s="1"/>
      <c r="E13911" s="1"/>
      <c r="F13911" s="1" t="s">
        <v>4551</v>
      </c>
      <c r="G13911" s="1" t="s">
        <v>4765</v>
      </c>
      <c r="H13911" s="1" t="str">
        <f>IF(COUNTIF(G:G,G13911)&gt;1,IF(COUNTIF(G$2:G13911,G13911)=1,"x","xx"),"")</f>
        <v/>
      </c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 t="s">
        <v>16</v>
      </c>
      <c r="U13911" s="1" t="s">
        <v>17</v>
      </c>
      <c r="V13911" s="1"/>
    </row>
    <row r="13912" spans="1:22" ht="14" x14ac:dyDescent="0.15">
      <c r="A13912" s="1">
        <v>11936075</v>
      </c>
      <c r="B13912" s="1" t="s">
        <v>14</v>
      </c>
      <c r="C13912" s="1"/>
      <c r="D13912" s="1"/>
      <c r="E13912" s="1"/>
      <c r="F13912" s="1" t="s">
        <v>10932</v>
      </c>
      <c r="G13912" s="1" t="s">
        <v>10933</v>
      </c>
      <c r="H13912" s="1" t="str">
        <f>IF(COUNTIF(G:G,G13912)&gt;1,IF(COUNTIF(G$2:G13912,G13912)=1,"x","xx"),"")</f>
        <v/>
      </c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 t="s">
        <v>16</v>
      </c>
      <c r="U13912" s="1" t="s">
        <v>17</v>
      </c>
      <c r="V13912" s="1"/>
    </row>
    <row r="13913" spans="1:22" ht="14" x14ac:dyDescent="0.15">
      <c r="A13913" s="1">
        <v>11408070</v>
      </c>
      <c r="B13913" s="1" t="s">
        <v>14</v>
      </c>
      <c r="C13913" s="1"/>
      <c r="D13913" s="1"/>
      <c r="E13913" s="1"/>
      <c r="F13913" s="1" t="s">
        <v>7292</v>
      </c>
      <c r="G13913" s="1" t="s">
        <v>7293</v>
      </c>
      <c r="H13913" s="1" t="str">
        <f>IF(COUNTIF(G:G,G13913)&gt;1,IF(COUNTIF(G$2:G13913,G13913)=1,"x","xx"),"")</f>
        <v/>
      </c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 t="s">
        <v>16</v>
      </c>
      <c r="U13913" s="1" t="s">
        <v>17</v>
      </c>
      <c r="V13913" s="1"/>
    </row>
    <row r="13914" spans="1:22" ht="14" x14ac:dyDescent="0.15">
      <c r="A13914" s="1">
        <v>11677658</v>
      </c>
      <c r="B13914" s="1" t="s">
        <v>14</v>
      </c>
      <c r="C13914" s="1"/>
      <c r="D13914" s="1"/>
      <c r="E13914" s="1"/>
      <c r="F13914" s="1" t="s">
        <v>3848</v>
      </c>
      <c r="G13914" s="1" t="s">
        <v>9618</v>
      </c>
      <c r="H13914" s="1" t="str">
        <f>IF(COUNTIF(G:G,G13914)&gt;1,IF(COUNTIF(G$2:G13914,G13914)=1,"x","xx"),"")</f>
        <v/>
      </c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 t="s">
        <v>16</v>
      </c>
      <c r="U13914" s="1" t="s">
        <v>17</v>
      </c>
      <c r="V13914" s="1"/>
    </row>
    <row r="13915" spans="1:22" ht="14" x14ac:dyDescent="0.15">
      <c r="A13915" s="1">
        <v>10559935</v>
      </c>
      <c r="B13915" s="1" t="s">
        <v>14</v>
      </c>
      <c r="C13915" s="1"/>
      <c r="D13915" s="1"/>
      <c r="E13915" s="1"/>
      <c r="F13915" s="1" t="s">
        <v>2224</v>
      </c>
      <c r="G13915" s="1" t="s">
        <v>3615</v>
      </c>
      <c r="H13915" s="1" t="str">
        <f>IF(COUNTIF(G:G,G13915)&gt;1,IF(COUNTIF(G$2:G13915,G13915)=1,"x","xx"),"")</f>
        <v/>
      </c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 t="s">
        <v>16</v>
      </c>
      <c r="U13915" s="1" t="s">
        <v>17</v>
      </c>
      <c r="V13915" s="1"/>
    </row>
    <row r="13916" spans="1:22" ht="14" x14ac:dyDescent="0.15">
      <c r="A13916" s="1">
        <v>11363374</v>
      </c>
      <c r="B13916" s="1" t="s">
        <v>14</v>
      </c>
      <c r="C13916" s="1"/>
      <c r="D13916" s="1"/>
      <c r="E13916" s="1"/>
      <c r="F13916" s="1" t="s">
        <v>6801</v>
      </c>
      <c r="G13916" s="1" t="s">
        <v>6802</v>
      </c>
      <c r="H13916" s="1" t="str">
        <f>IF(COUNTIF(G:G,G13916)&gt;1,IF(COUNTIF(G$2:G13916,G13916)=1,"x","xx"),"")</f>
        <v>x</v>
      </c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 t="s">
        <v>16</v>
      </c>
      <c r="U13916" s="1" t="s">
        <v>17</v>
      </c>
      <c r="V13916" s="1"/>
    </row>
    <row r="13917" spans="1:22" ht="14" x14ac:dyDescent="0.15">
      <c r="A13917" s="1">
        <v>11410406</v>
      </c>
      <c r="B13917" s="1" t="s">
        <v>14</v>
      </c>
      <c r="C13917" s="1"/>
      <c r="D13917" s="1"/>
      <c r="E13917" s="1"/>
      <c r="F13917" s="1" t="s">
        <v>3848</v>
      </c>
      <c r="G13917" s="1" t="s">
        <v>6802</v>
      </c>
      <c r="H13917" s="1" t="str">
        <f>IF(COUNTIF(G:G,G13917)&gt;1,IF(COUNTIF(G$2:G13917,G13917)=1,"x","xx"),"")</f>
        <v>xx</v>
      </c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 t="s">
        <v>16</v>
      </c>
      <c r="U13917" s="1" t="s">
        <v>17</v>
      </c>
      <c r="V13917" s="1"/>
    </row>
    <row r="13918" spans="1:22" ht="14" x14ac:dyDescent="0.15">
      <c r="A13918" s="1">
        <v>11147697</v>
      </c>
      <c r="B13918" s="1" t="s">
        <v>14</v>
      </c>
      <c r="C13918" s="1"/>
      <c r="D13918" s="1" t="s">
        <v>3602</v>
      </c>
      <c r="E13918" s="1"/>
      <c r="F13918" s="1" t="s">
        <v>4501</v>
      </c>
      <c r="G13918" s="1" t="s">
        <v>4764</v>
      </c>
      <c r="H13918" s="1" t="str">
        <f>IF(COUNTIF(G:G,G13918)&gt;1,IF(COUNTIF(G$2:G13918,G13918)=1,"x","xx"),"")</f>
        <v/>
      </c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 t="s">
        <v>16</v>
      </c>
      <c r="U13918" s="1" t="s">
        <v>17</v>
      </c>
      <c r="V13918" s="1"/>
    </row>
    <row r="13919" spans="1:22" ht="14" x14ac:dyDescent="0.15">
      <c r="A13919" s="1">
        <v>11417300</v>
      </c>
      <c r="B13919" s="1" t="s">
        <v>14</v>
      </c>
      <c r="C13919" s="1" t="s">
        <v>7556</v>
      </c>
      <c r="D13919" s="1"/>
      <c r="E13919" s="1"/>
      <c r="F13919" s="1" t="s">
        <v>7557</v>
      </c>
      <c r="G13919" s="1" t="s">
        <v>7558</v>
      </c>
      <c r="H13919" s="1" t="str">
        <f>IF(COUNTIF(G:G,G13919)&gt;1,IF(COUNTIF(G$2:G13919,G13919)=1,"x","xx"),"")</f>
        <v/>
      </c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 t="s">
        <v>16</v>
      </c>
      <c r="U13919" s="1" t="s">
        <v>17</v>
      </c>
      <c r="V13919" s="1"/>
    </row>
    <row r="13920" spans="1:22" ht="14" x14ac:dyDescent="0.15">
      <c r="A13920" s="1">
        <v>10887364</v>
      </c>
      <c r="B13920" s="1" t="s">
        <v>14</v>
      </c>
      <c r="C13920" s="1"/>
      <c r="D13920" s="1"/>
      <c r="E13920" s="1"/>
      <c r="F13920" s="1" t="s">
        <v>3812</v>
      </c>
      <c r="G13920" s="1" t="s">
        <v>3823</v>
      </c>
      <c r="H13920" s="1" t="str">
        <f>IF(COUNTIF(G:G,G13920)&gt;1,IF(COUNTIF(G$2:G13920,G13920)=1,"x","xx"),"")</f>
        <v/>
      </c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 t="s">
        <v>16</v>
      </c>
      <c r="U13920" s="1" t="s">
        <v>17</v>
      </c>
      <c r="V13920" s="1"/>
    </row>
    <row r="13921" spans="1:22" ht="14" x14ac:dyDescent="0.15">
      <c r="A13921" s="1">
        <v>12375586</v>
      </c>
      <c r="B13921" s="1" t="s">
        <v>31</v>
      </c>
      <c r="C13921" s="1" t="s">
        <v>26936</v>
      </c>
      <c r="D13921" s="1"/>
      <c r="E13921" s="1"/>
      <c r="F13921" s="1"/>
      <c r="G13921" s="1" t="s">
        <v>26937</v>
      </c>
      <c r="H13921" s="1" t="str">
        <f>IF(COUNTIF(G:G,G13921)&gt;1,IF(COUNTIF(G$2:G13921,G13921)=1,"x","xx"),"")</f>
        <v/>
      </c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 t="s">
        <v>26938</v>
      </c>
      <c r="U13921" s="1" t="s">
        <v>17</v>
      </c>
      <c r="V13921" s="1"/>
    </row>
    <row r="13922" spans="1:22" ht="14" x14ac:dyDescent="0.15">
      <c r="A13922" s="1">
        <v>12372316</v>
      </c>
      <c r="B13922" s="1" t="s">
        <v>31</v>
      </c>
      <c r="C13922" s="1" t="s">
        <v>21123</v>
      </c>
      <c r="D13922" s="1"/>
      <c r="E13922" s="1"/>
      <c r="F13922" s="1"/>
      <c r="G13922" s="1" t="s">
        <v>21124</v>
      </c>
      <c r="H13922" s="1" t="str">
        <f>IF(COUNTIF(G:G,G13922)&gt;1,IF(COUNTIF(G$2:G13922,G13922)=1,"x","xx"),"")</f>
        <v/>
      </c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 t="s">
        <v>14280</v>
      </c>
      <c r="U13922" s="1" t="s">
        <v>17</v>
      </c>
      <c r="V13922" s="1"/>
    </row>
    <row r="13923" spans="1:22" ht="14" x14ac:dyDescent="0.15">
      <c r="A13923" s="1">
        <v>11497754</v>
      </c>
      <c r="B13923" s="1" t="s">
        <v>14</v>
      </c>
      <c r="C13923" s="1"/>
      <c r="D13923" s="1"/>
      <c r="E13923" s="1"/>
      <c r="F13923" s="1" t="s">
        <v>4472</v>
      </c>
      <c r="G13923" s="1" t="s">
        <v>8209</v>
      </c>
      <c r="H13923" s="1" t="str">
        <f>IF(COUNTIF(G:G,G13923)&gt;1,IF(COUNTIF(G$2:G13923,G13923)=1,"x","xx"),"")</f>
        <v/>
      </c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 t="s">
        <v>16</v>
      </c>
      <c r="U13923" s="1" t="s">
        <v>17</v>
      </c>
      <c r="V13923" s="1"/>
    </row>
    <row r="13924" spans="1:22" ht="14" x14ac:dyDescent="0.15">
      <c r="A13924" s="1">
        <v>12371704</v>
      </c>
      <c r="B13924" s="1" t="s">
        <v>14</v>
      </c>
      <c r="C13924" s="1" t="s">
        <v>20039</v>
      </c>
      <c r="D13924" s="1"/>
      <c r="E13924" s="1"/>
      <c r="F13924" s="1"/>
      <c r="G13924" s="1" t="s">
        <v>20040</v>
      </c>
      <c r="H13924" s="1" t="str">
        <f>IF(COUNTIF(G:G,G13924)&gt;1,IF(COUNTIF(G$2:G13924,G13924)=1,"x","xx"),"")</f>
        <v/>
      </c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 t="s">
        <v>1126</v>
      </c>
      <c r="U13924" s="1" t="s">
        <v>17</v>
      </c>
      <c r="V13924" s="1"/>
    </row>
    <row r="13925" spans="1:22" ht="14" x14ac:dyDescent="0.15">
      <c r="A13925" s="1">
        <v>11886653</v>
      </c>
      <c r="B13925" s="1" t="s">
        <v>14</v>
      </c>
      <c r="C13925" s="1"/>
      <c r="D13925" s="1"/>
      <c r="E13925" s="1"/>
      <c r="F13925" s="1"/>
      <c r="G13925" s="1" t="s">
        <v>10683</v>
      </c>
      <c r="H13925" s="1" t="str">
        <f>IF(COUNTIF(G:G,G13925)&gt;1,IF(COUNTIF(G$2:G13925,G13925)=1,"x","xx"),"")</f>
        <v/>
      </c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 t="s">
        <v>16</v>
      </c>
      <c r="U13925" s="1" t="s">
        <v>17</v>
      </c>
      <c r="V13925" s="1"/>
    </row>
    <row r="13926" spans="1:22" ht="14" x14ac:dyDescent="0.15">
      <c r="A13926" s="1">
        <v>12454401</v>
      </c>
      <c r="B13926" s="1" t="s">
        <v>31</v>
      </c>
      <c r="C13926" s="1" t="s">
        <v>30456</v>
      </c>
      <c r="D13926" s="1"/>
      <c r="E13926" s="1"/>
      <c r="F13926" s="1"/>
      <c r="G13926" s="1" t="s">
        <v>30457</v>
      </c>
      <c r="H13926" s="1" t="str">
        <f>IF(COUNTIF(G:G,G13926)&gt;1,IF(COUNTIF(G$2:G13926,G13926)=1,"x","xx"),"")</f>
        <v/>
      </c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 t="s">
        <v>28640</v>
      </c>
      <c r="U13926" s="1" t="s">
        <v>17</v>
      </c>
      <c r="V13926" s="1"/>
    </row>
    <row r="13927" spans="1:22" ht="14" x14ac:dyDescent="0.15">
      <c r="A13927" s="1">
        <v>12372634</v>
      </c>
      <c r="B13927" s="1" t="s">
        <v>31</v>
      </c>
      <c r="C13927" s="1" t="s">
        <v>21674</v>
      </c>
      <c r="D13927" s="1"/>
      <c r="E13927" s="1"/>
      <c r="F13927" s="1"/>
      <c r="G13927" s="1" t="s">
        <v>21675</v>
      </c>
      <c r="H13927" s="1" t="str">
        <f>IF(COUNTIF(G:G,G13927)&gt;1,IF(COUNTIF(G$2:G13927,G13927)=1,"x","xx"),"")</f>
        <v/>
      </c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 t="s">
        <v>26</v>
      </c>
      <c r="U13927" s="1" t="s">
        <v>17</v>
      </c>
      <c r="V13927" s="1"/>
    </row>
    <row r="13928" spans="1:22" ht="14" x14ac:dyDescent="0.15">
      <c r="A13928" s="1">
        <v>12368428</v>
      </c>
      <c r="B13928" s="1" t="s">
        <v>31</v>
      </c>
      <c r="C13928" s="1" t="s">
        <v>14358</v>
      </c>
      <c r="D13928" s="1"/>
      <c r="E13928" s="1"/>
      <c r="F13928" s="1"/>
      <c r="G13928" s="1" t="s">
        <v>14359</v>
      </c>
      <c r="H13928" s="1" t="str">
        <f>IF(COUNTIF(G:G,G13928)&gt;1,IF(COUNTIF(G$2:G13928,G13928)=1,"x","xx"),"")</f>
        <v/>
      </c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 t="s">
        <v>559</v>
      </c>
      <c r="U13928" s="1" t="s">
        <v>17</v>
      </c>
      <c r="V13928" s="1"/>
    </row>
    <row r="13929" spans="1:22" ht="14" x14ac:dyDescent="0.15">
      <c r="A13929" s="1">
        <v>12368429</v>
      </c>
      <c r="B13929" s="1" t="s">
        <v>31</v>
      </c>
      <c r="C13929" s="1" t="s">
        <v>14360</v>
      </c>
      <c r="D13929" s="1"/>
      <c r="E13929" s="1"/>
      <c r="F13929" s="1"/>
      <c r="G13929" s="1" t="s">
        <v>14361</v>
      </c>
      <c r="H13929" s="1" t="str">
        <f>IF(COUNTIF(G:G,G13929)&gt;1,IF(COUNTIF(G$2:G13929,G13929)=1,"x","xx"),"")</f>
        <v/>
      </c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 t="s">
        <v>13300</v>
      </c>
      <c r="U13929" s="1" t="s">
        <v>17</v>
      </c>
      <c r="V13929" s="1"/>
    </row>
    <row r="13930" spans="1:22" ht="14" x14ac:dyDescent="0.15">
      <c r="A13930" s="1">
        <v>12375181</v>
      </c>
      <c r="B13930" s="1" t="s">
        <v>31</v>
      </c>
      <c r="C13930" s="1" t="s">
        <v>26108</v>
      </c>
      <c r="D13930" s="1"/>
      <c r="E13930" s="1"/>
      <c r="F13930" s="1"/>
      <c r="G13930" s="1" t="s">
        <v>26109</v>
      </c>
      <c r="H13930" s="1" t="str">
        <f>IF(COUNTIF(G:G,G13930)&gt;1,IF(COUNTIF(G$2:G13930,G13930)=1,"x","xx"),"")</f>
        <v/>
      </c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 t="s">
        <v>25721</v>
      </c>
      <c r="U13930" s="1" t="s">
        <v>17</v>
      </c>
      <c r="V13930" s="1"/>
    </row>
    <row r="13931" spans="1:22" ht="14" x14ac:dyDescent="0.15">
      <c r="A13931" s="1">
        <v>10198962</v>
      </c>
      <c r="B13931" s="1" t="s">
        <v>14</v>
      </c>
      <c r="C13931" s="1"/>
      <c r="D13931" s="1"/>
      <c r="E13931" s="1"/>
      <c r="F13931" s="1"/>
      <c r="G13931" s="1" t="s">
        <v>2188</v>
      </c>
      <c r="H13931" s="1" t="str">
        <f>IF(COUNTIF(G:G,G13931)&gt;1,IF(COUNTIF(G$2:G13931,G13931)=1,"x","xx"),"")</f>
        <v>x</v>
      </c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 t="s">
        <v>26</v>
      </c>
      <c r="U13931" s="1" t="s">
        <v>17</v>
      </c>
      <c r="V13931" s="1"/>
    </row>
    <row r="13932" spans="1:22" ht="14" x14ac:dyDescent="0.15">
      <c r="A13932" s="1">
        <v>11546518</v>
      </c>
      <c r="B13932" s="1" t="s">
        <v>14</v>
      </c>
      <c r="C13932" s="1"/>
      <c r="D13932" s="1"/>
      <c r="E13932" s="1"/>
      <c r="F13932" s="1" t="s">
        <v>7897</v>
      </c>
      <c r="G13932" s="1" t="s">
        <v>2188</v>
      </c>
      <c r="H13932" s="1" t="str">
        <f>IF(COUNTIF(G:G,G13932)&gt;1,IF(COUNTIF(G$2:G13932,G13932)=1,"x","xx"),"")</f>
        <v>xx</v>
      </c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 t="s">
        <v>26</v>
      </c>
      <c r="U13932" s="1" t="s">
        <v>17</v>
      </c>
      <c r="V13932" s="1"/>
    </row>
    <row r="13933" spans="1:22" ht="14" x14ac:dyDescent="0.15">
      <c r="A13933" s="1">
        <v>12372939</v>
      </c>
      <c r="B13933" s="1" t="s">
        <v>31</v>
      </c>
      <c r="C13933" s="1" t="s">
        <v>22159</v>
      </c>
      <c r="D13933" s="1"/>
      <c r="E13933" s="1"/>
      <c r="F13933" s="1"/>
      <c r="G13933" s="1" t="s">
        <v>22160</v>
      </c>
      <c r="H13933" s="1" t="str">
        <f>IF(COUNTIF(G:G,G13933)&gt;1,IF(COUNTIF(G$2:G13933,G13933)=1,"x","xx"),"")</f>
        <v/>
      </c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 t="s">
        <v>26</v>
      </c>
      <c r="U13933" s="1" t="s">
        <v>17</v>
      </c>
      <c r="V13933" s="1"/>
    </row>
    <row r="13934" spans="1:22" ht="14" x14ac:dyDescent="0.15">
      <c r="A13934" s="1">
        <v>12372585</v>
      </c>
      <c r="B13934" s="1" t="s">
        <v>31</v>
      </c>
      <c r="C13934" s="1" t="s">
        <v>21601</v>
      </c>
      <c r="D13934" s="1"/>
      <c r="E13934" s="1"/>
      <c r="F13934" s="1"/>
      <c r="G13934" s="1" t="s">
        <v>21602</v>
      </c>
      <c r="H13934" s="1" t="str">
        <f>IF(COUNTIF(G:G,G13934)&gt;1,IF(COUNTIF(G$2:G13934,G13934)=1,"x","xx"),"")</f>
        <v/>
      </c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 t="s">
        <v>70</v>
      </c>
      <c r="U13934" s="1" t="s">
        <v>17</v>
      </c>
      <c r="V13934" s="1"/>
    </row>
    <row r="13935" spans="1:22" ht="14" x14ac:dyDescent="0.15">
      <c r="A13935" s="1">
        <v>12374400</v>
      </c>
      <c r="B13935" s="1" t="s">
        <v>31</v>
      </c>
      <c r="C13935" s="1" t="s">
        <v>24547</v>
      </c>
      <c r="D13935" s="1"/>
      <c r="E13935" s="1"/>
      <c r="F13935" s="1"/>
      <c r="G13935" s="1" t="s">
        <v>24548</v>
      </c>
      <c r="H13935" s="1" t="str">
        <f>IF(COUNTIF(G:G,G13935)&gt;1,IF(COUNTIF(G$2:G13935,G13935)=1,"x","xx"),"")</f>
        <v/>
      </c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 t="s">
        <v>689</v>
      </c>
      <c r="U13935" s="1" t="s">
        <v>17</v>
      </c>
      <c r="V13935" s="1"/>
    </row>
    <row r="13936" spans="1:22" ht="14" x14ac:dyDescent="0.15">
      <c r="A13936" s="1">
        <v>12461461</v>
      </c>
      <c r="B13936" s="1" t="s">
        <v>14</v>
      </c>
      <c r="C13936" s="1"/>
      <c r="D13936" s="1"/>
      <c r="E13936" s="1"/>
      <c r="F13936" s="1"/>
      <c r="G13936" s="1" t="s">
        <v>31319</v>
      </c>
      <c r="H13936" s="1" t="str">
        <f>IF(COUNTIF(G:G,G13936)&gt;1,IF(COUNTIF(G$2:G13936,G13936)=1,"x","xx"),"")</f>
        <v/>
      </c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 t="s">
        <v>14</v>
      </c>
      <c r="U13936" s="1" t="s">
        <v>17</v>
      </c>
      <c r="V13936" s="1"/>
    </row>
    <row r="13937" spans="1:22" ht="14" x14ac:dyDescent="0.15">
      <c r="A13937" s="1">
        <v>12459028</v>
      </c>
      <c r="B13937" s="1" t="s">
        <v>31</v>
      </c>
      <c r="C13937" s="1"/>
      <c r="D13937" s="1"/>
      <c r="E13937" s="1"/>
      <c r="F13937" s="1"/>
      <c r="G13937" s="1" t="s">
        <v>31017</v>
      </c>
      <c r="H13937" s="1" t="str">
        <f>IF(COUNTIF(G:G,G13937)&gt;1,IF(COUNTIF(G$2:G13937,G13937)=1,"x","xx"),"")</f>
        <v/>
      </c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 t="s">
        <v>31018</v>
      </c>
      <c r="U13937" s="1" t="s">
        <v>17</v>
      </c>
      <c r="V13937" s="1"/>
    </row>
    <row r="13938" spans="1:22" ht="14" x14ac:dyDescent="0.15">
      <c r="A13938" s="1">
        <v>11395392</v>
      </c>
      <c r="B13938" s="1" t="s">
        <v>14</v>
      </c>
      <c r="C13938" s="1"/>
      <c r="D13938" s="1"/>
      <c r="E13938" s="1"/>
      <c r="F13938" s="1"/>
      <c r="G13938" s="1" t="s">
        <v>7095</v>
      </c>
      <c r="H13938" s="1" t="str">
        <f>IF(COUNTIF(G:G,G13938)&gt;1,IF(COUNTIF(G$2:G13938,G13938)=1,"x","xx"),"")</f>
        <v/>
      </c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 t="s">
        <v>16</v>
      </c>
      <c r="U13938" s="1" t="s">
        <v>17</v>
      </c>
      <c r="V13938" s="1"/>
    </row>
    <row r="13939" spans="1:22" ht="14" x14ac:dyDescent="0.15">
      <c r="A13939" s="1">
        <v>12372215</v>
      </c>
      <c r="B13939" s="1" t="s">
        <v>31</v>
      </c>
      <c r="C13939" s="1" t="s">
        <v>20940</v>
      </c>
      <c r="D13939" s="1"/>
      <c r="E13939" s="1"/>
      <c r="F13939" s="1"/>
      <c r="G13939" s="1" t="s">
        <v>20941</v>
      </c>
      <c r="H13939" s="1" t="str">
        <f>IF(COUNTIF(G:G,G13939)&gt;1,IF(COUNTIF(G$2:G13939,G13939)=1,"x","xx"),"")</f>
        <v/>
      </c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 t="s">
        <v>3205</v>
      </c>
      <c r="U13939" s="1" t="s">
        <v>17</v>
      </c>
      <c r="V13939" s="1"/>
    </row>
    <row r="13940" spans="1:22" ht="14" x14ac:dyDescent="0.15">
      <c r="A13940" s="1">
        <v>11655535</v>
      </c>
      <c r="B13940" s="1" t="s">
        <v>14</v>
      </c>
      <c r="C13940" s="1" t="s">
        <v>9496</v>
      </c>
      <c r="D13940" s="1"/>
      <c r="E13940" s="1"/>
      <c r="F13940" s="1"/>
      <c r="G13940" s="1" t="s">
        <v>9497</v>
      </c>
      <c r="H13940" s="1" t="str">
        <f>IF(COUNTIF(G:G,G13940)&gt;1,IF(COUNTIF(G$2:G13940,G13940)=1,"x","xx"),"")</f>
        <v/>
      </c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 t="s">
        <v>16</v>
      </c>
      <c r="U13940" s="1" t="s">
        <v>17</v>
      </c>
      <c r="V13940" s="1"/>
    </row>
    <row r="13941" spans="1:22" ht="14" x14ac:dyDescent="0.15">
      <c r="A13941" s="1">
        <v>12370454</v>
      </c>
      <c r="B13941" s="1" t="s">
        <v>31</v>
      </c>
      <c r="C13941" s="1" t="s">
        <v>17990</v>
      </c>
      <c r="D13941" s="1"/>
      <c r="E13941" s="1"/>
      <c r="F13941" s="1"/>
      <c r="G13941" s="1" t="s">
        <v>17991</v>
      </c>
      <c r="H13941" s="1" t="str">
        <f>IF(COUNTIF(G:G,G13941)&gt;1,IF(COUNTIF(G$2:G13941,G13941)=1,"x","xx"),"")</f>
        <v/>
      </c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 t="s">
        <v>172</v>
      </c>
      <c r="U13941" s="1" t="s">
        <v>17</v>
      </c>
      <c r="V13941" s="1"/>
    </row>
    <row r="13942" spans="1:22" ht="14" x14ac:dyDescent="0.15">
      <c r="A13942" s="1">
        <v>11289451</v>
      </c>
      <c r="B13942" s="1" t="s">
        <v>14</v>
      </c>
      <c r="C13942" s="1"/>
      <c r="D13942" s="1"/>
      <c r="E13942" s="1"/>
      <c r="F13942" s="1"/>
      <c r="G13942" s="1" t="s">
        <v>6163</v>
      </c>
      <c r="H13942" s="1" t="str">
        <f>IF(COUNTIF(G:G,G13942)&gt;1,IF(COUNTIF(G$2:G13942,G13942)=1,"x","xx"),"")</f>
        <v/>
      </c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 t="s">
        <v>16</v>
      </c>
      <c r="U13942" s="1" t="s">
        <v>17</v>
      </c>
      <c r="V13942" s="1"/>
    </row>
    <row r="13943" spans="1:22" ht="14" x14ac:dyDescent="0.15">
      <c r="A13943" s="1">
        <v>12376986</v>
      </c>
      <c r="B13943" s="1" t="s">
        <v>31</v>
      </c>
      <c r="C13943" s="1" t="s">
        <v>29360</v>
      </c>
      <c r="D13943" s="1"/>
      <c r="E13943" s="1"/>
      <c r="F13943" s="1"/>
      <c r="G13943" s="1" t="s">
        <v>29361</v>
      </c>
      <c r="H13943" s="1" t="str">
        <f>IF(COUNTIF(G:G,G13943)&gt;1,IF(COUNTIF(G$2:G13943,G13943)=1,"x","xx"),"")</f>
        <v/>
      </c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 t="s">
        <v>29362</v>
      </c>
      <c r="U13943" s="1" t="s">
        <v>17</v>
      </c>
      <c r="V13943" s="1"/>
    </row>
    <row r="13944" spans="1:22" ht="14" x14ac:dyDescent="0.15">
      <c r="A13944" s="1">
        <v>12373925</v>
      </c>
      <c r="B13944" s="1" t="s">
        <v>31</v>
      </c>
      <c r="C13944" s="1" t="s">
        <v>23577</v>
      </c>
      <c r="D13944" s="1"/>
      <c r="E13944" s="1"/>
      <c r="F13944" s="1"/>
      <c r="G13944" s="1" t="s">
        <v>23578</v>
      </c>
      <c r="H13944" s="1" t="str">
        <f>IF(COUNTIF(G:G,G13944)&gt;1,IF(COUNTIF(G$2:G13944,G13944)=1,"x","xx"),"")</f>
        <v/>
      </c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 t="s">
        <v>23579</v>
      </c>
      <c r="U13944" s="1" t="s">
        <v>17</v>
      </c>
      <c r="V13944" s="1"/>
    </row>
    <row r="13945" spans="1:22" ht="14" x14ac:dyDescent="0.15">
      <c r="A13945" s="1">
        <v>11254186</v>
      </c>
      <c r="B13945" s="1" t="s">
        <v>14</v>
      </c>
      <c r="C13945" s="1" t="s">
        <v>5451</v>
      </c>
      <c r="D13945" s="1"/>
      <c r="E13945" s="1"/>
      <c r="F13945" s="1" t="s">
        <v>3635</v>
      </c>
      <c r="G13945" s="1" t="s">
        <v>5452</v>
      </c>
      <c r="H13945" s="1" t="str">
        <f>IF(COUNTIF(G:G,G13945)&gt;1,IF(COUNTIF(G$2:G13945,G13945)=1,"x","xx"),"")</f>
        <v/>
      </c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 t="s">
        <v>16</v>
      </c>
      <c r="U13945" s="1" t="s">
        <v>17</v>
      </c>
      <c r="V13945" s="1"/>
    </row>
    <row r="13946" spans="1:22" ht="14" x14ac:dyDescent="0.15">
      <c r="A13946" s="1">
        <v>12367637</v>
      </c>
      <c r="B13946" s="1" t="s">
        <v>31</v>
      </c>
      <c r="C13946" s="1" t="s">
        <v>12592</v>
      </c>
      <c r="D13946" s="1"/>
      <c r="E13946" s="1"/>
      <c r="F13946" s="1"/>
      <c r="G13946" s="1" t="s">
        <v>12593</v>
      </c>
      <c r="H13946" s="1" t="str">
        <f>IF(COUNTIF(G:G,G13946)&gt;1,IF(COUNTIF(G$2:G13946,G13946)=1,"x","xx"),"")</f>
        <v/>
      </c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 t="s">
        <v>34</v>
      </c>
      <c r="U13946" s="1" t="s">
        <v>17</v>
      </c>
      <c r="V13946" s="1"/>
    </row>
    <row r="13947" spans="1:22" ht="14" x14ac:dyDescent="0.15">
      <c r="A13947" s="1">
        <v>12370912</v>
      </c>
      <c r="B13947" s="1" t="s">
        <v>31</v>
      </c>
      <c r="C13947" s="1" t="s">
        <v>18539</v>
      </c>
      <c r="D13947" s="1"/>
      <c r="E13947" s="1"/>
      <c r="F13947" s="1"/>
      <c r="G13947" s="1" t="s">
        <v>18540</v>
      </c>
      <c r="H13947" s="1" t="str">
        <f>IF(COUNTIF(G:G,G13947)&gt;1,IF(COUNTIF(G$2:G13947,G13947)=1,"x","xx"),"")</f>
        <v/>
      </c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 t="s">
        <v>70</v>
      </c>
      <c r="U13947" s="1" t="s">
        <v>17</v>
      </c>
      <c r="V13947" s="1"/>
    </row>
    <row r="13948" spans="1:22" ht="14" x14ac:dyDescent="0.15">
      <c r="A13948" s="1">
        <v>11388760</v>
      </c>
      <c r="B13948" s="1" t="s">
        <v>14</v>
      </c>
      <c r="C13948" s="1"/>
      <c r="D13948" s="1"/>
      <c r="E13948" s="1"/>
      <c r="F13948" s="1" t="s">
        <v>7025</v>
      </c>
      <c r="G13948" s="1" t="s">
        <v>7059</v>
      </c>
      <c r="H13948" s="1" t="str">
        <f>IF(COUNTIF(G:G,G13948)&gt;1,IF(COUNTIF(G$2:G13948,G13948)=1,"x","xx"),"")</f>
        <v/>
      </c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 t="s">
        <v>16</v>
      </c>
      <c r="U13948" s="1" t="s">
        <v>17</v>
      </c>
      <c r="V13948" s="1"/>
    </row>
    <row r="13949" spans="1:22" ht="14" x14ac:dyDescent="0.15">
      <c r="A13949" s="1">
        <v>12371012</v>
      </c>
      <c r="B13949" s="1" t="s">
        <v>14</v>
      </c>
      <c r="C13949" s="1" t="s">
        <v>18749</v>
      </c>
      <c r="D13949" s="1"/>
      <c r="E13949" s="1"/>
      <c r="F13949" s="1"/>
      <c r="G13949" s="1" t="s">
        <v>18750</v>
      </c>
      <c r="H13949" s="1" t="str">
        <f>IF(COUNTIF(G:G,G13949)&gt;1,IF(COUNTIF(G$2:G13949,G13949)=1,"x","xx"),"")</f>
        <v/>
      </c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 t="s">
        <v>70</v>
      </c>
      <c r="U13949" s="1" t="s">
        <v>17</v>
      </c>
      <c r="V13949" s="1"/>
    </row>
    <row r="13950" spans="1:22" ht="14" x14ac:dyDescent="0.15">
      <c r="A13950" s="1">
        <v>10155223</v>
      </c>
      <c r="B13950" s="1" t="s">
        <v>31</v>
      </c>
      <c r="C13950" s="1" t="s">
        <v>1737</v>
      </c>
      <c r="D13950" s="1"/>
      <c r="E13950" s="1"/>
      <c r="F13950" s="1"/>
      <c r="G13950" s="1" t="s">
        <v>1738</v>
      </c>
      <c r="H13950" s="1" t="str">
        <f>IF(COUNTIF(G:G,G13950)&gt;1,IF(COUNTIF(G$2:G13950,G13950)=1,"x","xx"),"")</f>
        <v/>
      </c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 t="s">
        <v>1739</v>
      </c>
      <c r="U13950" s="1" t="s">
        <v>17</v>
      </c>
      <c r="V13950" s="1"/>
    </row>
    <row r="13951" spans="1:22" ht="14" x14ac:dyDescent="0.15">
      <c r="A13951" s="1">
        <v>11559494</v>
      </c>
      <c r="B13951" s="1" t="s">
        <v>14</v>
      </c>
      <c r="C13951" s="1" t="s">
        <v>9007</v>
      </c>
      <c r="D13951" s="1"/>
      <c r="E13951" s="1"/>
      <c r="F13951" s="1"/>
      <c r="G13951" s="1" t="s">
        <v>9008</v>
      </c>
      <c r="H13951" s="1" t="str">
        <f>IF(COUNTIF(G:G,G13951)&gt;1,IF(COUNTIF(G$2:G13951,G13951)=1,"x","xx"),"")</f>
        <v/>
      </c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 t="s">
        <v>16</v>
      </c>
      <c r="U13951" s="1" t="s">
        <v>17</v>
      </c>
      <c r="V13951" s="1"/>
    </row>
    <row r="13952" spans="1:22" ht="14" x14ac:dyDescent="0.15">
      <c r="A13952" s="1">
        <v>11991729</v>
      </c>
      <c r="B13952" s="1" t="s">
        <v>14</v>
      </c>
      <c r="C13952" s="1"/>
      <c r="D13952" s="1"/>
      <c r="E13952" s="1"/>
      <c r="F13952" s="1"/>
      <c r="G13952" s="1" t="s">
        <v>11280</v>
      </c>
      <c r="H13952" s="1" t="str">
        <f>IF(COUNTIF(G:G,G13952)&gt;1,IF(COUNTIF(G$2:G13952,G13952)=1,"x","xx"),"")</f>
        <v/>
      </c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 t="s">
        <v>16</v>
      </c>
      <c r="U13952" s="1" t="s">
        <v>17</v>
      </c>
      <c r="V13952" s="1"/>
    </row>
    <row r="13953" spans="1:39" ht="14" x14ac:dyDescent="0.15">
      <c r="A13953" s="1">
        <v>11225464</v>
      </c>
      <c r="B13953" s="1" t="s">
        <v>14</v>
      </c>
      <c r="C13953" s="1"/>
      <c r="D13953" s="1"/>
      <c r="E13953" s="1"/>
      <c r="F13953" s="1"/>
      <c r="G13953" s="1" t="s">
        <v>5243</v>
      </c>
      <c r="H13953" s="1" t="str">
        <f>IF(COUNTIF(G:G,G13953)&gt;1,IF(COUNTIF(G$2:G13953,G13953)=1,"x","xx"),"")</f>
        <v/>
      </c>
      <c r="I13953" s="1"/>
      <c r="J13953" s="1"/>
      <c r="K13953" s="1"/>
      <c r="L13953" s="1"/>
      <c r="M13953" s="1" t="s">
        <v>5244</v>
      </c>
      <c r="N13953" s="1"/>
      <c r="O13953" s="1"/>
      <c r="P13953" s="1"/>
      <c r="Q13953" s="1"/>
      <c r="R13953" s="1"/>
      <c r="S13953" s="1"/>
      <c r="T13953" s="1" t="s">
        <v>16</v>
      </c>
      <c r="U13953" s="1" t="s">
        <v>17</v>
      </c>
      <c r="V13953" s="1"/>
    </row>
    <row r="13954" spans="1:39" ht="14" x14ac:dyDescent="0.15">
      <c r="A13954" s="1">
        <v>12375330</v>
      </c>
      <c r="B13954" s="1" t="s">
        <v>31</v>
      </c>
      <c r="C13954" s="1" t="s">
        <v>26400</v>
      </c>
      <c r="D13954" s="1"/>
      <c r="E13954" s="1"/>
      <c r="F13954" s="1"/>
      <c r="G13954" s="1" t="s">
        <v>26401</v>
      </c>
      <c r="H13954" s="1" t="str">
        <f>IF(COUNTIF(G:G,G13954)&gt;1,IF(COUNTIF(G$2:G13954,G13954)=1,"x","xx"),"")</f>
        <v/>
      </c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 t="s">
        <v>7050</v>
      </c>
      <c r="U13954" s="1" t="s">
        <v>17</v>
      </c>
      <c r="V13954" s="1"/>
    </row>
    <row r="13955" spans="1:39" ht="14" x14ac:dyDescent="0.15">
      <c r="A13955" s="1">
        <v>12459307</v>
      </c>
      <c r="B13955" s="1" t="s">
        <v>31</v>
      </c>
      <c r="C13955" s="1"/>
      <c r="D13955" s="1"/>
      <c r="E13955" s="1"/>
      <c r="F13955" s="1"/>
      <c r="G13955" s="1" t="s">
        <v>31055</v>
      </c>
      <c r="H13955" s="1" t="str">
        <f>IF(COUNTIF(G:G,G13955)&gt;1,IF(COUNTIF(G$2:G13955,G13955)=1,"x","xx"),"")</f>
        <v/>
      </c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 t="s">
        <v>70</v>
      </c>
      <c r="U13955" s="1" t="s">
        <v>17</v>
      </c>
      <c r="V13955" s="1"/>
    </row>
    <row r="13956" spans="1:39" ht="14" x14ac:dyDescent="0.15">
      <c r="A13956" s="1">
        <v>11799538</v>
      </c>
      <c r="B13956" s="1" t="s">
        <v>14</v>
      </c>
      <c r="C13956" s="1" t="s">
        <v>10302</v>
      </c>
      <c r="D13956" s="1"/>
      <c r="E13956" s="1"/>
      <c r="F13956" s="1"/>
      <c r="G13956" s="1" t="s">
        <v>10303</v>
      </c>
      <c r="H13956" s="1" t="str">
        <f>IF(COUNTIF(G:G,G13956)&gt;1,IF(COUNTIF(G$2:G13956,G13956)=1,"x","xx"),"")</f>
        <v/>
      </c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 t="s">
        <v>16</v>
      </c>
      <c r="U13956" s="1" t="s">
        <v>17</v>
      </c>
      <c r="V13956" s="1"/>
    </row>
    <row r="13957" spans="1:39" ht="14" x14ac:dyDescent="0.15">
      <c r="A13957" s="1">
        <v>11269662</v>
      </c>
      <c r="B13957" s="1" t="s">
        <v>31</v>
      </c>
      <c r="C13957" s="1" t="s">
        <v>5772</v>
      </c>
      <c r="D13957" s="1"/>
      <c r="E13957" s="1"/>
      <c r="F13957" s="1"/>
      <c r="G13957" s="1" t="s">
        <v>5773</v>
      </c>
      <c r="H13957" s="1" t="str">
        <f>IF(COUNTIF(G:G,G13957)&gt;1,IF(COUNTIF(G$2:G13957,G13957)=1,"x","xx"),"")</f>
        <v/>
      </c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 t="s">
        <v>5774</v>
      </c>
      <c r="U13957" s="1" t="s">
        <v>17</v>
      </c>
      <c r="V13957" s="1"/>
    </row>
    <row r="13958" spans="1:39" ht="14" x14ac:dyDescent="0.15">
      <c r="A13958" s="1">
        <v>12376412</v>
      </c>
      <c r="B13958" s="1" t="s">
        <v>31</v>
      </c>
      <c r="C13958" s="1" t="s">
        <v>28445</v>
      </c>
      <c r="D13958" s="1"/>
      <c r="E13958" s="1"/>
      <c r="F13958" s="1"/>
      <c r="G13958" s="1" t="s">
        <v>28446</v>
      </c>
      <c r="H13958" s="1" t="str">
        <f>IF(COUNTIF(G:G,G13958)&gt;1,IF(COUNTIF(G$2:G13958,G13958)=1,"x","xx"),"")</f>
        <v/>
      </c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 t="s">
        <v>3683</v>
      </c>
      <c r="U13958" s="1" t="s">
        <v>17</v>
      </c>
      <c r="V13958" s="1"/>
    </row>
    <row r="13959" spans="1:39" ht="14" x14ac:dyDescent="0.15">
      <c r="A13959" s="1">
        <v>10148722</v>
      </c>
      <c r="B13959" s="1" t="s">
        <v>14</v>
      </c>
      <c r="C13959" s="1" t="s">
        <v>1629</v>
      </c>
      <c r="D13959" s="1"/>
      <c r="E13959" s="1"/>
      <c r="F13959" s="1"/>
      <c r="G13959" s="1" t="s">
        <v>1630</v>
      </c>
      <c r="H13959" s="1" t="str">
        <f>IF(COUNTIF(G:G,G13959)&gt;1,IF(COUNTIF(G$2:G13959,G13959)=1,"x","xx"),"")</f>
        <v/>
      </c>
      <c r="I13959" s="1"/>
      <c r="J13959" s="1"/>
      <c r="K13959" s="1"/>
      <c r="L13959" s="1"/>
      <c r="M13959" s="1"/>
      <c r="N13959" s="1" t="s">
        <v>960</v>
      </c>
      <c r="O13959" s="1"/>
      <c r="P13959" s="1"/>
      <c r="Q13959" s="1"/>
      <c r="R13959" s="1"/>
      <c r="S13959" s="1"/>
      <c r="T13959" s="1" t="s">
        <v>16</v>
      </c>
      <c r="U13959" s="1" t="s">
        <v>17</v>
      </c>
      <c r="V13959" s="1"/>
    </row>
    <row r="13960" spans="1:39" ht="14" x14ac:dyDescent="0.15">
      <c r="A13960" s="1">
        <v>12370726</v>
      </c>
      <c r="B13960" s="1" t="s">
        <v>31</v>
      </c>
      <c r="C13960" s="1" t="s">
        <v>18274</v>
      </c>
      <c r="D13960" s="1"/>
      <c r="E13960" s="1"/>
      <c r="F13960" s="1"/>
      <c r="G13960" s="1" t="s">
        <v>18275</v>
      </c>
      <c r="H13960" s="1" t="str">
        <f>IF(COUNTIF(G:G,G13960)&gt;1,IF(COUNTIF(G$2:G13960,G13960)=1,"x","xx"),"")</f>
        <v/>
      </c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 t="s">
        <v>1830</v>
      </c>
      <c r="U13960" s="1" t="s">
        <v>17</v>
      </c>
      <c r="V13960" s="1"/>
    </row>
    <row r="13961" spans="1:39" ht="14" x14ac:dyDescent="0.15">
      <c r="A13961" s="1">
        <v>12368431</v>
      </c>
      <c r="B13961" s="1" t="s">
        <v>31</v>
      </c>
      <c r="C13961" s="1" t="s">
        <v>14365</v>
      </c>
      <c r="D13961" s="1"/>
      <c r="E13961" s="1"/>
      <c r="F13961" s="1"/>
      <c r="G13961" s="1" t="s">
        <v>14366</v>
      </c>
      <c r="H13961" s="1" t="str">
        <f>IF(COUNTIF(G:G,G13961)&gt;1,IF(COUNTIF(G$2:G13961,G13961)=1,"x","xx"),"")</f>
        <v/>
      </c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 t="s">
        <v>70</v>
      </c>
      <c r="U13961" s="1" t="s">
        <v>17</v>
      </c>
      <c r="V13961" s="1"/>
    </row>
    <row r="13962" spans="1:39" ht="14" x14ac:dyDescent="0.15">
      <c r="A13962" s="1">
        <v>12375815</v>
      </c>
      <c r="B13962" s="1" t="s">
        <v>31</v>
      </c>
      <c r="C13962" s="1" t="s">
        <v>27383</v>
      </c>
      <c r="D13962" s="1"/>
      <c r="E13962" s="1"/>
      <c r="F13962" s="1"/>
      <c r="G13962" s="1" t="s">
        <v>27384</v>
      </c>
      <c r="H13962" s="1" t="str">
        <f>IF(COUNTIF(G:G,G13962)&gt;1,IF(COUNTIF(G$2:G13962,G13962)=1,"x","xx"),"")</f>
        <v/>
      </c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 t="s">
        <v>27385</v>
      </c>
      <c r="U13962" s="1" t="s">
        <v>17</v>
      </c>
      <c r="V13962" s="1"/>
    </row>
    <row r="13963" spans="1:39" ht="14" x14ac:dyDescent="0.15">
      <c r="A13963" s="1">
        <v>12369729</v>
      </c>
      <c r="B13963" s="1" t="s">
        <v>31</v>
      </c>
      <c r="C13963" s="1" t="s">
        <v>16554</v>
      </c>
      <c r="D13963" s="1"/>
      <c r="E13963" s="1"/>
      <c r="F13963" s="1"/>
      <c r="G13963" s="1" t="s">
        <v>16555</v>
      </c>
      <c r="H13963" s="1" t="str">
        <f>IF(COUNTIF(G:G,G13963)&gt;1,IF(COUNTIF(G$2:G13963,G13963)=1,"x","xx"),"")</f>
        <v>x</v>
      </c>
      <c r="I13963" s="1"/>
      <c r="J13963" s="1"/>
      <c r="K13963" s="1"/>
      <c r="L13963" s="1"/>
      <c r="M13963" s="1"/>
      <c r="N13963" s="1" t="s">
        <v>10347</v>
      </c>
      <c r="O13963" s="1"/>
      <c r="P13963" s="1"/>
      <c r="Q13963" s="1"/>
      <c r="R13963" s="1"/>
      <c r="S13963" s="1"/>
      <c r="T13963" s="1" t="s">
        <v>559</v>
      </c>
      <c r="U13963" s="1" t="s">
        <v>17</v>
      </c>
      <c r="V13963" s="1"/>
    </row>
    <row r="13964" spans="1:39" ht="14" x14ac:dyDescent="0.15">
      <c r="A13964" s="1">
        <v>12371216</v>
      </c>
      <c r="B13964" s="1" t="s">
        <v>31</v>
      </c>
      <c r="C13964" s="1" t="s">
        <v>19186</v>
      </c>
      <c r="D13964" s="1"/>
      <c r="E13964" s="1"/>
      <c r="F13964" s="1"/>
      <c r="G13964" s="1" t="s">
        <v>16555</v>
      </c>
      <c r="H13964" s="1" t="str">
        <f>IF(COUNTIF(G:G,G13964)&gt;1,IF(COUNTIF(G$2:G13964,G13964)=1,"x","xx"),"")</f>
        <v>xx</v>
      </c>
      <c r="I13964" s="1"/>
      <c r="J13964" s="1"/>
      <c r="K13964" s="1"/>
      <c r="L13964" s="1"/>
      <c r="M13964" s="1"/>
      <c r="N13964" s="1" t="s">
        <v>19187</v>
      </c>
      <c r="O13964" s="1"/>
      <c r="P13964" s="1"/>
      <c r="Q13964" s="1"/>
      <c r="R13964" s="1"/>
      <c r="S13964" s="1"/>
      <c r="T13964" s="1" t="s">
        <v>172</v>
      </c>
      <c r="U13964" s="1" t="s">
        <v>17</v>
      </c>
      <c r="V13964" s="1"/>
    </row>
    <row r="13965" spans="1:39" ht="14" x14ac:dyDescent="0.15">
      <c r="A13965" s="1">
        <v>12374688</v>
      </c>
      <c r="B13965" s="1" t="s">
        <v>31</v>
      </c>
      <c r="C13965" s="1" t="s">
        <v>25127</v>
      </c>
      <c r="D13965" s="1"/>
      <c r="E13965" s="1"/>
      <c r="F13965" s="1"/>
      <c r="G13965" s="1" t="s">
        <v>25128</v>
      </c>
      <c r="H13965" s="1" t="str">
        <f>IF(COUNTIF(G:G,G13965)&gt;1,IF(COUNTIF(G$2:G13965,G13965)=1,"x","xx"),"")</f>
        <v/>
      </c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 t="s">
        <v>23379</v>
      </c>
      <c r="U13965" s="1" t="s">
        <v>17</v>
      </c>
      <c r="V13965" s="1"/>
      <c r="Z13965" t="s">
        <v>27259</v>
      </c>
      <c r="AL13965" t="s">
        <v>27260</v>
      </c>
      <c r="AM13965" t="s">
        <v>17</v>
      </c>
    </row>
    <row r="13966" spans="1:39" ht="14" x14ac:dyDescent="0.15">
      <c r="A13966" s="1">
        <v>12376987</v>
      </c>
      <c r="B13966" s="1" t="s">
        <v>31</v>
      </c>
      <c r="C13966" s="1" t="s">
        <v>29363</v>
      </c>
      <c r="D13966" s="1"/>
      <c r="E13966" s="1"/>
      <c r="F13966" s="1"/>
      <c r="G13966" s="1" t="s">
        <v>29364</v>
      </c>
      <c r="H13966" s="1" t="str">
        <f>IF(COUNTIF(G:G,G13966)&gt;1,IF(COUNTIF(G$2:G13966,G13966)=1,"x","xx"),"")</f>
        <v/>
      </c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 t="s">
        <v>28991</v>
      </c>
      <c r="U13966" s="1" t="s">
        <v>17</v>
      </c>
      <c r="V13966" s="1"/>
    </row>
    <row r="13967" spans="1:39" ht="14" x14ac:dyDescent="0.15">
      <c r="A13967" s="1">
        <v>11282696</v>
      </c>
      <c r="B13967" s="1" t="s">
        <v>14</v>
      </c>
      <c r="C13967" s="1"/>
      <c r="D13967" s="1"/>
      <c r="E13967" s="1"/>
      <c r="F13967" s="1"/>
      <c r="G13967" s="1" t="s">
        <v>6005</v>
      </c>
      <c r="H13967" s="1" t="str">
        <f>IF(COUNTIF(G:G,G13967)&gt;1,IF(COUNTIF(G$2:G13967,G13967)=1,"x","xx"),"")</f>
        <v/>
      </c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 t="s">
        <v>16</v>
      </c>
      <c r="U13967" s="1" t="s">
        <v>17</v>
      </c>
      <c r="V13967" s="1"/>
    </row>
    <row r="13968" spans="1:39" ht="14" x14ac:dyDescent="0.15">
      <c r="A13968" s="1">
        <v>12423294</v>
      </c>
      <c r="B13968" s="1" t="s">
        <v>31</v>
      </c>
      <c r="C13968" s="1" t="s">
        <v>30317</v>
      </c>
      <c r="D13968" s="1"/>
      <c r="E13968" s="1"/>
      <c r="F13968" s="1"/>
      <c r="G13968" s="1" t="s">
        <v>30318</v>
      </c>
      <c r="H13968" s="1" t="str">
        <f>IF(COUNTIF(G:G,G13968)&gt;1,IF(COUNTIF(G$2:G13968,G13968)=1,"x","xx"),"")</f>
        <v/>
      </c>
      <c r="I13968" s="1"/>
      <c r="J13968" s="1"/>
      <c r="K13968" s="1"/>
      <c r="L13968" s="1"/>
      <c r="M13968" s="1"/>
      <c r="N13968" s="1" t="s">
        <v>30319</v>
      </c>
      <c r="O13968" s="1"/>
      <c r="P13968" s="1"/>
      <c r="Q13968" s="1"/>
      <c r="R13968" s="1"/>
      <c r="S13968" s="1"/>
      <c r="T13968" s="1" t="s">
        <v>26</v>
      </c>
      <c r="U13968" s="1" t="s">
        <v>17</v>
      </c>
      <c r="V13968" s="1"/>
    </row>
    <row r="13969" spans="1:22" ht="14" x14ac:dyDescent="0.15">
      <c r="A13969" s="1">
        <v>10821556</v>
      </c>
      <c r="B13969" s="1" t="s">
        <v>14</v>
      </c>
      <c r="C13969" s="1"/>
      <c r="D13969" s="1"/>
      <c r="E13969" s="1"/>
      <c r="F13969" s="1" t="s">
        <v>3716</v>
      </c>
      <c r="G13969" s="1" t="s">
        <v>3717</v>
      </c>
      <c r="H13969" s="1" t="str">
        <f>IF(COUNTIF(G:G,G13969)&gt;1,IF(COUNTIF(G$2:G13969,G13969)=1,"x","xx"),"")</f>
        <v/>
      </c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 t="s">
        <v>31</v>
      </c>
      <c r="U13969" s="1" t="s">
        <v>17</v>
      </c>
      <c r="V13969" s="1"/>
    </row>
    <row r="13970" spans="1:22" ht="14" x14ac:dyDescent="0.15">
      <c r="A13970" s="1">
        <v>12374079</v>
      </c>
      <c r="B13970" s="1" t="s">
        <v>31</v>
      </c>
      <c r="C13970" s="1" t="s">
        <v>23877</v>
      </c>
      <c r="D13970" s="1"/>
      <c r="E13970" s="1"/>
      <c r="F13970" s="1"/>
      <c r="G13970" s="1" t="s">
        <v>23878</v>
      </c>
      <c r="H13970" s="1" t="str">
        <f>IF(COUNTIF(G:G,G13970)&gt;1,IF(COUNTIF(G$2:G13970,G13970)=1,"x","xx"),"")</f>
        <v/>
      </c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 t="s">
        <v>1126</v>
      </c>
      <c r="U13970" s="1" t="s">
        <v>17</v>
      </c>
      <c r="V13970" s="1"/>
    </row>
    <row r="13971" spans="1:22" ht="14" x14ac:dyDescent="0.15">
      <c r="A13971" s="1">
        <v>12375086</v>
      </c>
      <c r="B13971" s="1" t="s">
        <v>31</v>
      </c>
      <c r="C13971" s="1" t="s">
        <v>25920</v>
      </c>
      <c r="D13971" s="1"/>
      <c r="E13971" s="1"/>
      <c r="F13971" s="1"/>
      <c r="G13971" s="1" t="s">
        <v>25921</v>
      </c>
      <c r="H13971" s="1" t="str">
        <f>IF(COUNTIF(G:G,G13971)&gt;1,IF(COUNTIF(G$2:G13971,G13971)=1,"x","xx"),"")</f>
        <v/>
      </c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 t="s">
        <v>23458</v>
      </c>
      <c r="U13971" s="1" t="s">
        <v>17</v>
      </c>
      <c r="V13971" s="1"/>
    </row>
    <row r="13972" spans="1:22" ht="14" x14ac:dyDescent="0.15">
      <c r="A13972" s="1">
        <v>11767431</v>
      </c>
      <c r="B13972" s="1" t="s">
        <v>14</v>
      </c>
      <c r="C13972" s="1"/>
      <c r="D13972" s="1"/>
      <c r="E13972" s="1"/>
      <c r="F13972" s="1"/>
      <c r="G13972" s="1" t="s">
        <v>10122</v>
      </c>
      <c r="H13972" s="1" t="str">
        <f>IF(COUNTIF(G:G,G13972)&gt;1,IF(COUNTIF(G$2:G13972,G13972)=1,"x","xx"),"")</f>
        <v/>
      </c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 t="s">
        <v>16</v>
      </c>
      <c r="U13972" s="1" t="s">
        <v>17</v>
      </c>
      <c r="V13972" s="1"/>
    </row>
    <row r="13973" spans="1:22" ht="14" x14ac:dyDescent="0.15">
      <c r="A13973" s="1">
        <v>11651189</v>
      </c>
      <c r="B13973" s="1" t="s">
        <v>14</v>
      </c>
      <c r="C13973" s="1"/>
      <c r="D13973" s="1"/>
      <c r="E13973" s="1"/>
      <c r="F13973" s="1"/>
      <c r="G13973" s="1" t="s">
        <v>9465</v>
      </c>
      <c r="H13973" s="1" t="str">
        <f>IF(COUNTIF(G:G,G13973)&gt;1,IF(COUNTIF(G$2:G13973,G13973)=1,"x","xx"),"")</f>
        <v/>
      </c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 t="s">
        <v>16</v>
      </c>
      <c r="U13973" s="1" t="s">
        <v>17</v>
      </c>
      <c r="V13973" s="1"/>
    </row>
    <row r="13974" spans="1:22" ht="14" x14ac:dyDescent="0.15">
      <c r="A13974" s="1">
        <v>12041286</v>
      </c>
      <c r="B13974" s="1" t="s">
        <v>14</v>
      </c>
      <c r="C13974" s="1"/>
      <c r="D13974" s="1"/>
      <c r="E13974" s="1"/>
      <c r="F13974" s="1"/>
      <c r="G13974" s="1" t="s">
        <v>11476</v>
      </c>
      <c r="H13974" s="1" t="str">
        <f>IF(COUNTIF(G:G,G13974)&gt;1,IF(COUNTIF(G$2:G13974,G13974)=1,"x","xx"),"")</f>
        <v/>
      </c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 t="s">
        <v>16</v>
      </c>
      <c r="U13974" s="1" t="s">
        <v>17</v>
      </c>
      <c r="V13974" s="1"/>
    </row>
    <row r="13975" spans="1:22" ht="14" x14ac:dyDescent="0.15">
      <c r="A13975" s="1">
        <v>11675466</v>
      </c>
      <c r="B13975" s="1" t="s">
        <v>14</v>
      </c>
      <c r="C13975" s="1" t="s">
        <v>9603</v>
      </c>
      <c r="D13975" s="1"/>
      <c r="E13975" s="1"/>
      <c r="F13975" s="1"/>
      <c r="G13975" s="1" t="s">
        <v>9604</v>
      </c>
      <c r="H13975" s="1" t="str">
        <f>IF(COUNTIF(G:G,G13975)&gt;1,IF(COUNTIF(G$2:G13975,G13975)=1,"x","xx"),"")</f>
        <v/>
      </c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 t="s">
        <v>16</v>
      </c>
      <c r="U13975" s="1" t="s">
        <v>17</v>
      </c>
      <c r="V13975" s="1"/>
    </row>
    <row r="13976" spans="1:22" ht="14" x14ac:dyDescent="0.15">
      <c r="A13976" s="1">
        <v>10037660</v>
      </c>
      <c r="B13976" s="1" t="s">
        <v>14</v>
      </c>
      <c r="C13976" s="1" t="s">
        <v>485</v>
      </c>
      <c r="D13976" s="1"/>
      <c r="E13976" s="1"/>
      <c r="F13976" s="1"/>
      <c r="G13976" s="1" t="s">
        <v>486</v>
      </c>
      <c r="H13976" s="1" t="str">
        <f>IF(COUNTIF(G:G,G13976)&gt;1,IF(COUNTIF(G$2:G13976,G13976)=1,"x","xx"),"")</f>
        <v/>
      </c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 t="s">
        <v>16</v>
      </c>
      <c r="U13976" s="1" t="s">
        <v>17</v>
      </c>
      <c r="V13976" s="1"/>
    </row>
    <row r="13977" spans="1:22" ht="14" x14ac:dyDescent="0.15">
      <c r="A13977" s="1">
        <v>12045984</v>
      </c>
      <c r="B13977" s="1" t="s">
        <v>14</v>
      </c>
      <c r="C13977" s="1" t="s">
        <v>11488</v>
      </c>
      <c r="D13977" s="1"/>
      <c r="E13977" s="1"/>
      <c r="F13977" s="1"/>
      <c r="G13977" s="1" t="s">
        <v>11489</v>
      </c>
      <c r="H13977" s="1" t="str">
        <f>IF(COUNTIF(G:G,G13977)&gt;1,IF(COUNTIF(G$2:G13977,G13977)=1,"x","xx"),"")</f>
        <v/>
      </c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 t="s">
        <v>16</v>
      </c>
      <c r="U13977" s="1" t="s">
        <v>17</v>
      </c>
      <c r="V13977" s="1"/>
    </row>
    <row r="13978" spans="1:22" ht="14" x14ac:dyDescent="0.15">
      <c r="A13978" s="1">
        <v>12371382</v>
      </c>
      <c r="B13978" s="1" t="s">
        <v>31</v>
      </c>
      <c r="C13978" s="1" t="s">
        <v>19518</v>
      </c>
      <c r="D13978" s="1"/>
      <c r="E13978" s="1"/>
      <c r="F13978" s="1"/>
      <c r="G13978" s="1" t="s">
        <v>19519</v>
      </c>
      <c r="H13978" s="1" t="str">
        <f>IF(COUNTIF(G:G,G13978)&gt;1,IF(COUNTIF(G$2:G13978,G13978)=1,"x","xx"),"")</f>
        <v/>
      </c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 t="s">
        <v>19520</v>
      </c>
      <c r="U13978" s="1" t="s">
        <v>17</v>
      </c>
      <c r="V13978" s="1"/>
    </row>
    <row r="13979" spans="1:22" ht="14" x14ac:dyDescent="0.15">
      <c r="A13979" s="1">
        <v>12369426</v>
      </c>
      <c r="B13979" s="1" t="s">
        <v>31</v>
      </c>
      <c r="C13979" s="1" t="s">
        <v>15895</v>
      </c>
      <c r="D13979" s="1"/>
      <c r="E13979" s="1"/>
      <c r="F13979" s="1"/>
      <c r="G13979" s="1" t="s">
        <v>15896</v>
      </c>
      <c r="H13979" s="1" t="str">
        <f>IF(COUNTIF(G:G,G13979)&gt;1,IF(COUNTIF(G$2:G13979,G13979)=1,"x","xx"),"")</f>
        <v/>
      </c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 t="s">
        <v>2006</v>
      </c>
      <c r="U13979" s="1" t="s">
        <v>17</v>
      </c>
      <c r="V13979" s="1"/>
    </row>
    <row r="13980" spans="1:22" ht="14" x14ac:dyDescent="0.15">
      <c r="A13980" s="1">
        <v>12370220</v>
      </c>
      <c r="B13980" s="1" t="s">
        <v>31</v>
      </c>
      <c r="C13980" s="1" t="s">
        <v>17490</v>
      </c>
      <c r="D13980" s="1"/>
      <c r="E13980" s="1"/>
      <c r="F13980" s="1"/>
      <c r="G13980" s="1" t="s">
        <v>17491</v>
      </c>
      <c r="H13980" s="1" t="str">
        <f>IF(COUNTIF(G:G,G13980)&gt;1,IF(COUNTIF(G$2:G13980,G13980)=1,"x","xx"),"")</f>
        <v/>
      </c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 t="s">
        <v>17492</v>
      </c>
      <c r="U13980" s="1" t="s">
        <v>17</v>
      </c>
      <c r="V13980" s="1"/>
    </row>
    <row r="13981" spans="1:22" ht="14" x14ac:dyDescent="0.15">
      <c r="A13981" s="1">
        <v>12368433</v>
      </c>
      <c r="B13981" s="1" t="s">
        <v>31</v>
      </c>
      <c r="C13981" s="1" t="s">
        <v>14370</v>
      </c>
      <c r="D13981" s="1"/>
      <c r="E13981" s="1"/>
      <c r="F13981" s="1"/>
      <c r="G13981" s="1" t="s">
        <v>14371</v>
      </c>
      <c r="H13981" s="1" t="str">
        <f>IF(COUNTIF(G:G,G13981)&gt;1,IF(COUNTIF(G$2:G13981,G13981)=1,"x","xx"),"")</f>
        <v/>
      </c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 t="s">
        <v>14372</v>
      </c>
      <c r="U13981" s="1" t="s">
        <v>17</v>
      </c>
      <c r="V13981" s="1"/>
    </row>
    <row r="13982" spans="1:22" ht="14" x14ac:dyDescent="0.15">
      <c r="A13982" s="1">
        <v>12368584</v>
      </c>
      <c r="B13982" s="1" t="s">
        <v>14</v>
      </c>
      <c r="C13982" s="1" t="s">
        <v>14708</v>
      </c>
      <c r="D13982" s="1"/>
      <c r="E13982" s="1"/>
      <c r="F13982" s="1"/>
      <c r="G13982" s="1" t="s">
        <v>14709</v>
      </c>
      <c r="H13982" s="1" t="str">
        <f>IF(COUNTIF(G:G,G13982)&gt;1,IF(COUNTIF(G$2:G13982,G13982)=1,"x","xx"),"")</f>
        <v>x</v>
      </c>
      <c r="I13982" s="1"/>
      <c r="J13982" s="1"/>
      <c r="K13982" s="1"/>
      <c r="L13982" s="1"/>
      <c r="M13982" s="1"/>
      <c r="N13982" s="1" t="s">
        <v>14710</v>
      </c>
      <c r="O13982" s="1"/>
      <c r="P13982" s="1"/>
      <c r="Q13982" s="1"/>
      <c r="R13982" s="1"/>
      <c r="S13982" s="1"/>
      <c r="T13982" s="1" t="s">
        <v>70</v>
      </c>
      <c r="U13982" s="1" t="s">
        <v>17</v>
      </c>
      <c r="V13982" s="1"/>
    </row>
    <row r="13983" spans="1:22" ht="14" x14ac:dyDescent="0.15">
      <c r="A13983" s="1">
        <v>12458195</v>
      </c>
      <c r="B13983" s="1" t="s">
        <v>31</v>
      </c>
      <c r="C13983" s="1"/>
      <c r="D13983" s="1"/>
      <c r="E13983" s="1"/>
      <c r="F13983" s="1"/>
      <c r="G13983" s="1" t="s">
        <v>14709</v>
      </c>
      <c r="H13983" s="1" t="str">
        <f>IF(COUNTIF(G:G,G13983)&gt;1,IF(COUNTIF(G$2:G13983,G13983)=1,"x","xx"),"")</f>
        <v>xx</v>
      </c>
      <c r="I13983" s="1"/>
      <c r="J13983" s="1"/>
      <c r="K13983" s="1"/>
      <c r="L13983" s="1"/>
      <c r="M13983" s="1"/>
      <c r="N13983" s="1" t="s">
        <v>30932</v>
      </c>
      <c r="O13983" s="1"/>
      <c r="P13983" s="1"/>
      <c r="Q13983" s="1"/>
      <c r="R13983" s="1"/>
      <c r="S13983" s="1"/>
      <c r="T13983" s="1" t="s">
        <v>3971</v>
      </c>
      <c r="U13983" s="1" t="s">
        <v>17</v>
      </c>
      <c r="V13983" s="1"/>
    </row>
    <row r="13984" spans="1:22" ht="14" x14ac:dyDescent="0.15">
      <c r="A13984" s="1">
        <v>12458890</v>
      </c>
      <c r="B13984" s="1" t="s">
        <v>31</v>
      </c>
      <c r="C13984" s="1"/>
      <c r="D13984" s="1"/>
      <c r="E13984" s="1"/>
      <c r="F13984" s="1"/>
      <c r="G13984" s="1" t="s">
        <v>14709</v>
      </c>
      <c r="H13984" s="1" t="str">
        <f>IF(COUNTIF(G:G,G13984)&gt;1,IF(COUNTIF(G$2:G13984,G13984)=1,"x","xx"),"")</f>
        <v>xx</v>
      </c>
      <c r="I13984" s="1"/>
      <c r="J13984" s="1"/>
      <c r="K13984" s="1"/>
      <c r="L13984" s="1"/>
      <c r="M13984" s="1"/>
      <c r="N13984" s="1" t="s">
        <v>31001</v>
      </c>
      <c r="O13984" s="1"/>
      <c r="P13984" s="1"/>
      <c r="Q13984" s="1"/>
      <c r="R13984" s="1"/>
      <c r="S13984" s="1"/>
      <c r="T13984" s="1" t="s">
        <v>70</v>
      </c>
      <c r="U13984" s="1" t="s">
        <v>17</v>
      </c>
      <c r="V13984" s="1"/>
    </row>
    <row r="13985" spans="1:22" ht="14" x14ac:dyDescent="0.15">
      <c r="A13985" s="1">
        <v>12458957</v>
      </c>
      <c r="B13985" s="1" t="s">
        <v>31</v>
      </c>
      <c r="C13985" s="1"/>
      <c r="D13985" s="1"/>
      <c r="E13985" s="1"/>
      <c r="F13985" s="1"/>
      <c r="G13985" s="1" t="s">
        <v>14709</v>
      </c>
      <c r="H13985" s="1" t="str">
        <f>IF(COUNTIF(G:G,G13985)&gt;1,IF(COUNTIF(G$2:G13985,G13985)=1,"x","xx"),"")</f>
        <v>xx</v>
      </c>
      <c r="I13985" s="1"/>
      <c r="J13985" s="1"/>
      <c r="K13985" s="1"/>
      <c r="L13985" s="1"/>
      <c r="M13985" s="1"/>
      <c r="N13985" s="1" t="s">
        <v>31008</v>
      </c>
      <c r="O13985" s="1"/>
      <c r="P13985" s="1"/>
      <c r="Q13985" s="1"/>
      <c r="R13985" s="1"/>
      <c r="S13985" s="1"/>
      <c r="T13985" s="1" t="s">
        <v>70</v>
      </c>
      <c r="U13985" s="1" t="s">
        <v>17</v>
      </c>
      <c r="V13985" s="1"/>
    </row>
    <row r="13986" spans="1:22" ht="14" x14ac:dyDescent="0.15">
      <c r="A13986" s="1">
        <v>11006826</v>
      </c>
      <c r="B13986" s="1" t="s">
        <v>14</v>
      </c>
      <c r="C13986" s="1" t="s">
        <v>4251</v>
      </c>
      <c r="D13986" s="1"/>
      <c r="E13986" s="1"/>
      <c r="F13986" s="1"/>
      <c r="G13986" s="1" t="s">
        <v>4252</v>
      </c>
      <c r="H13986" s="1" t="str">
        <f>IF(COUNTIF(G:G,G13986)&gt;1,IF(COUNTIF(G$2:G13986,G13986)=1,"x","xx"),"")</f>
        <v>x</v>
      </c>
      <c r="I13986" s="1"/>
      <c r="J13986" s="1"/>
      <c r="K13986" s="1"/>
      <c r="L13986" s="1"/>
      <c r="M13986" s="1"/>
      <c r="N13986" s="1" t="s">
        <v>4253</v>
      </c>
      <c r="O13986" s="1"/>
      <c r="P13986" s="1"/>
      <c r="Q13986" s="1"/>
      <c r="R13986" s="1"/>
      <c r="S13986" s="1"/>
      <c r="T13986" s="1" t="s">
        <v>16</v>
      </c>
      <c r="U13986" s="1" t="s">
        <v>17</v>
      </c>
      <c r="V13986" s="1"/>
    </row>
    <row r="13987" spans="1:22" ht="14" x14ac:dyDescent="0.15">
      <c r="A13987" s="1">
        <v>12368432</v>
      </c>
      <c r="B13987" s="1" t="s">
        <v>31</v>
      </c>
      <c r="C13987" s="1" t="s">
        <v>14367</v>
      </c>
      <c r="D13987" s="1"/>
      <c r="E13987" s="1"/>
      <c r="F13987" s="1"/>
      <c r="G13987" s="1" t="s">
        <v>4252</v>
      </c>
      <c r="H13987" s="1" t="str">
        <f>IF(COUNTIF(G:G,G13987)&gt;1,IF(COUNTIF(G$2:G13987,G13987)=1,"x","xx"),"")</f>
        <v>xx</v>
      </c>
      <c r="I13987" s="1"/>
      <c r="J13987" s="1"/>
      <c r="K13987" s="1"/>
      <c r="L13987" s="1"/>
      <c r="M13987" s="1"/>
      <c r="N13987" s="1" t="s">
        <v>14368</v>
      </c>
      <c r="O13987" s="1"/>
      <c r="P13987" s="1"/>
      <c r="Q13987" s="1"/>
      <c r="R13987" s="1"/>
      <c r="S13987" s="1"/>
      <c r="T13987" s="1" t="s">
        <v>14369</v>
      </c>
      <c r="U13987" s="1" t="s">
        <v>17</v>
      </c>
      <c r="V13987" s="1"/>
    </row>
    <row r="13988" spans="1:22" ht="14" x14ac:dyDescent="0.15">
      <c r="A13988" s="1">
        <v>12376052</v>
      </c>
      <c r="B13988" s="1" t="s">
        <v>31</v>
      </c>
      <c r="C13988" s="1" t="s">
        <v>27831</v>
      </c>
      <c r="D13988" s="1"/>
      <c r="E13988" s="1"/>
      <c r="F13988" s="1"/>
      <c r="G13988" s="1" t="s">
        <v>27832</v>
      </c>
      <c r="H13988" s="1" t="str">
        <f>IF(COUNTIF(G:G,G13988)&gt;1,IF(COUNTIF(G$2:G13988,G13988)=1,"x","xx"),"")</f>
        <v/>
      </c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 t="s">
        <v>27833</v>
      </c>
      <c r="U13988" s="1" t="s">
        <v>17</v>
      </c>
      <c r="V13988" s="1"/>
    </row>
    <row r="13989" spans="1:22" ht="14" x14ac:dyDescent="0.15">
      <c r="A13989" s="1">
        <v>11064873</v>
      </c>
      <c r="B13989" s="1" t="s">
        <v>14</v>
      </c>
      <c r="C13989" s="1" t="s">
        <v>4422</v>
      </c>
      <c r="D13989" s="1"/>
      <c r="E13989" s="1"/>
      <c r="F13989" s="1"/>
      <c r="G13989" s="1" t="s">
        <v>4423</v>
      </c>
      <c r="H13989" s="1" t="str">
        <f>IF(COUNTIF(G:G,G13989)&gt;1,IF(COUNTIF(G$2:G13989,G13989)=1,"x","xx"),"")</f>
        <v/>
      </c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 t="s">
        <v>16</v>
      </c>
      <c r="U13989" s="1" t="s">
        <v>17</v>
      </c>
      <c r="V13989" s="1"/>
    </row>
    <row r="13990" spans="1:22" ht="14" x14ac:dyDescent="0.15">
      <c r="A13990" s="1">
        <v>12368434</v>
      </c>
      <c r="B13990" s="1" t="s">
        <v>31</v>
      </c>
      <c r="C13990" s="1" t="s">
        <v>14373</v>
      </c>
      <c r="D13990" s="1"/>
      <c r="E13990" s="1"/>
      <c r="F13990" s="1"/>
      <c r="G13990" s="1" t="s">
        <v>14374</v>
      </c>
      <c r="H13990" s="1" t="str">
        <f>IF(COUNTIF(G:G,G13990)&gt;1,IF(COUNTIF(G$2:G13990,G13990)=1,"x","xx"),"")</f>
        <v/>
      </c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 t="s">
        <v>14375</v>
      </c>
      <c r="U13990" s="1" t="s">
        <v>17</v>
      </c>
      <c r="V13990" s="1"/>
    </row>
    <row r="13991" spans="1:22" ht="14" x14ac:dyDescent="0.15">
      <c r="A13991" s="1">
        <v>12368896</v>
      </c>
      <c r="B13991" s="1" t="s">
        <v>31</v>
      </c>
      <c r="C13991" s="1" t="s">
        <v>15390</v>
      </c>
      <c r="D13991" s="1"/>
      <c r="E13991" s="1"/>
      <c r="F13991" s="1"/>
      <c r="G13991" s="1" t="s">
        <v>15391</v>
      </c>
      <c r="H13991" s="1" t="str">
        <f>IF(COUNTIF(G:G,G13991)&gt;1,IF(COUNTIF(G$2:G13991,G13991)=1,"x","xx"),"")</f>
        <v/>
      </c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 t="s">
        <v>15392</v>
      </c>
      <c r="U13991" s="1" t="s">
        <v>17</v>
      </c>
      <c r="V13991" s="1"/>
    </row>
    <row r="13992" spans="1:22" ht="14" x14ac:dyDescent="0.15">
      <c r="A13992" s="1">
        <v>11799065</v>
      </c>
      <c r="B13992" s="1" t="s">
        <v>31</v>
      </c>
      <c r="C13992" s="1" t="s">
        <v>10297</v>
      </c>
      <c r="D13992" s="1"/>
      <c r="E13992" s="1"/>
      <c r="F13992" s="1"/>
      <c r="G13992" s="1" t="s">
        <v>10298</v>
      </c>
      <c r="H13992" s="1" t="str">
        <f>IF(COUNTIF(G:G,G13992)&gt;1,IF(COUNTIF(G$2:G13992,G13992)=1,"x","xx"),"")</f>
        <v/>
      </c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 t="s">
        <v>10299</v>
      </c>
      <c r="U13992" s="1" t="s">
        <v>17</v>
      </c>
      <c r="V13992" s="1"/>
    </row>
    <row r="13993" spans="1:22" ht="14" x14ac:dyDescent="0.15">
      <c r="A13993" s="1">
        <v>12373953</v>
      </c>
      <c r="B13993" s="1" t="s">
        <v>31</v>
      </c>
      <c r="C13993" s="1" t="s">
        <v>23637</v>
      </c>
      <c r="D13993" s="1"/>
      <c r="E13993" s="1"/>
      <c r="F13993" s="1"/>
      <c r="G13993" s="1" t="s">
        <v>23638</v>
      </c>
      <c r="H13993" s="1" t="str">
        <f>IF(COUNTIF(G:G,G13993)&gt;1,IF(COUNTIF(G$2:G13993,G13993)=1,"x","xx"),"")</f>
        <v/>
      </c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 t="s">
        <v>23639</v>
      </c>
      <c r="U13993" s="1" t="s">
        <v>17</v>
      </c>
      <c r="V13993" s="1"/>
    </row>
    <row r="13994" spans="1:22" ht="14" x14ac:dyDescent="0.15">
      <c r="A13994" s="1">
        <v>12375145</v>
      </c>
      <c r="B13994" s="1" t="s">
        <v>31</v>
      </c>
      <c r="C13994" s="1" t="s">
        <v>26034</v>
      </c>
      <c r="D13994" s="1"/>
      <c r="E13994" s="1"/>
      <c r="F13994" s="1"/>
      <c r="G13994" s="1" t="s">
        <v>26035</v>
      </c>
      <c r="H13994" s="1" t="str">
        <f>IF(COUNTIF(G:G,G13994)&gt;1,IF(COUNTIF(G$2:G13994,G13994)=1,"x","xx"),"")</f>
        <v/>
      </c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 t="s">
        <v>26036</v>
      </c>
      <c r="U13994" s="1" t="s">
        <v>17</v>
      </c>
      <c r="V13994" s="1"/>
    </row>
    <row r="13995" spans="1:22" ht="14" x14ac:dyDescent="0.15">
      <c r="A13995" s="1">
        <v>12368435</v>
      </c>
      <c r="B13995" s="1" t="s">
        <v>31</v>
      </c>
      <c r="C13995" s="1" t="s">
        <v>14376</v>
      </c>
      <c r="D13995" s="1"/>
      <c r="E13995" s="1"/>
      <c r="F13995" s="1"/>
      <c r="G13995" s="1" t="s">
        <v>14377</v>
      </c>
      <c r="H13995" s="1" t="str">
        <f>IF(COUNTIF(G:G,G13995)&gt;1,IF(COUNTIF(G$2:G13995,G13995)=1,"x","xx"),"")</f>
        <v/>
      </c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 t="s">
        <v>70</v>
      </c>
      <c r="U13995" s="1" t="s">
        <v>17</v>
      </c>
      <c r="V13995" s="1"/>
    </row>
    <row r="13996" spans="1:22" ht="14" x14ac:dyDescent="0.15">
      <c r="A13996" s="1">
        <v>12370083</v>
      </c>
      <c r="B13996" s="1" t="s">
        <v>31</v>
      </c>
      <c r="C13996" s="1" t="s">
        <v>17198</v>
      </c>
      <c r="D13996" s="1"/>
      <c r="E13996" s="1"/>
      <c r="F13996" s="1"/>
      <c r="G13996" s="1" t="s">
        <v>17199</v>
      </c>
      <c r="H13996" s="1" t="str">
        <f>IF(COUNTIF(G:G,G13996)&gt;1,IF(COUNTIF(G$2:G13996,G13996)=1,"x","xx"),"")</f>
        <v/>
      </c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 t="s">
        <v>12829</v>
      </c>
      <c r="U13996" s="1" t="s">
        <v>17</v>
      </c>
      <c r="V13996" s="1"/>
    </row>
    <row r="13997" spans="1:22" ht="14" x14ac:dyDescent="0.15">
      <c r="A13997" s="1">
        <v>12370231</v>
      </c>
      <c r="B13997" s="1" t="s">
        <v>31</v>
      </c>
      <c r="C13997" s="1" t="s">
        <v>17513</v>
      </c>
      <c r="D13997" s="1"/>
      <c r="E13997" s="1"/>
      <c r="F13997" s="1"/>
      <c r="G13997" s="1" t="s">
        <v>17514</v>
      </c>
      <c r="H13997" s="1" t="str">
        <f>IF(COUNTIF(G:G,G13997)&gt;1,IF(COUNTIF(G$2:G13997,G13997)=1,"x","xx"),"")</f>
        <v/>
      </c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 t="s">
        <v>70</v>
      </c>
      <c r="U13997" s="1" t="s">
        <v>17</v>
      </c>
      <c r="V13997" s="1"/>
    </row>
    <row r="13998" spans="1:22" ht="14" x14ac:dyDescent="0.15">
      <c r="A13998" s="1">
        <v>12372505</v>
      </c>
      <c r="B13998" s="1" t="s">
        <v>31</v>
      </c>
      <c r="C13998" s="1" t="s">
        <v>21454</v>
      </c>
      <c r="D13998" s="1"/>
      <c r="E13998" s="1"/>
      <c r="F13998" s="1"/>
      <c r="G13998" s="1" t="s">
        <v>21455</v>
      </c>
      <c r="H13998" s="1" t="str">
        <f>IF(COUNTIF(G:G,G13998)&gt;1,IF(COUNTIF(G$2:G13998,G13998)=1,"x","xx"),"")</f>
        <v/>
      </c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 t="s">
        <v>70</v>
      </c>
      <c r="U13998" s="1" t="s">
        <v>17</v>
      </c>
      <c r="V13998" s="1"/>
    </row>
    <row r="13999" spans="1:22" ht="14" x14ac:dyDescent="0.15">
      <c r="A13999" s="1">
        <v>12457295</v>
      </c>
      <c r="B13999" s="1" t="s">
        <v>31</v>
      </c>
      <c r="C13999" s="1"/>
      <c r="D13999" s="1"/>
      <c r="E13999" s="1"/>
      <c r="F13999" s="1"/>
      <c r="G13999" s="1" t="s">
        <v>30796</v>
      </c>
      <c r="H13999" s="1" t="str">
        <f>IF(COUNTIF(G:G,G13999)&gt;1,IF(COUNTIF(G$2:G13999,G13999)=1,"x","xx"),"")</f>
        <v/>
      </c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 t="s">
        <v>12459</v>
      </c>
      <c r="U13999" s="1" t="s">
        <v>17</v>
      </c>
      <c r="V13999" s="1"/>
    </row>
    <row r="14000" spans="1:22" ht="14" x14ac:dyDescent="0.15">
      <c r="A14000" s="1">
        <v>10066898</v>
      </c>
      <c r="B14000" s="1" t="s">
        <v>14</v>
      </c>
      <c r="C14000" s="1" t="s">
        <v>780</v>
      </c>
      <c r="D14000" s="1"/>
      <c r="E14000" s="1"/>
      <c r="F14000" s="1"/>
      <c r="G14000" s="1" t="s">
        <v>781</v>
      </c>
      <c r="H14000" s="1" t="str">
        <f>IF(COUNTIF(G:G,G14000)&gt;1,IF(COUNTIF(G$2:G14000,G14000)=1,"x","xx"),"")</f>
        <v/>
      </c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 t="s">
        <v>16</v>
      </c>
      <c r="U14000" s="1" t="s">
        <v>17</v>
      </c>
      <c r="V14000" s="1"/>
    </row>
    <row r="14001" spans="1:22" ht="14" x14ac:dyDescent="0.15">
      <c r="A14001" s="1">
        <v>11400361</v>
      </c>
      <c r="B14001" s="1" t="s">
        <v>14</v>
      </c>
      <c r="C14001" s="1" t="s">
        <v>7164</v>
      </c>
      <c r="D14001" s="1"/>
      <c r="E14001" s="1"/>
      <c r="F14001" s="1"/>
      <c r="G14001" s="1" t="s">
        <v>7165</v>
      </c>
      <c r="H14001" s="1" t="str">
        <f>IF(COUNTIF(G:G,G14001)&gt;1,IF(COUNTIF(G$2:G14001,G14001)=1,"x","xx"),"")</f>
        <v/>
      </c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 t="s">
        <v>16</v>
      </c>
      <c r="U14001" s="1" t="s">
        <v>17</v>
      </c>
      <c r="V14001" s="1"/>
    </row>
    <row r="14002" spans="1:22" ht="14" x14ac:dyDescent="0.15">
      <c r="A14002" s="1">
        <v>11375825</v>
      </c>
      <c r="B14002" s="1" t="s">
        <v>14</v>
      </c>
      <c r="C14002" s="1"/>
      <c r="D14002" s="1"/>
      <c r="E14002" s="1"/>
      <c r="F14002" s="1"/>
      <c r="G14002" s="1" t="s">
        <v>7042</v>
      </c>
      <c r="H14002" s="1" t="str">
        <f>IF(COUNTIF(G:G,G14002)&gt;1,IF(COUNTIF(G$2:G14002,G14002)=1,"x","xx"),"")</f>
        <v/>
      </c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 t="s">
        <v>41</v>
      </c>
      <c r="U14002" s="1" t="s">
        <v>17</v>
      </c>
      <c r="V14002" s="1"/>
    </row>
    <row r="14003" spans="1:22" ht="14" x14ac:dyDescent="0.15">
      <c r="A14003" s="1">
        <v>12376066</v>
      </c>
      <c r="B14003" s="1" t="s">
        <v>31</v>
      </c>
      <c r="C14003" s="1" t="s">
        <v>27847</v>
      </c>
      <c r="D14003" s="1"/>
      <c r="E14003" s="1"/>
      <c r="F14003" s="1"/>
      <c r="G14003" s="1" t="s">
        <v>27848</v>
      </c>
      <c r="H14003" s="1" t="str">
        <f>IF(COUNTIF(G:G,G14003)&gt;1,IF(COUNTIF(G$2:G14003,G14003)=1,"x","xx"),"")</f>
        <v/>
      </c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 t="s">
        <v>27849</v>
      </c>
      <c r="U14003" s="1" t="s">
        <v>17</v>
      </c>
      <c r="V14003" s="1"/>
    </row>
    <row r="14004" spans="1:22" ht="14" x14ac:dyDescent="0.15">
      <c r="A14004" s="1">
        <v>11793298</v>
      </c>
      <c r="B14004" s="1" t="s">
        <v>14</v>
      </c>
      <c r="C14004" s="1" t="s">
        <v>10265</v>
      </c>
      <c r="D14004" s="1"/>
      <c r="E14004" s="1"/>
      <c r="F14004" s="1"/>
      <c r="G14004" s="1" t="s">
        <v>10266</v>
      </c>
      <c r="H14004" s="1" t="str">
        <f>IF(COUNTIF(G:G,G14004)&gt;1,IF(COUNTIF(G$2:G14004,G14004)=1,"x","xx"),"")</f>
        <v/>
      </c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 t="s">
        <v>41</v>
      </c>
      <c r="U14004" s="1" t="s">
        <v>17</v>
      </c>
      <c r="V14004" s="1"/>
    </row>
    <row r="14005" spans="1:22" ht="14" x14ac:dyDescent="0.15">
      <c r="A14005" s="1">
        <v>10030320</v>
      </c>
      <c r="B14005" s="1" t="s">
        <v>14</v>
      </c>
      <c r="C14005" s="1" t="s">
        <v>403</v>
      </c>
      <c r="D14005" s="1"/>
      <c r="E14005" s="1"/>
      <c r="F14005" s="1"/>
      <c r="G14005" s="1" t="s">
        <v>404</v>
      </c>
      <c r="H14005" s="1" t="str">
        <f>IF(COUNTIF(G:G,G14005)&gt;1,IF(COUNTIF(G$2:G14005,G14005)=1,"x","xx"),"")</f>
        <v/>
      </c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 t="s">
        <v>41</v>
      </c>
      <c r="U14005" s="1" t="s">
        <v>17</v>
      </c>
      <c r="V14005" s="1"/>
    </row>
    <row r="14006" spans="1:22" ht="14" x14ac:dyDescent="0.15">
      <c r="A14006" s="1">
        <v>12372567</v>
      </c>
      <c r="B14006" s="1" t="s">
        <v>31</v>
      </c>
      <c r="C14006" s="1" t="s">
        <v>21564</v>
      </c>
      <c r="D14006" s="1"/>
      <c r="E14006" s="1"/>
      <c r="F14006" s="1"/>
      <c r="G14006" s="1" t="s">
        <v>21565</v>
      </c>
      <c r="H14006" s="1" t="str">
        <f>IF(COUNTIF(G:G,G14006)&gt;1,IF(COUNTIF(G$2:G14006,G14006)=1,"x","xx"),"")</f>
        <v/>
      </c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 t="s">
        <v>21566</v>
      </c>
      <c r="U14006" s="1" t="s">
        <v>17</v>
      </c>
      <c r="V14006" s="1"/>
    </row>
    <row r="14007" spans="1:22" ht="14" x14ac:dyDescent="0.15">
      <c r="A14007" s="1">
        <v>11106467</v>
      </c>
      <c r="B14007" s="1" t="s">
        <v>31</v>
      </c>
      <c r="C14007" s="1" t="s">
        <v>4556</v>
      </c>
      <c r="D14007" s="1"/>
      <c r="E14007" s="1"/>
      <c r="F14007" s="1"/>
      <c r="G14007" s="1" t="s">
        <v>4557</v>
      </c>
      <c r="H14007" s="1" t="str">
        <f>IF(COUNTIF(G:G,G14007)&gt;1,IF(COUNTIF(G$2:G14007,G14007)=1,"x","xx"),"")</f>
        <v>x</v>
      </c>
      <c r="I14007" s="1"/>
      <c r="J14007" s="1"/>
      <c r="K14007" s="1"/>
      <c r="L14007" s="1"/>
      <c r="M14007" s="1" t="s">
        <v>76</v>
      </c>
      <c r="N14007" s="1" t="s">
        <v>4558</v>
      </c>
      <c r="O14007" s="1"/>
      <c r="P14007" s="1"/>
      <c r="Q14007" s="1"/>
      <c r="R14007" s="1"/>
      <c r="S14007" s="1"/>
      <c r="T14007" s="1" t="s">
        <v>3971</v>
      </c>
      <c r="U14007" s="1" t="s">
        <v>17</v>
      </c>
      <c r="V14007" s="1"/>
    </row>
    <row r="14008" spans="1:22" ht="14" x14ac:dyDescent="0.15">
      <c r="A14008" s="1">
        <v>12370473</v>
      </c>
      <c r="B14008" s="1" t="s">
        <v>31</v>
      </c>
      <c r="C14008" s="1" t="s">
        <v>4556</v>
      </c>
      <c r="D14008" s="1"/>
      <c r="E14008" s="1"/>
      <c r="F14008" s="1"/>
      <c r="G14008" s="1" t="s">
        <v>4557</v>
      </c>
      <c r="H14008" s="1" t="str">
        <f>IF(COUNTIF(G:G,G14008)&gt;1,IF(COUNTIF(G$2:G14008,G14008)=1,"x","xx"),"")</f>
        <v>xx</v>
      </c>
      <c r="I14008" s="1"/>
      <c r="J14008" s="1"/>
      <c r="K14008" s="1"/>
      <c r="L14008" s="1"/>
      <c r="M14008" s="1" t="s">
        <v>76</v>
      </c>
      <c r="N14008" s="1" t="s">
        <v>4558</v>
      </c>
      <c r="O14008" s="1"/>
      <c r="P14008" s="1"/>
      <c r="Q14008" s="1"/>
      <c r="R14008" s="1"/>
      <c r="S14008" s="1"/>
      <c r="T14008" s="1" t="s">
        <v>3971</v>
      </c>
      <c r="U14008" s="1" t="s">
        <v>17</v>
      </c>
      <c r="V14008" s="1"/>
    </row>
    <row r="14009" spans="1:22" ht="14" x14ac:dyDescent="0.15">
      <c r="A14009" s="1">
        <v>12369986</v>
      </c>
      <c r="B14009" s="1" t="s">
        <v>31</v>
      </c>
      <c r="C14009" s="1" t="s">
        <v>16991</v>
      </c>
      <c r="D14009" s="1"/>
      <c r="E14009" s="1"/>
      <c r="F14009" s="1"/>
      <c r="G14009" s="1" t="s">
        <v>16992</v>
      </c>
      <c r="H14009" s="1" t="str">
        <f>IF(COUNTIF(G:G,G14009)&gt;1,IF(COUNTIF(G$2:G14009,G14009)=1,"x","xx"),"")</f>
        <v/>
      </c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 t="s">
        <v>16993</v>
      </c>
      <c r="U14009" s="1" t="s">
        <v>17</v>
      </c>
      <c r="V14009" s="1"/>
    </row>
    <row r="14010" spans="1:22" ht="14" x14ac:dyDescent="0.15">
      <c r="A14010" s="1">
        <v>12376953</v>
      </c>
      <c r="B14010" s="1" t="s">
        <v>31</v>
      </c>
      <c r="C14010" s="1" t="s">
        <v>29295</v>
      </c>
      <c r="D14010" s="1"/>
      <c r="E14010" s="1"/>
      <c r="F14010" s="1"/>
      <c r="G14010" s="1" t="s">
        <v>29296</v>
      </c>
      <c r="H14010" s="1" t="str">
        <f>IF(COUNTIF(G:G,G14010)&gt;1,IF(COUNTIF(G$2:G14010,G14010)=1,"x","xx"),"")</f>
        <v/>
      </c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 t="s">
        <v>28988</v>
      </c>
      <c r="U14010" s="1" t="s">
        <v>17</v>
      </c>
      <c r="V14010" s="1"/>
    </row>
    <row r="14011" spans="1:22" ht="14" x14ac:dyDescent="0.15">
      <c r="A14011" s="1">
        <v>11272983</v>
      </c>
      <c r="B14011" s="1" t="s">
        <v>14</v>
      </c>
      <c r="C14011" s="1"/>
      <c r="D14011" s="1"/>
      <c r="E14011" s="1"/>
      <c r="F14011" s="1"/>
      <c r="G14011" s="1" t="s">
        <v>5807</v>
      </c>
      <c r="H14011" s="1" t="str">
        <f>IF(COUNTIF(G:G,G14011)&gt;1,IF(COUNTIF(G$2:G14011,G14011)=1,"x","xx"),"")</f>
        <v>x</v>
      </c>
      <c r="I14011" s="1"/>
      <c r="J14011" s="1"/>
      <c r="K14011" s="1"/>
      <c r="L14011" s="1"/>
      <c r="M14011" s="1" t="s">
        <v>5808</v>
      </c>
      <c r="N14011" s="1"/>
      <c r="O14011" s="1"/>
      <c r="P14011" s="1"/>
      <c r="Q14011" s="1"/>
      <c r="R14011" s="1"/>
      <c r="S14011" s="1"/>
      <c r="T14011" s="1" t="s">
        <v>26</v>
      </c>
      <c r="U14011" s="1" t="s">
        <v>17</v>
      </c>
      <c r="V14011" s="1"/>
    </row>
    <row r="14012" spans="1:22" ht="14" x14ac:dyDescent="0.15">
      <c r="A14012" s="1">
        <v>11275401</v>
      </c>
      <c r="B14012" s="1" t="s">
        <v>14</v>
      </c>
      <c r="C14012" s="1"/>
      <c r="D14012" s="1"/>
      <c r="E14012" s="1"/>
      <c r="F14012" s="1"/>
      <c r="G14012" s="1" t="s">
        <v>5807</v>
      </c>
      <c r="H14012" s="1" t="str">
        <f>IF(COUNTIF(G:G,G14012)&gt;1,IF(COUNTIF(G$2:G14012,G14012)=1,"x","xx"),"")</f>
        <v>xx</v>
      </c>
      <c r="I14012" s="1"/>
      <c r="J14012" s="1"/>
      <c r="K14012" s="1"/>
      <c r="L14012" s="1"/>
      <c r="M14012" s="1" t="s">
        <v>5839</v>
      </c>
      <c r="N14012" s="1"/>
      <c r="O14012" s="1"/>
      <c r="P14012" s="1"/>
      <c r="Q14012" s="1"/>
      <c r="R14012" s="1"/>
      <c r="S14012" s="1"/>
      <c r="T14012" s="1" t="s">
        <v>26</v>
      </c>
      <c r="U14012" s="1" t="s">
        <v>17</v>
      </c>
      <c r="V14012" s="1"/>
    </row>
    <row r="14013" spans="1:22" ht="14" x14ac:dyDescent="0.15">
      <c r="A14013" s="1">
        <v>11275112</v>
      </c>
      <c r="B14013" s="1" t="s">
        <v>14</v>
      </c>
      <c r="C14013" s="1"/>
      <c r="D14013" s="1"/>
      <c r="E14013" s="1"/>
      <c r="F14013" s="1"/>
      <c r="G14013" s="1" t="s">
        <v>5836</v>
      </c>
      <c r="H14013" s="1" t="str">
        <f>IF(COUNTIF(G:G,G14013)&gt;1,IF(COUNTIF(G$2:G14013,G14013)=1,"x","xx"),"")</f>
        <v>x</v>
      </c>
      <c r="I14013" s="1"/>
      <c r="J14013" s="1"/>
      <c r="K14013" s="1"/>
      <c r="L14013" s="1"/>
      <c r="M14013" s="1" t="s">
        <v>5808</v>
      </c>
      <c r="N14013" s="1"/>
      <c r="O14013" s="1"/>
      <c r="P14013" s="1"/>
      <c r="Q14013" s="1"/>
      <c r="R14013" s="1"/>
      <c r="S14013" s="1"/>
      <c r="T14013" s="1" t="s">
        <v>31</v>
      </c>
      <c r="U14013" s="1" t="s">
        <v>17</v>
      </c>
      <c r="V14013" s="1"/>
    </row>
    <row r="14014" spans="1:22" ht="14" x14ac:dyDescent="0.15">
      <c r="A14014" s="1">
        <v>11276239</v>
      </c>
      <c r="B14014" s="1" t="s">
        <v>14</v>
      </c>
      <c r="C14014" s="1"/>
      <c r="D14014" s="1"/>
      <c r="E14014" s="1"/>
      <c r="F14014" s="1"/>
      <c r="G14014" s="1" t="s">
        <v>5836</v>
      </c>
      <c r="H14014" s="1" t="str">
        <f>IF(COUNTIF(G:G,G14014)&gt;1,IF(COUNTIF(G$2:G14014,G14014)=1,"x","xx"),"")</f>
        <v>xx</v>
      </c>
      <c r="I14014" s="1"/>
      <c r="J14014" s="1"/>
      <c r="K14014" s="1"/>
      <c r="L14014" s="1"/>
      <c r="M14014" s="1" t="s">
        <v>5839</v>
      </c>
      <c r="N14014" s="1"/>
      <c r="O14014" s="1"/>
      <c r="P14014" s="1"/>
      <c r="Q14014" s="1"/>
      <c r="R14014" s="1"/>
      <c r="S14014" s="1"/>
      <c r="T14014" s="1" t="s">
        <v>16</v>
      </c>
      <c r="U14014" s="1" t="s">
        <v>17</v>
      </c>
      <c r="V14014" s="1"/>
    </row>
    <row r="14015" spans="1:22" ht="14" x14ac:dyDescent="0.15">
      <c r="A14015" s="1">
        <v>12370871</v>
      </c>
      <c r="B14015" s="1" t="s">
        <v>31</v>
      </c>
      <c r="C14015" s="1" t="s">
        <v>18446</v>
      </c>
      <c r="D14015" s="1"/>
      <c r="E14015" s="1"/>
      <c r="F14015" s="1"/>
      <c r="G14015" s="1" t="s">
        <v>5836</v>
      </c>
      <c r="H14015" s="1" t="str">
        <f>IF(COUNTIF(G:G,G14015)&gt;1,IF(COUNTIF(G$2:G14015,G14015)=1,"x","xx"),"")</f>
        <v>xx</v>
      </c>
      <c r="I14015" s="1"/>
      <c r="J14015" s="1"/>
      <c r="K14015" s="1"/>
      <c r="L14015" s="1"/>
      <c r="M14015" s="1"/>
      <c r="N14015" s="1" t="s">
        <v>18447</v>
      </c>
      <c r="O14015" s="1"/>
      <c r="P14015" s="1"/>
      <c r="Q14015" s="1"/>
      <c r="R14015" s="1"/>
      <c r="S14015" s="1"/>
      <c r="T14015" s="1" t="s">
        <v>18448</v>
      </c>
      <c r="U14015" s="1" t="s">
        <v>17</v>
      </c>
      <c r="V14015" s="1"/>
    </row>
    <row r="14016" spans="1:22" ht="14" x14ac:dyDescent="0.15">
      <c r="A14016" s="1">
        <v>10012022</v>
      </c>
      <c r="B14016" s="1" t="s">
        <v>31</v>
      </c>
      <c r="C14016" s="1" t="s">
        <v>147</v>
      </c>
      <c r="D14016" s="1"/>
      <c r="E14016" s="1"/>
      <c r="F14016" s="1"/>
      <c r="G14016" s="1" t="s">
        <v>148</v>
      </c>
      <c r="H14016" s="1" t="str">
        <f>IF(COUNTIF(G:G,G14016)&gt;1,IF(COUNTIF(G$2:G14016,G14016)=1,"x","xx"),"")</f>
        <v/>
      </c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 t="s">
        <v>149</v>
      </c>
      <c r="U14016" s="1" t="s">
        <v>17</v>
      </c>
      <c r="V14016" s="1"/>
    </row>
    <row r="14017" spans="1:22" ht="14" x14ac:dyDescent="0.15">
      <c r="A14017" s="1">
        <v>11409102</v>
      </c>
      <c r="B14017" s="1" t="s">
        <v>14</v>
      </c>
      <c r="C14017" s="1"/>
      <c r="D14017" s="1"/>
      <c r="E14017" s="1"/>
      <c r="F14017" s="1"/>
      <c r="G14017" s="1" t="s">
        <v>7324</v>
      </c>
      <c r="H14017" s="1" t="str">
        <f>IF(COUNTIF(G:G,G14017)&gt;1,IF(COUNTIF(G$2:G14017,G14017)=1,"x","xx"),"")</f>
        <v/>
      </c>
      <c r="I14017" s="1"/>
      <c r="J14017" s="1"/>
      <c r="K14017" s="1"/>
      <c r="L14017" s="1"/>
      <c r="M14017" s="1"/>
      <c r="N14017" s="1" t="s">
        <v>7325</v>
      </c>
      <c r="O14017" s="1"/>
      <c r="P14017" s="1"/>
      <c r="Q14017" s="1"/>
      <c r="R14017" s="1"/>
      <c r="S14017" s="1"/>
      <c r="T14017" s="1" t="s">
        <v>16</v>
      </c>
      <c r="U14017" s="1" t="s">
        <v>17</v>
      </c>
      <c r="V14017" s="1"/>
    </row>
    <row r="14018" spans="1:22" ht="14" x14ac:dyDescent="0.15">
      <c r="A14018" s="1">
        <v>12368436</v>
      </c>
      <c r="B14018" s="1" t="s">
        <v>31</v>
      </c>
      <c r="C14018" s="1" t="s">
        <v>14378</v>
      </c>
      <c r="D14018" s="1"/>
      <c r="E14018" s="1"/>
      <c r="F14018" s="1"/>
      <c r="G14018" s="1" t="s">
        <v>14379</v>
      </c>
      <c r="H14018" s="1" t="str">
        <f>IF(COUNTIF(G:G,G14018)&gt;1,IF(COUNTIF(G$2:G14018,G14018)=1,"x","xx"),"")</f>
        <v/>
      </c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 t="s">
        <v>13849</v>
      </c>
      <c r="U14018" s="1" t="s">
        <v>17</v>
      </c>
      <c r="V14018" s="1"/>
    </row>
    <row r="14019" spans="1:22" ht="14" x14ac:dyDescent="0.15">
      <c r="A14019" s="1">
        <v>11894216</v>
      </c>
      <c r="B14019" s="1" t="s">
        <v>14</v>
      </c>
      <c r="C14019" s="1" t="s">
        <v>10717</v>
      </c>
      <c r="D14019" s="1"/>
      <c r="E14019" s="1"/>
      <c r="F14019" s="1"/>
      <c r="G14019" s="1" t="s">
        <v>10718</v>
      </c>
      <c r="H14019" s="1" t="str">
        <f>IF(COUNTIF(G:G,G14019)&gt;1,IF(COUNTIF(G$2:G14019,G14019)=1,"x","xx"),"")</f>
        <v/>
      </c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 t="s">
        <v>16</v>
      </c>
      <c r="U14019" s="1" t="s">
        <v>17</v>
      </c>
      <c r="V14019" s="1"/>
    </row>
    <row r="14020" spans="1:22" ht="14" x14ac:dyDescent="0.15">
      <c r="A14020" s="1">
        <v>11479057</v>
      </c>
      <c r="B14020" s="1" t="s">
        <v>14</v>
      </c>
      <c r="C14020" s="1" t="s">
        <v>7979</v>
      </c>
      <c r="D14020" s="1"/>
      <c r="E14020" s="1"/>
      <c r="F14020" s="1"/>
      <c r="G14020" s="1" t="s">
        <v>7980</v>
      </c>
      <c r="H14020" s="1" t="str">
        <f>IF(COUNTIF(G:G,G14020)&gt;1,IF(COUNTIF(G$2:G14020,G14020)=1,"x","xx"),"")</f>
        <v/>
      </c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 t="s">
        <v>16</v>
      </c>
      <c r="U14020" s="1" t="s">
        <v>17</v>
      </c>
      <c r="V14020" s="1"/>
    </row>
    <row r="14021" spans="1:22" ht="14" x14ac:dyDescent="0.15">
      <c r="A14021" s="1">
        <v>11365194</v>
      </c>
      <c r="B14021" s="1" t="s">
        <v>14</v>
      </c>
      <c r="C14021" s="1" t="s">
        <v>6873</v>
      </c>
      <c r="D14021" s="1"/>
      <c r="E14021" s="1"/>
      <c r="F14021" s="1"/>
      <c r="G14021" s="1" t="s">
        <v>6874</v>
      </c>
      <c r="H14021" s="1" t="str">
        <f>IF(COUNTIF(G:G,G14021)&gt;1,IF(COUNTIF(G$2:G14021,G14021)=1,"x","xx"),"")</f>
        <v/>
      </c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 t="s">
        <v>16</v>
      </c>
      <c r="U14021" s="1" t="s">
        <v>17</v>
      </c>
      <c r="V14021" s="1"/>
    </row>
    <row r="14022" spans="1:22" ht="14" x14ac:dyDescent="0.15">
      <c r="A14022" s="1">
        <v>10302003</v>
      </c>
      <c r="B14022" s="1" t="s">
        <v>14</v>
      </c>
      <c r="C14022" s="1" t="s">
        <v>3230</v>
      </c>
      <c r="D14022" s="1"/>
      <c r="E14022" s="1"/>
      <c r="F14022" s="1"/>
      <c r="G14022" s="1" t="s">
        <v>3231</v>
      </c>
      <c r="H14022" s="1" t="str">
        <f>IF(COUNTIF(G:G,G14022)&gt;1,IF(COUNTIF(G$2:G14022,G14022)=1,"x","xx"),"")</f>
        <v/>
      </c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 t="s">
        <v>16</v>
      </c>
      <c r="U14022" s="1" t="s">
        <v>17</v>
      </c>
      <c r="V14022" s="1"/>
    </row>
    <row r="14023" spans="1:22" ht="14" x14ac:dyDescent="0.15">
      <c r="A14023" s="1">
        <v>12374124</v>
      </c>
      <c r="B14023" s="1" t="s">
        <v>31</v>
      </c>
      <c r="C14023" s="1" t="s">
        <v>23972</v>
      </c>
      <c r="D14023" s="1"/>
      <c r="E14023" s="1"/>
      <c r="F14023" s="1"/>
      <c r="G14023" s="1" t="s">
        <v>23973</v>
      </c>
      <c r="H14023" s="1" t="str">
        <f>IF(COUNTIF(G:G,G14023)&gt;1,IF(COUNTIF(G$2:G14023,G14023)=1,"x","xx"),"")</f>
        <v/>
      </c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 t="s">
        <v>23974</v>
      </c>
      <c r="U14023" s="1" t="s">
        <v>17</v>
      </c>
      <c r="V14023" s="1"/>
    </row>
    <row r="14024" spans="1:22" ht="14" x14ac:dyDescent="0.15">
      <c r="A14024" s="1">
        <v>12373493</v>
      </c>
      <c r="B14024" s="1" t="s">
        <v>31</v>
      </c>
      <c r="C14024" s="1" t="s">
        <v>23039</v>
      </c>
      <c r="D14024" s="1"/>
      <c r="E14024" s="1"/>
      <c r="F14024" s="1"/>
      <c r="G14024" s="1" t="s">
        <v>23040</v>
      </c>
      <c r="H14024" s="1" t="str">
        <f>IF(COUNTIF(G:G,G14024)&gt;1,IF(COUNTIF(G$2:G14024,G14024)=1,"x","xx"),"")</f>
        <v/>
      </c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 t="s">
        <v>34</v>
      </c>
      <c r="U14024" s="1" t="s">
        <v>17</v>
      </c>
      <c r="V14024" s="1"/>
    </row>
    <row r="14025" spans="1:22" ht="14" x14ac:dyDescent="0.15">
      <c r="A14025" s="1">
        <v>12374904</v>
      </c>
      <c r="B14025" s="1" t="s">
        <v>31</v>
      </c>
      <c r="C14025" s="1" t="s">
        <v>25573</v>
      </c>
      <c r="D14025" s="1"/>
      <c r="E14025" s="1"/>
      <c r="F14025" s="1"/>
      <c r="G14025" s="1" t="s">
        <v>25574</v>
      </c>
      <c r="H14025" s="1" t="str">
        <f>IF(COUNTIF(G:G,G14025)&gt;1,IF(COUNTIF(G$2:G14025,G14025)=1,"x","xx"),"")</f>
        <v/>
      </c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 t="s">
        <v>25575</v>
      </c>
      <c r="U14025" s="1" t="s">
        <v>17</v>
      </c>
      <c r="V14025" s="1"/>
    </row>
    <row r="14026" spans="1:22" ht="14" x14ac:dyDescent="0.15">
      <c r="A14026" s="1">
        <v>12370076</v>
      </c>
      <c r="B14026" s="1" t="s">
        <v>31</v>
      </c>
      <c r="C14026" s="1" t="s">
        <v>17184</v>
      </c>
      <c r="D14026" s="1"/>
      <c r="E14026" s="1"/>
      <c r="F14026" s="1"/>
      <c r="G14026" s="1" t="s">
        <v>17185</v>
      </c>
      <c r="H14026" s="1" t="str">
        <f>IF(COUNTIF(G:G,G14026)&gt;1,IF(COUNTIF(G$2:G14026,G14026)=1,"x","xx"),"")</f>
        <v/>
      </c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 t="s">
        <v>172</v>
      </c>
      <c r="U14026" s="1" t="s">
        <v>17</v>
      </c>
      <c r="V14026" s="1"/>
    </row>
    <row r="14027" spans="1:22" ht="14" x14ac:dyDescent="0.15">
      <c r="A14027" s="1">
        <v>12369586</v>
      </c>
      <c r="B14027" s="1" t="s">
        <v>31</v>
      </c>
      <c r="C14027" s="1" t="s">
        <v>16246</v>
      </c>
      <c r="D14027" s="1"/>
      <c r="E14027" s="1"/>
      <c r="F14027" s="1"/>
      <c r="G14027" s="1" t="s">
        <v>16247</v>
      </c>
      <c r="H14027" s="1" t="str">
        <f>IF(COUNTIF(G:G,G14027)&gt;1,IF(COUNTIF(G$2:G14027,G14027)=1,"x","xx"),"")</f>
        <v/>
      </c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 t="s">
        <v>16248</v>
      </c>
      <c r="U14027" s="1" t="s">
        <v>17</v>
      </c>
      <c r="V14027" s="1"/>
    </row>
    <row r="14028" spans="1:22" ht="14" x14ac:dyDescent="0.15">
      <c r="A14028" s="1">
        <v>12374665</v>
      </c>
      <c r="B14028" s="1" t="s">
        <v>31</v>
      </c>
      <c r="C14028" s="1" t="s">
        <v>25077</v>
      </c>
      <c r="D14028" s="1"/>
      <c r="E14028" s="1"/>
      <c r="F14028" s="1"/>
      <c r="G14028" s="1" t="s">
        <v>25078</v>
      </c>
      <c r="H14028" s="1" t="str">
        <f>IF(COUNTIF(G:G,G14028)&gt;1,IF(COUNTIF(G$2:G14028,G14028)=1,"x","xx"),"")</f>
        <v/>
      </c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 t="s">
        <v>1751</v>
      </c>
      <c r="U14028" s="1" t="s">
        <v>17</v>
      </c>
      <c r="V14028" s="1"/>
    </row>
    <row r="14029" spans="1:22" ht="14" x14ac:dyDescent="0.15">
      <c r="A14029" s="1">
        <v>10229666</v>
      </c>
      <c r="B14029" s="1" t="s">
        <v>14</v>
      </c>
      <c r="C14029" s="1" t="s">
        <v>2432</v>
      </c>
      <c r="D14029" s="1"/>
      <c r="E14029" s="1"/>
      <c r="F14029" s="1"/>
      <c r="G14029" s="1" t="s">
        <v>2433</v>
      </c>
      <c r="H14029" s="1" t="str">
        <f>IF(COUNTIF(G:G,G14029)&gt;1,IF(COUNTIF(G$2:G14029,G14029)=1,"x","xx"),"")</f>
        <v/>
      </c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 t="s">
        <v>16</v>
      </c>
      <c r="U14029" s="1" t="s">
        <v>17</v>
      </c>
      <c r="V14029" s="1"/>
    </row>
    <row r="14030" spans="1:22" ht="14" x14ac:dyDescent="0.15">
      <c r="A14030" s="1">
        <v>12370723</v>
      </c>
      <c r="B14030" s="1" t="s">
        <v>31</v>
      </c>
      <c r="C14030" s="1" t="s">
        <v>18267</v>
      </c>
      <c r="D14030" s="1"/>
      <c r="E14030" s="1"/>
      <c r="F14030" s="1"/>
      <c r="G14030" s="1" t="s">
        <v>18268</v>
      </c>
      <c r="H14030" s="1" t="str">
        <f>IF(COUNTIF(G:G,G14030)&gt;1,IF(COUNTIF(G$2:G14030,G14030)=1,"x","xx"),"")</f>
        <v/>
      </c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 t="s">
        <v>16831</v>
      </c>
      <c r="U14030" s="1" t="s">
        <v>17</v>
      </c>
      <c r="V14030" s="1"/>
    </row>
    <row r="14031" spans="1:22" ht="14" x14ac:dyDescent="0.15">
      <c r="A14031" s="1">
        <v>12370073</v>
      </c>
      <c r="B14031" s="1" t="s">
        <v>31</v>
      </c>
      <c r="C14031" s="1" t="s">
        <v>17177</v>
      </c>
      <c r="D14031" s="1"/>
      <c r="E14031" s="1"/>
      <c r="F14031" s="1"/>
      <c r="G14031" s="1" t="s">
        <v>17178</v>
      </c>
      <c r="H14031" s="1" t="str">
        <f>IF(COUNTIF(G:G,G14031)&gt;1,IF(COUNTIF(G$2:G14031,G14031)=1,"x","xx"),"")</f>
        <v/>
      </c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 t="s">
        <v>17179</v>
      </c>
      <c r="U14031" s="1" t="s">
        <v>17</v>
      </c>
      <c r="V14031" s="1"/>
    </row>
    <row r="14032" spans="1:22" ht="14" x14ac:dyDescent="0.15">
      <c r="A14032" s="1">
        <v>12372451</v>
      </c>
      <c r="B14032" s="1" t="s">
        <v>31</v>
      </c>
      <c r="C14032" s="1" t="s">
        <v>21352</v>
      </c>
      <c r="D14032" s="1"/>
      <c r="E14032" s="1"/>
      <c r="F14032" s="1"/>
      <c r="G14032" s="1" t="s">
        <v>21353</v>
      </c>
      <c r="H14032" s="1" t="str">
        <f>IF(COUNTIF(G:G,G14032)&gt;1,IF(COUNTIF(G$2:G14032,G14032)=1,"x","xx"),"")</f>
        <v/>
      </c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 t="s">
        <v>26</v>
      </c>
      <c r="U14032" s="1" t="s">
        <v>17</v>
      </c>
      <c r="V14032" s="1"/>
    </row>
    <row r="14033" spans="1:22" ht="14" x14ac:dyDescent="0.15">
      <c r="A14033" s="1">
        <v>12376942</v>
      </c>
      <c r="B14033" s="1" t="s">
        <v>31</v>
      </c>
      <c r="C14033" s="1" t="s">
        <v>29273</v>
      </c>
      <c r="D14033" s="1"/>
      <c r="E14033" s="1"/>
      <c r="F14033" s="1"/>
      <c r="G14033" s="1" t="s">
        <v>29274</v>
      </c>
      <c r="H14033" s="1" t="str">
        <f>IF(COUNTIF(G:G,G14033)&gt;1,IF(COUNTIF(G$2:G14033,G14033)=1,"x","xx"),"")</f>
        <v/>
      </c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 t="s">
        <v>333</v>
      </c>
      <c r="U14033" s="1" t="s">
        <v>17</v>
      </c>
      <c r="V14033" s="1"/>
    </row>
    <row r="14034" spans="1:22" ht="14" x14ac:dyDescent="0.15">
      <c r="A14034" s="1">
        <v>12458680</v>
      </c>
      <c r="B14034" s="1" t="s">
        <v>31</v>
      </c>
      <c r="C14034" s="1"/>
      <c r="D14034" s="1"/>
      <c r="E14034" s="1"/>
      <c r="F14034" s="1"/>
      <c r="G14034" s="1" t="s">
        <v>30972</v>
      </c>
      <c r="H14034" s="1" t="str">
        <f>IF(COUNTIF(G:G,G14034)&gt;1,IF(COUNTIF(G$2:G14034,G14034)=1,"x","xx"),"")</f>
        <v/>
      </c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 t="s">
        <v>70</v>
      </c>
      <c r="U14034" s="1" t="s">
        <v>17</v>
      </c>
      <c r="V14034" s="1"/>
    </row>
    <row r="14035" spans="1:22" ht="14" x14ac:dyDescent="0.15">
      <c r="A14035" s="1">
        <v>12369805</v>
      </c>
      <c r="B14035" s="1" t="s">
        <v>31</v>
      </c>
      <c r="C14035" s="1" t="s">
        <v>16723</v>
      </c>
      <c r="D14035" s="1"/>
      <c r="E14035" s="1"/>
      <c r="F14035" s="1"/>
      <c r="G14035" s="1" t="s">
        <v>16724</v>
      </c>
      <c r="H14035" s="1" t="str">
        <f>IF(COUNTIF(G:G,G14035)&gt;1,IF(COUNTIF(G$2:G14035,G14035)=1,"x","xx"),"")</f>
        <v/>
      </c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 t="s">
        <v>70</v>
      </c>
      <c r="U14035" s="1" t="s">
        <v>17</v>
      </c>
      <c r="V14035" s="1"/>
    </row>
    <row r="14036" spans="1:22" ht="14" x14ac:dyDescent="0.15">
      <c r="A14036" s="1">
        <v>12373241</v>
      </c>
      <c r="B14036" s="1" t="s">
        <v>31</v>
      </c>
      <c r="C14036" s="1" t="s">
        <v>22650</v>
      </c>
      <c r="D14036" s="1"/>
      <c r="E14036" s="1"/>
      <c r="F14036" s="1"/>
      <c r="G14036" s="1" t="s">
        <v>22651</v>
      </c>
      <c r="H14036" s="1" t="str">
        <f>IF(COUNTIF(G:G,G14036)&gt;1,IF(COUNTIF(G$2:G14036,G14036)=1,"x","xx"),"")</f>
        <v/>
      </c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 t="s">
        <v>16613</v>
      </c>
      <c r="U14036" s="1" t="s">
        <v>17</v>
      </c>
      <c r="V14036" s="1"/>
    </row>
    <row r="14037" spans="1:22" ht="14" x14ac:dyDescent="0.15">
      <c r="A14037" s="1">
        <v>12372934</v>
      </c>
      <c r="B14037" s="1" t="s">
        <v>31</v>
      </c>
      <c r="C14037" s="1" t="s">
        <v>22147</v>
      </c>
      <c r="D14037" s="1"/>
      <c r="E14037" s="1"/>
      <c r="F14037" s="1"/>
      <c r="G14037" s="1" t="s">
        <v>22148</v>
      </c>
      <c r="H14037" s="1" t="str">
        <f>IF(COUNTIF(G:G,G14037)&gt;1,IF(COUNTIF(G$2:G14037,G14037)=1,"x","xx"),"")</f>
        <v/>
      </c>
      <c r="I14037" s="1"/>
      <c r="J14037" s="1"/>
      <c r="K14037" s="1"/>
      <c r="L14037" s="1"/>
      <c r="M14037" s="1"/>
      <c r="N14037" s="1" t="s">
        <v>22149</v>
      </c>
      <c r="O14037" s="1"/>
      <c r="P14037" s="1"/>
      <c r="Q14037" s="1"/>
      <c r="R14037" s="1"/>
      <c r="S14037" s="1"/>
      <c r="T14037" s="1" t="s">
        <v>70</v>
      </c>
      <c r="U14037" s="1" t="s">
        <v>17</v>
      </c>
      <c r="V14037" s="1"/>
    </row>
    <row r="14038" spans="1:22" ht="14" x14ac:dyDescent="0.15">
      <c r="A14038" s="1">
        <v>11262860</v>
      </c>
      <c r="B14038" s="1" t="s">
        <v>14</v>
      </c>
      <c r="C14038" s="1"/>
      <c r="D14038" s="1"/>
      <c r="E14038" s="1"/>
      <c r="F14038" s="1"/>
      <c r="G14038" s="1" t="s">
        <v>5655</v>
      </c>
      <c r="H14038" s="1" t="str">
        <f>IF(COUNTIF(G:G,G14038)&gt;1,IF(COUNTIF(G$2:G14038,G14038)=1,"x","xx"),"")</f>
        <v/>
      </c>
      <c r="I14038" s="1"/>
      <c r="J14038" s="1"/>
      <c r="K14038" s="1"/>
      <c r="L14038" s="1"/>
      <c r="M14038" s="1" t="s">
        <v>4114</v>
      </c>
      <c r="N14038" s="1"/>
      <c r="O14038" s="1"/>
      <c r="P14038" s="1"/>
      <c r="Q14038" s="1"/>
      <c r="R14038" s="1"/>
      <c r="S14038" s="1"/>
      <c r="T14038" s="1" t="s">
        <v>16</v>
      </c>
      <c r="U14038" s="1" t="s">
        <v>17</v>
      </c>
      <c r="V14038" s="1"/>
    </row>
    <row r="14039" spans="1:22" ht="14" x14ac:dyDescent="0.15">
      <c r="A14039" s="1">
        <v>12371336</v>
      </c>
      <c r="B14039" s="1" t="s">
        <v>31</v>
      </c>
      <c r="C14039" s="1" t="s">
        <v>19437</v>
      </c>
      <c r="D14039" s="1"/>
      <c r="E14039" s="1"/>
      <c r="F14039" s="1"/>
      <c r="G14039" s="1" t="s">
        <v>19438</v>
      </c>
      <c r="H14039" s="1" t="str">
        <f>IF(COUNTIF(G:G,G14039)&gt;1,IF(COUNTIF(G$2:G14039,G14039)=1,"x","xx"),"")</f>
        <v/>
      </c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 t="s">
        <v>172</v>
      </c>
      <c r="U14039" s="1" t="s">
        <v>17</v>
      </c>
      <c r="V14039" s="1"/>
    </row>
    <row r="14040" spans="1:22" ht="14" x14ac:dyDescent="0.15">
      <c r="A14040" s="1">
        <v>12374625</v>
      </c>
      <c r="B14040" s="1" t="s">
        <v>31</v>
      </c>
      <c r="C14040" s="1" t="s">
        <v>24996</v>
      </c>
      <c r="D14040" s="1"/>
      <c r="E14040" s="1"/>
      <c r="F14040" s="1"/>
      <c r="G14040" s="1" t="s">
        <v>24997</v>
      </c>
      <c r="H14040" s="1" t="str">
        <f>IF(COUNTIF(G:G,G14040)&gt;1,IF(COUNTIF(G$2:G14040,G14040)=1,"x","xx"),"")</f>
        <v/>
      </c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 t="s">
        <v>24085</v>
      </c>
      <c r="U14040" s="1" t="s">
        <v>17</v>
      </c>
      <c r="V14040" s="1"/>
    </row>
    <row r="14041" spans="1:22" ht="14" x14ac:dyDescent="0.15">
      <c r="A14041" s="1">
        <v>12368437</v>
      </c>
      <c r="B14041" s="1" t="s">
        <v>31</v>
      </c>
      <c r="C14041" s="1" t="s">
        <v>14380</v>
      </c>
      <c r="D14041" s="1"/>
      <c r="E14041" s="1"/>
      <c r="F14041" s="1"/>
      <c r="G14041" s="1" t="s">
        <v>14381</v>
      </c>
      <c r="H14041" s="1" t="str">
        <f>IF(COUNTIF(G:G,G14041)&gt;1,IF(COUNTIF(G$2:G14041,G14041)=1,"x","xx"),"")</f>
        <v/>
      </c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 t="s">
        <v>559</v>
      </c>
      <c r="U14041" s="1" t="s">
        <v>17</v>
      </c>
      <c r="V14041" s="1"/>
    </row>
    <row r="14042" spans="1:22" ht="14" x14ac:dyDescent="0.15">
      <c r="A14042" s="1">
        <v>12374180</v>
      </c>
      <c r="B14042" s="1" t="s">
        <v>31</v>
      </c>
      <c r="C14042" s="1" t="s">
        <v>24090</v>
      </c>
      <c r="D14042" s="1"/>
      <c r="E14042" s="1"/>
      <c r="F14042" s="1"/>
      <c r="G14042" s="1" t="s">
        <v>24091</v>
      </c>
      <c r="H14042" s="1" t="str">
        <f>IF(COUNTIF(G:G,G14042)&gt;1,IF(COUNTIF(G$2:G14042,G14042)=1,"x","xx"),"")</f>
        <v/>
      </c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 t="s">
        <v>23713</v>
      </c>
      <c r="U14042" s="1" t="s">
        <v>17</v>
      </c>
      <c r="V14042" s="1"/>
    </row>
    <row r="14043" spans="1:22" ht="14" x14ac:dyDescent="0.15">
      <c r="A14043" s="1">
        <v>11064518</v>
      </c>
      <c r="B14043" s="1" t="s">
        <v>14</v>
      </c>
      <c r="C14043" s="1" t="s">
        <v>4417</v>
      </c>
      <c r="D14043" s="1"/>
      <c r="E14043" s="1"/>
      <c r="F14043" s="1"/>
      <c r="G14043" s="1" t="s">
        <v>4418</v>
      </c>
      <c r="H14043" s="1" t="str">
        <f>IF(COUNTIF(G:G,G14043)&gt;1,IF(COUNTIF(G$2:G14043,G14043)=1,"x","xx"),"")</f>
        <v/>
      </c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 t="s">
        <v>16</v>
      </c>
      <c r="U14043" s="1" t="s">
        <v>17</v>
      </c>
      <c r="V14043" s="1"/>
    </row>
    <row r="14044" spans="1:22" ht="14" x14ac:dyDescent="0.15">
      <c r="A14044" s="1">
        <v>12368438</v>
      </c>
      <c r="B14044" s="1" t="s">
        <v>31</v>
      </c>
      <c r="C14044" s="1" t="s">
        <v>14382</v>
      </c>
      <c r="D14044" s="1"/>
      <c r="E14044" s="1"/>
      <c r="F14044" s="1"/>
      <c r="G14044" s="1" t="s">
        <v>14383</v>
      </c>
      <c r="H14044" s="1" t="str">
        <f>IF(COUNTIF(G:G,G14044)&gt;1,IF(COUNTIF(G$2:G14044,G14044)=1,"x","xx"),"")</f>
        <v/>
      </c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 t="s">
        <v>559</v>
      </c>
      <c r="U14044" s="1" t="s">
        <v>17</v>
      </c>
      <c r="V14044" s="1"/>
    </row>
    <row r="14045" spans="1:22" ht="14" x14ac:dyDescent="0.15">
      <c r="A14045" s="1">
        <v>11499008</v>
      </c>
      <c r="B14045" s="1" t="s">
        <v>14</v>
      </c>
      <c r="C14045" s="1"/>
      <c r="D14045" s="1"/>
      <c r="E14045" s="1"/>
      <c r="F14045" s="1"/>
      <c r="G14045" s="1" t="s">
        <v>8247</v>
      </c>
      <c r="H14045" s="1" t="str">
        <f>IF(COUNTIF(G:G,G14045)&gt;1,IF(COUNTIF(G$2:G14045,G14045)=1,"x","xx"),"")</f>
        <v/>
      </c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 t="s">
        <v>16</v>
      </c>
      <c r="U14045" s="1" t="s">
        <v>17</v>
      </c>
      <c r="V14045" s="1"/>
    </row>
    <row r="14046" spans="1:22" ht="14" x14ac:dyDescent="0.15">
      <c r="A14046" s="1">
        <v>12368439</v>
      </c>
      <c r="B14046" s="1" t="s">
        <v>31</v>
      </c>
      <c r="C14046" s="1" t="s">
        <v>14384</v>
      </c>
      <c r="D14046" s="1"/>
      <c r="E14046" s="1"/>
      <c r="F14046" s="1"/>
      <c r="G14046" s="1" t="s">
        <v>14385</v>
      </c>
      <c r="H14046" s="1" t="str">
        <f>IF(COUNTIF(G:G,G14046)&gt;1,IF(COUNTIF(G$2:G14046,G14046)=1,"x","xx"),"")</f>
        <v/>
      </c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 t="s">
        <v>559</v>
      </c>
      <c r="U14046" s="1" t="s">
        <v>17</v>
      </c>
      <c r="V14046" s="1"/>
    </row>
    <row r="14047" spans="1:22" ht="14" x14ac:dyDescent="0.15">
      <c r="A14047" s="1">
        <v>12464255</v>
      </c>
      <c r="B14047" s="1" t="s">
        <v>31</v>
      </c>
      <c r="C14047" s="1"/>
      <c r="D14047" s="1"/>
      <c r="E14047" s="1"/>
      <c r="F14047" s="1"/>
      <c r="G14047" s="1" t="s">
        <v>31540</v>
      </c>
      <c r="H14047" s="1" t="str">
        <f>IF(COUNTIF(G:G,G14047)&gt;1,IF(COUNTIF(G$2:G14047,G14047)=1,"x","xx"),"")</f>
        <v/>
      </c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 t="s">
        <v>28660</v>
      </c>
      <c r="U14047" s="1" t="s">
        <v>17</v>
      </c>
      <c r="V14047" s="1"/>
    </row>
    <row r="14048" spans="1:22" ht="14" x14ac:dyDescent="0.15">
      <c r="A14048" s="1">
        <v>10878554</v>
      </c>
      <c r="B14048" s="1" t="s">
        <v>14</v>
      </c>
      <c r="C14048" s="1" t="s">
        <v>3802</v>
      </c>
      <c r="D14048" s="1"/>
      <c r="E14048" s="1"/>
      <c r="F14048" s="1"/>
      <c r="G14048" s="1" t="s">
        <v>3803</v>
      </c>
      <c r="H14048" s="1" t="str">
        <f>IF(COUNTIF(G:G,G14048)&gt;1,IF(COUNTIF(G$2:G14048,G14048)=1,"x","xx"),"")</f>
        <v/>
      </c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 t="s">
        <v>16</v>
      </c>
      <c r="U14048" s="1" t="s">
        <v>17</v>
      </c>
      <c r="V14048" s="1"/>
    </row>
    <row r="14049" spans="1:22" ht="14" x14ac:dyDescent="0.15">
      <c r="A14049" s="1">
        <v>10923510</v>
      </c>
      <c r="B14049" s="1" t="s">
        <v>14</v>
      </c>
      <c r="C14049" s="1" t="s">
        <v>3922</v>
      </c>
      <c r="D14049" s="1"/>
      <c r="E14049" s="1"/>
      <c r="F14049" s="1"/>
      <c r="G14049" s="1" t="s">
        <v>3923</v>
      </c>
      <c r="H14049" s="1" t="str">
        <f>IF(COUNTIF(G:G,G14049)&gt;1,IF(COUNTIF(G$2:G14049,G14049)=1,"x","xx"),"")</f>
        <v/>
      </c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 t="s">
        <v>16</v>
      </c>
      <c r="U14049" s="1" t="s">
        <v>17</v>
      </c>
      <c r="V14049" s="1"/>
    </row>
    <row r="14050" spans="1:22" ht="14" x14ac:dyDescent="0.15">
      <c r="A14050" s="1">
        <v>11146439</v>
      </c>
      <c r="B14050" s="1" t="s">
        <v>14</v>
      </c>
      <c r="C14050" s="1" t="s">
        <v>4732</v>
      </c>
      <c r="D14050" s="1"/>
      <c r="E14050" s="1"/>
      <c r="F14050" s="1"/>
      <c r="G14050" s="1" t="s">
        <v>4733</v>
      </c>
      <c r="H14050" s="1" t="str">
        <f>IF(COUNTIF(G:G,G14050)&gt;1,IF(COUNTIF(G$2:G14050,G14050)=1,"x","xx"),"")</f>
        <v/>
      </c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 t="s">
        <v>16</v>
      </c>
      <c r="U14050" s="1" t="s">
        <v>17</v>
      </c>
      <c r="V14050" s="1"/>
    </row>
    <row r="14051" spans="1:22" ht="14" x14ac:dyDescent="0.15">
      <c r="A14051" s="1">
        <v>11287077</v>
      </c>
      <c r="B14051" s="1" t="s">
        <v>14</v>
      </c>
      <c r="C14051" s="1"/>
      <c r="D14051" s="1"/>
      <c r="E14051" s="1"/>
      <c r="F14051" s="1"/>
      <c r="G14051" s="1" t="s">
        <v>6118</v>
      </c>
      <c r="H14051" s="1" t="str">
        <f>IF(COUNTIF(G:G,G14051)&gt;1,IF(COUNTIF(G$2:G14051,G14051)=1,"x","xx"),"")</f>
        <v/>
      </c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 t="s">
        <v>16</v>
      </c>
      <c r="U14051" s="1" t="s">
        <v>17</v>
      </c>
      <c r="V14051" s="1"/>
    </row>
    <row r="14052" spans="1:22" ht="14" x14ac:dyDescent="0.15">
      <c r="A14052" s="1">
        <v>12377172</v>
      </c>
      <c r="B14052" s="1" t="s">
        <v>31</v>
      </c>
      <c r="C14052" s="1" t="s">
        <v>29682</v>
      </c>
      <c r="D14052" s="1"/>
      <c r="E14052" s="1"/>
      <c r="F14052" s="1"/>
      <c r="G14052" s="1" t="s">
        <v>29683</v>
      </c>
      <c r="H14052" s="1" t="str">
        <f>IF(COUNTIF(G:G,G14052)&gt;1,IF(COUNTIF(G$2:G14052,G14052)=1,"x","xx"),"")</f>
        <v/>
      </c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 t="s">
        <v>29684</v>
      </c>
      <c r="U14052" s="1" t="s">
        <v>17</v>
      </c>
      <c r="V14052" s="1"/>
    </row>
    <row r="14053" spans="1:22" ht="14" x14ac:dyDescent="0.15">
      <c r="A14053" s="1">
        <v>12369967</v>
      </c>
      <c r="B14053" s="1" t="s">
        <v>14</v>
      </c>
      <c r="C14053" s="1" t="s">
        <v>16947</v>
      </c>
      <c r="D14053" s="1"/>
      <c r="E14053" s="1"/>
      <c r="F14053" s="1"/>
      <c r="G14053" s="1" t="s">
        <v>16948</v>
      </c>
      <c r="H14053" s="1" t="str">
        <f>IF(COUNTIF(G:G,G14053)&gt;1,IF(COUNTIF(G$2:G14053,G14053)=1,"x","xx"),"")</f>
        <v/>
      </c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 t="s">
        <v>16949</v>
      </c>
      <c r="U14053" s="1" t="s">
        <v>17</v>
      </c>
      <c r="V14053" s="1"/>
    </row>
    <row r="14054" spans="1:22" ht="14" x14ac:dyDescent="0.15">
      <c r="A14054" s="1">
        <v>12375055</v>
      </c>
      <c r="B14054" s="1" t="s">
        <v>31</v>
      </c>
      <c r="C14054" s="1" t="s">
        <v>25853</v>
      </c>
      <c r="D14054" s="1"/>
      <c r="E14054" s="1"/>
      <c r="F14054" s="1"/>
      <c r="G14054" s="1" t="s">
        <v>25854</v>
      </c>
      <c r="H14054" s="1" t="str">
        <f>IF(COUNTIF(G:G,G14054)&gt;1,IF(COUNTIF(G$2:G14054,G14054)=1,"x","xx"),"")</f>
        <v/>
      </c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 t="s">
        <v>25855</v>
      </c>
      <c r="U14054" s="1" t="s">
        <v>17</v>
      </c>
      <c r="V14054" s="1"/>
    </row>
    <row r="14055" spans="1:22" ht="14" x14ac:dyDescent="0.15">
      <c r="A14055" s="1">
        <v>10115888</v>
      </c>
      <c r="B14055" s="1" t="s">
        <v>14</v>
      </c>
      <c r="C14055" s="1" t="s">
        <v>1258</v>
      </c>
      <c r="D14055" s="1"/>
      <c r="E14055" s="1"/>
      <c r="F14055" s="1"/>
      <c r="G14055" s="1" t="s">
        <v>1259</v>
      </c>
      <c r="H14055" s="1" t="str">
        <f>IF(COUNTIF(G:G,G14055)&gt;1,IF(COUNTIF(G$2:G14055,G14055)=1,"x","xx"),"")</f>
        <v/>
      </c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 t="s">
        <v>16</v>
      </c>
      <c r="U14055" s="1" t="s">
        <v>17</v>
      </c>
      <c r="V14055" s="1"/>
    </row>
    <row r="14056" spans="1:22" ht="14" x14ac:dyDescent="0.15">
      <c r="A14056" s="1">
        <v>12327573</v>
      </c>
      <c r="B14056" s="1" t="s">
        <v>14</v>
      </c>
      <c r="C14056" s="1" t="s">
        <v>12322</v>
      </c>
      <c r="D14056" s="1"/>
      <c r="E14056" s="1"/>
      <c r="F14056" s="1"/>
      <c r="G14056" s="1" t="s">
        <v>12323</v>
      </c>
      <c r="H14056" s="1" t="str">
        <f>IF(COUNTIF(G:G,G14056)&gt;1,IF(COUNTIF(G$2:G14056,G14056)=1,"x","xx"),"")</f>
        <v/>
      </c>
      <c r="I14056" s="1"/>
      <c r="J14056" s="1"/>
      <c r="K14056" s="1"/>
      <c r="L14056" s="1"/>
      <c r="M14056" s="1" t="s">
        <v>12324</v>
      </c>
      <c r="N14056" s="1" t="s">
        <v>628</v>
      </c>
      <c r="O14056" s="1"/>
      <c r="P14056" s="1"/>
      <c r="Q14056" s="1"/>
      <c r="R14056" s="1"/>
      <c r="S14056" s="1"/>
      <c r="T14056" s="1" t="s">
        <v>16</v>
      </c>
      <c r="U14056" s="1" t="s">
        <v>17</v>
      </c>
      <c r="V14056" s="1"/>
    </row>
    <row r="14057" spans="1:22" ht="14" x14ac:dyDescent="0.15">
      <c r="A14057" s="1">
        <v>12108926</v>
      </c>
      <c r="B14057" s="1" t="s">
        <v>14</v>
      </c>
      <c r="C14057" s="1"/>
      <c r="D14057" s="1"/>
      <c r="E14057" s="1"/>
      <c r="F14057" s="1"/>
      <c r="G14057" s="1" t="s">
        <v>11732</v>
      </c>
      <c r="H14057" s="1" t="str">
        <f>IF(COUNTIF(G:G,G14057)&gt;1,IF(COUNTIF(G$2:G14057,G14057)=1,"x","xx"),"")</f>
        <v/>
      </c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 t="s">
        <v>16</v>
      </c>
      <c r="U14057" s="1" t="s">
        <v>17</v>
      </c>
      <c r="V14057" s="1"/>
    </row>
    <row r="14058" spans="1:22" ht="14" x14ac:dyDescent="0.15">
      <c r="A14058" s="1">
        <v>11922967</v>
      </c>
      <c r="B14058" s="1" t="s">
        <v>14</v>
      </c>
      <c r="C14058" s="1" t="s">
        <v>10830</v>
      </c>
      <c r="D14058" s="1"/>
      <c r="E14058" s="1"/>
      <c r="F14058" s="1"/>
      <c r="G14058" s="1" t="s">
        <v>10831</v>
      </c>
      <c r="H14058" s="1" t="str">
        <f>IF(COUNTIF(G:G,G14058)&gt;1,IF(COUNTIF(G$2:G14058,G14058)=1,"x","xx"),"")</f>
        <v/>
      </c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 t="s">
        <v>16</v>
      </c>
      <c r="U14058" s="1" t="s">
        <v>17</v>
      </c>
      <c r="V14058" s="1"/>
    </row>
    <row r="14059" spans="1:22" ht="14" x14ac:dyDescent="0.15">
      <c r="A14059" s="1">
        <v>12371863</v>
      </c>
      <c r="B14059" s="1" t="s">
        <v>14</v>
      </c>
      <c r="C14059" s="1" t="s">
        <v>20320</v>
      </c>
      <c r="D14059" s="1"/>
      <c r="E14059" s="1"/>
      <c r="F14059" s="1"/>
      <c r="G14059" s="1" t="s">
        <v>20321</v>
      </c>
      <c r="H14059" s="1" t="str">
        <f>IF(COUNTIF(G:G,G14059)&gt;1,IF(COUNTIF(G$2:G14059,G14059)=1,"x","xx"),"")</f>
        <v/>
      </c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 t="s">
        <v>26</v>
      </c>
      <c r="U14059" s="1" t="s">
        <v>17</v>
      </c>
      <c r="V14059" s="1"/>
    </row>
    <row r="14060" spans="1:22" ht="14" x14ac:dyDescent="0.15">
      <c r="A14060" s="1">
        <v>11473831</v>
      </c>
      <c r="B14060" s="1" t="s">
        <v>14</v>
      </c>
      <c r="C14060" s="1"/>
      <c r="D14060" s="1"/>
      <c r="E14060" s="1"/>
      <c r="F14060" s="1"/>
      <c r="G14060" s="1" t="s">
        <v>7951</v>
      </c>
      <c r="H14060" s="1" t="str">
        <f>IF(COUNTIF(G:G,G14060)&gt;1,IF(COUNTIF(G$2:G14060,G14060)=1,"x","xx"),"")</f>
        <v/>
      </c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 t="s">
        <v>16</v>
      </c>
      <c r="U14060" s="1" t="s">
        <v>17</v>
      </c>
      <c r="V14060" s="1"/>
    </row>
    <row r="14061" spans="1:22" ht="14" x14ac:dyDescent="0.15">
      <c r="A14061" s="1">
        <v>11548878</v>
      </c>
      <c r="B14061" s="1" t="s">
        <v>14</v>
      </c>
      <c r="C14061" s="1" t="s">
        <v>8926</v>
      </c>
      <c r="D14061" s="1"/>
      <c r="E14061" s="1"/>
      <c r="F14061" s="1"/>
      <c r="G14061" s="1" t="s">
        <v>8927</v>
      </c>
      <c r="H14061" s="1" t="str">
        <f>IF(COUNTIF(G:G,G14061)&gt;1,IF(COUNTIF(G$2:G14061,G14061)=1,"x","xx"),"")</f>
        <v/>
      </c>
      <c r="I14061" s="1"/>
      <c r="J14061" s="1"/>
      <c r="K14061" s="1"/>
      <c r="L14061" s="1"/>
      <c r="M14061" s="1"/>
      <c r="N14061" s="1" t="s">
        <v>8928</v>
      </c>
      <c r="O14061" s="1"/>
      <c r="P14061" s="1"/>
      <c r="Q14061" s="1"/>
      <c r="R14061" s="1"/>
      <c r="S14061" s="1"/>
      <c r="T14061" s="1" t="s">
        <v>16</v>
      </c>
      <c r="U14061" s="1" t="s">
        <v>17</v>
      </c>
      <c r="V14061" s="1"/>
    </row>
    <row r="14062" spans="1:22" ht="14" x14ac:dyDescent="0.15">
      <c r="A14062" s="1">
        <v>12368681</v>
      </c>
      <c r="B14062" s="1" t="s">
        <v>31</v>
      </c>
      <c r="C14062" s="1" t="s">
        <v>14923</v>
      </c>
      <c r="D14062" s="1"/>
      <c r="E14062" s="1"/>
      <c r="F14062" s="1"/>
      <c r="G14062" s="1" t="s">
        <v>14924</v>
      </c>
      <c r="H14062" s="1" t="str">
        <f>IF(COUNTIF(G:G,G14062)&gt;1,IF(COUNTIF(G$2:G14062,G14062)=1,"x","xx"),"")</f>
        <v/>
      </c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 t="s">
        <v>559</v>
      </c>
      <c r="U14062" s="1" t="s">
        <v>17</v>
      </c>
      <c r="V14062" s="1"/>
    </row>
    <row r="14063" spans="1:22" ht="14" x14ac:dyDescent="0.15">
      <c r="A14063" s="1">
        <v>12459296</v>
      </c>
      <c r="B14063" s="1" t="s">
        <v>31</v>
      </c>
      <c r="C14063" s="1"/>
      <c r="D14063" s="1"/>
      <c r="E14063" s="1"/>
      <c r="F14063" s="1"/>
      <c r="G14063" s="1" t="s">
        <v>31053</v>
      </c>
      <c r="H14063" s="1" t="str">
        <f>IF(COUNTIF(G:G,G14063)&gt;1,IF(COUNTIF(G$2:G14063,G14063)=1,"x","xx"),"")</f>
        <v/>
      </c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 t="s">
        <v>31054</v>
      </c>
      <c r="U14063" s="1" t="s">
        <v>17</v>
      </c>
      <c r="V14063" s="1"/>
    </row>
    <row r="14064" spans="1:22" ht="14" x14ac:dyDescent="0.15">
      <c r="A14064" s="1">
        <v>11526895</v>
      </c>
      <c r="B14064" s="1" t="s">
        <v>14</v>
      </c>
      <c r="C14064" s="1"/>
      <c r="D14064" s="1"/>
      <c r="E14064" s="1"/>
      <c r="F14064" s="1"/>
      <c r="G14064" s="1" t="s">
        <v>8698</v>
      </c>
      <c r="H14064" s="1" t="str">
        <f>IF(COUNTIF(G:G,G14064)&gt;1,IF(COUNTIF(G$2:G14064,G14064)=1,"x","xx"),"")</f>
        <v/>
      </c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 t="s">
        <v>16</v>
      </c>
      <c r="U14064" s="1" t="s">
        <v>17</v>
      </c>
      <c r="V14064" s="1"/>
    </row>
    <row r="14065" spans="1:22" ht="14" x14ac:dyDescent="0.15">
      <c r="A14065" s="1">
        <v>12371004</v>
      </c>
      <c r="B14065" s="1" t="s">
        <v>14</v>
      </c>
      <c r="C14065" s="1" t="s">
        <v>18732</v>
      </c>
      <c r="D14065" s="1"/>
      <c r="E14065" s="1"/>
      <c r="F14065" s="1"/>
      <c r="G14065" s="1" t="s">
        <v>18733</v>
      </c>
      <c r="H14065" s="1" t="str">
        <f>IF(COUNTIF(G:G,G14065)&gt;1,IF(COUNTIF(G$2:G14065,G14065)=1,"x","xx"),"")</f>
        <v/>
      </c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 t="s">
        <v>70</v>
      </c>
      <c r="U14065" s="1" t="s">
        <v>17</v>
      </c>
      <c r="V14065" s="1"/>
    </row>
    <row r="14066" spans="1:22" ht="14" x14ac:dyDescent="0.15">
      <c r="A14066" s="1">
        <v>12368440</v>
      </c>
      <c r="B14066" s="1" t="s">
        <v>31</v>
      </c>
      <c r="C14066" s="1" t="s">
        <v>14386</v>
      </c>
      <c r="D14066" s="1"/>
      <c r="E14066" s="1"/>
      <c r="F14066" s="1"/>
      <c r="G14066" s="1" t="s">
        <v>14387</v>
      </c>
      <c r="H14066" s="1" t="str">
        <f>IF(COUNTIF(G:G,G14066)&gt;1,IF(COUNTIF(G$2:G14066,G14066)=1,"x","xx"),"")</f>
        <v/>
      </c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 t="s">
        <v>12901</v>
      </c>
      <c r="U14066" s="1" t="s">
        <v>17</v>
      </c>
      <c r="V14066" s="1"/>
    </row>
    <row r="14067" spans="1:22" ht="14" x14ac:dyDescent="0.15">
      <c r="A14067" s="1">
        <v>11415307</v>
      </c>
      <c r="B14067" s="1" t="s">
        <v>14</v>
      </c>
      <c r="C14067" s="1"/>
      <c r="D14067" s="1"/>
      <c r="E14067" s="1"/>
      <c r="F14067" s="1" t="s">
        <v>2071</v>
      </c>
      <c r="G14067" s="1" t="s">
        <v>7505</v>
      </c>
      <c r="H14067" s="1" t="str">
        <f>IF(COUNTIF(G:G,G14067)&gt;1,IF(COUNTIF(G$2:G14067,G14067)=1,"x","xx"),"")</f>
        <v/>
      </c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 t="s">
        <v>16</v>
      </c>
      <c r="U14067" s="1" t="s">
        <v>17</v>
      </c>
      <c r="V14067" s="1"/>
    </row>
    <row r="14068" spans="1:22" ht="14" x14ac:dyDescent="0.15">
      <c r="A14068" s="1">
        <v>11416796</v>
      </c>
      <c r="B14068" s="1" t="s">
        <v>14</v>
      </c>
      <c r="C14068" s="1"/>
      <c r="D14068" s="1"/>
      <c r="E14068" s="1"/>
      <c r="F14068" s="1"/>
      <c r="G14068" s="1" t="s">
        <v>7541</v>
      </c>
      <c r="H14068" s="1" t="str">
        <f>IF(COUNTIF(G:G,G14068)&gt;1,IF(COUNTIF(G$2:G14068,G14068)=1,"x","xx"),"")</f>
        <v/>
      </c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 t="s">
        <v>16</v>
      </c>
      <c r="U14068" s="1" t="s">
        <v>17</v>
      </c>
      <c r="V14068" s="1"/>
    </row>
    <row r="14069" spans="1:22" ht="14" x14ac:dyDescent="0.15">
      <c r="A14069" s="1">
        <v>11606398</v>
      </c>
      <c r="B14069" s="1" t="s">
        <v>14</v>
      </c>
      <c r="C14069" s="1"/>
      <c r="D14069" s="1"/>
      <c r="E14069" s="1"/>
      <c r="F14069" s="1" t="s">
        <v>6756</v>
      </c>
      <c r="G14069" s="1" t="s">
        <v>9250</v>
      </c>
      <c r="H14069" s="1" t="str">
        <f>IF(COUNTIF(G:G,G14069)&gt;1,IF(COUNTIF(G$2:G14069,G14069)=1,"x","xx"),"")</f>
        <v/>
      </c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 t="s">
        <v>16</v>
      </c>
      <c r="U14069" s="1" t="s">
        <v>17</v>
      </c>
      <c r="V14069" s="1"/>
    </row>
    <row r="14070" spans="1:22" ht="14" x14ac:dyDescent="0.15">
      <c r="A14070" s="1">
        <v>11497824</v>
      </c>
      <c r="B14070" s="1" t="s">
        <v>14</v>
      </c>
      <c r="C14070" s="1" t="s">
        <v>8227</v>
      </c>
      <c r="D14070" s="1"/>
      <c r="E14070" s="1"/>
      <c r="F14070" s="1" t="s">
        <v>4472</v>
      </c>
      <c r="G14070" s="1" t="s">
        <v>8228</v>
      </c>
      <c r="H14070" s="1" t="str">
        <f>IF(COUNTIF(G:G,G14070)&gt;1,IF(COUNTIF(G$2:G14070,G14070)=1,"x","xx"),"")</f>
        <v/>
      </c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 t="s">
        <v>16</v>
      </c>
      <c r="U14070" s="1" t="s">
        <v>17</v>
      </c>
      <c r="V14070" s="1"/>
    </row>
    <row r="14071" spans="1:22" ht="14" x14ac:dyDescent="0.15">
      <c r="A14071" s="1">
        <v>11363329</v>
      </c>
      <c r="B14071" s="1" t="s">
        <v>14</v>
      </c>
      <c r="C14071" s="1"/>
      <c r="D14071" s="1"/>
      <c r="E14071" s="1"/>
      <c r="F14071" s="1" t="s">
        <v>6756</v>
      </c>
      <c r="G14071" s="1" t="s">
        <v>6797</v>
      </c>
      <c r="H14071" s="1" t="str">
        <f>IF(COUNTIF(G:G,G14071)&gt;1,IF(COUNTIF(G$2:G14071,G14071)=1,"x","xx"),"")</f>
        <v/>
      </c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 t="s">
        <v>16</v>
      </c>
      <c r="U14071" s="1" t="s">
        <v>17</v>
      </c>
      <c r="V14071" s="1"/>
    </row>
    <row r="14072" spans="1:22" ht="14" x14ac:dyDescent="0.15">
      <c r="A14072" s="1">
        <v>12368733</v>
      </c>
      <c r="B14072" s="1" t="s">
        <v>31</v>
      </c>
      <c r="C14072" s="1" t="s">
        <v>15035</v>
      </c>
      <c r="D14072" s="1"/>
      <c r="E14072" s="1"/>
      <c r="F14072" s="1"/>
      <c r="G14072" s="1" t="s">
        <v>15036</v>
      </c>
      <c r="H14072" s="1" t="str">
        <f>IF(COUNTIF(G:G,G14072)&gt;1,IF(COUNTIF(G$2:G14072,G14072)=1,"x","xx"),"")</f>
        <v/>
      </c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 t="s">
        <v>15037</v>
      </c>
      <c r="U14072" s="1" t="s">
        <v>17</v>
      </c>
      <c r="V14072" s="1"/>
    </row>
    <row r="14073" spans="1:22" ht="14" x14ac:dyDescent="0.15">
      <c r="A14073" s="1">
        <v>12374627</v>
      </c>
      <c r="B14073" s="1" t="s">
        <v>31</v>
      </c>
      <c r="C14073" s="1" t="s">
        <v>25000</v>
      </c>
      <c r="D14073" s="1"/>
      <c r="E14073" s="1"/>
      <c r="F14073" s="1"/>
      <c r="G14073" s="1" t="s">
        <v>25001</v>
      </c>
      <c r="H14073" s="1" t="str">
        <f>IF(COUNTIF(G:G,G14073)&gt;1,IF(COUNTIF(G$2:G14073,G14073)=1,"x","xx"),"")</f>
        <v/>
      </c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 t="s">
        <v>25002</v>
      </c>
      <c r="U14073" s="1" t="s">
        <v>17</v>
      </c>
      <c r="V14073" s="1"/>
    </row>
    <row r="14074" spans="1:22" ht="14" x14ac:dyDescent="0.15">
      <c r="A14074" s="1">
        <v>12374343</v>
      </c>
      <c r="B14074" s="1" t="s">
        <v>31</v>
      </c>
      <c r="C14074" s="1" t="s">
        <v>24441</v>
      </c>
      <c r="D14074" s="1"/>
      <c r="E14074" s="1"/>
      <c r="F14074" s="1"/>
      <c r="G14074" s="1" t="s">
        <v>24442</v>
      </c>
      <c r="H14074" s="1" t="str">
        <f>IF(COUNTIF(G:G,G14074)&gt;1,IF(COUNTIF(G$2:G14074,G14074)=1,"x","xx"),"")</f>
        <v/>
      </c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 t="s">
        <v>8710</v>
      </c>
      <c r="U14074" s="1" t="s">
        <v>17</v>
      </c>
      <c r="V14074" s="1"/>
    </row>
    <row r="14075" spans="1:22" ht="14" x14ac:dyDescent="0.15">
      <c r="A14075" s="1">
        <v>12455874</v>
      </c>
      <c r="B14075" s="1" t="s">
        <v>31</v>
      </c>
      <c r="C14075" s="1" t="s">
        <v>30610</v>
      </c>
      <c r="D14075" s="1"/>
      <c r="E14075" s="1"/>
      <c r="F14075" s="1"/>
      <c r="G14075" s="1" t="s">
        <v>30611</v>
      </c>
      <c r="H14075" s="1" t="str">
        <f>IF(COUNTIF(G:G,G14075)&gt;1,IF(COUNTIF(G$2:G14075,G14075)=1,"x","xx"),"")</f>
        <v/>
      </c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 t="s">
        <v>15911</v>
      </c>
      <c r="U14075" s="1" t="s">
        <v>17</v>
      </c>
      <c r="V14075" s="1"/>
    </row>
    <row r="14076" spans="1:22" ht="14" x14ac:dyDescent="0.15">
      <c r="A14076" s="1">
        <v>12374469</v>
      </c>
      <c r="B14076" s="1" t="s">
        <v>31</v>
      </c>
      <c r="C14076" s="1" t="s">
        <v>24666</v>
      </c>
      <c r="D14076" s="1"/>
      <c r="E14076" s="1"/>
      <c r="F14076" s="1"/>
      <c r="G14076" s="1" t="s">
        <v>24667</v>
      </c>
      <c r="H14076" s="1" t="str">
        <f>IF(COUNTIF(G:G,G14076)&gt;1,IF(COUNTIF(G$2:G14076,G14076)=1,"x","xx"),"")</f>
        <v/>
      </c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 t="s">
        <v>24668</v>
      </c>
      <c r="U14076" s="1" t="s">
        <v>17</v>
      </c>
      <c r="V14076" s="1"/>
    </row>
    <row r="14077" spans="1:22" ht="14" x14ac:dyDescent="0.15">
      <c r="A14077" s="1">
        <v>11965469</v>
      </c>
      <c r="B14077" s="1" t="s">
        <v>14</v>
      </c>
      <c r="C14077" s="1" t="s">
        <v>11080</v>
      </c>
      <c r="D14077" s="1"/>
      <c r="E14077" s="1"/>
      <c r="F14077" s="1" t="s">
        <v>11081</v>
      </c>
      <c r="G14077" s="1" t="s">
        <v>11082</v>
      </c>
      <c r="H14077" s="1" t="str">
        <f>IF(COUNTIF(G:G,G14077)&gt;1,IF(COUNTIF(G$2:G14077,G14077)=1,"x","xx"),"")</f>
        <v/>
      </c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 t="s">
        <v>16</v>
      </c>
      <c r="U14077" s="1" t="s">
        <v>17</v>
      </c>
      <c r="V14077" s="1"/>
    </row>
    <row r="14078" spans="1:22" ht="14" x14ac:dyDescent="0.15">
      <c r="A14078" s="1">
        <v>12374466</v>
      </c>
      <c r="B14078" s="1" t="s">
        <v>31</v>
      </c>
      <c r="C14078" s="1" t="s">
        <v>24658</v>
      </c>
      <c r="D14078" s="1"/>
      <c r="E14078" s="1"/>
      <c r="F14078" s="1"/>
      <c r="G14078" s="1" t="s">
        <v>24659</v>
      </c>
      <c r="H14078" s="1" t="str">
        <f>IF(COUNTIF(G:G,G14078)&gt;1,IF(COUNTIF(G$2:G14078,G14078)=1,"x","xx"),"")</f>
        <v/>
      </c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 t="s">
        <v>24660</v>
      </c>
      <c r="U14078" s="1" t="s">
        <v>17</v>
      </c>
      <c r="V14078" s="1"/>
    </row>
    <row r="14079" spans="1:22" ht="14" x14ac:dyDescent="0.15">
      <c r="A14079" s="1">
        <v>11393326</v>
      </c>
      <c r="B14079" s="1" t="s">
        <v>14</v>
      </c>
      <c r="C14079" s="1"/>
      <c r="D14079" s="1"/>
      <c r="E14079" s="1"/>
      <c r="F14079" s="1"/>
      <c r="G14079" s="1" t="s">
        <v>7067</v>
      </c>
      <c r="H14079" s="1" t="str">
        <f>IF(COUNTIF(G:G,G14079)&gt;1,IF(COUNTIF(G$2:G14079,G14079)=1,"x","xx"),"")</f>
        <v/>
      </c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 t="s">
        <v>16</v>
      </c>
      <c r="U14079" s="1" t="s">
        <v>17</v>
      </c>
      <c r="V14079" s="1"/>
    </row>
    <row r="14080" spans="1:22" ht="14" x14ac:dyDescent="0.15">
      <c r="A14080" s="1">
        <v>12463013</v>
      </c>
      <c r="B14080" s="1" t="s">
        <v>31</v>
      </c>
      <c r="C14080" s="1"/>
      <c r="D14080" s="1"/>
      <c r="E14080" s="1"/>
      <c r="F14080" s="1"/>
      <c r="G14080" s="1" t="s">
        <v>31459</v>
      </c>
      <c r="H14080" s="1" t="str">
        <f>IF(COUNTIF(G:G,G14080)&gt;1,IF(COUNTIF(G$2:G14080,G14080)=1,"x","xx"),"")</f>
        <v/>
      </c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 t="s">
        <v>26510</v>
      </c>
      <c r="U14080" s="1" t="s">
        <v>17</v>
      </c>
      <c r="V14080" s="1"/>
    </row>
    <row r="14081" spans="1:22" ht="14" x14ac:dyDescent="0.15">
      <c r="A14081" s="1">
        <v>12375728</v>
      </c>
      <c r="B14081" s="1" t="s">
        <v>31</v>
      </c>
      <c r="C14081" s="1" t="s">
        <v>27212</v>
      </c>
      <c r="D14081" s="1"/>
      <c r="E14081" s="1"/>
      <c r="F14081" s="1"/>
      <c r="G14081" s="1" t="s">
        <v>27213</v>
      </c>
      <c r="H14081" s="1" t="str">
        <f>IF(COUNTIF(G:G,G14081)&gt;1,IF(COUNTIF(G$2:G14081,G14081)=1,"x","xx"),"")</f>
        <v/>
      </c>
      <c r="I14081" s="1"/>
      <c r="J14081" s="1"/>
      <c r="K14081" s="1"/>
      <c r="L14081" s="1"/>
      <c r="M14081" s="1"/>
      <c r="N14081" s="1" t="s">
        <v>27214</v>
      </c>
      <c r="O14081" s="1"/>
      <c r="P14081" s="1"/>
      <c r="Q14081" s="1"/>
      <c r="R14081" s="1"/>
      <c r="S14081" s="1"/>
      <c r="T14081" s="1" t="s">
        <v>26457</v>
      </c>
      <c r="U14081" s="1" t="s">
        <v>17</v>
      </c>
      <c r="V14081" s="1"/>
    </row>
    <row r="14082" spans="1:22" ht="14" x14ac:dyDescent="0.15">
      <c r="A14082" s="1">
        <v>11689128</v>
      </c>
      <c r="B14082" s="1" t="s">
        <v>14</v>
      </c>
      <c r="C14082" s="1"/>
      <c r="D14082" s="1"/>
      <c r="E14082" s="1"/>
      <c r="F14082" s="1" t="s">
        <v>8957</v>
      </c>
      <c r="G14082" s="1" t="s">
        <v>9659</v>
      </c>
      <c r="H14082" s="1" t="str">
        <f>IF(COUNTIF(G:G,G14082)&gt;1,IF(COUNTIF(G$2:G14082,G14082)=1,"x","xx"),"")</f>
        <v/>
      </c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 t="s">
        <v>16</v>
      </c>
      <c r="U14082" s="1" t="s">
        <v>17</v>
      </c>
      <c r="V14082" s="1"/>
    </row>
    <row r="14083" spans="1:22" ht="14" x14ac:dyDescent="0.15">
      <c r="A14083" s="1">
        <v>11922823</v>
      </c>
      <c r="B14083" s="1" t="s">
        <v>14</v>
      </c>
      <c r="C14083" s="1"/>
      <c r="D14083" s="1"/>
      <c r="E14083" s="1"/>
      <c r="F14083" s="1" t="s">
        <v>4988</v>
      </c>
      <c r="G14083" s="1" t="s">
        <v>10827</v>
      </c>
      <c r="H14083" s="1" t="str">
        <f>IF(COUNTIF(G:G,G14083)&gt;1,IF(COUNTIF(G$2:G14083,G14083)=1,"x","xx"),"")</f>
        <v/>
      </c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 t="s">
        <v>16</v>
      </c>
      <c r="U14083" s="1" t="s">
        <v>17</v>
      </c>
      <c r="V14083" s="1"/>
    </row>
    <row r="14084" spans="1:22" ht="14" x14ac:dyDescent="0.15">
      <c r="A14084" s="1">
        <v>11252631</v>
      </c>
      <c r="B14084" s="1" t="s">
        <v>14</v>
      </c>
      <c r="C14084" s="1"/>
      <c r="D14084" s="1"/>
      <c r="E14084" s="1"/>
      <c r="F14084" s="1" t="s">
        <v>5413</v>
      </c>
      <c r="G14084" s="1" t="s">
        <v>5415</v>
      </c>
      <c r="H14084" s="1" t="str">
        <f>IF(COUNTIF(G:G,G14084)&gt;1,IF(COUNTIF(G$2:G14084,G14084)=1,"x","xx"),"")</f>
        <v/>
      </c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 t="s">
        <v>16</v>
      </c>
      <c r="U14084" s="1" t="s">
        <v>17</v>
      </c>
      <c r="V14084" s="1"/>
    </row>
    <row r="14085" spans="1:22" ht="14" x14ac:dyDescent="0.15">
      <c r="A14085" s="1">
        <v>12376850</v>
      </c>
      <c r="B14085" s="1" t="s">
        <v>31</v>
      </c>
      <c r="C14085" s="1" t="s">
        <v>29188</v>
      </c>
      <c r="D14085" s="1"/>
      <c r="E14085" s="1"/>
      <c r="F14085" s="1"/>
      <c r="G14085" s="1" t="s">
        <v>29189</v>
      </c>
      <c r="H14085" s="1" t="str">
        <f>IF(COUNTIF(G:G,G14085)&gt;1,IF(COUNTIF(G$2:G14085,G14085)=1,"x","xx"),"")</f>
        <v/>
      </c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 t="s">
        <v>29190</v>
      </c>
      <c r="U14085" s="1" t="s">
        <v>17</v>
      </c>
      <c r="V14085" s="1"/>
    </row>
    <row r="14086" spans="1:22" ht="14" x14ac:dyDescent="0.15">
      <c r="A14086" s="1">
        <v>12374563</v>
      </c>
      <c r="B14086" s="1" t="s">
        <v>31</v>
      </c>
      <c r="C14086" s="1" t="s">
        <v>24865</v>
      </c>
      <c r="D14086" s="1"/>
      <c r="E14086" s="1"/>
      <c r="F14086" s="1"/>
      <c r="G14086" s="1" t="s">
        <v>24866</v>
      </c>
      <c r="H14086" s="1" t="str">
        <f>IF(COUNTIF(G:G,G14086)&gt;1,IF(COUNTIF(G$2:G14086,G14086)=1,"x","xx"),"")</f>
        <v/>
      </c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 t="s">
        <v>24867</v>
      </c>
      <c r="U14086" s="1" t="s">
        <v>17</v>
      </c>
      <c r="V14086" s="1"/>
    </row>
    <row r="14087" spans="1:22" ht="14" x14ac:dyDescent="0.15">
      <c r="A14087" s="1">
        <v>12373558</v>
      </c>
      <c r="B14087" s="1" t="s">
        <v>31</v>
      </c>
      <c r="C14087" s="1" t="s">
        <v>23150</v>
      </c>
      <c r="D14087" s="1"/>
      <c r="E14087" s="1"/>
      <c r="F14087" s="1"/>
      <c r="G14087" s="1" t="s">
        <v>23151</v>
      </c>
      <c r="H14087" s="1" t="str">
        <f>IF(COUNTIF(G:G,G14087)&gt;1,IF(COUNTIF(G$2:G14087,G14087)=1,"x","xx"),"")</f>
        <v/>
      </c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 t="s">
        <v>1739</v>
      </c>
      <c r="U14087" s="1" t="s">
        <v>17</v>
      </c>
      <c r="V14087" s="1"/>
    </row>
    <row r="14088" spans="1:22" ht="14" x14ac:dyDescent="0.15">
      <c r="A14088" s="1">
        <v>12369850</v>
      </c>
      <c r="B14088" s="1" t="s">
        <v>31</v>
      </c>
      <c r="C14088" s="1" t="s">
        <v>16824</v>
      </c>
      <c r="D14088" s="1"/>
      <c r="E14088" s="1"/>
      <c r="F14088" s="1"/>
      <c r="G14088" s="1" t="s">
        <v>16825</v>
      </c>
      <c r="H14088" s="1" t="str">
        <f>IF(COUNTIF(G:G,G14088)&gt;1,IF(COUNTIF(G$2:G14088,G14088)=1,"x","xx"),"")</f>
        <v/>
      </c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 t="s">
        <v>3280</v>
      </c>
      <c r="U14088" s="1" t="s">
        <v>17</v>
      </c>
      <c r="V14088" s="1"/>
    </row>
    <row r="14089" spans="1:22" ht="14" x14ac:dyDescent="0.15">
      <c r="A14089" s="1">
        <v>12368958</v>
      </c>
      <c r="B14089" s="1" t="s">
        <v>31</v>
      </c>
      <c r="C14089" s="1" t="s">
        <v>15534</v>
      </c>
      <c r="D14089" s="1"/>
      <c r="E14089" s="1"/>
      <c r="F14089" s="1"/>
      <c r="G14089" s="1" t="s">
        <v>15535</v>
      </c>
      <c r="H14089" s="1" t="str">
        <f>IF(COUNTIF(G:G,G14089)&gt;1,IF(COUNTIF(G$2:G14089,G14089)=1,"x","xx"),"")</f>
        <v/>
      </c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 t="s">
        <v>15536</v>
      </c>
      <c r="U14089" s="1" t="s">
        <v>17</v>
      </c>
      <c r="V14089" s="1"/>
    </row>
    <row r="14090" spans="1:22" ht="14" x14ac:dyDescent="0.15">
      <c r="A14090" s="1">
        <v>12374992</v>
      </c>
      <c r="B14090" s="1" t="s">
        <v>31</v>
      </c>
      <c r="C14090" s="1" t="s">
        <v>25731</v>
      </c>
      <c r="D14090" s="1"/>
      <c r="E14090" s="1"/>
      <c r="F14090" s="1"/>
      <c r="G14090" s="1" t="s">
        <v>25732</v>
      </c>
      <c r="H14090" s="1" t="str">
        <f>IF(COUNTIF(G:G,G14090)&gt;1,IF(COUNTIF(G$2:G14090,G14090)=1,"x","xx"),"")</f>
        <v/>
      </c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 t="s">
        <v>7050</v>
      </c>
      <c r="U14090" s="1" t="s">
        <v>17</v>
      </c>
      <c r="V14090" s="1"/>
    </row>
    <row r="14091" spans="1:22" ht="14" x14ac:dyDescent="0.15">
      <c r="A14091" s="1">
        <v>12371931</v>
      </c>
      <c r="B14091" s="1" t="s">
        <v>14</v>
      </c>
      <c r="C14091" s="1" t="s">
        <v>20443</v>
      </c>
      <c r="D14091" s="1"/>
      <c r="E14091" s="1"/>
      <c r="F14091" s="1"/>
      <c r="G14091" s="1" t="s">
        <v>20444</v>
      </c>
      <c r="H14091" s="1" t="str">
        <f>IF(COUNTIF(G:G,G14091)&gt;1,IF(COUNTIF(G$2:G14091,G14091)=1,"x","xx"),"")</f>
        <v/>
      </c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 t="s">
        <v>70</v>
      </c>
      <c r="U14091" s="1" t="s">
        <v>17</v>
      </c>
      <c r="V14091" s="1"/>
    </row>
    <row r="14092" spans="1:22" ht="14" x14ac:dyDescent="0.15">
      <c r="A14092" s="1">
        <v>12373108</v>
      </c>
      <c r="B14092" s="1" t="s">
        <v>31</v>
      </c>
      <c r="C14092" s="1" t="s">
        <v>22435</v>
      </c>
      <c r="D14092" s="1"/>
      <c r="E14092" s="1"/>
      <c r="F14092" s="1"/>
      <c r="G14092" s="1" t="s">
        <v>22436</v>
      </c>
      <c r="H14092" s="1" t="str">
        <f>IF(COUNTIF(G:G,G14092)&gt;1,IF(COUNTIF(G$2:G14092,G14092)=1,"x","xx"),"")</f>
        <v/>
      </c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 t="s">
        <v>1739</v>
      </c>
      <c r="U14092" s="1" t="s">
        <v>17</v>
      </c>
      <c r="V14092" s="1"/>
    </row>
    <row r="14093" spans="1:22" ht="14" x14ac:dyDescent="0.15">
      <c r="A14093" s="1">
        <v>12368860</v>
      </c>
      <c r="B14093" s="1" t="s">
        <v>31</v>
      </c>
      <c r="C14093" s="1" t="s">
        <v>15310</v>
      </c>
      <c r="D14093" s="1"/>
      <c r="E14093" s="1"/>
      <c r="F14093" s="1"/>
      <c r="G14093" s="1" t="s">
        <v>15311</v>
      </c>
      <c r="H14093" s="1" t="str">
        <f>IF(COUNTIF(G:G,G14093)&gt;1,IF(COUNTIF(G$2:G14093,G14093)=1,"x","xx"),"")</f>
        <v/>
      </c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 t="s">
        <v>12946</v>
      </c>
      <c r="U14093" s="1" t="s">
        <v>17</v>
      </c>
      <c r="V14093" s="1"/>
    </row>
    <row r="14094" spans="1:22" ht="14" x14ac:dyDescent="0.15">
      <c r="A14094" s="1">
        <v>12370282</v>
      </c>
      <c r="B14094" s="1" t="s">
        <v>31</v>
      </c>
      <c r="C14094" s="1" t="s">
        <v>17622</v>
      </c>
      <c r="D14094" s="1"/>
      <c r="E14094" s="1"/>
      <c r="F14094" s="1"/>
      <c r="G14094" s="1" t="s">
        <v>17623</v>
      </c>
      <c r="H14094" s="1" t="str">
        <f>IF(COUNTIF(G:G,G14094)&gt;1,IF(COUNTIF(G$2:G14094,G14094)=1,"x","xx"),"")</f>
        <v/>
      </c>
      <c r="I14094" s="1"/>
      <c r="J14094" s="1"/>
      <c r="K14094" s="1"/>
      <c r="L14094" s="1"/>
      <c r="M14094" s="1"/>
      <c r="N14094" s="1" t="s">
        <v>17624</v>
      </c>
      <c r="O14094" s="1"/>
      <c r="P14094" s="1"/>
      <c r="Q14094" s="1"/>
      <c r="R14094" s="1"/>
      <c r="S14094" s="1"/>
      <c r="T14094" s="1" t="s">
        <v>172</v>
      </c>
      <c r="U14094" s="1" t="s">
        <v>17</v>
      </c>
      <c r="V14094" s="1"/>
    </row>
    <row r="14095" spans="1:22" ht="14" x14ac:dyDescent="0.15">
      <c r="A14095" s="1">
        <v>12455400</v>
      </c>
      <c r="B14095" s="1" t="s">
        <v>14</v>
      </c>
      <c r="C14095" s="1"/>
      <c r="D14095" s="1"/>
      <c r="E14095" s="1"/>
      <c r="F14095" s="1"/>
      <c r="G14095" s="1" t="s">
        <v>30534</v>
      </c>
      <c r="H14095" s="1" t="str">
        <f>IF(COUNTIF(G:G,G14095)&gt;1,IF(COUNTIF(G$2:G14095,G14095)=1,"x","xx"),"")</f>
        <v/>
      </c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 t="s">
        <v>14</v>
      </c>
      <c r="U14095" s="1" t="s">
        <v>17</v>
      </c>
      <c r="V14095" s="1"/>
    </row>
    <row r="14096" spans="1:22" ht="14" x14ac:dyDescent="0.15">
      <c r="A14096" s="1">
        <v>12373061</v>
      </c>
      <c r="B14096" s="1" t="s">
        <v>31</v>
      </c>
      <c r="C14096" s="1" t="s">
        <v>22364</v>
      </c>
      <c r="D14096" s="1"/>
      <c r="E14096" s="1"/>
      <c r="F14096" s="1"/>
      <c r="G14096" s="1" t="s">
        <v>22365</v>
      </c>
      <c r="H14096" s="1" t="str">
        <f>IF(COUNTIF(G:G,G14096)&gt;1,IF(COUNTIF(G$2:G14096,G14096)=1,"x","xx"),"")</f>
        <v/>
      </c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 t="s">
        <v>22366</v>
      </c>
      <c r="U14096" s="1" t="s">
        <v>17</v>
      </c>
      <c r="V14096" s="1"/>
    </row>
    <row r="14097" spans="1:22" ht="14" x14ac:dyDescent="0.15">
      <c r="A14097" s="1">
        <v>12370841</v>
      </c>
      <c r="B14097" s="1" t="s">
        <v>31</v>
      </c>
      <c r="C14097" s="1" t="s">
        <v>18387</v>
      </c>
      <c r="D14097" s="1"/>
      <c r="E14097" s="1"/>
      <c r="F14097" s="1"/>
      <c r="G14097" s="1" t="s">
        <v>18388</v>
      </c>
      <c r="H14097" s="1" t="str">
        <f>IF(COUNTIF(G:G,G14097)&gt;1,IF(COUNTIF(G$2:G14097,G14097)=1,"x","xx"),"")</f>
        <v/>
      </c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 t="s">
        <v>172</v>
      </c>
      <c r="U14097" s="1" t="s">
        <v>17</v>
      </c>
      <c r="V14097" s="1"/>
    </row>
    <row r="14098" spans="1:22" ht="14" x14ac:dyDescent="0.15">
      <c r="A14098" s="1">
        <v>12368441</v>
      </c>
      <c r="B14098" s="1" t="s">
        <v>31</v>
      </c>
      <c r="C14098" s="1" t="s">
        <v>14388</v>
      </c>
      <c r="D14098" s="1"/>
      <c r="E14098" s="1"/>
      <c r="F14098" s="1"/>
      <c r="G14098" s="1" t="s">
        <v>14389</v>
      </c>
      <c r="H14098" s="1" t="str">
        <f>IF(COUNTIF(G:G,G14098)&gt;1,IF(COUNTIF(G$2:G14098,G14098)=1,"x","xx"),"")</f>
        <v/>
      </c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 t="s">
        <v>172</v>
      </c>
      <c r="U14098" s="1" t="s">
        <v>17</v>
      </c>
      <c r="V14098" s="1"/>
    </row>
    <row r="14099" spans="1:22" ht="14" x14ac:dyDescent="0.15">
      <c r="A14099" s="1">
        <v>12368873</v>
      </c>
      <c r="B14099" s="1" t="s">
        <v>31</v>
      </c>
      <c r="C14099" s="1" t="s">
        <v>15340</v>
      </c>
      <c r="D14099" s="1"/>
      <c r="E14099" s="1"/>
      <c r="F14099" s="1"/>
      <c r="G14099" s="1" t="s">
        <v>15341</v>
      </c>
      <c r="H14099" s="1" t="str">
        <f>IF(COUNTIF(G:G,G14099)&gt;1,IF(COUNTIF(G$2:G14099,G14099)=1,"x","xx"),"")</f>
        <v/>
      </c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 t="s">
        <v>559</v>
      </c>
      <c r="U14099" s="1" t="s">
        <v>17</v>
      </c>
      <c r="V14099" s="1"/>
    </row>
    <row r="14100" spans="1:22" ht="14" x14ac:dyDescent="0.15">
      <c r="A14100" s="1">
        <v>12374964</v>
      </c>
      <c r="B14100" s="1" t="s">
        <v>31</v>
      </c>
      <c r="C14100" s="1" t="s">
        <v>25686</v>
      </c>
      <c r="D14100" s="1"/>
      <c r="E14100" s="1"/>
      <c r="F14100" s="1"/>
      <c r="G14100" s="1" t="s">
        <v>25687</v>
      </c>
      <c r="H14100" s="1" t="str">
        <f>IF(COUNTIF(G:G,G14100)&gt;1,IF(COUNTIF(G$2:G14100,G14100)=1,"x","xx"),"")</f>
        <v/>
      </c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 t="s">
        <v>7050</v>
      </c>
      <c r="U14100" s="1" t="s">
        <v>17</v>
      </c>
      <c r="V14100" s="1"/>
    </row>
    <row r="14101" spans="1:22" ht="14" x14ac:dyDescent="0.15">
      <c r="A14101" s="1">
        <v>12368442</v>
      </c>
      <c r="B14101" s="1" t="s">
        <v>31</v>
      </c>
      <c r="C14101" s="1" t="s">
        <v>14390</v>
      </c>
      <c r="D14101" s="1"/>
      <c r="E14101" s="1"/>
      <c r="F14101" s="1"/>
      <c r="G14101" s="1" t="s">
        <v>14391</v>
      </c>
      <c r="H14101" s="1" t="str">
        <f>IF(COUNTIF(G:G,G14101)&gt;1,IF(COUNTIF(G$2:G14101,G14101)=1,"x","xx"),"")</f>
        <v/>
      </c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 t="s">
        <v>559</v>
      </c>
      <c r="U14101" s="1" t="s">
        <v>17</v>
      </c>
      <c r="V14101" s="1"/>
    </row>
    <row r="14102" spans="1:22" ht="14" x14ac:dyDescent="0.15">
      <c r="A14102" s="1">
        <v>10055028</v>
      </c>
      <c r="B14102" s="1" t="s">
        <v>14</v>
      </c>
      <c r="C14102" s="1" t="s">
        <v>631</v>
      </c>
      <c r="D14102" s="1"/>
      <c r="E14102" s="1"/>
      <c r="F14102" s="1"/>
      <c r="G14102" s="1" t="s">
        <v>632</v>
      </c>
      <c r="H14102" s="1" t="str">
        <f>IF(COUNTIF(G:G,G14102)&gt;1,IF(COUNTIF(G$2:G14102,G14102)=1,"x","xx"),"")</f>
        <v/>
      </c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 t="s">
        <v>16</v>
      </c>
      <c r="U14102" s="1" t="s">
        <v>17</v>
      </c>
      <c r="V14102" s="1"/>
    </row>
    <row r="14103" spans="1:22" ht="14" x14ac:dyDescent="0.15">
      <c r="A14103" s="1">
        <v>12371660</v>
      </c>
      <c r="B14103" s="1" t="s">
        <v>14</v>
      </c>
      <c r="C14103" s="1"/>
      <c r="D14103" s="1"/>
      <c r="E14103" s="1"/>
      <c r="F14103" s="1"/>
      <c r="G14103" s="1" t="s">
        <v>19950</v>
      </c>
      <c r="H14103" s="1" t="str">
        <f>IF(COUNTIF(G:G,G14103)&gt;1,IF(COUNTIF(G$2:G14103,G14103)=1,"x","xx"),"")</f>
        <v/>
      </c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 t="s">
        <v>70</v>
      </c>
      <c r="U14103" s="1" t="s">
        <v>17</v>
      </c>
      <c r="V14103" s="1"/>
    </row>
    <row r="14104" spans="1:22" ht="14" x14ac:dyDescent="0.15">
      <c r="A14104" s="1">
        <v>12369465</v>
      </c>
      <c r="B14104" s="1" t="s">
        <v>31</v>
      </c>
      <c r="C14104" s="1" t="s">
        <v>15983</v>
      </c>
      <c r="D14104" s="1"/>
      <c r="E14104" s="1"/>
      <c r="F14104" s="1"/>
      <c r="G14104" s="1" t="s">
        <v>15984</v>
      </c>
      <c r="H14104" s="1" t="str">
        <f>IF(COUNTIF(G:G,G14104)&gt;1,IF(COUNTIF(G$2:G14104,G14104)=1,"x","xx"),"")</f>
        <v/>
      </c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 t="s">
        <v>559</v>
      </c>
      <c r="U14104" s="1" t="s">
        <v>17</v>
      </c>
      <c r="V14104" s="1"/>
    </row>
    <row r="14105" spans="1:22" ht="14" x14ac:dyDescent="0.15">
      <c r="A14105" s="1">
        <v>12368443</v>
      </c>
      <c r="B14105" s="1" t="s">
        <v>31</v>
      </c>
      <c r="C14105" s="1" t="s">
        <v>14392</v>
      </c>
      <c r="D14105" s="1"/>
      <c r="E14105" s="1"/>
      <c r="F14105" s="1"/>
      <c r="G14105" s="1" t="s">
        <v>14393</v>
      </c>
      <c r="H14105" s="1" t="str">
        <f>IF(COUNTIF(G:G,G14105)&gt;1,IF(COUNTIF(G$2:G14105,G14105)=1,"x","xx"),"")</f>
        <v/>
      </c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 t="s">
        <v>14394</v>
      </c>
      <c r="U14105" s="1" t="s">
        <v>17</v>
      </c>
      <c r="V14105" s="1"/>
    </row>
    <row r="14106" spans="1:22" ht="14" x14ac:dyDescent="0.15">
      <c r="A14106" s="1">
        <v>12376623</v>
      </c>
      <c r="B14106" s="1" t="s">
        <v>31</v>
      </c>
      <c r="C14106" s="1" t="s">
        <v>28831</v>
      </c>
      <c r="D14106" s="1"/>
      <c r="E14106" s="1"/>
      <c r="F14106" s="1"/>
      <c r="G14106" s="1" t="s">
        <v>28832</v>
      </c>
      <c r="H14106" s="1" t="str">
        <f>IF(COUNTIF(G:G,G14106)&gt;1,IF(COUNTIF(G$2:G14106,G14106)=1,"x","xx"),"")</f>
        <v/>
      </c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 t="s">
        <v>27370</v>
      </c>
      <c r="U14106" s="1" t="s">
        <v>17</v>
      </c>
      <c r="V14106" s="1"/>
    </row>
    <row r="14107" spans="1:22" ht="14" x14ac:dyDescent="0.15">
      <c r="A14107" s="1">
        <v>12375872</v>
      </c>
      <c r="B14107" s="1" t="s">
        <v>31</v>
      </c>
      <c r="C14107" s="1" t="s">
        <v>27501</v>
      </c>
      <c r="D14107" s="1"/>
      <c r="E14107" s="1"/>
      <c r="F14107" s="1"/>
      <c r="G14107" s="1" t="s">
        <v>27502</v>
      </c>
      <c r="H14107" s="1" t="str">
        <f>IF(COUNTIF(G:G,G14107)&gt;1,IF(COUNTIF(G$2:G14107,G14107)=1,"x","xx"),"")</f>
        <v/>
      </c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 t="s">
        <v>27503</v>
      </c>
      <c r="U14107" s="1" t="s">
        <v>17</v>
      </c>
      <c r="V14107" s="1"/>
    </row>
    <row r="14108" spans="1:22" ht="14" x14ac:dyDescent="0.15">
      <c r="A14108" s="1">
        <v>11151168</v>
      </c>
      <c r="B14108" s="1" t="s">
        <v>14</v>
      </c>
      <c r="C14108" s="1"/>
      <c r="D14108" s="1"/>
      <c r="E14108" s="1"/>
      <c r="F14108" s="1"/>
      <c r="G14108" s="1" t="s">
        <v>4792</v>
      </c>
      <c r="H14108" s="1" t="str">
        <f>IF(COUNTIF(G:G,G14108)&gt;1,IF(COUNTIF(G$2:G14108,G14108)=1,"x","xx"),"")</f>
        <v/>
      </c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 t="s">
        <v>16</v>
      </c>
      <c r="U14108" s="1" t="s">
        <v>17</v>
      </c>
      <c r="V14108" s="1"/>
    </row>
    <row r="14109" spans="1:22" ht="14" x14ac:dyDescent="0.15">
      <c r="A14109" s="1">
        <v>11182227</v>
      </c>
      <c r="B14109" s="1" t="s">
        <v>14</v>
      </c>
      <c r="C14109" s="1"/>
      <c r="D14109" s="1"/>
      <c r="E14109" s="1"/>
      <c r="F14109" s="1" t="s">
        <v>5089</v>
      </c>
      <c r="G14109" s="1" t="s">
        <v>5098</v>
      </c>
      <c r="H14109" s="1" t="str">
        <f>IF(COUNTIF(G:G,G14109)&gt;1,IF(COUNTIF(G$2:G14109,G14109)=1,"x","xx"),"")</f>
        <v/>
      </c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 t="s">
        <v>16</v>
      </c>
      <c r="U14109" s="1" t="s">
        <v>17</v>
      </c>
      <c r="V14109" s="1"/>
    </row>
    <row r="14110" spans="1:22" ht="14" x14ac:dyDescent="0.15">
      <c r="A14110" s="1">
        <v>12460814</v>
      </c>
      <c r="B14110" s="1" t="s">
        <v>31</v>
      </c>
      <c r="C14110" s="1"/>
      <c r="D14110" s="1"/>
      <c r="E14110" s="1"/>
      <c r="F14110" s="1"/>
      <c r="G14110" s="1" t="s">
        <v>31239</v>
      </c>
      <c r="H14110" s="1" t="str">
        <f>IF(COUNTIF(G:G,G14110)&gt;1,IF(COUNTIF(G$2:G14110,G14110)=1,"x","xx"),"")</f>
        <v/>
      </c>
      <c r="I14110" s="1"/>
      <c r="J14110" s="1"/>
      <c r="K14110" s="1"/>
      <c r="L14110" s="1"/>
      <c r="M14110" s="1"/>
      <c r="N14110" s="1" t="s">
        <v>3161</v>
      </c>
      <c r="O14110" s="1"/>
      <c r="P14110" s="1"/>
      <c r="Q14110" s="1"/>
      <c r="R14110" s="1"/>
      <c r="S14110" s="1"/>
      <c r="T14110" s="1" t="s">
        <v>26397</v>
      </c>
      <c r="U14110" s="1" t="s">
        <v>17</v>
      </c>
      <c r="V14110" s="1"/>
    </row>
    <row r="14111" spans="1:22" ht="14" x14ac:dyDescent="0.15">
      <c r="A14111" s="1">
        <v>12368444</v>
      </c>
      <c r="B14111" s="1" t="s">
        <v>31</v>
      </c>
      <c r="C14111" s="1" t="s">
        <v>14395</v>
      </c>
      <c r="D14111" s="1"/>
      <c r="E14111" s="1"/>
      <c r="F14111" s="1"/>
      <c r="G14111" s="1" t="s">
        <v>14396</v>
      </c>
      <c r="H14111" s="1" t="str">
        <f>IF(COUNTIF(G:G,G14111)&gt;1,IF(COUNTIF(G$2:G14111,G14111)=1,"x","xx"),"")</f>
        <v/>
      </c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 t="s">
        <v>14397</v>
      </c>
      <c r="U14111" s="1" t="s">
        <v>17</v>
      </c>
      <c r="V14111" s="1"/>
    </row>
    <row r="14112" spans="1:22" ht="14" x14ac:dyDescent="0.15">
      <c r="A14112" s="1">
        <v>12386579</v>
      </c>
      <c r="B14112" s="1" t="s">
        <v>31</v>
      </c>
      <c r="C14112" s="1" t="s">
        <v>30214</v>
      </c>
      <c r="D14112" s="1"/>
      <c r="E14112" s="1"/>
      <c r="F14112" s="1"/>
      <c r="G14112" s="1" t="s">
        <v>30215</v>
      </c>
      <c r="H14112" s="1" t="str">
        <f>IF(COUNTIF(G:G,G14112)&gt;1,IF(COUNTIF(G$2:G14112,G14112)=1,"x","xx"),"")</f>
        <v/>
      </c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 t="s">
        <v>30216</v>
      </c>
      <c r="U14112" s="1" t="s">
        <v>17</v>
      </c>
      <c r="V14112" s="1"/>
    </row>
    <row r="14113" spans="1:39" ht="14" x14ac:dyDescent="0.15">
      <c r="A14113" s="1">
        <v>12370407</v>
      </c>
      <c r="B14113" s="1" t="s">
        <v>14</v>
      </c>
      <c r="C14113" s="1" t="s">
        <v>17888</v>
      </c>
      <c r="D14113" s="1"/>
      <c r="E14113" s="1"/>
      <c r="F14113" s="1"/>
      <c r="G14113" s="1" t="s">
        <v>17889</v>
      </c>
      <c r="H14113" s="1" t="str">
        <f>IF(COUNTIF(G:G,G14113)&gt;1,IF(COUNTIF(G$2:G14113,G14113)=1,"x","xx"),"")</f>
        <v/>
      </c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 t="s">
        <v>70</v>
      </c>
      <c r="U14113" s="1" t="s">
        <v>17</v>
      </c>
      <c r="V14113" s="1"/>
    </row>
    <row r="14114" spans="1:39" ht="14" x14ac:dyDescent="0.15">
      <c r="A14114" s="1">
        <v>12372869</v>
      </c>
      <c r="B14114" s="1" t="s">
        <v>31</v>
      </c>
      <c r="C14114" s="1" t="s">
        <v>22042</v>
      </c>
      <c r="D14114" s="1"/>
      <c r="E14114" s="1"/>
      <c r="F14114" s="1"/>
      <c r="G14114" s="1" t="s">
        <v>22043</v>
      </c>
      <c r="H14114" s="1" t="str">
        <f>IF(COUNTIF(G:G,G14114)&gt;1,IF(COUNTIF(G$2:G14114,G14114)=1,"x","xx"),"")</f>
        <v>x</v>
      </c>
      <c r="I14114" s="1"/>
      <c r="J14114" s="1"/>
      <c r="K14114" s="1"/>
      <c r="L14114" s="1"/>
      <c r="M14114" s="1" t="s">
        <v>2110</v>
      </c>
      <c r="N14114" s="1" t="s">
        <v>22044</v>
      </c>
      <c r="O14114" s="1"/>
      <c r="P14114" s="1"/>
      <c r="Q14114" s="1"/>
      <c r="R14114" s="1"/>
      <c r="S14114" s="1"/>
      <c r="T14114" s="1" t="s">
        <v>16914</v>
      </c>
      <c r="U14114" s="1" t="s">
        <v>17</v>
      </c>
      <c r="V14114" s="1"/>
    </row>
    <row r="14115" spans="1:39" ht="14" x14ac:dyDescent="0.15">
      <c r="A14115" s="1">
        <v>12374748</v>
      </c>
      <c r="B14115" s="1" t="s">
        <v>31</v>
      </c>
      <c r="C14115" s="1" t="s">
        <v>25258</v>
      </c>
      <c r="D14115" s="1"/>
      <c r="E14115" s="1"/>
      <c r="F14115" s="1"/>
      <c r="G14115" s="1" t="s">
        <v>22043</v>
      </c>
      <c r="H14115" s="1" t="str">
        <f>IF(COUNTIF(G:G,G14115)&gt;1,IF(COUNTIF(G$2:G14115,G14115)=1,"x","xx"),"")</f>
        <v>xx</v>
      </c>
      <c r="I14115" s="1"/>
      <c r="J14115" s="1"/>
      <c r="K14115" s="1"/>
      <c r="L14115" s="1"/>
      <c r="M14115" s="1" t="s">
        <v>1958</v>
      </c>
      <c r="N14115" s="1" t="s">
        <v>25259</v>
      </c>
      <c r="O14115" s="1"/>
      <c r="P14115" s="1"/>
      <c r="Q14115" s="1"/>
      <c r="R14115" s="1"/>
      <c r="S14115" s="1"/>
      <c r="T14115" s="1" t="s">
        <v>3683</v>
      </c>
      <c r="U14115" s="1" t="s">
        <v>17</v>
      </c>
      <c r="V14115" s="1"/>
    </row>
    <row r="14116" spans="1:39" ht="14" x14ac:dyDescent="0.15">
      <c r="A14116" s="1">
        <v>12457871</v>
      </c>
      <c r="B14116" s="1" t="s">
        <v>31</v>
      </c>
      <c r="C14116" s="1"/>
      <c r="D14116" s="1"/>
      <c r="E14116" s="1"/>
      <c r="F14116" s="1"/>
      <c r="G14116" s="1" t="s">
        <v>30878</v>
      </c>
      <c r="H14116" s="1" t="str">
        <f>IF(COUNTIF(G:G,G14116)&gt;1,IF(COUNTIF(G$2:G14116,G14116)=1,"x","xx"),"")</f>
        <v/>
      </c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 t="s">
        <v>30879</v>
      </c>
      <c r="U14116" s="1" t="s">
        <v>17</v>
      </c>
      <c r="V14116" s="1"/>
    </row>
    <row r="14117" spans="1:39" ht="14" x14ac:dyDescent="0.15">
      <c r="A14117" s="1">
        <v>10248801</v>
      </c>
      <c r="B14117" s="1" t="s">
        <v>14</v>
      </c>
      <c r="C14117" s="1" t="s">
        <v>2619</v>
      </c>
      <c r="D14117" s="1"/>
      <c r="E14117" s="1"/>
      <c r="F14117" s="1"/>
      <c r="G14117" s="1" t="s">
        <v>2620</v>
      </c>
      <c r="H14117" s="1" t="str">
        <f>IF(COUNTIF(G:G,G14117)&gt;1,IF(COUNTIF(G$2:G14117,G14117)=1,"x","xx"),"")</f>
        <v/>
      </c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 t="s">
        <v>16</v>
      </c>
      <c r="U14117" s="1" t="s">
        <v>17</v>
      </c>
      <c r="V14117" s="1"/>
    </row>
    <row r="14118" spans="1:39" ht="14" x14ac:dyDescent="0.15">
      <c r="A14118" s="1">
        <v>12375552</v>
      </c>
      <c r="B14118" s="1" t="s">
        <v>31</v>
      </c>
      <c r="C14118" s="1" t="s">
        <v>26875</v>
      </c>
      <c r="D14118" s="1"/>
      <c r="E14118" s="1"/>
      <c r="F14118" s="1"/>
      <c r="G14118" s="1" t="s">
        <v>26876</v>
      </c>
      <c r="H14118" s="1" t="str">
        <f>IF(COUNTIF(G:G,G14118)&gt;1,IF(COUNTIF(G$2:G14118,G14118)=1,"x","xx"),"")</f>
        <v/>
      </c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 t="s">
        <v>25232</v>
      </c>
      <c r="U14118" s="1" t="s">
        <v>17</v>
      </c>
      <c r="V14118" s="1"/>
    </row>
    <row r="14119" spans="1:39" ht="14" x14ac:dyDescent="0.15">
      <c r="A14119" s="1">
        <v>12462790</v>
      </c>
      <c r="B14119" s="1" t="s">
        <v>14</v>
      </c>
      <c r="C14119" s="1"/>
      <c r="D14119" s="1"/>
      <c r="E14119" s="1"/>
      <c r="F14119" s="1"/>
      <c r="G14119" s="1" t="s">
        <v>31432</v>
      </c>
      <c r="H14119" s="1" t="str">
        <f>IF(COUNTIF(G:G,G14119)&gt;1,IF(COUNTIF(G$2:G14119,G14119)=1,"x","xx"),"")</f>
        <v/>
      </c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 t="s">
        <v>14</v>
      </c>
      <c r="U14119" s="1" t="s">
        <v>17</v>
      </c>
      <c r="V14119" s="1"/>
    </row>
    <row r="14120" spans="1:39" ht="14" x14ac:dyDescent="0.15">
      <c r="A14120" s="1">
        <v>11281165</v>
      </c>
      <c r="B14120" s="1" t="s">
        <v>14</v>
      </c>
      <c r="C14120" s="1"/>
      <c r="D14120" s="1"/>
      <c r="E14120" s="1"/>
      <c r="F14120" s="1" t="s">
        <v>5963</v>
      </c>
      <c r="G14120" s="1" t="s">
        <v>5964</v>
      </c>
      <c r="H14120" s="1" t="str">
        <f>IF(COUNTIF(G:G,G14120)&gt;1,IF(COUNTIF(G$2:G14120,G14120)=1,"x","xx"),"")</f>
        <v/>
      </c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 t="s">
        <v>16</v>
      </c>
      <c r="U14120" s="1" t="s">
        <v>17</v>
      </c>
      <c r="V14120" s="1"/>
    </row>
    <row r="14121" spans="1:39" ht="14" x14ac:dyDescent="0.15">
      <c r="A14121" s="1">
        <v>12460975</v>
      </c>
      <c r="B14121" s="1" t="s">
        <v>14</v>
      </c>
      <c r="C14121" s="1"/>
      <c r="D14121" s="1"/>
      <c r="E14121" s="1"/>
      <c r="F14121" s="1"/>
      <c r="G14121" s="1" t="s">
        <v>31255</v>
      </c>
      <c r="H14121" s="1" t="str">
        <f>IF(COUNTIF(G:G,G14121)&gt;1,IF(COUNTIF(G$2:G14121,G14121)=1,"x","xx"),"")</f>
        <v/>
      </c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 t="s">
        <v>14</v>
      </c>
      <c r="U14121" s="1" t="s">
        <v>17</v>
      </c>
      <c r="V14121" s="1"/>
    </row>
    <row r="14122" spans="1:39" ht="14" x14ac:dyDescent="0.15">
      <c r="A14122" s="1">
        <v>12371544</v>
      </c>
      <c r="B14122" s="1" t="s">
        <v>31</v>
      </c>
      <c r="C14122" s="1" t="s">
        <v>19728</v>
      </c>
      <c r="D14122" s="1"/>
      <c r="E14122" s="1"/>
      <c r="F14122" s="1"/>
      <c r="G14122" s="1" t="s">
        <v>19729</v>
      </c>
      <c r="H14122" s="1" t="str">
        <f>IF(COUNTIF(G:G,G14122)&gt;1,IF(COUNTIF(G$2:G14122,G14122)=1,"x","xx"),"")</f>
        <v/>
      </c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 t="s">
        <v>19730</v>
      </c>
      <c r="U14122" s="1" t="s">
        <v>17</v>
      </c>
      <c r="V14122" s="1"/>
    </row>
    <row r="14123" spans="1:39" ht="14" x14ac:dyDescent="0.15">
      <c r="A14123" s="1">
        <v>12368445</v>
      </c>
      <c r="B14123" s="1" t="s">
        <v>14</v>
      </c>
      <c r="C14123" s="1" t="s">
        <v>14398</v>
      </c>
      <c r="D14123" s="1"/>
      <c r="E14123" s="1"/>
      <c r="F14123" s="1"/>
      <c r="G14123" s="1" t="s">
        <v>14399</v>
      </c>
      <c r="H14123" s="1" t="str">
        <f>IF(COUNTIF(G:G,G14123)&gt;1,IF(COUNTIF(G$2:G14123,G14123)=1,"x","xx"),"")</f>
        <v/>
      </c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 t="s">
        <v>26</v>
      </c>
      <c r="U14123" s="1" t="s">
        <v>17</v>
      </c>
      <c r="V14123" s="1"/>
      <c r="Z14123" t="s">
        <v>27619</v>
      </c>
      <c r="AL14123" t="s">
        <v>615</v>
      </c>
      <c r="AM14123" t="s">
        <v>17</v>
      </c>
    </row>
    <row r="14124" spans="1:39" ht="14" x14ac:dyDescent="0.15">
      <c r="A14124" s="1">
        <v>12371995</v>
      </c>
      <c r="B14124" s="1" t="s">
        <v>14</v>
      </c>
      <c r="C14124" s="1" t="s">
        <v>20555</v>
      </c>
      <c r="D14124" s="1"/>
      <c r="E14124" s="1"/>
      <c r="F14124" s="1"/>
      <c r="G14124" s="1" t="s">
        <v>20556</v>
      </c>
      <c r="H14124" s="1" t="str">
        <f>IF(COUNTIF(G:G,G14124)&gt;1,IF(COUNTIF(G$2:G14124,G14124)=1,"x","xx"),"")</f>
        <v/>
      </c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 t="s">
        <v>70</v>
      </c>
      <c r="U14124" s="1" t="s">
        <v>17</v>
      </c>
      <c r="V14124" s="1"/>
    </row>
    <row r="14125" spans="1:39" ht="14" x14ac:dyDescent="0.15">
      <c r="A14125" s="1">
        <v>12374098</v>
      </c>
      <c r="B14125" s="1" t="s">
        <v>31</v>
      </c>
      <c r="C14125" s="1" t="s">
        <v>23917</v>
      </c>
      <c r="D14125" s="1"/>
      <c r="E14125" s="1"/>
      <c r="F14125" s="1"/>
      <c r="G14125" s="1" t="s">
        <v>23918</v>
      </c>
      <c r="H14125" s="1" t="str">
        <f>IF(COUNTIF(G:G,G14125)&gt;1,IF(COUNTIF(G$2:G14125,G14125)=1,"x","xx"),"")</f>
        <v/>
      </c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 t="s">
        <v>23919</v>
      </c>
      <c r="U14125" s="1" t="s">
        <v>17</v>
      </c>
      <c r="V14125" s="1"/>
    </row>
    <row r="14126" spans="1:39" ht="14" x14ac:dyDescent="0.15">
      <c r="A14126" s="1">
        <v>12369753</v>
      </c>
      <c r="B14126" s="1" t="s">
        <v>31</v>
      </c>
      <c r="C14126" s="1" t="s">
        <v>16605</v>
      </c>
      <c r="D14126" s="1"/>
      <c r="E14126" s="1"/>
      <c r="F14126" s="1"/>
      <c r="G14126" s="1" t="s">
        <v>16606</v>
      </c>
      <c r="H14126" s="1" t="str">
        <f>IF(COUNTIF(G:G,G14126)&gt;1,IF(COUNTIF(G$2:G14126,G14126)=1,"x","xx"),"")</f>
        <v/>
      </c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 t="s">
        <v>26</v>
      </c>
      <c r="U14126" s="1" t="s">
        <v>17</v>
      </c>
      <c r="V14126" s="1"/>
    </row>
    <row r="14127" spans="1:39" ht="14" x14ac:dyDescent="0.15">
      <c r="A14127" s="1">
        <v>12368446</v>
      </c>
      <c r="B14127" s="1" t="s">
        <v>31</v>
      </c>
      <c r="C14127" s="1" t="s">
        <v>14400</v>
      </c>
      <c r="D14127" s="1"/>
      <c r="E14127" s="1"/>
      <c r="F14127" s="1"/>
      <c r="G14127" s="1" t="s">
        <v>14401</v>
      </c>
      <c r="H14127" s="1" t="str">
        <f>IF(COUNTIF(G:G,G14127)&gt;1,IF(COUNTIF(G$2:G14127,G14127)=1,"x","xx"),"")</f>
        <v/>
      </c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 t="s">
        <v>172</v>
      </c>
      <c r="U14127" s="1" t="s">
        <v>17</v>
      </c>
      <c r="V14127" s="1"/>
    </row>
    <row r="14128" spans="1:39" ht="14" x14ac:dyDescent="0.15">
      <c r="A14128" s="1">
        <v>10345083</v>
      </c>
      <c r="B14128" s="1" t="s">
        <v>14</v>
      </c>
      <c r="C14128" s="1"/>
      <c r="D14128" s="1"/>
      <c r="E14128" s="1"/>
      <c r="F14128" s="1" t="s">
        <v>2071</v>
      </c>
      <c r="G14128" s="1" t="s">
        <v>3391</v>
      </c>
      <c r="H14128" s="1" t="str">
        <f>IF(COUNTIF(G:G,G14128)&gt;1,IF(COUNTIF(G$2:G14128,G14128)=1,"x","xx"),"")</f>
        <v/>
      </c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 t="s">
        <v>16</v>
      </c>
      <c r="U14128" s="1" t="s">
        <v>17</v>
      </c>
      <c r="V14128" s="1"/>
    </row>
    <row r="14129" spans="1:22" ht="14" x14ac:dyDescent="0.15">
      <c r="A14129" s="1">
        <v>12371275</v>
      </c>
      <c r="B14129" s="1" t="s">
        <v>14</v>
      </c>
      <c r="C14129" s="1" t="s">
        <v>19305</v>
      </c>
      <c r="D14129" s="1"/>
      <c r="E14129" s="1"/>
      <c r="F14129" s="1"/>
      <c r="G14129" s="1" t="s">
        <v>19306</v>
      </c>
      <c r="H14129" s="1" t="str">
        <f>IF(COUNTIF(G:G,G14129)&gt;1,IF(COUNTIF(G$2:G14129,G14129)=1,"x","xx"),"")</f>
        <v/>
      </c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 t="s">
        <v>70</v>
      </c>
      <c r="U14129" s="1" t="s">
        <v>17</v>
      </c>
      <c r="V14129" s="1"/>
    </row>
    <row r="14130" spans="1:22" ht="14" x14ac:dyDescent="0.15">
      <c r="A14130" s="1">
        <v>11493068</v>
      </c>
      <c r="B14130" s="1" t="s">
        <v>14</v>
      </c>
      <c r="C14130" s="1"/>
      <c r="D14130" s="1"/>
      <c r="E14130" s="1"/>
      <c r="F14130" s="1" t="s">
        <v>8169</v>
      </c>
      <c r="G14130" s="1" t="s">
        <v>8171</v>
      </c>
      <c r="H14130" s="1" t="str">
        <f>IF(COUNTIF(G:G,G14130)&gt;1,IF(COUNTIF(G$2:G14130,G14130)=1,"x","xx"),"")</f>
        <v/>
      </c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 t="s">
        <v>16</v>
      </c>
      <c r="U14130" s="1" t="s">
        <v>17</v>
      </c>
      <c r="V14130" s="1"/>
    </row>
    <row r="14131" spans="1:22" ht="14" x14ac:dyDescent="0.15">
      <c r="A14131" s="1">
        <v>12457401</v>
      </c>
      <c r="B14131" s="1" t="s">
        <v>31</v>
      </c>
      <c r="C14131" s="1"/>
      <c r="D14131" s="1"/>
      <c r="E14131" s="1"/>
      <c r="F14131" s="1"/>
      <c r="G14131" s="1" t="s">
        <v>30818</v>
      </c>
      <c r="H14131" s="1" t="str">
        <f>IF(COUNTIF(G:G,G14131)&gt;1,IF(COUNTIF(G$2:G14131,G14131)=1,"x","xx"),"")</f>
        <v/>
      </c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 t="s">
        <v>172</v>
      </c>
      <c r="U14131" s="1" t="s">
        <v>17</v>
      </c>
      <c r="V14131" s="1"/>
    </row>
    <row r="14132" spans="1:22" ht="14" x14ac:dyDescent="0.15">
      <c r="A14132" s="1">
        <v>12368447</v>
      </c>
      <c r="B14132" s="1" t="s">
        <v>31</v>
      </c>
      <c r="C14132" s="1" t="s">
        <v>14402</v>
      </c>
      <c r="D14132" s="1"/>
      <c r="E14132" s="1"/>
      <c r="F14132" s="1"/>
      <c r="G14132" s="1" t="s">
        <v>14403</v>
      </c>
      <c r="H14132" s="1" t="str">
        <f>IF(COUNTIF(G:G,G14132)&gt;1,IF(COUNTIF(G$2:G14132,G14132)=1,"x","xx"),"")</f>
        <v/>
      </c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 t="s">
        <v>559</v>
      </c>
      <c r="U14132" s="1" t="s">
        <v>17</v>
      </c>
      <c r="V14132" s="1"/>
    </row>
    <row r="14133" spans="1:22" ht="14" x14ac:dyDescent="0.15">
      <c r="A14133" s="1">
        <v>10473076</v>
      </c>
      <c r="B14133" s="1" t="s">
        <v>14</v>
      </c>
      <c r="C14133" s="1" t="s">
        <v>3560</v>
      </c>
      <c r="D14133" s="1"/>
      <c r="E14133" s="1"/>
      <c r="F14133" s="1" t="s">
        <v>3549</v>
      </c>
      <c r="G14133" s="1" t="s">
        <v>3561</v>
      </c>
      <c r="H14133" s="1" t="str">
        <f>IF(COUNTIF(G:G,G14133)&gt;1,IF(COUNTIF(G$2:G14133,G14133)=1,"x","xx"),"")</f>
        <v/>
      </c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 t="s">
        <v>16</v>
      </c>
      <c r="U14133" s="1" t="s">
        <v>17</v>
      </c>
      <c r="V14133" s="1"/>
    </row>
    <row r="14134" spans="1:22" ht="14" x14ac:dyDescent="0.15">
      <c r="A14134" s="1">
        <v>11288397</v>
      </c>
      <c r="B14134" s="1" t="s">
        <v>14</v>
      </c>
      <c r="C14134" s="1"/>
      <c r="D14134" s="1"/>
      <c r="E14134" s="1"/>
      <c r="F14134" s="1"/>
      <c r="G14134" s="1" t="s">
        <v>6137</v>
      </c>
      <c r="H14134" s="1" t="str">
        <f>IF(COUNTIF(G:G,G14134)&gt;1,IF(COUNTIF(G$2:G14134,G14134)=1,"x","xx"),"")</f>
        <v/>
      </c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 t="s">
        <v>16</v>
      </c>
      <c r="U14134" s="1" t="s">
        <v>17</v>
      </c>
      <c r="V14134" s="1"/>
    </row>
    <row r="14135" spans="1:22" ht="14" x14ac:dyDescent="0.15">
      <c r="A14135" s="1">
        <v>12372092</v>
      </c>
      <c r="B14135" s="1" t="s">
        <v>14</v>
      </c>
      <c r="C14135" s="1" t="s">
        <v>20721</v>
      </c>
      <c r="D14135" s="1"/>
      <c r="E14135" s="1"/>
      <c r="F14135" s="1"/>
      <c r="G14135" s="1" t="s">
        <v>20722</v>
      </c>
      <c r="H14135" s="1" t="str">
        <f>IF(COUNTIF(G:G,G14135)&gt;1,IF(COUNTIF(G$2:G14135,G14135)=1,"x","xx"),"")</f>
        <v/>
      </c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 t="s">
        <v>19845</v>
      </c>
      <c r="U14135" s="1" t="s">
        <v>17</v>
      </c>
      <c r="V14135" s="1"/>
    </row>
    <row r="14136" spans="1:22" ht="14" x14ac:dyDescent="0.15">
      <c r="A14136" s="1">
        <v>12372733</v>
      </c>
      <c r="B14136" s="1" t="s">
        <v>31</v>
      </c>
      <c r="C14136" s="1" t="s">
        <v>21834</v>
      </c>
      <c r="D14136" s="1"/>
      <c r="E14136" s="1"/>
      <c r="F14136" s="1"/>
      <c r="G14136" s="1" t="s">
        <v>21835</v>
      </c>
      <c r="H14136" s="1" t="str">
        <f>IF(COUNTIF(G:G,G14136)&gt;1,IF(COUNTIF(G$2:G14136,G14136)=1,"x","xx"),"")</f>
        <v/>
      </c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 t="s">
        <v>15134</v>
      </c>
      <c r="U14136" s="1" t="s">
        <v>17</v>
      </c>
      <c r="V14136" s="1"/>
    </row>
    <row r="14137" spans="1:22" ht="14" x14ac:dyDescent="0.15">
      <c r="A14137" s="1">
        <v>12369282</v>
      </c>
      <c r="B14137" s="1" t="s">
        <v>31</v>
      </c>
      <c r="C14137" s="1" t="s">
        <v>15745</v>
      </c>
      <c r="D14137" s="1"/>
      <c r="E14137" s="1"/>
      <c r="F14137" s="1"/>
      <c r="G14137" s="1" t="s">
        <v>15746</v>
      </c>
      <c r="H14137" s="1" t="str">
        <f>IF(COUNTIF(G:G,G14137)&gt;1,IF(COUNTIF(G$2:G14137,G14137)=1,"x","xx"),"")</f>
        <v/>
      </c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 t="s">
        <v>15747</v>
      </c>
      <c r="U14137" s="1" t="s">
        <v>17</v>
      </c>
      <c r="V14137" s="1"/>
    </row>
    <row r="14138" spans="1:22" ht="14" x14ac:dyDescent="0.15">
      <c r="A14138" s="1">
        <v>11426390</v>
      </c>
      <c r="B14138" s="1" t="s">
        <v>14</v>
      </c>
      <c r="C14138" s="1"/>
      <c r="D14138" s="1"/>
      <c r="E14138" s="1"/>
      <c r="F14138" s="1"/>
      <c r="G14138" s="1" t="s">
        <v>7724</v>
      </c>
      <c r="H14138" s="1" t="str">
        <f>IF(COUNTIF(G:G,G14138)&gt;1,IF(COUNTIF(G$2:G14138,G14138)=1,"x","xx"),"")</f>
        <v/>
      </c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 t="s">
        <v>16</v>
      </c>
      <c r="U14138" s="1" t="s">
        <v>17</v>
      </c>
      <c r="V14138" s="1"/>
    </row>
    <row r="14139" spans="1:22" ht="14" x14ac:dyDescent="0.15">
      <c r="A14139" s="1">
        <v>11256270</v>
      </c>
      <c r="B14139" s="1" t="s">
        <v>14</v>
      </c>
      <c r="C14139" s="1"/>
      <c r="D14139" s="1"/>
      <c r="E14139" s="1"/>
      <c r="F14139" s="1" t="s">
        <v>5542</v>
      </c>
      <c r="G14139" s="1" t="s">
        <v>5546</v>
      </c>
      <c r="H14139" s="1" t="str">
        <f>IF(COUNTIF(G:G,G14139)&gt;1,IF(COUNTIF(G$2:G14139,G14139)=1,"x","xx"),"")</f>
        <v/>
      </c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 t="s">
        <v>16</v>
      </c>
      <c r="U14139" s="1" t="s">
        <v>17</v>
      </c>
      <c r="V14139" s="1"/>
    </row>
    <row r="14140" spans="1:22" ht="14" x14ac:dyDescent="0.15">
      <c r="A14140" s="1">
        <v>11400152</v>
      </c>
      <c r="B14140" s="1" t="s">
        <v>14</v>
      </c>
      <c r="C14140" s="1"/>
      <c r="D14140" s="1"/>
      <c r="E14140" s="1"/>
      <c r="F14140" s="1" t="s">
        <v>7162</v>
      </c>
      <c r="G14140" s="1" t="s">
        <v>7163</v>
      </c>
      <c r="H14140" s="1" t="str">
        <f>IF(COUNTIF(G:G,G14140)&gt;1,IF(COUNTIF(G$2:G14140,G14140)=1,"x","xx"),"")</f>
        <v/>
      </c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 t="s">
        <v>16</v>
      </c>
      <c r="U14140" s="1" t="s">
        <v>17</v>
      </c>
      <c r="V14140" s="1"/>
    </row>
    <row r="14141" spans="1:22" ht="14" x14ac:dyDescent="0.15">
      <c r="A14141" s="1">
        <v>11253422</v>
      </c>
      <c r="B14141" s="1" t="s">
        <v>14</v>
      </c>
      <c r="C14141" s="1"/>
      <c r="D14141" s="1"/>
      <c r="E14141" s="1"/>
      <c r="F14141" s="1"/>
      <c r="G14141" s="1" t="s">
        <v>5436</v>
      </c>
      <c r="H14141" s="1" t="str">
        <f>IF(COUNTIF(G:G,G14141)&gt;1,IF(COUNTIF(G$2:G14141,G14141)=1,"x","xx"),"")</f>
        <v/>
      </c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 t="s">
        <v>16</v>
      </c>
      <c r="U14141" s="1" t="s">
        <v>17</v>
      </c>
      <c r="V14141" s="1"/>
    </row>
    <row r="14142" spans="1:22" ht="14" x14ac:dyDescent="0.15">
      <c r="A14142" s="1">
        <v>10175120</v>
      </c>
      <c r="B14142" s="1" t="s">
        <v>14</v>
      </c>
      <c r="C14142" s="1" t="s">
        <v>1950</v>
      </c>
      <c r="D14142" s="1"/>
      <c r="E14142" s="1"/>
      <c r="F14142" s="1"/>
      <c r="G14142" s="1" t="s">
        <v>1951</v>
      </c>
      <c r="H14142" s="1" t="str">
        <f>IF(COUNTIF(G:G,G14142)&gt;1,IF(COUNTIF(G$2:G14142,G14142)=1,"x","xx"),"")</f>
        <v/>
      </c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 t="s">
        <v>26</v>
      </c>
      <c r="U14142" s="1" t="s">
        <v>17</v>
      </c>
      <c r="V14142" s="1"/>
    </row>
    <row r="14143" spans="1:22" ht="14" x14ac:dyDescent="0.15">
      <c r="A14143" s="1">
        <v>10229401</v>
      </c>
      <c r="B14143" s="1" t="s">
        <v>14</v>
      </c>
      <c r="C14143" s="1" t="s">
        <v>2426</v>
      </c>
      <c r="D14143" s="1"/>
      <c r="E14143" s="1"/>
      <c r="F14143" s="1"/>
      <c r="G14143" s="1" t="s">
        <v>2427</v>
      </c>
      <c r="H14143" s="1" t="str">
        <f>IF(COUNTIF(G:G,G14143)&gt;1,IF(COUNTIF(G$2:G14143,G14143)=1,"x","xx"),"")</f>
        <v/>
      </c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 t="s">
        <v>16</v>
      </c>
      <c r="U14143" s="1" t="s">
        <v>17</v>
      </c>
      <c r="V14143" s="1"/>
    </row>
    <row r="14144" spans="1:22" ht="14" x14ac:dyDescent="0.15">
      <c r="A14144" s="1">
        <v>10239329</v>
      </c>
      <c r="B14144" s="1" t="s">
        <v>31</v>
      </c>
      <c r="C14144" s="1" t="s">
        <v>2515</v>
      </c>
      <c r="D14144" s="1"/>
      <c r="E14144" s="1"/>
      <c r="F14144" s="1"/>
      <c r="G14144" s="1" t="s">
        <v>2516</v>
      </c>
      <c r="H14144" s="1" t="str">
        <f>IF(COUNTIF(G:G,G14144)&gt;1,IF(COUNTIF(G$2:G14144,G14144)=1,"x","xx"),"")</f>
        <v/>
      </c>
      <c r="I14144" s="1"/>
      <c r="J14144" s="1"/>
      <c r="K14144" s="1"/>
      <c r="L14144" s="1"/>
      <c r="M14144" s="1"/>
      <c r="N14144" s="1" t="s">
        <v>2517</v>
      </c>
      <c r="O14144" s="1"/>
      <c r="P14144" s="1"/>
      <c r="Q14144" s="1"/>
      <c r="R14144" s="1"/>
      <c r="S14144" s="1"/>
      <c r="T14144" s="1" t="s">
        <v>2518</v>
      </c>
      <c r="U14144" s="1" t="s">
        <v>17</v>
      </c>
      <c r="V14144" s="1"/>
    </row>
    <row r="14145" spans="1:22" ht="14" x14ac:dyDescent="0.15">
      <c r="A14145" s="1">
        <v>12375030</v>
      </c>
      <c r="B14145" s="1" t="s">
        <v>31</v>
      </c>
      <c r="C14145" s="1" t="s">
        <v>25806</v>
      </c>
      <c r="D14145" s="1"/>
      <c r="E14145" s="1"/>
      <c r="F14145" s="1"/>
      <c r="G14145" s="1" t="s">
        <v>25807</v>
      </c>
      <c r="H14145" s="1" t="str">
        <f>IF(COUNTIF(G:G,G14145)&gt;1,IF(COUNTIF(G$2:G14145,G14145)=1,"x","xx"),"")</f>
        <v/>
      </c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 t="s">
        <v>25099</v>
      </c>
      <c r="U14145" s="1" t="s">
        <v>17</v>
      </c>
      <c r="V14145" s="1"/>
    </row>
    <row r="14146" spans="1:22" ht="14" x14ac:dyDescent="0.15">
      <c r="A14146" s="1">
        <v>11762795</v>
      </c>
      <c r="B14146" s="1" t="s">
        <v>14</v>
      </c>
      <c r="C14146" s="1" t="s">
        <v>10103</v>
      </c>
      <c r="D14146" s="1"/>
      <c r="E14146" s="1"/>
      <c r="F14146" s="1"/>
      <c r="G14146" s="1" t="s">
        <v>5557</v>
      </c>
      <c r="H14146" s="1" t="str">
        <f>IF(COUNTIF(G:G,G14146)&gt;1,IF(COUNTIF(G$2:G14146,G14146)=1,"x","xx"),"")</f>
        <v/>
      </c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 t="s">
        <v>16</v>
      </c>
      <c r="U14146" s="1" t="s">
        <v>17</v>
      </c>
      <c r="V14146" s="1"/>
    </row>
    <row r="14147" spans="1:22" ht="14" x14ac:dyDescent="0.15">
      <c r="A14147" s="1">
        <v>12326621</v>
      </c>
      <c r="B14147" s="1" t="s">
        <v>14</v>
      </c>
      <c r="C14147" s="1" t="s">
        <v>12308</v>
      </c>
      <c r="D14147" s="1"/>
      <c r="E14147" s="1"/>
      <c r="F14147" s="1"/>
      <c r="G14147" s="1" t="s">
        <v>12309</v>
      </c>
      <c r="H14147" s="1" t="str">
        <f>IF(COUNTIF(G:G,G14147)&gt;1,IF(COUNTIF(G$2:G14147,G14147)=1,"x","xx"),"")</f>
        <v/>
      </c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 t="s">
        <v>16</v>
      </c>
      <c r="U14147" s="1" t="s">
        <v>17</v>
      </c>
      <c r="V14147" s="1"/>
    </row>
    <row r="14148" spans="1:22" ht="14" x14ac:dyDescent="0.15">
      <c r="A14148" s="1">
        <v>10005989</v>
      </c>
      <c r="B14148" s="1" t="s">
        <v>14</v>
      </c>
      <c r="C14148" s="1" t="s">
        <v>82</v>
      </c>
      <c r="D14148" s="1"/>
      <c r="E14148" s="1"/>
      <c r="F14148" s="1"/>
      <c r="G14148" s="1" t="s">
        <v>83</v>
      </c>
      <c r="H14148" s="1" t="str">
        <f>IF(COUNTIF(G:G,G14148)&gt;1,IF(COUNTIF(G$2:G14148,G14148)=1,"x","xx"),"")</f>
        <v/>
      </c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 t="s">
        <v>16</v>
      </c>
      <c r="U14148" s="1" t="s">
        <v>17</v>
      </c>
      <c r="V14148" s="1"/>
    </row>
    <row r="14149" spans="1:22" ht="14" x14ac:dyDescent="0.15">
      <c r="A14149" s="1">
        <v>12089037</v>
      </c>
      <c r="B14149" s="1" t="s">
        <v>14</v>
      </c>
      <c r="C14149" s="1" t="s">
        <v>11637</v>
      </c>
      <c r="D14149" s="1"/>
      <c r="E14149" s="1"/>
      <c r="F14149" s="1"/>
      <c r="G14149" s="1" t="s">
        <v>11638</v>
      </c>
      <c r="H14149" s="1" t="str">
        <f>IF(COUNTIF(G:G,G14149)&gt;1,IF(COUNTIF(G$2:G14149,G14149)=1,"x","xx"),"")</f>
        <v/>
      </c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 t="s">
        <v>16</v>
      </c>
      <c r="U14149" s="1" t="s">
        <v>17</v>
      </c>
      <c r="V14149" s="1"/>
    </row>
    <row r="14150" spans="1:22" ht="14" x14ac:dyDescent="0.15">
      <c r="A14150" s="1">
        <v>12279050</v>
      </c>
      <c r="B14150" s="1" t="s">
        <v>14</v>
      </c>
      <c r="C14150" s="1" t="s">
        <v>12182</v>
      </c>
      <c r="D14150" s="1"/>
      <c r="E14150" s="1"/>
      <c r="F14150" s="1"/>
      <c r="G14150" s="1" t="s">
        <v>12183</v>
      </c>
      <c r="H14150" s="1" t="str">
        <f>IF(COUNTIF(G:G,G14150)&gt;1,IF(COUNTIF(G$2:G14150,G14150)=1,"x","xx"),"")</f>
        <v/>
      </c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 t="s">
        <v>16</v>
      </c>
      <c r="U14150" s="1" t="s">
        <v>17</v>
      </c>
      <c r="V14150" s="1"/>
    </row>
    <row r="14151" spans="1:22" ht="14" x14ac:dyDescent="0.15">
      <c r="A14151" s="1">
        <v>11280200</v>
      </c>
      <c r="B14151" s="1" t="s">
        <v>14</v>
      </c>
      <c r="C14151" s="1" t="s">
        <v>5944</v>
      </c>
      <c r="D14151" s="1"/>
      <c r="E14151" s="1"/>
      <c r="F14151" s="1"/>
      <c r="G14151" s="1" t="s">
        <v>5945</v>
      </c>
      <c r="H14151" s="1" t="str">
        <f>IF(COUNTIF(G:G,G14151)&gt;1,IF(COUNTIF(G$2:G14151,G14151)=1,"x","xx"),"")</f>
        <v/>
      </c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 t="s">
        <v>16</v>
      </c>
      <c r="U14151" s="1" t="s">
        <v>17</v>
      </c>
      <c r="V14151" s="1"/>
    </row>
    <row r="14152" spans="1:22" ht="14" x14ac:dyDescent="0.15">
      <c r="A14152" s="1">
        <v>11110460</v>
      </c>
      <c r="B14152" s="1" t="s">
        <v>14</v>
      </c>
      <c r="C14152" s="1"/>
      <c r="D14152" s="1"/>
      <c r="E14152" s="1"/>
      <c r="F14152" s="1"/>
      <c r="G14152" s="1" t="s">
        <v>4590</v>
      </c>
      <c r="H14152" s="1" t="str">
        <f>IF(COUNTIF(G:G,G14152)&gt;1,IF(COUNTIF(G$2:G14152,G14152)=1,"x","xx"),"")</f>
        <v/>
      </c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 t="s">
        <v>41</v>
      </c>
      <c r="U14152" s="1" t="s">
        <v>17</v>
      </c>
      <c r="V14152" s="1"/>
    </row>
    <row r="14153" spans="1:22" ht="14" x14ac:dyDescent="0.15">
      <c r="A14153" s="1">
        <v>11773277</v>
      </c>
      <c r="B14153" s="1" t="s">
        <v>14</v>
      </c>
      <c r="C14153" s="1" t="s">
        <v>10140</v>
      </c>
      <c r="D14153" s="1"/>
      <c r="E14153" s="1"/>
      <c r="F14153" s="1"/>
      <c r="G14153" s="1" t="s">
        <v>10141</v>
      </c>
      <c r="H14153" s="1" t="str">
        <f>IF(COUNTIF(G:G,G14153)&gt;1,IF(COUNTIF(G$2:G14153,G14153)=1,"x","xx"),"")</f>
        <v/>
      </c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 t="s">
        <v>41</v>
      </c>
      <c r="U14153" s="1" t="s">
        <v>17</v>
      </c>
      <c r="V14153" s="1"/>
    </row>
    <row r="14154" spans="1:22" ht="14" x14ac:dyDescent="0.15">
      <c r="A14154" s="1">
        <v>12368448</v>
      </c>
      <c r="B14154" s="1" t="s">
        <v>31</v>
      </c>
      <c r="C14154" s="1" t="s">
        <v>14404</v>
      </c>
      <c r="D14154" s="1"/>
      <c r="E14154" s="1"/>
      <c r="F14154" s="1"/>
      <c r="G14154" s="1" t="s">
        <v>14405</v>
      </c>
      <c r="H14154" s="1" t="str">
        <f>IF(COUNTIF(G:G,G14154)&gt;1,IF(COUNTIF(G$2:G14154,G14154)=1,"x","xx"),"")</f>
        <v/>
      </c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 t="s">
        <v>14406</v>
      </c>
      <c r="U14154" s="1" t="s">
        <v>17</v>
      </c>
      <c r="V14154" s="1"/>
    </row>
    <row r="14155" spans="1:22" ht="14" x14ac:dyDescent="0.15">
      <c r="A14155" s="1">
        <v>10103169</v>
      </c>
      <c r="B14155" s="1" t="s">
        <v>14</v>
      </c>
      <c r="C14155" s="1"/>
      <c r="D14155" s="1"/>
      <c r="E14155" s="1"/>
      <c r="F14155" s="1"/>
      <c r="G14155" s="1" t="s">
        <v>1135</v>
      </c>
      <c r="H14155" s="1" t="str">
        <f>IF(COUNTIF(G:G,G14155)&gt;1,IF(COUNTIF(G$2:G14155,G14155)=1,"x","xx"),"")</f>
        <v/>
      </c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 t="s">
        <v>16</v>
      </c>
      <c r="U14155" s="1" t="s">
        <v>17</v>
      </c>
      <c r="V14155" s="1"/>
    </row>
    <row r="14156" spans="1:22" ht="14" x14ac:dyDescent="0.15">
      <c r="A14156" s="1">
        <v>12370955</v>
      </c>
      <c r="B14156" s="1" t="s">
        <v>31</v>
      </c>
      <c r="C14156" s="1" t="s">
        <v>18627</v>
      </c>
      <c r="D14156" s="1"/>
      <c r="E14156" s="1"/>
      <c r="F14156" s="1"/>
      <c r="G14156" s="1" t="s">
        <v>18628</v>
      </c>
      <c r="H14156" s="1" t="str">
        <f>IF(COUNTIF(G:G,G14156)&gt;1,IF(COUNTIF(G$2:G14156,G14156)=1,"x","xx"),"")</f>
        <v/>
      </c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 t="s">
        <v>18227</v>
      </c>
      <c r="U14156" s="1" t="s">
        <v>17</v>
      </c>
      <c r="V14156" s="1"/>
    </row>
    <row r="14157" spans="1:22" ht="14" x14ac:dyDescent="0.15">
      <c r="A14157" s="1">
        <v>12370246</v>
      </c>
      <c r="B14157" s="1" t="s">
        <v>31</v>
      </c>
      <c r="C14157" s="1" t="s">
        <v>17543</v>
      </c>
      <c r="D14157" s="1"/>
      <c r="E14157" s="1"/>
      <c r="F14157" s="1"/>
      <c r="G14157" s="1" t="s">
        <v>17544</v>
      </c>
      <c r="H14157" s="1" t="str">
        <f>IF(COUNTIF(G:G,G14157)&gt;1,IF(COUNTIF(G$2:G14157,G14157)=1,"x","xx"),"")</f>
        <v/>
      </c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 t="s">
        <v>172</v>
      </c>
      <c r="U14157" s="1" t="s">
        <v>17</v>
      </c>
      <c r="V14157" s="1"/>
    </row>
    <row r="14158" spans="1:22" ht="14" x14ac:dyDescent="0.15">
      <c r="A14158" s="1">
        <v>11902904</v>
      </c>
      <c r="B14158" s="1" t="s">
        <v>14</v>
      </c>
      <c r="C14158" s="1" t="s">
        <v>10749</v>
      </c>
      <c r="D14158" s="1"/>
      <c r="E14158" s="1"/>
      <c r="F14158" s="1"/>
      <c r="G14158" s="1" t="s">
        <v>10750</v>
      </c>
      <c r="H14158" s="1" t="str">
        <f>IF(COUNTIF(G:G,G14158)&gt;1,IF(COUNTIF(G$2:G14158,G14158)=1,"x","xx"),"")</f>
        <v/>
      </c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 t="s">
        <v>94</v>
      </c>
      <c r="U14158" s="1" t="s">
        <v>17</v>
      </c>
      <c r="V14158" s="1"/>
    </row>
    <row r="14159" spans="1:22" ht="14" x14ac:dyDescent="0.15">
      <c r="A14159" s="1">
        <v>12373875</v>
      </c>
      <c r="B14159" s="1" t="s">
        <v>31</v>
      </c>
      <c r="C14159" s="1" t="s">
        <v>23474</v>
      </c>
      <c r="D14159" s="1"/>
      <c r="E14159" s="1"/>
      <c r="F14159" s="1"/>
      <c r="G14159" s="1" t="s">
        <v>23475</v>
      </c>
      <c r="H14159" s="1" t="str">
        <f>IF(COUNTIF(G:G,G14159)&gt;1,IF(COUNTIF(G$2:G14159,G14159)=1,"x","xx"),"")</f>
        <v/>
      </c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 t="s">
        <v>23476</v>
      </c>
      <c r="U14159" s="1" t="s">
        <v>17</v>
      </c>
      <c r="V14159" s="1"/>
    </row>
    <row r="14160" spans="1:22" ht="14" x14ac:dyDescent="0.15">
      <c r="A14160" s="1">
        <v>12371143</v>
      </c>
      <c r="B14160" s="1" t="s">
        <v>31</v>
      </c>
      <c r="C14160" s="1" t="s">
        <v>19037</v>
      </c>
      <c r="D14160" s="1"/>
      <c r="E14160" s="1"/>
      <c r="F14160" s="1"/>
      <c r="G14160" s="1" t="s">
        <v>19038</v>
      </c>
      <c r="H14160" s="1" t="str">
        <f>IF(COUNTIF(G:G,G14160)&gt;1,IF(COUNTIF(G$2:G14160,G14160)=1,"x","xx"),"")</f>
        <v/>
      </c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 t="s">
        <v>19039</v>
      </c>
      <c r="U14160" s="1" t="s">
        <v>17</v>
      </c>
      <c r="V14160" s="1"/>
    </row>
    <row r="14161" spans="1:22" ht="14" x14ac:dyDescent="0.15">
      <c r="A14161" s="1">
        <v>12462972</v>
      </c>
      <c r="B14161" s="1" t="s">
        <v>31</v>
      </c>
      <c r="C14161" s="1"/>
      <c r="D14161" s="1"/>
      <c r="E14161" s="1"/>
      <c r="F14161" s="1"/>
      <c r="G14161" s="1" t="s">
        <v>31452</v>
      </c>
      <c r="H14161" s="1" t="str">
        <f>IF(COUNTIF(G:G,G14161)&gt;1,IF(COUNTIF(G$2:G14161,G14161)=1,"x","xx"),"")</f>
        <v/>
      </c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 t="s">
        <v>4999</v>
      </c>
      <c r="U14161" s="1" t="s">
        <v>17</v>
      </c>
      <c r="V14161" s="1"/>
    </row>
    <row r="14162" spans="1:22" ht="14" x14ac:dyDescent="0.15">
      <c r="A14162" s="1">
        <v>12372552</v>
      </c>
      <c r="B14162" s="1" t="s">
        <v>31</v>
      </c>
      <c r="C14162" s="1" t="s">
        <v>21536</v>
      </c>
      <c r="D14162" s="1"/>
      <c r="E14162" s="1"/>
      <c r="F14162" s="1"/>
      <c r="G14162" s="1" t="s">
        <v>21537</v>
      </c>
      <c r="H14162" s="1" t="str">
        <f>IF(COUNTIF(G:G,G14162)&gt;1,IF(COUNTIF(G$2:G14162,G14162)=1,"x","xx"),"")</f>
        <v/>
      </c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 t="s">
        <v>3205</v>
      </c>
      <c r="U14162" s="1" t="s">
        <v>17</v>
      </c>
      <c r="V14162" s="1"/>
    </row>
    <row r="14163" spans="1:22" ht="14" x14ac:dyDescent="0.15">
      <c r="A14163" s="1">
        <v>12368886</v>
      </c>
      <c r="B14163" s="1" t="s">
        <v>31</v>
      </c>
      <c r="C14163" s="1" t="s">
        <v>15369</v>
      </c>
      <c r="D14163" s="1"/>
      <c r="E14163" s="1"/>
      <c r="F14163" s="1"/>
      <c r="G14163" s="1" t="s">
        <v>15370</v>
      </c>
      <c r="H14163" s="1" t="str">
        <f>IF(COUNTIF(G:G,G14163)&gt;1,IF(COUNTIF(G$2:G14163,G14163)=1,"x","xx"),"")</f>
        <v/>
      </c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 t="s">
        <v>559</v>
      </c>
      <c r="U14163" s="1" t="s">
        <v>17</v>
      </c>
      <c r="V14163" s="1"/>
    </row>
    <row r="14164" spans="1:22" ht="14" x14ac:dyDescent="0.15">
      <c r="A14164" s="1">
        <v>12149709</v>
      </c>
      <c r="B14164" s="1" t="s">
        <v>14</v>
      </c>
      <c r="C14164" s="1" t="s">
        <v>11864</v>
      </c>
      <c r="D14164" s="1"/>
      <c r="E14164" s="1"/>
      <c r="F14164" s="1"/>
      <c r="G14164" s="1" t="s">
        <v>11865</v>
      </c>
      <c r="H14164" s="1" t="str">
        <f>IF(COUNTIF(G:G,G14164)&gt;1,IF(COUNTIF(G$2:G14164,G14164)=1,"x","xx"),"")</f>
        <v/>
      </c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 t="s">
        <v>16</v>
      </c>
      <c r="U14164" s="1" t="s">
        <v>17</v>
      </c>
      <c r="V14164" s="1"/>
    </row>
    <row r="14165" spans="1:22" ht="14" x14ac:dyDescent="0.15">
      <c r="A14165" s="1">
        <v>12370501</v>
      </c>
      <c r="B14165" s="1" t="s">
        <v>31</v>
      </c>
      <c r="C14165" s="1" t="s">
        <v>18088</v>
      </c>
      <c r="D14165" s="1"/>
      <c r="E14165" s="1"/>
      <c r="F14165" s="1"/>
      <c r="G14165" s="1" t="s">
        <v>18089</v>
      </c>
      <c r="H14165" s="1" t="str">
        <f>IF(COUNTIF(G:G,G14165)&gt;1,IF(COUNTIF(G$2:G14165,G14165)=1,"x","xx"),"")</f>
        <v/>
      </c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 t="s">
        <v>18090</v>
      </c>
      <c r="U14165" s="1" t="s">
        <v>17</v>
      </c>
      <c r="V14165" s="1"/>
    </row>
    <row r="14166" spans="1:22" ht="14" x14ac:dyDescent="0.15">
      <c r="A14166" s="1">
        <v>12458011</v>
      </c>
      <c r="B14166" s="1" t="s">
        <v>31</v>
      </c>
      <c r="C14166" s="1"/>
      <c r="D14166" s="1"/>
      <c r="E14166" s="1"/>
      <c r="F14166" s="1"/>
      <c r="G14166" s="1" t="s">
        <v>30908</v>
      </c>
      <c r="H14166" s="1" t="str">
        <f>IF(COUNTIF(G:G,G14166)&gt;1,IF(COUNTIF(G$2:G14166,G14166)=1,"x","xx"),"")</f>
        <v/>
      </c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 t="s">
        <v>30909</v>
      </c>
      <c r="U14166" s="1" t="s">
        <v>17</v>
      </c>
      <c r="V14166" s="1"/>
    </row>
    <row r="14167" spans="1:22" ht="14" x14ac:dyDescent="0.15">
      <c r="A14167" s="1">
        <v>10254922</v>
      </c>
      <c r="B14167" s="1" t="s">
        <v>14</v>
      </c>
      <c r="C14167" s="1" t="s">
        <v>2709</v>
      </c>
      <c r="D14167" s="1"/>
      <c r="E14167" s="1"/>
      <c r="F14167" s="1"/>
      <c r="G14167" s="1" t="s">
        <v>2710</v>
      </c>
      <c r="H14167" s="1" t="str">
        <f>IF(COUNTIF(G:G,G14167)&gt;1,IF(COUNTIF(G$2:G14167,G14167)=1,"x","xx"),"")</f>
        <v/>
      </c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 t="s">
        <v>16</v>
      </c>
      <c r="U14167" s="1" t="s">
        <v>17</v>
      </c>
      <c r="V14167" s="1"/>
    </row>
    <row r="14168" spans="1:22" ht="14" x14ac:dyDescent="0.15">
      <c r="A14168" s="1">
        <v>12370007</v>
      </c>
      <c r="B14168" s="1" t="s">
        <v>31</v>
      </c>
      <c r="C14168" s="1" t="s">
        <v>17037</v>
      </c>
      <c r="D14168" s="1"/>
      <c r="E14168" s="1"/>
      <c r="F14168" s="1"/>
      <c r="G14168" s="1" t="s">
        <v>17038</v>
      </c>
      <c r="H14168" s="1" t="str">
        <f>IF(COUNTIF(G:G,G14168)&gt;1,IF(COUNTIF(G$2:G14168,G14168)=1,"x","xx"),"")</f>
        <v/>
      </c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 t="s">
        <v>172</v>
      </c>
      <c r="U14168" s="1" t="s">
        <v>17</v>
      </c>
      <c r="V14168" s="1"/>
    </row>
    <row r="14169" spans="1:22" ht="14" x14ac:dyDescent="0.15">
      <c r="A14169" s="1">
        <v>12386571</v>
      </c>
      <c r="B14169" s="1" t="s">
        <v>31</v>
      </c>
      <c r="C14169" s="1" t="s">
        <v>30212</v>
      </c>
      <c r="D14169" s="1"/>
      <c r="E14169" s="1"/>
      <c r="F14169" s="1"/>
      <c r="G14169" s="1" t="s">
        <v>30213</v>
      </c>
      <c r="H14169" s="1" t="str">
        <f>IF(COUNTIF(G:G,G14169)&gt;1,IF(COUNTIF(G$2:G14169,G14169)=1,"x","xx"),"")</f>
        <v/>
      </c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 t="s">
        <v>7452</v>
      </c>
      <c r="U14169" s="1" t="s">
        <v>17</v>
      </c>
      <c r="V14169" s="1"/>
    </row>
    <row r="14170" spans="1:22" ht="14" x14ac:dyDescent="0.15">
      <c r="A14170" s="1">
        <v>12008300</v>
      </c>
      <c r="B14170" s="1" t="s">
        <v>14</v>
      </c>
      <c r="C14170" s="1" t="s">
        <v>11362</v>
      </c>
      <c r="D14170" s="1"/>
      <c r="E14170" s="1"/>
      <c r="F14170" s="1"/>
      <c r="G14170" s="1" t="s">
        <v>11363</v>
      </c>
      <c r="H14170" s="1" t="str">
        <f>IF(COUNTIF(G:G,G14170)&gt;1,IF(COUNTIF(G$2:G14170,G14170)=1,"x","xx"),"")</f>
        <v/>
      </c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 t="s">
        <v>16</v>
      </c>
      <c r="U14170" s="1" t="s">
        <v>17</v>
      </c>
      <c r="V14170" s="1"/>
    </row>
    <row r="14171" spans="1:22" ht="14" x14ac:dyDescent="0.15">
      <c r="A14171" s="1">
        <v>10290004</v>
      </c>
      <c r="B14171" s="1" t="s">
        <v>14</v>
      </c>
      <c r="C14171" s="1" t="s">
        <v>3098</v>
      </c>
      <c r="D14171" s="1"/>
      <c r="E14171" s="1"/>
      <c r="F14171" s="1"/>
      <c r="G14171" s="1" t="s">
        <v>3099</v>
      </c>
      <c r="H14171" s="1" t="str">
        <f>IF(COUNTIF(G:G,G14171)&gt;1,IF(COUNTIF(G$2:G14171,G14171)=1,"x","xx"),"")</f>
        <v/>
      </c>
      <c r="I14171" s="1"/>
      <c r="J14171" s="1"/>
      <c r="K14171" s="1"/>
      <c r="L14171" s="1"/>
      <c r="M14171" s="1" t="s">
        <v>1958</v>
      </c>
      <c r="N14171" s="1" t="s">
        <v>3100</v>
      </c>
      <c r="O14171" s="1"/>
      <c r="P14171" s="1"/>
      <c r="Q14171" s="1"/>
      <c r="R14171" s="1"/>
      <c r="S14171" s="1"/>
      <c r="T14171" s="1" t="s">
        <v>16</v>
      </c>
      <c r="U14171" s="1" t="s">
        <v>17</v>
      </c>
      <c r="V14171" s="1"/>
    </row>
    <row r="14172" spans="1:22" ht="14" x14ac:dyDescent="0.15">
      <c r="A14172" s="1">
        <v>12174109</v>
      </c>
      <c r="B14172" s="1" t="s">
        <v>14</v>
      </c>
      <c r="C14172" s="1" t="s">
        <v>11930</v>
      </c>
      <c r="D14172" s="1"/>
      <c r="E14172" s="1"/>
      <c r="F14172" s="1"/>
      <c r="G14172" s="1" t="s">
        <v>11931</v>
      </c>
      <c r="H14172" s="1" t="str">
        <f>IF(COUNTIF(G:G,G14172)&gt;1,IF(COUNTIF(G$2:G14172,G14172)=1,"x","xx"),"")</f>
        <v/>
      </c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 t="s">
        <v>16</v>
      </c>
      <c r="U14172" s="1" t="s">
        <v>17</v>
      </c>
      <c r="V14172" s="1"/>
    </row>
    <row r="14173" spans="1:22" ht="14" x14ac:dyDescent="0.15">
      <c r="A14173" s="1">
        <v>12065602</v>
      </c>
      <c r="B14173" s="1" t="s">
        <v>14</v>
      </c>
      <c r="C14173" s="1" t="s">
        <v>11560</v>
      </c>
      <c r="D14173" s="1"/>
      <c r="E14173" s="1"/>
      <c r="F14173" s="1"/>
      <c r="G14173" s="1" t="s">
        <v>11561</v>
      </c>
      <c r="H14173" s="1" t="str">
        <f>IF(COUNTIF(G:G,G14173)&gt;1,IF(COUNTIF(G$2:G14173,G14173)=1,"x","xx"),"")</f>
        <v/>
      </c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 t="s">
        <v>16</v>
      </c>
      <c r="U14173" s="1" t="s">
        <v>17</v>
      </c>
      <c r="V14173" s="1"/>
    </row>
    <row r="14174" spans="1:22" ht="14" x14ac:dyDescent="0.15">
      <c r="A14174" s="1">
        <v>12368449</v>
      </c>
      <c r="B14174" s="1" t="s">
        <v>14</v>
      </c>
      <c r="C14174" s="1" t="s">
        <v>14407</v>
      </c>
      <c r="D14174" s="1"/>
      <c r="E14174" s="1"/>
      <c r="F14174" s="1"/>
      <c r="G14174" s="1" t="s">
        <v>14408</v>
      </c>
      <c r="H14174" s="1" t="str">
        <f>IF(COUNTIF(G:G,G14174)&gt;1,IF(COUNTIF(G$2:G14174,G14174)=1,"x","xx"),"")</f>
        <v/>
      </c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 t="s">
        <v>70</v>
      </c>
      <c r="U14174" s="1" t="s">
        <v>17</v>
      </c>
      <c r="V14174" s="1"/>
    </row>
    <row r="14175" spans="1:22" ht="14" x14ac:dyDescent="0.15">
      <c r="A14175" s="1">
        <v>12368450</v>
      </c>
      <c r="B14175" s="1" t="s">
        <v>31</v>
      </c>
      <c r="C14175" s="1" t="s">
        <v>14409</v>
      </c>
      <c r="D14175" s="1"/>
      <c r="E14175" s="1"/>
      <c r="F14175" s="1"/>
      <c r="G14175" s="1" t="s">
        <v>14410</v>
      </c>
      <c r="H14175" s="1" t="str">
        <f>IF(COUNTIF(G:G,G14175)&gt;1,IF(COUNTIF(G$2:G14175,G14175)=1,"x","xx"),"")</f>
        <v/>
      </c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 t="s">
        <v>14411</v>
      </c>
      <c r="U14175" s="1" t="s">
        <v>17</v>
      </c>
      <c r="V14175" s="1"/>
    </row>
    <row r="14176" spans="1:22" ht="14" x14ac:dyDescent="0.15">
      <c r="A14176" s="1">
        <v>12376232</v>
      </c>
      <c r="B14176" s="1" t="s">
        <v>31</v>
      </c>
      <c r="C14176" s="1" t="s">
        <v>28150</v>
      </c>
      <c r="D14176" s="1"/>
      <c r="E14176" s="1"/>
      <c r="F14176" s="1"/>
      <c r="G14176" s="1" t="s">
        <v>28151</v>
      </c>
      <c r="H14176" s="1" t="str">
        <f>IF(COUNTIF(G:G,G14176)&gt;1,IF(COUNTIF(G$2:G14176,G14176)=1,"x","xx"),"")</f>
        <v/>
      </c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 t="s">
        <v>28152</v>
      </c>
      <c r="U14176" s="1" t="s">
        <v>17</v>
      </c>
      <c r="V14176" s="1"/>
    </row>
    <row r="14177" spans="1:22" ht="14" x14ac:dyDescent="0.15">
      <c r="A14177" s="1">
        <v>12368752</v>
      </c>
      <c r="B14177" s="1" t="s">
        <v>31</v>
      </c>
      <c r="C14177" s="1" t="s">
        <v>15079</v>
      </c>
      <c r="D14177" s="1"/>
      <c r="E14177" s="1"/>
      <c r="F14177" s="1"/>
      <c r="G14177" s="1" t="s">
        <v>15080</v>
      </c>
      <c r="H14177" s="1" t="str">
        <f>IF(COUNTIF(G:G,G14177)&gt;1,IF(COUNTIF(G$2:G14177,G14177)=1,"x","xx"),"")</f>
        <v/>
      </c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 t="s">
        <v>15081</v>
      </c>
      <c r="U14177" s="1" t="s">
        <v>17</v>
      </c>
      <c r="V14177" s="1"/>
    </row>
    <row r="14178" spans="1:22" ht="14" x14ac:dyDescent="0.15">
      <c r="A14178" s="1">
        <v>12374982</v>
      </c>
      <c r="B14178" s="1" t="s">
        <v>31</v>
      </c>
      <c r="C14178" s="1" t="s">
        <v>25711</v>
      </c>
      <c r="D14178" s="1"/>
      <c r="E14178" s="1"/>
      <c r="F14178" s="1"/>
      <c r="G14178" s="1" t="s">
        <v>25712</v>
      </c>
      <c r="H14178" s="1" t="str">
        <f>IF(COUNTIF(G:G,G14178)&gt;1,IF(COUNTIF(G$2:G14178,G14178)=1,"x","xx"),"")</f>
        <v/>
      </c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 t="s">
        <v>10439</v>
      </c>
      <c r="U14178" s="1" t="s">
        <v>17</v>
      </c>
      <c r="V14178" s="1"/>
    </row>
    <row r="14179" spans="1:22" ht="14" x14ac:dyDescent="0.15">
      <c r="A14179" s="1">
        <v>12374678</v>
      </c>
      <c r="B14179" s="1" t="s">
        <v>31</v>
      </c>
      <c r="C14179" s="1" t="s">
        <v>25104</v>
      </c>
      <c r="D14179" s="1"/>
      <c r="E14179" s="1"/>
      <c r="F14179" s="1"/>
      <c r="G14179" s="1" t="s">
        <v>25105</v>
      </c>
      <c r="H14179" s="1" t="str">
        <f>IF(COUNTIF(G:G,G14179)&gt;1,IF(COUNTIF(G$2:G14179,G14179)=1,"x","xx"),"")</f>
        <v/>
      </c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 t="s">
        <v>12459</v>
      </c>
      <c r="U14179" s="1" t="s">
        <v>17</v>
      </c>
      <c r="V14179" s="1"/>
    </row>
    <row r="14180" spans="1:22" ht="14" x14ac:dyDescent="0.15">
      <c r="A14180" s="1">
        <v>12372545</v>
      </c>
      <c r="B14180" s="1" t="s">
        <v>31</v>
      </c>
      <c r="C14180" s="1" t="s">
        <v>21528</v>
      </c>
      <c r="D14180" s="1"/>
      <c r="E14180" s="1"/>
      <c r="F14180" s="1"/>
      <c r="G14180" s="1" t="s">
        <v>21529</v>
      </c>
      <c r="H14180" s="1" t="str">
        <f>IF(COUNTIF(G:G,G14180)&gt;1,IF(COUNTIF(G$2:G14180,G14180)=1,"x","xx"),"")</f>
        <v/>
      </c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 t="s">
        <v>12559</v>
      </c>
      <c r="U14180" s="1" t="s">
        <v>17</v>
      </c>
      <c r="V14180" s="1"/>
    </row>
    <row r="14181" spans="1:22" ht="14" x14ac:dyDescent="0.15">
      <c r="A14181" s="1">
        <v>12374598</v>
      </c>
      <c r="B14181" s="1" t="s">
        <v>31</v>
      </c>
      <c r="C14181" s="1" t="s">
        <v>24944</v>
      </c>
      <c r="D14181" s="1"/>
      <c r="E14181" s="1"/>
      <c r="F14181" s="1"/>
      <c r="G14181" s="1" t="s">
        <v>24945</v>
      </c>
      <c r="H14181" s="1" t="str">
        <f>IF(COUNTIF(G:G,G14181)&gt;1,IF(COUNTIF(G$2:G14181,G14181)=1,"x","xx"),"")</f>
        <v/>
      </c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 t="s">
        <v>689</v>
      </c>
      <c r="U14181" s="1" t="s">
        <v>17</v>
      </c>
      <c r="V14181" s="1"/>
    </row>
    <row r="14182" spans="1:22" ht="14" x14ac:dyDescent="0.15">
      <c r="A14182" s="1">
        <v>12376222</v>
      </c>
      <c r="B14182" s="1" t="s">
        <v>31</v>
      </c>
      <c r="C14182" s="1" t="s">
        <v>28134</v>
      </c>
      <c r="D14182" s="1"/>
      <c r="E14182" s="1"/>
      <c r="F14182" s="1"/>
      <c r="G14182" s="1" t="s">
        <v>28135</v>
      </c>
      <c r="H14182" s="1" t="str">
        <f>IF(COUNTIF(G:G,G14182)&gt;1,IF(COUNTIF(G$2:G14182,G14182)=1,"x","xx"),"")</f>
        <v/>
      </c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 t="s">
        <v>28136</v>
      </c>
      <c r="U14182" s="1" t="s">
        <v>17</v>
      </c>
      <c r="V14182" s="1"/>
    </row>
    <row r="14183" spans="1:22" ht="14" x14ac:dyDescent="0.15">
      <c r="A14183" s="1">
        <v>12378373</v>
      </c>
      <c r="B14183" s="1" t="s">
        <v>31</v>
      </c>
      <c r="C14183" s="1" t="s">
        <v>29907</v>
      </c>
      <c r="D14183" s="1"/>
      <c r="E14183" s="1"/>
      <c r="F14183" s="1"/>
      <c r="G14183" s="1" t="s">
        <v>29908</v>
      </c>
      <c r="H14183" s="1" t="str">
        <f>IF(COUNTIF(G:G,G14183)&gt;1,IF(COUNTIF(G$2:G14183,G14183)=1,"x","xx"),"")</f>
        <v/>
      </c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 t="s">
        <v>858</v>
      </c>
      <c r="U14183" s="1" t="s">
        <v>17</v>
      </c>
      <c r="V14183" s="1"/>
    </row>
    <row r="14184" spans="1:22" ht="14" x14ac:dyDescent="0.15">
      <c r="A14184" s="1">
        <v>11098337</v>
      </c>
      <c r="B14184" s="1" t="s">
        <v>14</v>
      </c>
      <c r="C14184" s="1" t="s">
        <v>4528</v>
      </c>
      <c r="D14184" s="1"/>
      <c r="E14184" s="1"/>
      <c r="F14184" s="1"/>
      <c r="G14184" s="1" t="s">
        <v>4529</v>
      </c>
      <c r="H14184" s="1" t="str">
        <f>IF(COUNTIF(G:G,G14184)&gt;1,IF(COUNTIF(G$2:G14184,G14184)=1,"x","xx"),"")</f>
        <v/>
      </c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 t="s">
        <v>16</v>
      </c>
      <c r="U14184" s="1" t="s">
        <v>17</v>
      </c>
      <c r="V14184" s="1"/>
    </row>
    <row r="14185" spans="1:22" ht="14" x14ac:dyDescent="0.15">
      <c r="A14185" s="1">
        <v>12358978</v>
      </c>
      <c r="B14185" s="1" t="s">
        <v>14</v>
      </c>
      <c r="C14185" s="1"/>
      <c r="D14185" s="1"/>
      <c r="E14185" s="1"/>
      <c r="F14185" s="1" t="s">
        <v>12438</v>
      </c>
      <c r="G14185" s="1" t="s">
        <v>12439</v>
      </c>
      <c r="H14185" s="1" t="str">
        <f>IF(COUNTIF(G:G,G14185)&gt;1,IF(COUNTIF(G$2:G14185,G14185)=1,"x","xx"),"")</f>
        <v/>
      </c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 t="s">
        <v>31</v>
      </c>
      <c r="U14185" s="1" t="s">
        <v>17</v>
      </c>
      <c r="V14185" s="1"/>
    </row>
    <row r="14186" spans="1:22" ht="14" x14ac:dyDescent="0.15">
      <c r="A14186" s="1">
        <v>12368666</v>
      </c>
      <c r="B14186" s="1" t="s">
        <v>31</v>
      </c>
      <c r="C14186" s="1" t="s">
        <v>14893</v>
      </c>
      <c r="D14186" s="1"/>
      <c r="E14186" s="1"/>
      <c r="F14186" s="1"/>
      <c r="G14186" s="1" t="s">
        <v>14894</v>
      </c>
      <c r="H14186" s="1" t="str">
        <f>IF(COUNTIF(G:G,G14186)&gt;1,IF(COUNTIF(G$2:G14186,G14186)=1,"x","xx"),"")</f>
        <v/>
      </c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 t="s">
        <v>559</v>
      </c>
      <c r="U14186" s="1" t="s">
        <v>17</v>
      </c>
      <c r="V14186" s="1"/>
    </row>
    <row r="14187" spans="1:22" ht="14" x14ac:dyDescent="0.15">
      <c r="A14187" s="1">
        <v>12376262</v>
      </c>
      <c r="B14187" s="1" t="s">
        <v>31</v>
      </c>
      <c r="C14187" s="1" t="s">
        <v>28191</v>
      </c>
      <c r="D14187" s="1"/>
      <c r="E14187" s="1"/>
      <c r="F14187" s="1"/>
      <c r="G14187" s="1" t="s">
        <v>28192</v>
      </c>
      <c r="H14187" s="1" t="str">
        <f>IF(COUNTIF(G:G,G14187)&gt;1,IF(COUNTIF(G$2:G14187,G14187)=1,"x","xx"),"")</f>
        <v/>
      </c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 t="s">
        <v>25165</v>
      </c>
      <c r="U14187" s="1" t="s">
        <v>17</v>
      </c>
      <c r="V14187" s="1"/>
    </row>
    <row r="14188" spans="1:22" ht="14" x14ac:dyDescent="0.15">
      <c r="A14188" s="1">
        <v>11223239</v>
      </c>
      <c r="B14188" s="1" t="s">
        <v>14</v>
      </c>
      <c r="C14188" s="1"/>
      <c r="D14188" s="1"/>
      <c r="E14188" s="1"/>
      <c r="F14188" s="1" t="s">
        <v>5198</v>
      </c>
      <c r="G14188" s="1" t="s">
        <v>5199</v>
      </c>
      <c r="H14188" s="1" t="str">
        <f>IF(COUNTIF(G:G,G14188)&gt;1,IF(COUNTIF(G$2:G14188,G14188)=1,"x","xx"),"")</f>
        <v/>
      </c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 t="s">
        <v>16</v>
      </c>
      <c r="U14188" s="1" t="s">
        <v>17</v>
      </c>
      <c r="V14188" s="1"/>
    </row>
    <row r="14189" spans="1:22" ht="14" x14ac:dyDescent="0.15">
      <c r="A14189" s="1">
        <v>12372446</v>
      </c>
      <c r="B14189" s="1" t="s">
        <v>31</v>
      </c>
      <c r="C14189" s="1" t="s">
        <v>21344</v>
      </c>
      <c r="D14189" s="1"/>
      <c r="E14189" s="1"/>
      <c r="F14189" s="1"/>
      <c r="G14189" s="1" t="s">
        <v>21345</v>
      </c>
      <c r="H14189" s="1" t="str">
        <f>IF(COUNTIF(G:G,G14189)&gt;1,IF(COUNTIF(G$2:G14189,G14189)=1,"x","xx"),"")</f>
        <v/>
      </c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 t="s">
        <v>70</v>
      </c>
      <c r="U14189" s="1" t="s">
        <v>17</v>
      </c>
      <c r="V14189" s="1"/>
    </row>
    <row r="14190" spans="1:22" ht="14" x14ac:dyDescent="0.15">
      <c r="A14190" s="1">
        <v>12377316</v>
      </c>
      <c r="B14190" s="1" t="s">
        <v>31</v>
      </c>
      <c r="C14190" s="1" t="s">
        <v>29844</v>
      </c>
      <c r="D14190" s="1"/>
      <c r="E14190" s="1"/>
      <c r="F14190" s="1"/>
      <c r="G14190" s="1" t="s">
        <v>29845</v>
      </c>
      <c r="H14190" s="1" t="str">
        <f>IF(COUNTIF(G:G,G14190)&gt;1,IF(COUNTIF(G$2:G14190,G14190)=1,"x","xx"),"")</f>
        <v/>
      </c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 t="s">
        <v>29790</v>
      </c>
      <c r="U14190" s="1" t="s">
        <v>17</v>
      </c>
      <c r="V14190" s="1"/>
    </row>
    <row r="14191" spans="1:22" ht="14" x14ac:dyDescent="0.15">
      <c r="A14191" s="1">
        <v>12370918</v>
      </c>
      <c r="B14191" s="1" t="s">
        <v>14</v>
      </c>
      <c r="C14191" s="1" t="s">
        <v>18551</v>
      </c>
      <c r="D14191" s="1"/>
      <c r="E14191" s="1"/>
      <c r="F14191" s="1"/>
      <c r="G14191" s="1" t="s">
        <v>18552</v>
      </c>
      <c r="H14191" s="1" t="str">
        <f>IF(COUNTIF(G:G,G14191)&gt;1,IF(COUNTIF(G$2:G14191,G14191)=1,"x","xx"),"")</f>
        <v/>
      </c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 t="s">
        <v>70</v>
      </c>
      <c r="U14191" s="1" t="s">
        <v>17</v>
      </c>
      <c r="V14191" s="1"/>
    </row>
    <row r="14192" spans="1:22" ht="14" x14ac:dyDescent="0.15">
      <c r="A14192" s="1">
        <v>11663517</v>
      </c>
      <c r="B14192" s="1" t="s">
        <v>14</v>
      </c>
      <c r="C14192" s="1" t="s">
        <v>9533</v>
      </c>
      <c r="D14192" s="1"/>
      <c r="E14192" s="1"/>
      <c r="F14192" s="1"/>
      <c r="G14192" s="1" t="s">
        <v>9534</v>
      </c>
      <c r="H14192" s="1" t="str">
        <f>IF(COUNTIF(G:G,G14192)&gt;1,IF(COUNTIF(G$2:G14192,G14192)=1,"x","xx"),"")</f>
        <v/>
      </c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 t="s">
        <v>16</v>
      </c>
      <c r="U14192" s="1" t="s">
        <v>17</v>
      </c>
      <c r="V14192" s="1"/>
    </row>
    <row r="14193" spans="1:22" ht="14" x14ac:dyDescent="0.15">
      <c r="A14193" s="1">
        <v>12370476</v>
      </c>
      <c r="B14193" s="1" t="s">
        <v>31</v>
      </c>
      <c r="C14193" s="1" t="s">
        <v>18034</v>
      </c>
      <c r="D14193" s="1"/>
      <c r="E14193" s="1"/>
      <c r="F14193" s="1"/>
      <c r="G14193" s="1" t="s">
        <v>18035</v>
      </c>
      <c r="H14193" s="1" t="str">
        <f>IF(COUNTIF(G:G,G14193)&gt;1,IF(COUNTIF(G$2:G14193,G14193)=1,"x","xx"),"")</f>
        <v/>
      </c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 t="s">
        <v>172</v>
      </c>
      <c r="U14193" s="1" t="s">
        <v>17</v>
      </c>
      <c r="V14193" s="1"/>
    </row>
    <row r="14194" spans="1:22" ht="14" x14ac:dyDescent="0.15">
      <c r="A14194" s="1">
        <v>10081942</v>
      </c>
      <c r="B14194" s="1" t="s">
        <v>14</v>
      </c>
      <c r="C14194" s="1" t="s">
        <v>924</v>
      </c>
      <c r="D14194" s="1"/>
      <c r="E14194" s="1"/>
      <c r="F14194" s="1"/>
      <c r="G14194" s="1" t="s">
        <v>925</v>
      </c>
      <c r="H14194" s="1" t="str">
        <f>IF(COUNTIF(G:G,G14194)&gt;1,IF(COUNTIF(G$2:G14194,G14194)=1,"x","xx"),"")</f>
        <v/>
      </c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 t="s">
        <v>16</v>
      </c>
      <c r="U14194" s="1" t="s">
        <v>17</v>
      </c>
      <c r="V14194" s="1"/>
    </row>
    <row r="14195" spans="1:22" ht="14" x14ac:dyDescent="0.15">
      <c r="A14195" s="1">
        <v>12371870</v>
      </c>
      <c r="B14195" s="1" t="s">
        <v>14</v>
      </c>
      <c r="C14195" s="1" t="s">
        <v>20333</v>
      </c>
      <c r="D14195" s="1"/>
      <c r="E14195" s="1"/>
      <c r="F14195" s="1"/>
      <c r="G14195" s="1" t="s">
        <v>20334</v>
      </c>
      <c r="H14195" s="1" t="str">
        <f>IF(COUNTIF(G:G,G14195)&gt;1,IF(COUNTIF(G$2:G14195,G14195)=1,"x","xx"),"")</f>
        <v/>
      </c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 t="s">
        <v>26</v>
      </c>
      <c r="U14195" s="1" t="s">
        <v>17</v>
      </c>
      <c r="V14195" s="1"/>
    </row>
    <row r="14196" spans="1:22" ht="14" x14ac:dyDescent="0.15">
      <c r="A14196" s="1">
        <v>10035824</v>
      </c>
      <c r="B14196" s="1" t="s">
        <v>14</v>
      </c>
      <c r="C14196" s="1" t="s">
        <v>455</v>
      </c>
      <c r="D14196" s="1"/>
      <c r="E14196" s="1"/>
      <c r="F14196" s="1"/>
      <c r="G14196" s="1" t="s">
        <v>456</v>
      </c>
      <c r="H14196" s="1" t="str">
        <f>IF(COUNTIF(G:G,G14196)&gt;1,IF(COUNTIF(G$2:G14196,G14196)=1,"x","xx"),"")</f>
        <v/>
      </c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 t="s">
        <v>16</v>
      </c>
      <c r="U14196" s="1" t="s">
        <v>17</v>
      </c>
      <c r="V14196" s="1"/>
    </row>
    <row r="14197" spans="1:22" ht="14" x14ac:dyDescent="0.15">
      <c r="A14197" s="1">
        <v>12458681</v>
      </c>
      <c r="B14197" s="1" t="s">
        <v>14</v>
      </c>
      <c r="C14197" s="1"/>
      <c r="D14197" s="1"/>
      <c r="E14197" s="1"/>
      <c r="F14197" s="1"/>
      <c r="G14197" s="1" t="s">
        <v>30973</v>
      </c>
      <c r="H14197" s="1" t="str">
        <f>IF(COUNTIF(G:G,G14197)&gt;1,IF(COUNTIF(G$2:G14197,G14197)=1,"x","xx"),"")</f>
        <v/>
      </c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 t="s">
        <v>14</v>
      </c>
      <c r="U14197" s="1" t="s">
        <v>17</v>
      </c>
      <c r="V14197" s="1"/>
    </row>
    <row r="14198" spans="1:22" ht="14" x14ac:dyDescent="0.15">
      <c r="A14198" s="1">
        <v>12371795</v>
      </c>
      <c r="B14198" s="1" t="s">
        <v>14</v>
      </c>
      <c r="C14198" s="1" t="s">
        <v>20200</v>
      </c>
      <c r="D14198" s="1"/>
      <c r="E14198" s="1"/>
      <c r="F14198" s="1"/>
      <c r="G14198" s="1" t="s">
        <v>20201</v>
      </c>
      <c r="H14198" s="1" t="str">
        <f>IF(COUNTIF(G:G,G14198)&gt;1,IF(COUNTIF(G$2:G14198,G14198)=1,"x","xx"),"")</f>
        <v/>
      </c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 t="s">
        <v>70</v>
      </c>
      <c r="U14198" s="1" t="s">
        <v>17</v>
      </c>
      <c r="V14198" s="1"/>
    </row>
    <row r="14199" spans="1:22" ht="14" x14ac:dyDescent="0.15">
      <c r="A14199" s="1">
        <v>11362650</v>
      </c>
      <c r="B14199" s="1" t="s">
        <v>14</v>
      </c>
      <c r="C14199" s="1" t="s">
        <v>6763</v>
      </c>
      <c r="D14199" s="1"/>
      <c r="E14199" s="1"/>
      <c r="F14199" s="1"/>
      <c r="G14199" s="1" t="s">
        <v>6764</v>
      </c>
      <c r="H14199" s="1" t="str">
        <f>IF(COUNTIF(G:G,G14199)&gt;1,IF(COUNTIF(G$2:G14199,G14199)=1,"x","xx"),"")</f>
        <v/>
      </c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 t="s">
        <v>16</v>
      </c>
      <c r="U14199" s="1" t="s">
        <v>17</v>
      </c>
      <c r="V14199" s="1"/>
    </row>
    <row r="14200" spans="1:22" ht="14" x14ac:dyDescent="0.15">
      <c r="A14200" s="1">
        <v>11429752</v>
      </c>
      <c r="B14200" s="1" t="s">
        <v>14</v>
      </c>
      <c r="C14200" s="1" t="s">
        <v>7744</v>
      </c>
      <c r="D14200" s="1"/>
      <c r="E14200" s="1"/>
      <c r="F14200" s="1"/>
      <c r="G14200" s="1" t="s">
        <v>7745</v>
      </c>
      <c r="H14200" s="1" t="str">
        <f>IF(COUNTIF(G:G,G14200)&gt;1,IF(COUNTIF(G$2:G14200,G14200)=1,"x","xx"),"")</f>
        <v/>
      </c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 t="s">
        <v>16</v>
      </c>
      <c r="U14200" s="1" t="s">
        <v>17</v>
      </c>
      <c r="V14200" s="1"/>
    </row>
    <row r="14201" spans="1:22" ht="14" x14ac:dyDescent="0.15">
      <c r="A14201" s="1">
        <v>10021927</v>
      </c>
      <c r="B14201" s="1" t="s">
        <v>14</v>
      </c>
      <c r="C14201" s="1" t="s">
        <v>272</v>
      </c>
      <c r="D14201" s="1"/>
      <c r="E14201" s="1"/>
      <c r="F14201" s="1"/>
      <c r="G14201" s="1" t="s">
        <v>273</v>
      </c>
      <c r="H14201" s="1" t="str">
        <f>IF(COUNTIF(G:G,G14201)&gt;1,IF(COUNTIF(G$2:G14201,G14201)=1,"x","xx"),"")</f>
        <v/>
      </c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 t="s">
        <v>16</v>
      </c>
      <c r="U14201" s="1" t="s">
        <v>17</v>
      </c>
      <c r="V14201" s="1"/>
    </row>
    <row r="14202" spans="1:22" ht="14" x14ac:dyDescent="0.15">
      <c r="A14202" s="1">
        <v>10229510</v>
      </c>
      <c r="B14202" s="1" t="s">
        <v>14</v>
      </c>
      <c r="C14202" s="1" t="s">
        <v>2428</v>
      </c>
      <c r="D14202" s="1"/>
      <c r="E14202" s="1"/>
      <c r="F14202" s="1"/>
      <c r="G14202" s="1" t="s">
        <v>2429</v>
      </c>
      <c r="H14202" s="1" t="str">
        <f>IF(COUNTIF(G:G,G14202)&gt;1,IF(COUNTIF(G$2:G14202,G14202)=1,"x","xx"),"")</f>
        <v/>
      </c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 t="s">
        <v>16</v>
      </c>
      <c r="U14202" s="1" t="s">
        <v>17</v>
      </c>
      <c r="V14202" s="1"/>
    </row>
    <row r="14203" spans="1:22" ht="14" x14ac:dyDescent="0.15">
      <c r="A14203" s="1">
        <v>10228683</v>
      </c>
      <c r="B14203" s="1" t="s">
        <v>14</v>
      </c>
      <c r="C14203" s="1" t="s">
        <v>2419</v>
      </c>
      <c r="D14203" s="1"/>
      <c r="E14203" s="1"/>
      <c r="F14203" s="1"/>
      <c r="G14203" s="1" t="s">
        <v>2420</v>
      </c>
      <c r="H14203" s="1" t="str">
        <f>IF(COUNTIF(G:G,G14203)&gt;1,IF(COUNTIF(G$2:G14203,G14203)=1,"x","xx"),"")</f>
        <v/>
      </c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 t="s">
        <v>16</v>
      </c>
      <c r="U14203" s="1" t="s">
        <v>17</v>
      </c>
      <c r="V14203" s="1"/>
    </row>
    <row r="14204" spans="1:22" ht="14" x14ac:dyDescent="0.15">
      <c r="A14204" s="1">
        <v>12376174</v>
      </c>
      <c r="B14204" s="1" t="s">
        <v>31</v>
      </c>
      <c r="C14204" s="1" t="s">
        <v>28054</v>
      </c>
      <c r="D14204" s="1"/>
      <c r="E14204" s="1"/>
      <c r="F14204" s="1"/>
      <c r="G14204" s="1" t="s">
        <v>28055</v>
      </c>
      <c r="H14204" s="1" t="str">
        <f>IF(COUNTIF(G:G,G14204)&gt;1,IF(COUNTIF(G$2:G14204,G14204)=1,"x","xx"),"")</f>
        <v/>
      </c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 t="s">
        <v>28050</v>
      </c>
      <c r="U14204" s="1" t="s">
        <v>17</v>
      </c>
      <c r="V14204" s="1"/>
    </row>
    <row r="14205" spans="1:22" ht="14" x14ac:dyDescent="0.15">
      <c r="A14205" s="1">
        <v>11230199</v>
      </c>
      <c r="B14205" s="1" t="s">
        <v>14</v>
      </c>
      <c r="C14205" s="1"/>
      <c r="D14205" s="1"/>
      <c r="E14205" s="1"/>
      <c r="F14205" s="1"/>
      <c r="G14205" s="1" t="s">
        <v>5332</v>
      </c>
      <c r="H14205" s="1" t="str">
        <f>IF(COUNTIF(G:G,G14205)&gt;1,IF(COUNTIF(G$2:G14205,G14205)=1,"x","xx"),"")</f>
        <v/>
      </c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 t="s">
        <v>31</v>
      </c>
      <c r="U14205" s="1" t="s">
        <v>17</v>
      </c>
      <c r="V14205" s="1"/>
    </row>
    <row r="14206" spans="1:22" ht="14" x14ac:dyDescent="0.15">
      <c r="A14206" s="1">
        <v>12373837</v>
      </c>
      <c r="B14206" s="1" t="s">
        <v>31</v>
      </c>
      <c r="C14206" s="1"/>
      <c r="D14206" s="1"/>
      <c r="E14206" s="1"/>
      <c r="F14206" s="1"/>
      <c r="G14206" s="1" t="s">
        <v>23403</v>
      </c>
      <c r="H14206" s="1" t="str">
        <f>IF(COUNTIF(G:G,G14206)&gt;1,IF(COUNTIF(G$2:G14206,G14206)=1,"x","xx"),"")</f>
        <v/>
      </c>
      <c r="I14206" s="1"/>
      <c r="J14206" s="1"/>
      <c r="K14206" s="1"/>
      <c r="L14206" s="1" t="s">
        <v>22170</v>
      </c>
      <c r="M14206" s="1"/>
      <c r="N14206" s="1"/>
      <c r="O14206" s="1"/>
      <c r="P14206" s="1"/>
      <c r="Q14206" s="1"/>
      <c r="R14206" s="1"/>
      <c r="S14206" s="1"/>
      <c r="T14206" s="1" t="s">
        <v>12465</v>
      </c>
      <c r="U14206" s="1" t="s">
        <v>17</v>
      </c>
      <c r="V14206" s="1"/>
    </row>
    <row r="14207" spans="1:22" ht="14" x14ac:dyDescent="0.15">
      <c r="A14207" s="1">
        <v>12372534</v>
      </c>
      <c r="B14207" s="1" t="s">
        <v>31</v>
      </c>
      <c r="C14207" s="1" t="s">
        <v>21506</v>
      </c>
      <c r="D14207" s="1"/>
      <c r="E14207" s="1"/>
      <c r="F14207" s="1"/>
      <c r="G14207" s="1" t="s">
        <v>21507</v>
      </c>
      <c r="H14207" s="1" t="str">
        <f>IF(COUNTIF(G:G,G14207)&gt;1,IF(COUNTIF(G$2:G14207,G14207)=1,"x","xx"),"")</f>
        <v/>
      </c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 t="s">
        <v>26</v>
      </c>
      <c r="U14207" s="1" t="s">
        <v>17</v>
      </c>
      <c r="V14207" s="1"/>
    </row>
    <row r="14208" spans="1:22" ht="14" x14ac:dyDescent="0.15">
      <c r="A14208" s="1">
        <v>12372245</v>
      </c>
      <c r="B14208" s="1" t="s">
        <v>31</v>
      </c>
      <c r="C14208" s="1" t="s">
        <v>20996</v>
      </c>
      <c r="D14208" s="1"/>
      <c r="E14208" s="1"/>
      <c r="F14208" s="1"/>
      <c r="G14208" s="1" t="s">
        <v>20997</v>
      </c>
      <c r="H14208" s="1" t="str">
        <f>IF(COUNTIF(G:G,G14208)&gt;1,IF(COUNTIF(G$2:G14208,G14208)=1,"x","xx"),"")</f>
        <v/>
      </c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 t="s">
        <v>20998</v>
      </c>
      <c r="U14208" s="1" t="s">
        <v>17</v>
      </c>
      <c r="V14208" s="1"/>
    </row>
    <row r="14209" spans="1:22" ht="14" x14ac:dyDescent="0.15">
      <c r="A14209" s="1">
        <v>12368662</v>
      </c>
      <c r="B14209" s="1" t="s">
        <v>14</v>
      </c>
      <c r="C14209" s="1" t="s">
        <v>14883</v>
      </c>
      <c r="D14209" s="1"/>
      <c r="E14209" s="1"/>
      <c r="F14209" s="1"/>
      <c r="G14209" s="1" t="s">
        <v>14884</v>
      </c>
      <c r="H14209" s="1" t="str">
        <f>IF(COUNTIF(G:G,G14209)&gt;1,IF(COUNTIF(G$2:G14209,G14209)=1,"x","xx"),"")</f>
        <v/>
      </c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 t="s">
        <v>70</v>
      </c>
      <c r="U14209" s="1" t="s">
        <v>17</v>
      </c>
      <c r="V14209" s="1"/>
    </row>
    <row r="14210" spans="1:22" ht="14" x14ac:dyDescent="0.15">
      <c r="A14210" s="1">
        <v>10025612</v>
      </c>
      <c r="B14210" s="1" t="s">
        <v>31</v>
      </c>
      <c r="C14210" s="1" t="s">
        <v>341</v>
      </c>
      <c r="D14210" s="1"/>
      <c r="E14210" s="1"/>
      <c r="F14210" s="1"/>
      <c r="G14210" s="1" t="s">
        <v>342</v>
      </c>
      <c r="H14210" s="1" t="str">
        <f>IF(COUNTIF(G:G,G14210)&gt;1,IF(COUNTIF(G$2:G14210,G14210)=1,"x","xx"),"")</f>
        <v/>
      </c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 t="s">
        <v>343</v>
      </c>
      <c r="U14210" s="1" t="s">
        <v>17</v>
      </c>
      <c r="V14210" s="1"/>
    </row>
    <row r="14211" spans="1:22" ht="14" x14ac:dyDescent="0.15">
      <c r="A14211" s="1">
        <v>12370024</v>
      </c>
      <c r="B14211" s="1" t="s">
        <v>31</v>
      </c>
      <c r="C14211" s="1" t="s">
        <v>17073</v>
      </c>
      <c r="D14211" s="1"/>
      <c r="E14211" s="1"/>
      <c r="F14211" s="1"/>
      <c r="G14211" s="1" t="s">
        <v>17074</v>
      </c>
      <c r="H14211" s="1" t="str">
        <f>IF(COUNTIF(G:G,G14211)&gt;1,IF(COUNTIF(G$2:G14211,G14211)=1,"x","xx"),"")</f>
        <v/>
      </c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 t="s">
        <v>9074</v>
      </c>
      <c r="U14211" s="1" t="s">
        <v>17</v>
      </c>
      <c r="V14211" s="1"/>
    </row>
    <row r="14212" spans="1:22" ht="14" x14ac:dyDescent="0.15">
      <c r="A14212" s="1">
        <v>12373069</v>
      </c>
      <c r="B14212" s="1" t="s">
        <v>31</v>
      </c>
      <c r="C14212" s="1" t="s">
        <v>22377</v>
      </c>
      <c r="D14212" s="1"/>
      <c r="E14212" s="1"/>
      <c r="F14212" s="1"/>
      <c r="G14212" s="1" t="s">
        <v>22378</v>
      </c>
      <c r="H14212" s="1" t="str">
        <f>IF(COUNTIF(G:G,G14212)&gt;1,IF(COUNTIF(G$2:G14212,G14212)=1,"x","xx"),"")</f>
        <v/>
      </c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 t="s">
        <v>1739</v>
      </c>
      <c r="U14212" s="1" t="s">
        <v>17</v>
      </c>
      <c r="V14212" s="1"/>
    </row>
    <row r="14213" spans="1:22" ht="14" x14ac:dyDescent="0.15">
      <c r="A14213" s="1">
        <v>12462800</v>
      </c>
      <c r="B14213" s="1" t="s">
        <v>31</v>
      </c>
      <c r="C14213" s="1"/>
      <c r="D14213" s="1"/>
      <c r="E14213" s="1"/>
      <c r="F14213" s="1"/>
      <c r="G14213" s="1" t="s">
        <v>31440</v>
      </c>
      <c r="H14213" s="1" t="str">
        <f>IF(COUNTIF(G:G,G14213)&gt;1,IF(COUNTIF(G$2:G14213,G14213)=1,"x","xx"),"")</f>
        <v/>
      </c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 t="s">
        <v>28640</v>
      </c>
      <c r="U14213" s="1" t="s">
        <v>17</v>
      </c>
      <c r="V14213" s="1"/>
    </row>
    <row r="14214" spans="1:22" ht="14" x14ac:dyDescent="0.15">
      <c r="A14214" s="1">
        <v>11815356</v>
      </c>
      <c r="B14214" s="1" t="s">
        <v>14</v>
      </c>
      <c r="C14214" s="1" t="s">
        <v>10396</v>
      </c>
      <c r="D14214" s="1"/>
      <c r="E14214" s="1"/>
      <c r="F14214" s="1"/>
      <c r="G14214" s="1" t="s">
        <v>10397</v>
      </c>
      <c r="H14214" s="1" t="str">
        <f>IF(COUNTIF(G:G,G14214)&gt;1,IF(COUNTIF(G$2:G14214,G14214)=1,"x","xx"),"")</f>
        <v/>
      </c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 t="s">
        <v>16</v>
      </c>
      <c r="U14214" s="1" t="s">
        <v>17</v>
      </c>
      <c r="V14214" s="1"/>
    </row>
    <row r="14215" spans="1:22" ht="14" x14ac:dyDescent="0.15">
      <c r="A14215" s="1">
        <v>11488135</v>
      </c>
      <c r="B14215" s="1" t="s">
        <v>14</v>
      </c>
      <c r="C14215" s="1"/>
      <c r="D14215" s="1"/>
      <c r="E14215" s="1"/>
      <c r="F14215" s="1"/>
      <c r="G14215" s="1" t="s">
        <v>8085</v>
      </c>
      <c r="H14215" s="1" t="str">
        <f>IF(COUNTIF(G:G,G14215)&gt;1,IF(COUNTIF(G$2:G14215,G14215)=1,"x","xx"),"")</f>
        <v/>
      </c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 t="s">
        <v>16</v>
      </c>
      <c r="U14215" s="1" t="s">
        <v>17</v>
      </c>
      <c r="V14215" s="1"/>
    </row>
    <row r="14216" spans="1:22" ht="14" x14ac:dyDescent="0.15">
      <c r="A14216" s="1">
        <v>11066401</v>
      </c>
      <c r="B14216" s="1" t="s">
        <v>14</v>
      </c>
      <c r="C14216" s="1"/>
      <c r="D14216" s="1"/>
      <c r="E14216" s="1"/>
      <c r="F14216" s="1"/>
      <c r="G14216" s="1" t="s">
        <v>4439</v>
      </c>
      <c r="H14216" s="1" t="str">
        <f>IF(COUNTIF(G:G,G14216)&gt;1,IF(COUNTIF(G$2:G14216,G14216)=1,"x","xx"),"")</f>
        <v/>
      </c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 t="s">
        <v>16</v>
      </c>
      <c r="U14216" s="1" t="s">
        <v>17</v>
      </c>
      <c r="V14216" s="1"/>
    </row>
    <row r="14217" spans="1:22" ht="14" x14ac:dyDescent="0.15">
      <c r="A14217" s="1">
        <v>11067106</v>
      </c>
      <c r="B14217" s="1" t="s">
        <v>14</v>
      </c>
      <c r="C14217" s="1"/>
      <c r="D14217" s="1"/>
      <c r="E14217" s="1"/>
      <c r="F14217" s="1" t="s">
        <v>4436</v>
      </c>
      <c r="G14217" s="1" t="s">
        <v>4442</v>
      </c>
      <c r="H14217" s="1" t="str">
        <f>IF(COUNTIF(G:G,G14217)&gt;1,IF(COUNTIF(G$2:G14217,G14217)=1,"x","xx"),"")</f>
        <v/>
      </c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 t="s">
        <v>16</v>
      </c>
      <c r="U14217" s="1" t="s">
        <v>17</v>
      </c>
      <c r="V14217" s="1"/>
    </row>
    <row r="14218" spans="1:22" ht="14" x14ac:dyDescent="0.15">
      <c r="A14218" s="1">
        <v>11690233</v>
      </c>
      <c r="B14218" s="1" t="s">
        <v>14</v>
      </c>
      <c r="C14218" s="1" t="s">
        <v>9667</v>
      </c>
      <c r="D14218" s="1"/>
      <c r="E14218" s="1"/>
      <c r="F14218" s="1"/>
      <c r="G14218" s="1" t="s">
        <v>9668</v>
      </c>
      <c r="H14218" s="1" t="str">
        <f>IF(COUNTIF(G:G,G14218)&gt;1,IF(COUNTIF(G$2:G14218,G14218)=1,"x","xx"),"")</f>
        <v/>
      </c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 t="s">
        <v>16</v>
      </c>
      <c r="U14218" s="1" t="s">
        <v>17</v>
      </c>
      <c r="V14218" s="1"/>
    </row>
    <row r="14219" spans="1:22" ht="14" x14ac:dyDescent="0.15">
      <c r="A14219" s="1">
        <v>11727868</v>
      </c>
      <c r="B14219" s="1" t="s">
        <v>14</v>
      </c>
      <c r="C14219" s="1" t="s">
        <v>9926</v>
      </c>
      <c r="D14219" s="1"/>
      <c r="E14219" s="1"/>
      <c r="F14219" s="1"/>
      <c r="G14219" s="1" t="s">
        <v>9927</v>
      </c>
      <c r="H14219" s="1" t="str">
        <f>IF(COUNTIF(G:G,G14219)&gt;1,IF(COUNTIF(G$2:G14219,G14219)=1,"x","xx"),"")</f>
        <v/>
      </c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 t="s">
        <v>16</v>
      </c>
      <c r="U14219" s="1" t="s">
        <v>17</v>
      </c>
      <c r="V14219" s="1"/>
    </row>
    <row r="14220" spans="1:22" ht="14" x14ac:dyDescent="0.15">
      <c r="A14220" s="1">
        <v>10024021</v>
      </c>
      <c r="B14220" s="1" t="s">
        <v>14</v>
      </c>
      <c r="C14220" s="1" t="s">
        <v>311</v>
      </c>
      <c r="D14220" s="1"/>
      <c r="E14220" s="1"/>
      <c r="F14220" s="1"/>
      <c r="G14220" s="1" t="s">
        <v>312</v>
      </c>
      <c r="H14220" s="1" t="str">
        <f>IF(COUNTIF(G:G,G14220)&gt;1,IF(COUNTIF(G$2:G14220,G14220)=1,"x","xx"),"")</f>
        <v>x</v>
      </c>
      <c r="I14220" s="1"/>
      <c r="J14220" s="1"/>
      <c r="K14220" s="1"/>
      <c r="L14220" s="1"/>
      <c r="M14220" s="1"/>
      <c r="N14220" s="1" t="s">
        <v>313</v>
      </c>
      <c r="O14220" s="1"/>
      <c r="P14220" s="1"/>
      <c r="Q14220" s="1"/>
      <c r="R14220" s="1"/>
      <c r="S14220" s="1"/>
      <c r="T14220" s="1" t="s">
        <v>16</v>
      </c>
      <c r="U14220" s="1" t="s">
        <v>17</v>
      </c>
      <c r="V14220" s="1"/>
    </row>
    <row r="14221" spans="1:22" ht="14" x14ac:dyDescent="0.15">
      <c r="A14221" s="1">
        <v>11488102</v>
      </c>
      <c r="B14221" s="1" t="s">
        <v>14</v>
      </c>
      <c r="C14221" s="1" t="s">
        <v>8083</v>
      </c>
      <c r="D14221" s="1"/>
      <c r="E14221" s="1"/>
      <c r="F14221" s="1"/>
      <c r="G14221" s="1" t="s">
        <v>312</v>
      </c>
      <c r="H14221" s="1" t="str">
        <f>IF(COUNTIF(G:G,G14221)&gt;1,IF(COUNTIF(G$2:G14221,G14221)=1,"x","xx"),"")</f>
        <v>xx</v>
      </c>
      <c r="I14221" s="1"/>
      <c r="J14221" s="1"/>
      <c r="K14221" s="1"/>
      <c r="L14221" s="1"/>
      <c r="M14221" s="1"/>
      <c r="N14221" s="1" t="s">
        <v>8084</v>
      </c>
      <c r="O14221" s="1"/>
      <c r="P14221" s="1"/>
      <c r="Q14221" s="1"/>
      <c r="R14221" s="1"/>
      <c r="S14221" s="1"/>
      <c r="T14221" s="1" t="s">
        <v>16</v>
      </c>
      <c r="U14221" s="1" t="s">
        <v>17</v>
      </c>
      <c r="V14221" s="1"/>
    </row>
    <row r="14222" spans="1:22" ht="14" x14ac:dyDescent="0.15">
      <c r="A14222" s="1">
        <v>11227557</v>
      </c>
      <c r="B14222" s="1" t="s">
        <v>14</v>
      </c>
      <c r="C14222" s="1"/>
      <c r="D14222" s="1"/>
      <c r="E14222" s="1"/>
      <c r="F14222" s="1" t="s">
        <v>5274</v>
      </c>
      <c r="G14222" s="1" t="s">
        <v>5279</v>
      </c>
      <c r="H14222" s="1" t="str">
        <f>IF(COUNTIF(G:G,G14222)&gt;1,IF(COUNTIF(G$2:G14222,G14222)=1,"x","xx"),"")</f>
        <v/>
      </c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 t="s">
        <v>16</v>
      </c>
      <c r="U14222" s="1" t="s">
        <v>17</v>
      </c>
      <c r="V14222" s="1"/>
    </row>
    <row r="14223" spans="1:22" ht="14" x14ac:dyDescent="0.15">
      <c r="A14223" s="1">
        <v>12374621</v>
      </c>
      <c r="B14223" s="1" t="s">
        <v>31</v>
      </c>
      <c r="C14223" s="1" t="s">
        <v>24987</v>
      </c>
      <c r="D14223" s="1"/>
      <c r="E14223" s="1"/>
      <c r="F14223" s="1"/>
      <c r="G14223" s="1" t="s">
        <v>24988</v>
      </c>
      <c r="H14223" s="1" t="str">
        <f>IF(COUNTIF(G:G,G14223)&gt;1,IF(COUNTIF(G$2:G14223,G14223)=1,"x","xx"),"")</f>
        <v/>
      </c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 t="s">
        <v>7423</v>
      </c>
      <c r="U14223" s="1" t="s">
        <v>17</v>
      </c>
      <c r="V14223" s="1"/>
    </row>
    <row r="14224" spans="1:22" ht="14" x14ac:dyDescent="0.15">
      <c r="A14224" s="1">
        <v>11068698</v>
      </c>
      <c r="B14224" s="1" t="s">
        <v>14</v>
      </c>
      <c r="C14224" s="1"/>
      <c r="D14224" s="1"/>
      <c r="E14224" s="1"/>
      <c r="F14224" s="1"/>
      <c r="G14224" s="1" t="s">
        <v>4454</v>
      </c>
      <c r="H14224" s="1" t="str">
        <f>IF(COUNTIF(G:G,G14224)&gt;1,IF(COUNTIF(G$2:G14224,G14224)=1,"x","xx"),"")</f>
        <v/>
      </c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 t="s">
        <v>16</v>
      </c>
      <c r="U14224" s="1" t="s">
        <v>17</v>
      </c>
      <c r="V14224" s="1"/>
    </row>
    <row r="14225" spans="1:22" ht="14" x14ac:dyDescent="0.15">
      <c r="A14225" s="1">
        <v>12370125</v>
      </c>
      <c r="B14225" s="1" t="s">
        <v>31</v>
      </c>
      <c r="C14225" s="1" t="s">
        <v>17286</v>
      </c>
      <c r="D14225" s="1"/>
      <c r="E14225" s="1"/>
      <c r="F14225" s="1"/>
      <c r="G14225" s="1" t="s">
        <v>17287</v>
      </c>
      <c r="H14225" s="1" t="str">
        <f>IF(COUNTIF(G:G,G14225)&gt;1,IF(COUNTIF(G$2:G14225,G14225)=1,"x","xx"),"")</f>
        <v/>
      </c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 t="s">
        <v>12972</v>
      </c>
      <c r="U14225" s="1" t="s">
        <v>17</v>
      </c>
      <c r="V14225" s="1"/>
    </row>
    <row r="14226" spans="1:22" ht="14" x14ac:dyDescent="0.15">
      <c r="A14226" s="1">
        <v>12370368</v>
      </c>
      <c r="B14226" s="1" t="s">
        <v>31</v>
      </c>
      <c r="C14226" s="1" t="s">
        <v>17804</v>
      </c>
      <c r="D14226" s="1"/>
      <c r="E14226" s="1"/>
      <c r="F14226" s="1"/>
      <c r="G14226" s="1" t="s">
        <v>17805</v>
      </c>
      <c r="H14226" s="1" t="str">
        <f>IF(COUNTIF(G:G,G14226)&gt;1,IF(COUNTIF(G$2:G14226,G14226)=1,"x","xx"),"")</f>
        <v/>
      </c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 t="s">
        <v>172</v>
      </c>
      <c r="U14226" s="1" t="s">
        <v>17</v>
      </c>
      <c r="V14226" s="1"/>
    </row>
    <row r="14227" spans="1:22" ht="14" x14ac:dyDescent="0.15">
      <c r="A14227" s="1">
        <v>12373037</v>
      </c>
      <c r="B14227" s="1" t="s">
        <v>31</v>
      </c>
      <c r="C14227" s="1" t="s">
        <v>22317</v>
      </c>
      <c r="D14227" s="1"/>
      <c r="E14227" s="1"/>
      <c r="F14227" s="1"/>
      <c r="G14227" s="1" t="s">
        <v>22318</v>
      </c>
      <c r="H14227" s="1" t="str">
        <f>IF(COUNTIF(G:G,G14227)&gt;1,IF(COUNTIF(G$2:G14227,G14227)=1,"x","xx"),"")</f>
        <v/>
      </c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 t="s">
        <v>26</v>
      </c>
      <c r="U14227" s="1" t="s">
        <v>17</v>
      </c>
      <c r="V14227" s="1"/>
    </row>
    <row r="14228" spans="1:22" ht="14" x14ac:dyDescent="0.15">
      <c r="A14228" s="1">
        <v>12371798</v>
      </c>
      <c r="B14228" s="1" t="s">
        <v>14</v>
      </c>
      <c r="C14228" s="1" t="s">
        <v>20207</v>
      </c>
      <c r="D14228" s="1"/>
      <c r="E14228" s="1"/>
      <c r="F14228" s="1"/>
      <c r="G14228" s="1" t="s">
        <v>20208</v>
      </c>
      <c r="H14228" s="1" t="str">
        <f>IF(COUNTIF(G:G,G14228)&gt;1,IF(COUNTIF(G$2:G14228,G14228)=1,"x","xx"),"")</f>
        <v>x</v>
      </c>
      <c r="I14228" s="1"/>
      <c r="J14228" s="1"/>
      <c r="K14228" s="1"/>
      <c r="L14228" s="1"/>
      <c r="M14228" s="1"/>
      <c r="N14228" s="1" t="s">
        <v>2732</v>
      </c>
      <c r="O14228" s="1"/>
      <c r="P14228" s="1"/>
      <c r="Q14228" s="1"/>
      <c r="R14228" s="1"/>
      <c r="S14228" s="1"/>
      <c r="T14228" s="1" t="s">
        <v>70</v>
      </c>
      <c r="U14228" s="1" t="s">
        <v>17</v>
      </c>
      <c r="V14228" s="1"/>
    </row>
    <row r="14229" spans="1:22" ht="14" x14ac:dyDescent="0.15">
      <c r="A14229" s="1">
        <v>12375236</v>
      </c>
      <c r="B14229" s="1" t="s">
        <v>31</v>
      </c>
      <c r="C14229" s="1" t="s">
        <v>26222</v>
      </c>
      <c r="D14229" s="1"/>
      <c r="E14229" s="1"/>
      <c r="F14229" s="1"/>
      <c r="G14229" s="1" t="s">
        <v>20208</v>
      </c>
      <c r="H14229" s="1" t="str">
        <f>IF(COUNTIF(G:G,G14229)&gt;1,IF(COUNTIF(G$2:G14229,G14229)=1,"x","xx"),"")</f>
        <v>xx</v>
      </c>
      <c r="I14229" s="1"/>
      <c r="J14229" s="1"/>
      <c r="K14229" s="1"/>
      <c r="L14229" s="1"/>
      <c r="M14229" s="1"/>
      <c r="N14229" s="1" t="s">
        <v>495</v>
      </c>
      <c r="O14229" s="1"/>
      <c r="P14229" s="1"/>
      <c r="Q14229" s="1"/>
      <c r="R14229" s="1"/>
      <c r="S14229" s="1"/>
      <c r="T14229" s="1" t="s">
        <v>1021</v>
      </c>
      <c r="U14229" s="1" t="s">
        <v>17</v>
      </c>
      <c r="V14229" s="1"/>
    </row>
    <row r="14230" spans="1:22" ht="14" x14ac:dyDescent="0.15">
      <c r="A14230" s="1">
        <v>12373911</v>
      </c>
      <c r="B14230" s="1" t="s">
        <v>31</v>
      </c>
      <c r="C14230" s="1" t="s">
        <v>23547</v>
      </c>
      <c r="D14230" s="1"/>
      <c r="E14230" s="1"/>
      <c r="F14230" s="1"/>
      <c r="G14230" s="1" t="s">
        <v>23548</v>
      </c>
      <c r="H14230" s="1" t="str">
        <f>IF(COUNTIF(G:G,G14230)&gt;1,IF(COUNTIF(G$2:G14230,G14230)=1,"x","xx"),"")</f>
        <v/>
      </c>
      <c r="I14230" s="1"/>
      <c r="J14230" s="1"/>
      <c r="K14230" s="1"/>
      <c r="L14230" s="1"/>
      <c r="M14230" s="1"/>
      <c r="N14230" s="1" t="s">
        <v>960</v>
      </c>
      <c r="O14230" s="1"/>
      <c r="P14230" s="1"/>
      <c r="Q14230" s="1"/>
      <c r="R14230" s="1"/>
      <c r="S14230" s="1"/>
      <c r="T14230" s="1" t="s">
        <v>1021</v>
      </c>
      <c r="U14230" s="1" t="s">
        <v>17</v>
      </c>
      <c r="V14230" s="1"/>
    </row>
    <row r="14231" spans="1:22" ht="14" x14ac:dyDescent="0.15">
      <c r="A14231" s="1">
        <v>12376141</v>
      </c>
      <c r="B14231" s="1" t="s">
        <v>31</v>
      </c>
      <c r="C14231" s="1" t="s">
        <v>27983</v>
      </c>
      <c r="D14231" s="1"/>
      <c r="E14231" s="1"/>
      <c r="F14231" s="1"/>
      <c r="G14231" s="1" t="s">
        <v>27984</v>
      </c>
      <c r="H14231" s="1" t="str">
        <f>IF(COUNTIF(G:G,G14231)&gt;1,IF(COUNTIF(G$2:G14231,G14231)=1,"x","xx"),"")</f>
        <v/>
      </c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 t="s">
        <v>25165</v>
      </c>
      <c r="U14231" s="1" t="s">
        <v>17</v>
      </c>
      <c r="V14231" s="1"/>
    </row>
    <row r="14232" spans="1:22" ht="14" x14ac:dyDescent="0.15">
      <c r="A14232" s="1" t="s">
        <v>12469</v>
      </c>
      <c r="B14232" s="1" t="s">
        <v>31</v>
      </c>
      <c r="C14232" s="1"/>
      <c r="D14232" s="1"/>
      <c r="E14232" s="1"/>
      <c r="F14232" s="1"/>
      <c r="G14232" s="1" t="s">
        <v>12470</v>
      </c>
      <c r="H14232" s="1" t="str">
        <f>IF(COUNTIF(G:G,G14232)&gt;1,IF(COUNTIF(G$2:G14232,G14232)=1,"x","xx"),"")</f>
        <v/>
      </c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 t="s">
        <v>12471</v>
      </c>
      <c r="U14232" s="1" t="s">
        <v>17</v>
      </c>
      <c r="V14232" s="1"/>
    </row>
    <row r="14233" spans="1:22" ht="14" x14ac:dyDescent="0.15">
      <c r="A14233" s="1">
        <v>12372059</v>
      </c>
      <c r="B14233" s="1" t="s">
        <v>14</v>
      </c>
      <c r="C14233" s="1" t="s">
        <v>20658</v>
      </c>
      <c r="D14233" s="1"/>
      <c r="E14233" s="1"/>
      <c r="F14233" s="1"/>
      <c r="G14233" s="1" t="s">
        <v>20659</v>
      </c>
      <c r="H14233" s="1" t="str">
        <f>IF(COUNTIF(G:G,G14233)&gt;1,IF(COUNTIF(G$2:G14233,G14233)=1,"x","xx"),"")</f>
        <v/>
      </c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 t="s">
        <v>70</v>
      </c>
      <c r="U14233" s="1" t="s">
        <v>17</v>
      </c>
      <c r="V14233" s="1"/>
    </row>
    <row r="14234" spans="1:22" ht="14" x14ac:dyDescent="0.15">
      <c r="A14234" s="1">
        <v>12463431</v>
      </c>
      <c r="B14234" s="1" t="s">
        <v>14</v>
      </c>
      <c r="C14234" s="1"/>
      <c r="D14234" s="1"/>
      <c r="E14234" s="1"/>
      <c r="F14234" s="1"/>
      <c r="G14234" s="1" t="s">
        <v>31490</v>
      </c>
      <c r="H14234" s="1" t="str">
        <f>IF(COUNTIF(G:G,G14234)&gt;1,IF(COUNTIF(G$2:G14234,G14234)=1,"x","xx"),"")</f>
        <v/>
      </c>
      <c r="I14234" s="1"/>
      <c r="J14234" s="1"/>
      <c r="K14234" s="1"/>
      <c r="L14234" s="1"/>
      <c r="M14234" s="1"/>
      <c r="N14234" s="1" t="s">
        <v>26673</v>
      </c>
      <c r="O14234" s="1"/>
      <c r="P14234" s="1"/>
      <c r="Q14234" s="1"/>
      <c r="R14234" s="1"/>
      <c r="S14234" s="1"/>
      <c r="T14234" s="1" t="s">
        <v>14</v>
      </c>
      <c r="U14234" s="1" t="s">
        <v>17</v>
      </c>
      <c r="V14234" s="1"/>
    </row>
    <row r="14235" spans="1:22" ht="14" x14ac:dyDescent="0.15">
      <c r="A14235" s="1">
        <v>12377161</v>
      </c>
      <c r="B14235" s="1" t="s">
        <v>31</v>
      </c>
      <c r="C14235" s="1" t="s">
        <v>29661</v>
      </c>
      <c r="D14235" s="1"/>
      <c r="E14235" s="1"/>
      <c r="F14235" s="1"/>
      <c r="G14235" s="1" t="s">
        <v>29662</v>
      </c>
      <c r="H14235" s="1" t="str">
        <f>IF(COUNTIF(G:G,G14235)&gt;1,IF(COUNTIF(G$2:G14235,G14235)=1,"x","xx"),"")</f>
        <v/>
      </c>
      <c r="I14235" s="1"/>
      <c r="J14235" s="1"/>
      <c r="K14235" s="1"/>
      <c r="L14235" s="1"/>
      <c r="M14235" s="1"/>
      <c r="N14235" s="1" t="s">
        <v>106</v>
      </c>
      <c r="O14235" s="1"/>
      <c r="P14235" s="1"/>
      <c r="Q14235" s="1"/>
      <c r="R14235" s="1"/>
      <c r="S14235" s="1"/>
      <c r="T14235" s="1" t="s">
        <v>29663</v>
      </c>
      <c r="U14235" s="1" t="s">
        <v>17</v>
      </c>
      <c r="V14235" s="1"/>
    </row>
    <row r="14236" spans="1:22" ht="14" x14ac:dyDescent="0.15">
      <c r="A14236" s="1">
        <v>12371778</v>
      </c>
      <c r="B14236" s="1" t="s">
        <v>31</v>
      </c>
      <c r="C14236" s="1" t="s">
        <v>20170</v>
      </c>
      <c r="D14236" s="1"/>
      <c r="E14236" s="1"/>
      <c r="F14236" s="1"/>
      <c r="G14236" s="1" t="s">
        <v>20171</v>
      </c>
      <c r="H14236" s="1" t="str">
        <f>IF(COUNTIF(G:G,G14236)&gt;1,IF(COUNTIF(G$2:G14236,G14236)=1,"x","xx"),"")</f>
        <v/>
      </c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 t="s">
        <v>70</v>
      </c>
      <c r="U14236" s="1" t="s">
        <v>17</v>
      </c>
      <c r="V14236" s="1"/>
    </row>
    <row r="14237" spans="1:22" ht="14" x14ac:dyDescent="0.15">
      <c r="A14237" s="1">
        <v>12376712</v>
      </c>
      <c r="B14237" s="1" t="s">
        <v>31</v>
      </c>
      <c r="C14237" s="1" t="s">
        <v>28979</v>
      </c>
      <c r="D14237" s="1"/>
      <c r="E14237" s="1"/>
      <c r="F14237" s="1"/>
      <c r="G14237" s="1" t="s">
        <v>28980</v>
      </c>
      <c r="H14237" s="1" t="str">
        <f>IF(COUNTIF(G:G,G14237)&gt;1,IF(COUNTIF(G$2:G14237,G14237)=1,"x","xx"),"")</f>
        <v/>
      </c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 t="s">
        <v>28981</v>
      </c>
      <c r="U14237" s="1" t="s">
        <v>17</v>
      </c>
      <c r="V14237" s="1"/>
    </row>
    <row r="14238" spans="1:22" ht="14" x14ac:dyDescent="0.15">
      <c r="A14238" s="1">
        <v>12375191</v>
      </c>
      <c r="B14238" s="1" t="s">
        <v>31</v>
      </c>
      <c r="C14238" s="1" t="s">
        <v>26128</v>
      </c>
      <c r="D14238" s="1"/>
      <c r="E14238" s="1"/>
      <c r="F14238" s="1"/>
      <c r="G14238" s="1" t="s">
        <v>26129</v>
      </c>
      <c r="H14238" s="1" t="str">
        <f>IF(COUNTIF(G:G,G14238)&gt;1,IF(COUNTIF(G$2:G14238,G14238)=1,"x","xx"),"")</f>
        <v/>
      </c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 t="s">
        <v>23450</v>
      </c>
      <c r="U14238" s="1" t="s">
        <v>17</v>
      </c>
      <c r="V14238" s="1"/>
    </row>
    <row r="14239" spans="1:22" ht="14" x14ac:dyDescent="0.15">
      <c r="A14239" s="1">
        <v>12368452</v>
      </c>
      <c r="B14239" s="1" t="s">
        <v>31</v>
      </c>
      <c r="C14239" s="1" t="s">
        <v>14414</v>
      </c>
      <c r="D14239" s="1"/>
      <c r="E14239" s="1"/>
      <c r="F14239" s="1"/>
      <c r="G14239" s="1" t="s">
        <v>14415</v>
      </c>
      <c r="H14239" s="1" t="str">
        <f>IF(COUNTIF(G:G,G14239)&gt;1,IF(COUNTIF(G$2:G14239,G14239)=1,"x","xx"),"")</f>
        <v/>
      </c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 t="s">
        <v>559</v>
      </c>
      <c r="U14239" s="1" t="s">
        <v>17</v>
      </c>
      <c r="V14239" s="1"/>
    </row>
    <row r="14240" spans="1:22" ht="14" x14ac:dyDescent="0.15">
      <c r="A14240" s="1">
        <v>12372139</v>
      </c>
      <c r="B14240" s="1" t="s">
        <v>31</v>
      </c>
      <c r="C14240" s="1" t="s">
        <v>20804</v>
      </c>
      <c r="D14240" s="1"/>
      <c r="E14240" s="1"/>
      <c r="F14240" s="1"/>
      <c r="G14240" s="1" t="s">
        <v>20805</v>
      </c>
      <c r="H14240" s="1" t="str">
        <f>IF(COUNTIF(G:G,G14240)&gt;1,IF(COUNTIF(G$2:G14240,G14240)=1,"x","xx"),"")</f>
        <v/>
      </c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 t="s">
        <v>70</v>
      </c>
      <c r="U14240" s="1" t="s">
        <v>17</v>
      </c>
      <c r="V14240" s="1"/>
    </row>
    <row r="14241" spans="1:22" ht="14" x14ac:dyDescent="0.15">
      <c r="A14241" s="1">
        <v>12376368</v>
      </c>
      <c r="B14241" s="1" t="s">
        <v>31</v>
      </c>
      <c r="C14241" s="1" t="s">
        <v>28367</v>
      </c>
      <c r="D14241" s="1"/>
      <c r="E14241" s="1"/>
      <c r="F14241" s="1"/>
      <c r="G14241" s="1" t="s">
        <v>28368</v>
      </c>
      <c r="H14241" s="1" t="str">
        <f>IF(COUNTIF(G:G,G14241)&gt;1,IF(COUNTIF(G$2:G14241,G14241)=1,"x","xx"),"")</f>
        <v/>
      </c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 t="s">
        <v>27930</v>
      </c>
      <c r="U14241" s="1" t="s">
        <v>17</v>
      </c>
      <c r="V14241" s="1"/>
    </row>
    <row r="14242" spans="1:22" ht="14" x14ac:dyDescent="0.15">
      <c r="A14242" s="1">
        <v>11291352</v>
      </c>
      <c r="B14242" s="1" t="s">
        <v>14</v>
      </c>
      <c r="C14242" s="1" t="s">
        <v>6204</v>
      </c>
      <c r="D14242" s="1"/>
      <c r="E14242" s="1"/>
      <c r="F14242" s="1"/>
      <c r="G14242" s="1" t="s">
        <v>6205</v>
      </c>
      <c r="H14242" s="1" t="str">
        <f>IF(COUNTIF(G:G,G14242)&gt;1,IF(COUNTIF(G$2:G14242,G14242)=1,"x","xx"),"")</f>
        <v>x</v>
      </c>
      <c r="I14242" s="1"/>
      <c r="J14242" s="1"/>
      <c r="K14242" s="1"/>
      <c r="L14242" s="1"/>
      <c r="M14242" s="1"/>
      <c r="N14242" s="1" t="s">
        <v>6206</v>
      </c>
      <c r="O14242" s="1"/>
      <c r="P14242" s="1"/>
      <c r="Q14242" s="1"/>
      <c r="R14242" s="1"/>
      <c r="S14242" s="1"/>
      <c r="T14242" s="1" t="s">
        <v>16</v>
      </c>
      <c r="U14242" s="1" t="s">
        <v>17</v>
      </c>
      <c r="V14242" s="1"/>
    </row>
    <row r="14243" spans="1:22" ht="14" x14ac:dyDescent="0.15">
      <c r="A14243" s="1">
        <v>12370194</v>
      </c>
      <c r="B14243" s="1" t="s">
        <v>31</v>
      </c>
      <c r="C14243" s="1" t="s">
        <v>17434</v>
      </c>
      <c r="D14243" s="1"/>
      <c r="E14243" s="1"/>
      <c r="F14243" s="1"/>
      <c r="G14243" s="1" t="s">
        <v>6205</v>
      </c>
      <c r="H14243" s="1" t="str">
        <f>IF(COUNTIF(G:G,G14243)&gt;1,IF(COUNTIF(G$2:G14243,G14243)=1,"x","xx"),"")</f>
        <v>xx</v>
      </c>
      <c r="I14243" s="1"/>
      <c r="J14243" s="1"/>
      <c r="K14243" s="1"/>
      <c r="L14243" s="1"/>
      <c r="M14243" s="1"/>
      <c r="N14243" s="1" t="s">
        <v>1121</v>
      </c>
      <c r="O14243" s="1"/>
      <c r="P14243" s="1"/>
      <c r="Q14243" s="1"/>
      <c r="R14243" s="1"/>
      <c r="S14243" s="1"/>
      <c r="T14243" s="1" t="s">
        <v>17435</v>
      </c>
      <c r="U14243" s="1" t="s">
        <v>17</v>
      </c>
      <c r="V14243" s="1"/>
    </row>
    <row r="14244" spans="1:22" ht="14" x14ac:dyDescent="0.15">
      <c r="A14244" s="1">
        <v>12371792</v>
      </c>
      <c r="B14244" s="1" t="s">
        <v>14</v>
      </c>
      <c r="C14244" s="1" t="s">
        <v>20194</v>
      </c>
      <c r="D14244" s="1"/>
      <c r="E14244" s="1"/>
      <c r="F14244" s="1"/>
      <c r="G14244" s="1" t="s">
        <v>6205</v>
      </c>
      <c r="H14244" s="1" t="str">
        <f>IF(COUNTIF(G:G,G14244)&gt;1,IF(COUNTIF(G$2:G14244,G14244)=1,"x","xx"),"")</f>
        <v>xx</v>
      </c>
      <c r="I14244" s="1"/>
      <c r="J14244" s="1"/>
      <c r="K14244" s="1"/>
      <c r="L14244" s="1"/>
      <c r="M14244" s="1"/>
      <c r="N14244" s="1" t="s">
        <v>20195</v>
      </c>
      <c r="O14244" s="1"/>
      <c r="P14244" s="1"/>
      <c r="Q14244" s="1"/>
      <c r="R14244" s="1"/>
      <c r="S14244" s="1"/>
      <c r="T14244" s="1" t="s">
        <v>26</v>
      </c>
      <c r="U14244" s="1" t="s">
        <v>17</v>
      </c>
      <c r="V14244" s="1"/>
    </row>
    <row r="14245" spans="1:22" ht="14" x14ac:dyDescent="0.15">
      <c r="A14245" s="1">
        <v>12372955</v>
      </c>
      <c r="B14245" s="1" t="s">
        <v>31</v>
      </c>
      <c r="C14245" s="1"/>
      <c r="D14245" s="1"/>
      <c r="E14245" s="1"/>
      <c r="F14245" s="1"/>
      <c r="G14245" s="1" t="s">
        <v>22186</v>
      </c>
      <c r="H14245" s="1" t="str">
        <f>IF(COUNTIF(G:G,G14245)&gt;1,IF(COUNTIF(G$2:G14245,G14245)=1,"x","xx"),"")</f>
        <v>x</v>
      </c>
      <c r="I14245" s="1"/>
      <c r="J14245" s="1"/>
      <c r="K14245" s="1"/>
      <c r="L14245" s="1" t="s">
        <v>857</v>
      </c>
      <c r="M14245" s="1"/>
      <c r="N14245" s="1"/>
      <c r="O14245" s="1"/>
      <c r="P14245" s="1"/>
      <c r="Q14245" s="1"/>
      <c r="R14245" s="1"/>
      <c r="S14245" s="1"/>
      <c r="T14245" s="1" t="s">
        <v>70</v>
      </c>
      <c r="U14245" s="1" t="s">
        <v>17</v>
      </c>
      <c r="V14245" s="1"/>
    </row>
    <row r="14246" spans="1:22" ht="14" x14ac:dyDescent="0.15">
      <c r="A14246" s="1">
        <v>12372958</v>
      </c>
      <c r="B14246" s="1" t="s">
        <v>31</v>
      </c>
      <c r="C14246" s="1"/>
      <c r="D14246" s="1"/>
      <c r="E14246" s="1"/>
      <c r="F14246" s="1"/>
      <c r="G14246" s="1" t="s">
        <v>22186</v>
      </c>
      <c r="H14246" s="1" t="str">
        <f>IF(COUNTIF(G:G,G14246)&gt;1,IF(COUNTIF(G$2:G14246,G14246)=1,"x","xx"),"")</f>
        <v>xx</v>
      </c>
      <c r="I14246" s="1"/>
      <c r="J14246" s="1"/>
      <c r="K14246" s="1"/>
      <c r="L14246" s="1" t="s">
        <v>857</v>
      </c>
      <c r="M14246" s="1" t="s">
        <v>22191</v>
      </c>
      <c r="N14246" s="1" t="s">
        <v>22192</v>
      </c>
      <c r="O14246" s="1"/>
      <c r="P14246" s="1"/>
      <c r="Q14246" s="1"/>
      <c r="R14246" s="1"/>
      <c r="S14246" s="1"/>
      <c r="T14246" s="1" t="s">
        <v>70</v>
      </c>
      <c r="U14246" s="1" t="s">
        <v>17</v>
      </c>
      <c r="V14246" s="1"/>
    </row>
    <row r="14247" spans="1:22" ht="14" x14ac:dyDescent="0.15">
      <c r="A14247" s="1">
        <v>12375626</v>
      </c>
      <c r="B14247" s="1" t="s">
        <v>31</v>
      </c>
      <c r="C14247" s="1" t="s">
        <v>27010</v>
      </c>
      <c r="D14247" s="1"/>
      <c r="E14247" s="1"/>
      <c r="F14247" s="1"/>
      <c r="G14247" s="1" t="s">
        <v>27011</v>
      </c>
      <c r="H14247" s="1" t="str">
        <f>IF(COUNTIF(G:G,G14247)&gt;1,IF(COUNTIF(G$2:G14247,G14247)=1,"x","xx"),"")</f>
        <v/>
      </c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 t="s">
        <v>27012</v>
      </c>
      <c r="U14247" s="1" t="s">
        <v>17</v>
      </c>
      <c r="V14247" s="1"/>
    </row>
    <row r="14248" spans="1:22" ht="14" x14ac:dyDescent="0.15">
      <c r="A14248" s="1">
        <v>11670920</v>
      </c>
      <c r="B14248" s="1" t="s">
        <v>14</v>
      </c>
      <c r="C14248" s="1" t="s">
        <v>9578</v>
      </c>
      <c r="D14248" s="1"/>
      <c r="E14248" s="1"/>
      <c r="F14248" s="1"/>
      <c r="G14248" s="1" t="s">
        <v>9579</v>
      </c>
      <c r="H14248" s="1" t="str">
        <f>IF(COUNTIF(G:G,G14248)&gt;1,IF(COUNTIF(G$2:G14248,G14248)=1,"x","xx"),"")</f>
        <v/>
      </c>
      <c r="I14248" s="1"/>
      <c r="J14248" s="1"/>
      <c r="K14248" s="1"/>
      <c r="L14248" s="1"/>
      <c r="M14248" s="1"/>
      <c r="N14248" s="1" t="s">
        <v>960</v>
      </c>
      <c r="O14248" s="1"/>
      <c r="P14248" s="1"/>
      <c r="Q14248" s="1"/>
      <c r="R14248" s="1"/>
      <c r="S14248" s="1"/>
      <c r="T14248" s="1" t="s">
        <v>16</v>
      </c>
      <c r="U14248" s="1" t="s">
        <v>17</v>
      </c>
      <c r="V14248" s="1"/>
    </row>
    <row r="14249" spans="1:22" ht="14" x14ac:dyDescent="0.15">
      <c r="A14249" s="1">
        <v>12374849</v>
      </c>
      <c r="B14249" s="1" t="s">
        <v>31</v>
      </c>
      <c r="C14249" s="1" t="s">
        <v>25460</v>
      </c>
      <c r="D14249" s="1"/>
      <c r="E14249" s="1"/>
      <c r="F14249" s="1"/>
      <c r="G14249" s="1" t="s">
        <v>25461</v>
      </c>
      <c r="H14249" s="1" t="str">
        <f>IF(COUNTIF(G:G,G14249)&gt;1,IF(COUNTIF(G$2:G14249,G14249)=1,"x","xx"),"")</f>
        <v/>
      </c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 t="s">
        <v>9414</v>
      </c>
      <c r="U14249" s="1" t="s">
        <v>17</v>
      </c>
      <c r="V14249" s="1"/>
    </row>
    <row r="14250" spans="1:22" ht="14" x14ac:dyDescent="0.15">
      <c r="A14250" s="1">
        <v>11489923</v>
      </c>
      <c r="B14250" s="1" t="s">
        <v>14</v>
      </c>
      <c r="C14250" s="1"/>
      <c r="D14250" s="1"/>
      <c r="E14250" s="1"/>
      <c r="F14250" s="1" t="s">
        <v>8120</v>
      </c>
      <c r="G14250" s="1" t="s">
        <v>8121</v>
      </c>
      <c r="H14250" s="1" t="str">
        <f>IF(COUNTIF(G:G,G14250)&gt;1,IF(COUNTIF(G$2:G14250,G14250)=1,"x","xx"),"")</f>
        <v/>
      </c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 t="s">
        <v>16</v>
      </c>
      <c r="U14250" s="1" t="s">
        <v>17</v>
      </c>
      <c r="V14250" s="1"/>
    </row>
    <row r="14251" spans="1:22" ht="14" x14ac:dyDescent="0.15">
      <c r="A14251" s="1">
        <v>12373573</v>
      </c>
      <c r="B14251" s="1" t="s">
        <v>31</v>
      </c>
      <c r="C14251" s="1" t="s">
        <v>23180</v>
      </c>
      <c r="D14251" s="1"/>
      <c r="E14251" s="1"/>
      <c r="F14251" s="1"/>
      <c r="G14251" s="1" t="s">
        <v>23181</v>
      </c>
      <c r="H14251" s="1" t="str">
        <f>IF(COUNTIF(G:G,G14251)&gt;1,IF(COUNTIF(G$2:G14251,G14251)=1,"x","xx"),"")</f>
        <v/>
      </c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 t="s">
        <v>34</v>
      </c>
      <c r="U14251" s="1" t="s">
        <v>17</v>
      </c>
      <c r="V14251" s="1"/>
    </row>
    <row r="14252" spans="1:22" ht="14" x14ac:dyDescent="0.15">
      <c r="A14252" s="1">
        <v>11068587</v>
      </c>
      <c r="B14252" s="1" t="s">
        <v>14</v>
      </c>
      <c r="C14252" s="1"/>
      <c r="D14252" s="1"/>
      <c r="E14252" s="1"/>
      <c r="F14252" s="1" t="s">
        <v>4436</v>
      </c>
      <c r="G14252" s="1" t="s">
        <v>4450</v>
      </c>
      <c r="H14252" s="1" t="str">
        <f>IF(COUNTIF(G:G,G14252)&gt;1,IF(COUNTIF(G$2:G14252,G14252)=1,"x","xx"),"")</f>
        <v/>
      </c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 t="s">
        <v>16</v>
      </c>
      <c r="U14252" s="1" t="s">
        <v>17</v>
      </c>
      <c r="V14252" s="1"/>
    </row>
    <row r="14253" spans="1:22" ht="14" x14ac:dyDescent="0.15">
      <c r="A14253" s="1">
        <v>12371109</v>
      </c>
      <c r="B14253" s="1" t="s">
        <v>31</v>
      </c>
      <c r="C14253" s="1" t="s">
        <v>18963</v>
      </c>
      <c r="D14253" s="1"/>
      <c r="E14253" s="1"/>
      <c r="F14253" s="1"/>
      <c r="G14253" s="1" t="s">
        <v>18964</v>
      </c>
      <c r="H14253" s="1" t="str">
        <f>IF(COUNTIF(G:G,G14253)&gt;1,IF(COUNTIF(G$2:G14253,G14253)=1,"x","xx"),"")</f>
        <v/>
      </c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 t="s">
        <v>18965</v>
      </c>
      <c r="U14253" s="1" t="s">
        <v>17</v>
      </c>
      <c r="V14253" s="1"/>
    </row>
    <row r="14254" spans="1:22" ht="14" x14ac:dyDescent="0.15">
      <c r="A14254" s="1">
        <v>12373906</v>
      </c>
      <c r="B14254" s="1" t="s">
        <v>31</v>
      </c>
      <c r="C14254" s="1" t="s">
        <v>23533</v>
      </c>
      <c r="D14254" s="1"/>
      <c r="E14254" s="1"/>
      <c r="F14254" s="1"/>
      <c r="G14254" s="1" t="s">
        <v>23534</v>
      </c>
      <c r="H14254" s="1" t="str">
        <f>IF(COUNTIF(G:G,G14254)&gt;1,IF(COUNTIF(G$2:G14254,G14254)=1,"x","xx"),"")</f>
        <v/>
      </c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 t="s">
        <v>23535</v>
      </c>
      <c r="U14254" s="1" t="s">
        <v>17</v>
      </c>
      <c r="V14254" s="1"/>
    </row>
    <row r="14255" spans="1:22" ht="14" x14ac:dyDescent="0.15">
      <c r="A14255" s="1">
        <v>12371344</v>
      </c>
      <c r="B14255" s="1" t="s">
        <v>31</v>
      </c>
      <c r="C14255" s="1" t="s">
        <v>19453</v>
      </c>
      <c r="D14255" s="1"/>
      <c r="E14255" s="1"/>
      <c r="F14255" s="1"/>
      <c r="G14255" s="1" t="s">
        <v>19454</v>
      </c>
      <c r="H14255" s="1" t="str">
        <f>IF(COUNTIF(G:G,G14255)&gt;1,IF(COUNTIF(G$2:G14255,G14255)=1,"x","xx"),"")</f>
        <v/>
      </c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 t="s">
        <v>172</v>
      </c>
      <c r="U14255" s="1" t="s">
        <v>17</v>
      </c>
      <c r="V14255" s="1"/>
    </row>
    <row r="14256" spans="1:22" ht="14" x14ac:dyDescent="0.15">
      <c r="A14256" s="1">
        <v>11467751</v>
      </c>
      <c r="B14256" s="1" t="s">
        <v>14</v>
      </c>
      <c r="C14256" s="1"/>
      <c r="D14256" s="1"/>
      <c r="E14256" s="1"/>
      <c r="F14256" s="1"/>
      <c r="G14256" s="1" t="s">
        <v>7919</v>
      </c>
      <c r="H14256" s="1" t="str">
        <f>IF(COUNTIF(G:G,G14256)&gt;1,IF(COUNTIF(G$2:G14256,G14256)=1,"x","xx"),"")</f>
        <v/>
      </c>
      <c r="I14256" s="1"/>
      <c r="J14256" s="1"/>
      <c r="K14256" s="1"/>
      <c r="L14256" s="1"/>
      <c r="M14256" s="1" t="s">
        <v>7920</v>
      </c>
      <c r="N14256" s="1" t="s">
        <v>7921</v>
      </c>
      <c r="O14256" s="1"/>
      <c r="P14256" s="1"/>
      <c r="Q14256" s="1"/>
      <c r="R14256" s="1"/>
      <c r="S14256" s="1"/>
      <c r="T14256" s="1" t="s">
        <v>16</v>
      </c>
      <c r="U14256" s="1" t="s">
        <v>17</v>
      </c>
      <c r="V14256" s="1"/>
    </row>
    <row r="14257" spans="1:22" ht="14" x14ac:dyDescent="0.15">
      <c r="A14257" s="1">
        <v>12372904</v>
      </c>
      <c r="B14257" s="1" t="s">
        <v>31</v>
      </c>
      <c r="C14257" s="1" t="s">
        <v>22098</v>
      </c>
      <c r="D14257" s="1"/>
      <c r="E14257" s="1"/>
      <c r="F14257" s="1"/>
      <c r="G14257" s="1" t="s">
        <v>22099</v>
      </c>
      <c r="H14257" s="1" t="str">
        <f>IF(COUNTIF(G:G,G14257)&gt;1,IF(COUNTIF(G$2:G14257,G14257)=1,"x","xx"),"")</f>
        <v/>
      </c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 t="s">
        <v>26</v>
      </c>
      <c r="U14257" s="1" t="s">
        <v>17</v>
      </c>
      <c r="V14257" s="1"/>
    </row>
    <row r="14258" spans="1:22" ht="14" x14ac:dyDescent="0.15">
      <c r="A14258" s="1">
        <v>12373004</v>
      </c>
      <c r="B14258" s="1" t="s">
        <v>31</v>
      </c>
      <c r="C14258" s="1" t="s">
        <v>22269</v>
      </c>
      <c r="D14258" s="1"/>
      <c r="E14258" s="1"/>
      <c r="F14258" s="1"/>
      <c r="G14258" s="1" t="s">
        <v>22270</v>
      </c>
      <c r="H14258" s="1" t="str">
        <f>IF(COUNTIF(G:G,G14258)&gt;1,IF(COUNTIF(G$2:G14258,G14258)=1,"x","xx"),"")</f>
        <v/>
      </c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 t="s">
        <v>26</v>
      </c>
      <c r="U14258" s="1" t="s">
        <v>17</v>
      </c>
      <c r="V14258" s="1"/>
    </row>
    <row r="14259" spans="1:22" ht="14" x14ac:dyDescent="0.15">
      <c r="A14259" s="1">
        <v>11489754</v>
      </c>
      <c r="B14259" s="1" t="s">
        <v>14</v>
      </c>
      <c r="C14259" s="1" t="s">
        <v>8114</v>
      </c>
      <c r="D14259" s="1"/>
      <c r="E14259" s="1"/>
      <c r="F14259" s="1"/>
      <c r="G14259" s="1" t="s">
        <v>8115</v>
      </c>
      <c r="H14259" s="1" t="str">
        <f>IF(COUNTIF(G:G,G14259)&gt;1,IF(COUNTIF(G$2:G14259,G14259)=1,"x","xx"),"")</f>
        <v/>
      </c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 t="s">
        <v>16</v>
      </c>
      <c r="U14259" s="1" t="s">
        <v>17</v>
      </c>
      <c r="V14259" s="1"/>
    </row>
    <row r="14260" spans="1:22" ht="14" x14ac:dyDescent="0.15">
      <c r="A14260" s="1">
        <v>12372531</v>
      </c>
      <c r="B14260" s="1" t="s">
        <v>31</v>
      </c>
      <c r="C14260" s="1" t="s">
        <v>21499</v>
      </c>
      <c r="D14260" s="1"/>
      <c r="E14260" s="1"/>
      <c r="F14260" s="1"/>
      <c r="G14260" s="1" t="s">
        <v>21500</v>
      </c>
      <c r="H14260" s="1" t="str">
        <f>IF(COUNTIF(G:G,G14260)&gt;1,IF(COUNTIF(G$2:G14260,G14260)=1,"x","xx"),"")</f>
        <v/>
      </c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 t="s">
        <v>70</v>
      </c>
      <c r="U14260" s="1" t="s">
        <v>17</v>
      </c>
      <c r="V14260" s="1"/>
    </row>
    <row r="14261" spans="1:22" ht="14" x14ac:dyDescent="0.15">
      <c r="A14261" s="1">
        <v>12372376</v>
      </c>
      <c r="B14261" s="1" t="s">
        <v>31</v>
      </c>
      <c r="C14261" s="1" t="s">
        <v>21223</v>
      </c>
      <c r="D14261" s="1"/>
      <c r="E14261" s="1"/>
      <c r="F14261" s="1"/>
      <c r="G14261" s="1" t="s">
        <v>21224</v>
      </c>
      <c r="H14261" s="1" t="str">
        <f>IF(COUNTIF(G:G,G14261)&gt;1,IF(COUNTIF(G$2:G14261,G14261)=1,"x","xx"),"")</f>
        <v/>
      </c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 t="s">
        <v>26</v>
      </c>
      <c r="U14261" s="1" t="s">
        <v>17</v>
      </c>
      <c r="V14261" s="1"/>
    </row>
    <row r="14262" spans="1:22" ht="14" x14ac:dyDescent="0.15">
      <c r="A14262" s="1">
        <v>12374816</v>
      </c>
      <c r="B14262" s="1" t="s">
        <v>31</v>
      </c>
      <c r="C14262" s="1" t="s">
        <v>25393</v>
      </c>
      <c r="D14262" s="1"/>
      <c r="E14262" s="1"/>
      <c r="F14262" s="1"/>
      <c r="G14262" s="1" t="s">
        <v>25394</v>
      </c>
      <c r="H14262" s="1" t="str">
        <f>IF(COUNTIF(G:G,G14262)&gt;1,IF(COUNTIF(G$2:G14262,G14262)=1,"x","xx"),"")</f>
        <v/>
      </c>
      <c r="I14262" s="1"/>
      <c r="J14262" s="1"/>
      <c r="K14262" s="1"/>
      <c r="L14262" s="1"/>
      <c r="M14262" s="1"/>
      <c r="N14262" s="1" t="s">
        <v>25395</v>
      </c>
      <c r="O14262" s="1"/>
      <c r="P14262" s="1"/>
      <c r="Q14262" s="1"/>
      <c r="R14262" s="1"/>
      <c r="S14262" s="1"/>
      <c r="T14262" s="1" t="s">
        <v>3683</v>
      </c>
      <c r="U14262" s="1" t="s">
        <v>17</v>
      </c>
      <c r="V14262" s="1"/>
    </row>
    <row r="14263" spans="1:22" ht="14" x14ac:dyDescent="0.15">
      <c r="A14263" s="1">
        <v>12371217</v>
      </c>
      <c r="B14263" s="1" t="s">
        <v>31</v>
      </c>
      <c r="C14263" s="1" t="s">
        <v>19188</v>
      </c>
      <c r="D14263" s="1"/>
      <c r="E14263" s="1"/>
      <c r="F14263" s="1"/>
      <c r="G14263" s="1" t="s">
        <v>19189</v>
      </c>
      <c r="H14263" s="1" t="str">
        <f>IF(COUNTIF(G:G,G14263)&gt;1,IF(COUNTIF(G$2:G14263,G14263)=1,"x","xx"),"")</f>
        <v/>
      </c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 t="s">
        <v>172</v>
      </c>
      <c r="U14263" s="1" t="s">
        <v>17</v>
      </c>
      <c r="V14263" s="1"/>
    </row>
    <row r="14264" spans="1:22" ht="14" x14ac:dyDescent="0.15">
      <c r="A14264" s="1">
        <v>12374643</v>
      </c>
      <c r="B14264" s="1" t="s">
        <v>31</v>
      </c>
      <c r="C14264" s="1" t="s">
        <v>25034</v>
      </c>
      <c r="D14264" s="1"/>
      <c r="E14264" s="1"/>
      <c r="F14264" s="1"/>
      <c r="G14264" s="1" t="s">
        <v>25035</v>
      </c>
      <c r="H14264" s="1" t="str">
        <f>IF(COUNTIF(G:G,G14264)&gt;1,IF(COUNTIF(G$2:G14264,G14264)=1,"x","xx"),"")</f>
        <v/>
      </c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 t="s">
        <v>24840</v>
      </c>
      <c r="U14264" s="1" t="s">
        <v>17</v>
      </c>
      <c r="V14264" s="1"/>
    </row>
    <row r="14265" spans="1:22" ht="14" x14ac:dyDescent="0.15">
      <c r="A14265" s="1">
        <v>12373135</v>
      </c>
      <c r="B14265" s="1" t="s">
        <v>31</v>
      </c>
      <c r="C14265" s="1" t="s">
        <v>22482</v>
      </c>
      <c r="D14265" s="1"/>
      <c r="E14265" s="1"/>
      <c r="F14265" s="1"/>
      <c r="G14265" s="1" t="s">
        <v>22483</v>
      </c>
      <c r="H14265" s="1" t="str">
        <f>IF(COUNTIF(G:G,G14265)&gt;1,IF(COUNTIF(G$2:G14265,G14265)=1,"x","xx"),"")</f>
        <v/>
      </c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 t="s">
        <v>1739</v>
      </c>
      <c r="U14265" s="1" t="s">
        <v>17</v>
      </c>
      <c r="V14265" s="1"/>
    </row>
    <row r="14266" spans="1:22" ht="14" x14ac:dyDescent="0.15">
      <c r="A14266" s="1">
        <v>12368453</v>
      </c>
      <c r="B14266" s="1" t="s">
        <v>31</v>
      </c>
      <c r="C14266" s="1" t="s">
        <v>14416</v>
      </c>
      <c r="D14266" s="1"/>
      <c r="E14266" s="1"/>
      <c r="F14266" s="1"/>
      <c r="G14266" s="1" t="s">
        <v>14417</v>
      </c>
      <c r="H14266" s="1" t="str">
        <f>IF(COUNTIF(G:G,G14266)&gt;1,IF(COUNTIF(G$2:G14266,G14266)=1,"x","xx"),"")</f>
        <v/>
      </c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 t="s">
        <v>12692</v>
      </c>
      <c r="U14266" s="1" t="s">
        <v>17</v>
      </c>
      <c r="V14266" s="1"/>
    </row>
    <row r="14267" spans="1:22" ht="14" x14ac:dyDescent="0.15">
      <c r="A14267" s="1">
        <v>12374839</v>
      </c>
      <c r="B14267" s="1" t="s">
        <v>31</v>
      </c>
      <c r="C14267" s="1" t="s">
        <v>25440</v>
      </c>
      <c r="D14267" s="1"/>
      <c r="E14267" s="1"/>
      <c r="F14267" s="1"/>
      <c r="G14267" s="1" t="s">
        <v>25441</v>
      </c>
      <c r="H14267" s="1" t="str">
        <f>IF(COUNTIF(G:G,G14267)&gt;1,IF(COUNTIF(G$2:G14267,G14267)=1,"x","xx"),"")</f>
        <v/>
      </c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 t="s">
        <v>25099</v>
      </c>
      <c r="U14267" s="1" t="s">
        <v>17</v>
      </c>
      <c r="V14267" s="1"/>
    </row>
    <row r="14268" spans="1:22" ht="14" x14ac:dyDescent="0.15">
      <c r="A14268" s="1">
        <v>11653975</v>
      </c>
      <c r="B14268" s="1" t="s">
        <v>14</v>
      </c>
      <c r="C14268" s="1" t="s">
        <v>9487</v>
      </c>
      <c r="D14268" s="1"/>
      <c r="E14268" s="1"/>
      <c r="F14268" s="1"/>
      <c r="G14268" s="1" t="s">
        <v>9488</v>
      </c>
      <c r="H14268" s="1" t="str">
        <f>IF(COUNTIF(G:G,G14268)&gt;1,IF(COUNTIF(G$2:G14268,G14268)=1,"x","xx"),"")</f>
        <v/>
      </c>
      <c r="I14268" s="1"/>
      <c r="J14268" s="1"/>
      <c r="K14268" s="1"/>
      <c r="L14268" s="1"/>
      <c r="M14268" s="1"/>
      <c r="N14268" s="1" t="s">
        <v>9489</v>
      </c>
      <c r="O14268" s="1"/>
      <c r="P14268" s="1"/>
      <c r="Q14268" s="1"/>
      <c r="R14268" s="1"/>
      <c r="S14268" s="1"/>
      <c r="T14268" s="1" t="s">
        <v>16</v>
      </c>
      <c r="U14268" s="1" t="s">
        <v>17</v>
      </c>
      <c r="V14268" s="1"/>
    </row>
    <row r="14269" spans="1:22" ht="14" x14ac:dyDescent="0.15">
      <c r="A14269" s="1">
        <v>11501502</v>
      </c>
      <c r="B14269" s="1" t="s">
        <v>14</v>
      </c>
      <c r="C14269" s="1" t="s">
        <v>8332</v>
      </c>
      <c r="D14269" s="1"/>
      <c r="E14269" s="1"/>
      <c r="F14269" s="1"/>
      <c r="G14269" s="1" t="s">
        <v>8333</v>
      </c>
      <c r="H14269" s="1" t="str">
        <f>IF(COUNTIF(G:G,G14269)&gt;1,IF(COUNTIF(G$2:G14269,G14269)=1,"x","xx"),"")</f>
        <v/>
      </c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 t="s">
        <v>16</v>
      </c>
      <c r="U14269" s="1" t="s">
        <v>17</v>
      </c>
      <c r="V14269" s="1"/>
    </row>
    <row r="14270" spans="1:22" ht="14" x14ac:dyDescent="0.15">
      <c r="A14270" s="1">
        <v>12460474</v>
      </c>
      <c r="B14270" s="1" t="s">
        <v>14</v>
      </c>
      <c r="C14270" s="1"/>
      <c r="D14270" s="1"/>
      <c r="E14270" s="1"/>
      <c r="F14270" s="1"/>
      <c r="G14270" s="1" t="s">
        <v>31193</v>
      </c>
      <c r="H14270" s="1" t="str">
        <f>IF(COUNTIF(G:G,G14270)&gt;1,IF(COUNTIF(G$2:G14270,G14270)=1,"x","xx"),"")</f>
        <v/>
      </c>
      <c r="I14270" s="1"/>
      <c r="J14270" s="1"/>
      <c r="K14270" s="1"/>
      <c r="L14270" s="1"/>
      <c r="M14270" s="1"/>
      <c r="N14270" s="1" t="s">
        <v>31194</v>
      </c>
      <c r="O14270" s="1"/>
      <c r="P14270" s="1"/>
      <c r="Q14270" s="1"/>
      <c r="R14270" s="1"/>
      <c r="S14270" s="1"/>
      <c r="T14270" s="1" t="s">
        <v>14</v>
      </c>
      <c r="U14270" s="1" t="s">
        <v>17</v>
      </c>
      <c r="V14270" s="1"/>
    </row>
    <row r="14271" spans="1:22" ht="14" x14ac:dyDescent="0.15">
      <c r="A14271" s="1">
        <v>12368454</v>
      </c>
      <c r="B14271" s="1" t="s">
        <v>31</v>
      </c>
      <c r="C14271" s="1" t="s">
        <v>14418</v>
      </c>
      <c r="D14271" s="1"/>
      <c r="E14271" s="1"/>
      <c r="F14271" s="1"/>
      <c r="G14271" s="1" t="s">
        <v>8689</v>
      </c>
      <c r="H14271" s="1" t="str">
        <f>IF(COUNTIF(G:G,G14271)&gt;1,IF(COUNTIF(G$2:G14271,G14271)=1,"x","xx"),"")</f>
        <v/>
      </c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 t="s">
        <v>1129</v>
      </c>
      <c r="U14271" s="1" t="s">
        <v>17</v>
      </c>
      <c r="V14271" s="1"/>
    </row>
    <row r="14272" spans="1:22" ht="14" x14ac:dyDescent="0.15">
      <c r="A14272" s="1">
        <v>12371128</v>
      </c>
      <c r="B14272" s="1" t="s">
        <v>31</v>
      </c>
      <c r="C14272" s="1" t="s">
        <v>19007</v>
      </c>
      <c r="D14272" s="1"/>
      <c r="E14272" s="1"/>
      <c r="F14272" s="1"/>
      <c r="G14272" s="1" t="s">
        <v>19008</v>
      </c>
      <c r="H14272" s="1" t="str">
        <f>IF(COUNTIF(G:G,G14272)&gt;1,IF(COUNTIF(G$2:G14272,G14272)=1,"x","xx"),"")</f>
        <v/>
      </c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 t="s">
        <v>172</v>
      </c>
      <c r="U14272" s="1" t="s">
        <v>17</v>
      </c>
      <c r="V14272" s="1"/>
    </row>
    <row r="14273" spans="1:22" ht="14" x14ac:dyDescent="0.15">
      <c r="A14273" s="1">
        <v>12376224</v>
      </c>
      <c r="B14273" s="1" t="s">
        <v>31</v>
      </c>
      <c r="C14273" s="1" t="s">
        <v>28137</v>
      </c>
      <c r="D14273" s="1"/>
      <c r="E14273" s="1"/>
      <c r="F14273" s="1"/>
      <c r="G14273" s="1" t="s">
        <v>28138</v>
      </c>
      <c r="H14273" s="1" t="str">
        <f>IF(COUNTIF(G:G,G14273)&gt;1,IF(COUNTIF(G$2:G14273,G14273)=1,"x","xx"),"")</f>
        <v/>
      </c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 t="s">
        <v>1021</v>
      </c>
      <c r="U14273" s="1" t="s">
        <v>17</v>
      </c>
      <c r="V14273" s="1"/>
    </row>
    <row r="14274" spans="1:22" ht="14" x14ac:dyDescent="0.15">
      <c r="A14274" s="1">
        <v>10110478</v>
      </c>
      <c r="B14274" s="1" t="s">
        <v>14</v>
      </c>
      <c r="C14274" s="1" t="s">
        <v>1209</v>
      </c>
      <c r="D14274" s="1"/>
      <c r="E14274" s="1"/>
      <c r="F14274" s="1"/>
      <c r="G14274" s="1" t="s">
        <v>1210</v>
      </c>
      <c r="H14274" s="1" t="str">
        <f>IF(COUNTIF(G:G,G14274)&gt;1,IF(COUNTIF(G$2:G14274,G14274)=1,"x","xx"),"")</f>
        <v>x</v>
      </c>
      <c r="I14274" s="1"/>
      <c r="J14274" s="1"/>
      <c r="K14274" s="1"/>
      <c r="L14274" s="1"/>
      <c r="M14274" s="1"/>
      <c r="N14274" s="1" t="s">
        <v>892</v>
      </c>
      <c r="O14274" s="1"/>
      <c r="P14274" s="1"/>
      <c r="Q14274" s="1"/>
      <c r="R14274" s="1"/>
      <c r="S14274" s="1"/>
      <c r="T14274" s="1" t="s">
        <v>16</v>
      </c>
      <c r="U14274" s="1" t="s">
        <v>17</v>
      </c>
      <c r="V14274" s="1"/>
    </row>
    <row r="14275" spans="1:22" ht="14" x14ac:dyDescent="0.15">
      <c r="A14275" s="1">
        <v>12368455</v>
      </c>
      <c r="B14275" s="1" t="s">
        <v>31</v>
      </c>
      <c r="C14275" s="1" t="s">
        <v>14419</v>
      </c>
      <c r="D14275" s="1"/>
      <c r="E14275" s="1"/>
      <c r="F14275" s="1"/>
      <c r="G14275" s="1" t="s">
        <v>1210</v>
      </c>
      <c r="H14275" s="1" t="str">
        <f>IF(COUNTIF(G:G,G14275)&gt;1,IF(COUNTIF(G$2:G14275,G14275)=1,"x","xx"),"")</f>
        <v>xx</v>
      </c>
      <c r="I14275" s="1"/>
      <c r="J14275" s="1"/>
      <c r="K14275" s="1"/>
      <c r="L14275" s="1"/>
      <c r="M14275" s="1"/>
      <c r="N14275" s="1" t="s">
        <v>2732</v>
      </c>
      <c r="O14275" s="1"/>
      <c r="P14275" s="1"/>
      <c r="Q14275" s="1"/>
      <c r="R14275" s="1"/>
      <c r="S14275" s="1"/>
      <c r="T14275" s="1" t="s">
        <v>172</v>
      </c>
      <c r="U14275" s="1" t="s">
        <v>17</v>
      </c>
      <c r="V14275" s="1"/>
    </row>
    <row r="14276" spans="1:22" ht="14" x14ac:dyDescent="0.15">
      <c r="A14276" s="1">
        <v>12457680</v>
      </c>
      <c r="B14276" s="1" t="s">
        <v>31</v>
      </c>
      <c r="C14276" s="1"/>
      <c r="D14276" s="1"/>
      <c r="E14276" s="1"/>
      <c r="F14276" s="1"/>
      <c r="G14276" s="1" t="s">
        <v>30852</v>
      </c>
      <c r="H14276" s="1" t="str">
        <f>IF(COUNTIF(G:G,G14276)&gt;1,IF(COUNTIF(G$2:G14276,G14276)=1,"x","xx"),"")</f>
        <v/>
      </c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 t="s">
        <v>13854</v>
      </c>
      <c r="U14276" s="1" t="s">
        <v>17</v>
      </c>
      <c r="V14276" s="1"/>
    </row>
    <row r="14277" spans="1:22" ht="14" x14ac:dyDescent="0.15">
      <c r="A14277" s="1">
        <v>12368456</v>
      </c>
      <c r="B14277" s="1" t="s">
        <v>31</v>
      </c>
      <c r="C14277" s="1" t="s">
        <v>14420</v>
      </c>
      <c r="D14277" s="1"/>
      <c r="E14277" s="1"/>
      <c r="F14277" s="1"/>
      <c r="G14277" s="1" t="s">
        <v>14421</v>
      </c>
      <c r="H14277" s="1" t="str">
        <f>IF(COUNTIF(G:G,G14277)&gt;1,IF(COUNTIF(G$2:G14277,G14277)=1,"x","xx"),"")</f>
        <v/>
      </c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 t="s">
        <v>559</v>
      </c>
      <c r="U14277" s="1" t="s">
        <v>17</v>
      </c>
      <c r="V14277" s="1"/>
    </row>
    <row r="14278" spans="1:22" ht="14" x14ac:dyDescent="0.15">
      <c r="A14278" s="1">
        <v>12368457</v>
      </c>
      <c r="B14278" s="1" t="s">
        <v>31</v>
      </c>
      <c r="C14278" s="1" t="s">
        <v>14422</v>
      </c>
      <c r="D14278" s="1"/>
      <c r="E14278" s="1"/>
      <c r="F14278" s="1"/>
      <c r="G14278" s="1" t="s">
        <v>14423</v>
      </c>
      <c r="H14278" s="1" t="str">
        <f>IF(COUNTIF(G:G,G14278)&gt;1,IF(COUNTIF(G$2:G14278,G14278)=1,"x","xx"),"")</f>
        <v/>
      </c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 t="s">
        <v>70</v>
      </c>
      <c r="U14278" s="1" t="s">
        <v>17</v>
      </c>
      <c r="V14278" s="1"/>
    </row>
    <row r="14279" spans="1:22" ht="14" x14ac:dyDescent="0.15">
      <c r="A14279" s="1">
        <v>11501331</v>
      </c>
      <c r="B14279" s="1" t="s">
        <v>14</v>
      </c>
      <c r="C14279" s="1" t="s">
        <v>8330</v>
      </c>
      <c r="D14279" s="1"/>
      <c r="E14279" s="1"/>
      <c r="F14279" s="1"/>
      <c r="G14279" s="1" t="s">
        <v>8331</v>
      </c>
      <c r="H14279" s="1" t="str">
        <f>IF(COUNTIF(G:G,G14279)&gt;1,IF(COUNTIF(G$2:G14279,G14279)=1,"x","xx"),"")</f>
        <v/>
      </c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 t="s">
        <v>16</v>
      </c>
      <c r="U14279" s="1" t="s">
        <v>17</v>
      </c>
      <c r="V14279" s="1"/>
    </row>
    <row r="14280" spans="1:22" ht="14" x14ac:dyDescent="0.15">
      <c r="A14280" s="1">
        <v>12368458</v>
      </c>
      <c r="B14280" s="1" t="s">
        <v>31</v>
      </c>
      <c r="C14280" s="1" t="s">
        <v>14424</v>
      </c>
      <c r="D14280" s="1"/>
      <c r="E14280" s="1"/>
      <c r="F14280" s="1"/>
      <c r="G14280" s="1" t="s">
        <v>14425</v>
      </c>
      <c r="H14280" s="1" t="str">
        <f>IF(COUNTIF(G:G,G14280)&gt;1,IF(COUNTIF(G$2:G14280,G14280)=1,"x","xx"),"")</f>
        <v/>
      </c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 t="s">
        <v>12600</v>
      </c>
      <c r="U14280" s="1" t="s">
        <v>17</v>
      </c>
      <c r="V14280" s="1"/>
    </row>
    <row r="14281" spans="1:22" ht="14" x14ac:dyDescent="0.15">
      <c r="A14281" s="1">
        <v>10036448</v>
      </c>
      <c r="B14281" s="1" t="s">
        <v>14</v>
      </c>
      <c r="C14281" s="1"/>
      <c r="D14281" s="1"/>
      <c r="E14281" s="1"/>
      <c r="F14281" s="1"/>
      <c r="G14281" s="1" t="s">
        <v>468</v>
      </c>
      <c r="H14281" s="1" t="str">
        <f>IF(COUNTIF(G:G,G14281)&gt;1,IF(COUNTIF(G$2:G14281,G14281)=1,"x","xx"),"")</f>
        <v/>
      </c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 t="s">
        <v>16</v>
      </c>
      <c r="U14281" s="1" t="s">
        <v>17</v>
      </c>
      <c r="V14281" s="1"/>
    </row>
    <row r="14282" spans="1:22" ht="14" x14ac:dyDescent="0.15">
      <c r="A14282" s="1">
        <v>12373484</v>
      </c>
      <c r="B14282" s="1" t="s">
        <v>31</v>
      </c>
      <c r="C14282" s="1" t="s">
        <v>23023</v>
      </c>
      <c r="D14282" s="1"/>
      <c r="E14282" s="1"/>
      <c r="F14282" s="1"/>
      <c r="G14282" s="1" t="s">
        <v>23024</v>
      </c>
      <c r="H14282" s="1" t="str">
        <f>IF(COUNTIF(G:G,G14282)&gt;1,IF(COUNTIF(G$2:G14282,G14282)=1,"x","xx"),"")</f>
        <v/>
      </c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 t="s">
        <v>34</v>
      </c>
      <c r="U14282" s="1" t="s">
        <v>17</v>
      </c>
      <c r="V14282" s="1"/>
    </row>
    <row r="14283" spans="1:22" ht="14" x14ac:dyDescent="0.15">
      <c r="A14283" s="1">
        <v>12373485</v>
      </c>
      <c r="B14283" s="1" t="s">
        <v>31</v>
      </c>
      <c r="C14283" s="1" t="s">
        <v>23025</v>
      </c>
      <c r="D14283" s="1"/>
      <c r="E14283" s="1"/>
      <c r="F14283" s="1"/>
      <c r="G14283" s="1" t="s">
        <v>23026</v>
      </c>
      <c r="H14283" s="1" t="str">
        <f>IF(COUNTIF(G:G,G14283)&gt;1,IF(COUNTIF(G$2:G14283,G14283)=1,"x","xx"),"")</f>
        <v/>
      </c>
      <c r="I14283" s="1"/>
      <c r="J14283" s="1"/>
      <c r="K14283" s="1"/>
      <c r="L14283" s="1"/>
      <c r="M14283" s="1"/>
      <c r="N14283" s="1" t="s">
        <v>2732</v>
      </c>
      <c r="O14283" s="1"/>
      <c r="P14283" s="1"/>
      <c r="Q14283" s="1"/>
      <c r="R14283" s="1"/>
      <c r="S14283" s="1"/>
      <c r="T14283" s="1" t="s">
        <v>34</v>
      </c>
      <c r="U14283" s="1" t="s">
        <v>17</v>
      </c>
      <c r="V14283" s="1"/>
    </row>
    <row r="14284" spans="1:22" ht="14" x14ac:dyDescent="0.15">
      <c r="A14284" s="1">
        <v>12376659</v>
      </c>
      <c r="B14284" s="1" t="s">
        <v>31</v>
      </c>
      <c r="C14284" s="1" t="s">
        <v>28904</v>
      </c>
      <c r="D14284" s="1"/>
      <c r="E14284" s="1"/>
      <c r="F14284" s="1"/>
      <c r="G14284" s="1" t="s">
        <v>28905</v>
      </c>
      <c r="H14284" s="1" t="str">
        <f>IF(COUNTIF(G:G,G14284)&gt;1,IF(COUNTIF(G$2:G14284,G14284)=1,"x","xx"),"")</f>
        <v/>
      </c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 t="s">
        <v>28906</v>
      </c>
      <c r="U14284" s="1" t="s">
        <v>17</v>
      </c>
      <c r="V14284" s="1"/>
    </row>
    <row r="14285" spans="1:22" ht="14" x14ac:dyDescent="0.15">
      <c r="A14285" s="1">
        <v>12460265</v>
      </c>
      <c r="B14285" s="1" t="s">
        <v>31</v>
      </c>
      <c r="C14285" s="1"/>
      <c r="D14285" s="1"/>
      <c r="E14285" s="1"/>
      <c r="F14285" s="1"/>
      <c r="G14285" s="1" t="s">
        <v>31171</v>
      </c>
      <c r="H14285" s="1" t="str">
        <f>IF(COUNTIF(G:G,G14285)&gt;1,IF(COUNTIF(G$2:G14285,G14285)=1,"x","xx"),"")</f>
        <v/>
      </c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 t="s">
        <v>28606</v>
      </c>
      <c r="U14285" s="1" t="s">
        <v>17</v>
      </c>
      <c r="V14285" s="1"/>
    </row>
    <row r="14286" spans="1:22" ht="14" x14ac:dyDescent="0.15">
      <c r="A14286" s="1">
        <v>12372287</v>
      </c>
      <c r="B14286" s="1" t="s">
        <v>31</v>
      </c>
      <c r="C14286" s="1" t="s">
        <v>21077</v>
      </c>
      <c r="D14286" s="1"/>
      <c r="E14286" s="1"/>
      <c r="F14286" s="1"/>
      <c r="G14286" s="1" t="s">
        <v>21078</v>
      </c>
      <c r="H14286" s="1" t="str">
        <f>IF(COUNTIF(G:G,G14286)&gt;1,IF(COUNTIF(G$2:G14286,G14286)=1,"x","xx"),"")</f>
        <v/>
      </c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 t="s">
        <v>70</v>
      </c>
      <c r="U14286" s="1" t="s">
        <v>17</v>
      </c>
      <c r="V14286" s="1"/>
    </row>
    <row r="14287" spans="1:22" ht="14" x14ac:dyDescent="0.15">
      <c r="A14287" s="1">
        <v>12371292</v>
      </c>
      <c r="B14287" s="1" t="s">
        <v>31</v>
      </c>
      <c r="C14287" s="1" t="s">
        <v>19340</v>
      </c>
      <c r="D14287" s="1"/>
      <c r="E14287" s="1"/>
      <c r="F14287" s="1"/>
      <c r="G14287" s="1" t="s">
        <v>19341</v>
      </c>
      <c r="H14287" s="1" t="str">
        <f>IF(COUNTIF(G:G,G14287)&gt;1,IF(COUNTIF(G$2:G14287,G14287)=1,"x","xx"),"")</f>
        <v/>
      </c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 t="s">
        <v>172</v>
      </c>
      <c r="U14287" s="1" t="s">
        <v>17</v>
      </c>
      <c r="V14287" s="1"/>
    </row>
    <row r="14288" spans="1:22" ht="14" x14ac:dyDescent="0.15">
      <c r="A14288" s="1">
        <v>12371552</v>
      </c>
      <c r="B14288" s="1" t="s">
        <v>14</v>
      </c>
      <c r="C14288" s="1" t="s">
        <v>19745</v>
      </c>
      <c r="D14288" s="1"/>
      <c r="E14288" s="1"/>
      <c r="F14288" s="1"/>
      <c r="G14288" s="1" t="s">
        <v>19746</v>
      </c>
      <c r="H14288" s="1" t="str">
        <f>IF(COUNTIF(G:G,G14288)&gt;1,IF(COUNTIF(G$2:G14288,G14288)=1,"x","xx"),"")</f>
        <v/>
      </c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 t="s">
        <v>70</v>
      </c>
      <c r="U14288" s="1" t="s">
        <v>17</v>
      </c>
      <c r="V14288" s="1"/>
    </row>
    <row r="14289" spans="1:22" ht="14" x14ac:dyDescent="0.15">
      <c r="A14289" s="1">
        <v>11224490</v>
      </c>
      <c r="B14289" s="1" t="s">
        <v>14</v>
      </c>
      <c r="C14289" s="1"/>
      <c r="D14289" s="1"/>
      <c r="E14289" s="1"/>
      <c r="F14289" s="1"/>
      <c r="G14289" s="1" t="s">
        <v>5236</v>
      </c>
      <c r="H14289" s="1" t="str">
        <f>IF(COUNTIF(G:G,G14289)&gt;1,IF(COUNTIF(G$2:G14289,G14289)=1,"x","xx"),"")</f>
        <v/>
      </c>
      <c r="I14289" s="1"/>
      <c r="J14289" s="1"/>
      <c r="K14289" s="1"/>
      <c r="L14289" s="1"/>
      <c r="M14289" s="1" t="s">
        <v>5237</v>
      </c>
      <c r="N14289" s="1"/>
      <c r="O14289" s="1"/>
      <c r="P14289" s="1"/>
      <c r="Q14289" s="1"/>
      <c r="R14289" s="1"/>
      <c r="S14289" s="1"/>
      <c r="T14289" s="1" t="s">
        <v>16</v>
      </c>
      <c r="U14289" s="1" t="s">
        <v>17</v>
      </c>
      <c r="V14289" s="1"/>
    </row>
    <row r="14290" spans="1:22" ht="14" x14ac:dyDescent="0.15">
      <c r="A14290" s="1">
        <v>12373929</v>
      </c>
      <c r="B14290" s="1" t="s">
        <v>31</v>
      </c>
      <c r="C14290" s="1" t="s">
        <v>23589</v>
      </c>
      <c r="D14290" s="1"/>
      <c r="E14290" s="1"/>
      <c r="F14290" s="1"/>
      <c r="G14290" s="1" t="s">
        <v>23590</v>
      </c>
      <c r="H14290" s="1" t="str">
        <f>IF(COUNTIF(G:G,G14290)&gt;1,IF(COUNTIF(G$2:G14290,G14290)=1,"x","xx"),"")</f>
        <v/>
      </c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 t="s">
        <v>9414</v>
      </c>
      <c r="U14290" s="1" t="s">
        <v>17</v>
      </c>
      <c r="V14290" s="1"/>
    </row>
    <row r="14291" spans="1:22" ht="14" x14ac:dyDescent="0.15">
      <c r="A14291" s="1">
        <v>11068611</v>
      </c>
      <c r="B14291" s="1" t="s">
        <v>14</v>
      </c>
      <c r="C14291" s="1"/>
      <c r="D14291" s="1"/>
      <c r="E14291" s="1"/>
      <c r="F14291" s="1" t="s">
        <v>4436</v>
      </c>
      <c r="G14291" s="1" t="s">
        <v>4451</v>
      </c>
      <c r="H14291" s="1" t="str">
        <f>IF(COUNTIF(G:G,G14291)&gt;1,IF(COUNTIF(G$2:G14291,G14291)=1,"x","xx"),"")</f>
        <v/>
      </c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 t="s">
        <v>16</v>
      </c>
      <c r="U14291" s="1" t="s">
        <v>17</v>
      </c>
      <c r="V14291" s="1"/>
    </row>
    <row r="14292" spans="1:22" ht="14" x14ac:dyDescent="0.15">
      <c r="A14292" s="1">
        <v>12371912</v>
      </c>
      <c r="B14292" s="1" t="s">
        <v>14</v>
      </c>
      <c r="C14292" s="1" t="s">
        <v>20411</v>
      </c>
      <c r="D14292" s="1"/>
      <c r="E14292" s="1"/>
      <c r="F14292" s="1"/>
      <c r="G14292" s="1" t="s">
        <v>20412</v>
      </c>
      <c r="H14292" s="1" t="str">
        <f>IF(COUNTIF(G:G,G14292)&gt;1,IF(COUNTIF(G$2:G14292,G14292)=1,"x","xx"),"")</f>
        <v/>
      </c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 t="s">
        <v>70</v>
      </c>
      <c r="U14292" s="1" t="s">
        <v>17</v>
      </c>
      <c r="V14292" s="1"/>
    </row>
    <row r="14293" spans="1:22" ht="14" x14ac:dyDescent="0.15">
      <c r="A14293" s="1">
        <v>12375063</v>
      </c>
      <c r="B14293" s="1" t="s">
        <v>31</v>
      </c>
      <c r="C14293" s="1" t="s">
        <v>25871</v>
      </c>
      <c r="D14293" s="1"/>
      <c r="E14293" s="1"/>
      <c r="F14293" s="1"/>
      <c r="G14293" s="1" t="s">
        <v>25872</v>
      </c>
      <c r="H14293" s="1" t="str">
        <f>IF(COUNTIF(G:G,G14293)&gt;1,IF(COUNTIF(G$2:G14293,G14293)=1,"x","xx"),"")</f>
        <v/>
      </c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 t="s">
        <v>25873</v>
      </c>
      <c r="U14293" s="1" t="s">
        <v>17</v>
      </c>
      <c r="V14293" s="1"/>
    </row>
    <row r="14294" spans="1:22" ht="14" x14ac:dyDescent="0.15">
      <c r="A14294" s="1">
        <v>12374663</v>
      </c>
      <c r="B14294" s="1" t="s">
        <v>31</v>
      </c>
      <c r="C14294" s="1" t="s">
        <v>25073</v>
      </c>
      <c r="D14294" s="1"/>
      <c r="E14294" s="1"/>
      <c r="F14294" s="1"/>
      <c r="G14294" s="1" t="s">
        <v>25074</v>
      </c>
      <c r="H14294" s="1" t="str">
        <f>IF(COUNTIF(G:G,G14294)&gt;1,IF(COUNTIF(G$2:G14294,G14294)=1,"x","xx"),"")</f>
        <v/>
      </c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 t="s">
        <v>7050</v>
      </c>
      <c r="U14294" s="1" t="s">
        <v>17</v>
      </c>
      <c r="V14294" s="1"/>
    </row>
    <row r="14295" spans="1:22" ht="14" x14ac:dyDescent="0.15">
      <c r="A14295" s="1">
        <v>11227562</v>
      </c>
      <c r="B14295" s="1" t="s">
        <v>14</v>
      </c>
      <c r="C14295" s="1"/>
      <c r="D14295" s="1"/>
      <c r="E14295" s="1"/>
      <c r="F14295" s="1" t="s">
        <v>5274</v>
      </c>
      <c r="G14295" s="1" t="s">
        <v>5280</v>
      </c>
      <c r="H14295" s="1" t="str">
        <f>IF(COUNTIF(G:G,G14295)&gt;1,IF(COUNTIF(G$2:G14295,G14295)=1,"x","xx"),"")</f>
        <v/>
      </c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 t="s">
        <v>16</v>
      </c>
      <c r="U14295" s="1" t="s">
        <v>17</v>
      </c>
      <c r="V14295" s="1"/>
    </row>
    <row r="14296" spans="1:22" ht="14" x14ac:dyDescent="0.15">
      <c r="A14296" s="1">
        <v>12368459</v>
      </c>
      <c r="B14296" s="1" t="s">
        <v>31</v>
      </c>
      <c r="C14296" s="1" t="s">
        <v>14426</v>
      </c>
      <c r="D14296" s="1"/>
      <c r="E14296" s="1"/>
      <c r="F14296" s="1"/>
      <c r="G14296" s="1" t="s">
        <v>14427</v>
      </c>
      <c r="H14296" s="1" t="str">
        <f>IF(COUNTIF(G:G,G14296)&gt;1,IF(COUNTIF(G$2:G14296,G14296)=1,"x","xx"),"")</f>
        <v/>
      </c>
      <c r="I14296" s="1"/>
      <c r="J14296" s="1"/>
      <c r="K14296" s="1"/>
      <c r="L14296" s="1"/>
      <c r="M14296" s="1" t="s">
        <v>1253</v>
      </c>
      <c r="N14296" s="1" t="s">
        <v>14428</v>
      </c>
      <c r="O14296" s="1"/>
      <c r="P14296" s="1"/>
      <c r="Q14296" s="1"/>
      <c r="R14296" s="1"/>
      <c r="S14296" s="1"/>
      <c r="T14296" s="1" t="s">
        <v>172</v>
      </c>
      <c r="U14296" s="1" t="s">
        <v>17</v>
      </c>
      <c r="V14296" s="1"/>
    </row>
    <row r="14297" spans="1:22" ht="14" x14ac:dyDescent="0.15">
      <c r="A14297" s="1">
        <v>12369970</v>
      </c>
      <c r="B14297" s="1" t="s">
        <v>31</v>
      </c>
      <c r="C14297" s="1" t="s">
        <v>16954</v>
      </c>
      <c r="D14297" s="1"/>
      <c r="E14297" s="1"/>
      <c r="F14297" s="1"/>
      <c r="G14297" s="1" t="s">
        <v>16955</v>
      </c>
      <c r="H14297" s="1" t="str">
        <f>IF(COUNTIF(G:G,G14297)&gt;1,IF(COUNTIF(G$2:G14297,G14297)=1,"x","xx"),"")</f>
        <v/>
      </c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 t="s">
        <v>16956</v>
      </c>
      <c r="U14297" s="1" t="s">
        <v>17</v>
      </c>
      <c r="V14297" s="1"/>
    </row>
    <row r="14298" spans="1:22" ht="14" x14ac:dyDescent="0.15">
      <c r="A14298" s="1">
        <v>12368451</v>
      </c>
      <c r="B14298" s="1" t="s">
        <v>31</v>
      </c>
      <c r="C14298" s="1" t="s">
        <v>14412</v>
      </c>
      <c r="D14298" s="1"/>
      <c r="E14298" s="1"/>
      <c r="F14298" s="1"/>
      <c r="G14298" s="1" t="s">
        <v>14413</v>
      </c>
      <c r="H14298" s="1" t="str">
        <f>IF(COUNTIF(G:G,G14298)&gt;1,IF(COUNTIF(G$2:G14298,G14298)=1,"x","xx"),"")</f>
        <v/>
      </c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 t="s">
        <v>559</v>
      </c>
      <c r="U14298" s="1" t="s">
        <v>17</v>
      </c>
      <c r="V14298" s="1"/>
    </row>
    <row r="14299" spans="1:22" ht="14" x14ac:dyDescent="0.15">
      <c r="A14299" s="1">
        <v>12463086</v>
      </c>
      <c r="B14299" s="1" t="s">
        <v>31</v>
      </c>
      <c r="C14299" s="1"/>
      <c r="D14299" s="1"/>
      <c r="E14299" s="1"/>
      <c r="F14299" s="1"/>
      <c r="G14299" s="1" t="s">
        <v>31470</v>
      </c>
      <c r="H14299" s="1" t="str">
        <f>IF(COUNTIF(G:G,G14299)&gt;1,IF(COUNTIF(G$2:G14299,G14299)=1,"x","xx"),"")</f>
        <v/>
      </c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 t="s">
        <v>1739</v>
      </c>
      <c r="U14299" s="1" t="s">
        <v>17</v>
      </c>
      <c r="V14299" s="1"/>
    </row>
    <row r="14300" spans="1:22" ht="14" x14ac:dyDescent="0.15">
      <c r="A14300" s="1">
        <v>12375457</v>
      </c>
      <c r="B14300" s="1" t="s">
        <v>31</v>
      </c>
      <c r="C14300" s="1" t="s">
        <v>26671</v>
      </c>
      <c r="D14300" s="1"/>
      <c r="E14300" s="1"/>
      <c r="F14300" s="1"/>
      <c r="G14300" s="1" t="s">
        <v>26672</v>
      </c>
      <c r="H14300" s="1" t="str">
        <f>IF(COUNTIF(G:G,G14300)&gt;1,IF(COUNTIF(G$2:G14300,G14300)=1,"x","xx"),"")</f>
        <v>x</v>
      </c>
      <c r="I14300" s="1"/>
      <c r="J14300" s="1"/>
      <c r="K14300" s="1"/>
      <c r="L14300" s="1"/>
      <c r="M14300" s="1"/>
      <c r="N14300" s="1" t="s">
        <v>26673</v>
      </c>
      <c r="O14300" s="1"/>
      <c r="P14300" s="1"/>
      <c r="Q14300" s="1"/>
      <c r="R14300" s="1"/>
      <c r="S14300" s="1"/>
      <c r="T14300" s="1" t="s">
        <v>26674</v>
      </c>
      <c r="U14300" s="1" t="s">
        <v>17</v>
      </c>
      <c r="V14300" s="1"/>
    </row>
    <row r="14301" spans="1:22" ht="14" x14ac:dyDescent="0.15">
      <c r="A14301" s="1">
        <v>12377141</v>
      </c>
      <c r="B14301" s="1" t="s">
        <v>31</v>
      </c>
      <c r="C14301" s="1" t="s">
        <v>29633</v>
      </c>
      <c r="D14301" s="1"/>
      <c r="E14301" s="1"/>
      <c r="F14301" s="1"/>
      <c r="G14301" s="1" t="s">
        <v>26672</v>
      </c>
      <c r="H14301" s="1" t="str">
        <f>IF(COUNTIF(G:G,G14301)&gt;1,IF(COUNTIF(G$2:G14301,G14301)=1,"x","xx"),"")</f>
        <v>xx</v>
      </c>
      <c r="I14301" s="1"/>
      <c r="J14301" s="1"/>
      <c r="K14301" s="1"/>
      <c r="L14301" s="1"/>
      <c r="M14301" s="1"/>
      <c r="N14301" s="1" t="s">
        <v>106</v>
      </c>
      <c r="O14301" s="1"/>
      <c r="P14301" s="1"/>
      <c r="Q14301" s="1"/>
      <c r="R14301" s="1"/>
      <c r="S14301" s="1"/>
      <c r="T14301" s="1" t="s">
        <v>28803</v>
      </c>
      <c r="U14301" s="1" t="s">
        <v>17</v>
      </c>
      <c r="V14301" s="1"/>
    </row>
    <row r="14302" spans="1:22" ht="14" x14ac:dyDescent="0.15">
      <c r="A14302" s="1">
        <v>12373667</v>
      </c>
      <c r="B14302" s="1" t="s">
        <v>31</v>
      </c>
      <c r="C14302" s="1" t="s">
        <v>23317</v>
      </c>
      <c r="D14302" s="1"/>
      <c r="E14302" s="1"/>
      <c r="F14302" s="1"/>
      <c r="G14302" s="1" t="s">
        <v>23318</v>
      </c>
      <c r="H14302" s="1" t="str">
        <f>IF(COUNTIF(G:G,G14302)&gt;1,IF(COUNTIF(G$2:G14302,G14302)=1,"x","xx"),"")</f>
        <v/>
      </c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 t="s">
        <v>1129</v>
      </c>
      <c r="U14302" s="1" t="s">
        <v>17</v>
      </c>
      <c r="V14302" s="1"/>
    </row>
    <row r="14303" spans="1:22" ht="14" x14ac:dyDescent="0.15">
      <c r="A14303" s="1">
        <v>12372486</v>
      </c>
      <c r="B14303" s="1" t="s">
        <v>31</v>
      </c>
      <c r="C14303" s="1" t="s">
        <v>21420</v>
      </c>
      <c r="D14303" s="1"/>
      <c r="E14303" s="1"/>
      <c r="F14303" s="1"/>
      <c r="G14303" s="1" t="s">
        <v>21421</v>
      </c>
      <c r="H14303" s="1" t="str">
        <f>IF(COUNTIF(G:G,G14303)&gt;1,IF(COUNTIF(G$2:G14303,G14303)=1,"x","xx"),"")</f>
        <v/>
      </c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 t="s">
        <v>26</v>
      </c>
      <c r="U14303" s="1" t="s">
        <v>17</v>
      </c>
      <c r="V14303" s="1"/>
    </row>
    <row r="14304" spans="1:22" ht="14" x14ac:dyDescent="0.15">
      <c r="A14304" s="1">
        <v>11967052</v>
      </c>
      <c r="B14304" s="1" t="s">
        <v>14</v>
      </c>
      <c r="C14304" s="1"/>
      <c r="D14304" s="1"/>
      <c r="E14304" s="1"/>
      <c r="F14304" s="1"/>
      <c r="G14304" s="1" t="s">
        <v>11108</v>
      </c>
      <c r="H14304" s="1" t="str">
        <f>IF(COUNTIF(G:G,G14304)&gt;1,IF(COUNTIF(G$2:G14304,G14304)=1,"x","xx"),"")</f>
        <v/>
      </c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 t="s">
        <v>16</v>
      </c>
      <c r="U14304" s="1" t="s">
        <v>17</v>
      </c>
      <c r="V14304" s="1"/>
    </row>
    <row r="14305" spans="1:22" ht="14" x14ac:dyDescent="0.15">
      <c r="A14305" s="1">
        <v>12376142</v>
      </c>
      <c r="B14305" s="1" t="s">
        <v>31</v>
      </c>
      <c r="C14305" s="1" t="s">
        <v>27985</v>
      </c>
      <c r="D14305" s="1"/>
      <c r="E14305" s="1"/>
      <c r="F14305" s="1"/>
      <c r="G14305" s="1" t="s">
        <v>27986</v>
      </c>
      <c r="H14305" s="1" t="str">
        <f>IF(COUNTIF(G:G,G14305)&gt;1,IF(COUNTIF(G$2:G14305,G14305)=1,"x","xx"),"")</f>
        <v/>
      </c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 t="s">
        <v>1021</v>
      </c>
      <c r="U14305" s="1" t="s">
        <v>17</v>
      </c>
      <c r="V14305" s="1"/>
    </row>
    <row r="14306" spans="1:22" ht="14" x14ac:dyDescent="0.15">
      <c r="A14306" s="1">
        <v>12372873</v>
      </c>
      <c r="B14306" s="1" t="s">
        <v>31</v>
      </c>
      <c r="C14306" s="1" t="s">
        <v>22050</v>
      </c>
      <c r="D14306" s="1"/>
      <c r="E14306" s="1"/>
      <c r="F14306" s="1"/>
      <c r="G14306" s="1" t="s">
        <v>22051</v>
      </c>
      <c r="H14306" s="1" t="str">
        <f>IF(COUNTIF(G:G,G14306)&gt;1,IF(COUNTIF(G$2:G14306,G14306)=1,"x","xx"),"")</f>
        <v/>
      </c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 t="s">
        <v>70</v>
      </c>
      <c r="U14306" s="1" t="s">
        <v>17</v>
      </c>
      <c r="V14306" s="1"/>
    </row>
    <row r="14307" spans="1:22" ht="14" x14ac:dyDescent="0.15">
      <c r="A14307" s="1">
        <v>12372252</v>
      </c>
      <c r="B14307" s="1" t="s">
        <v>31</v>
      </c>
      <c r="C14307" s="1" t="s">
        <v>21009</v>
      </c>
      <c r="D14307" s="1"/>
      <c r="E14307" s="1"/>
      <c r="F14307" s="1"/>
      <c r="G14307" s="1" t="s">
        <v>21010</v>
      </c>
      <c r="H14307" s="1" t="str">
        <f>IF(COUNTIF(G:G,G14307)&gt;1,IF(COUNTIF(G$2:G14307,G14307)=1,"x","xx"),"")</f>
        <v/>
      </c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 t="s">
        <v>21011</v>
      </c>
      <c r="U14307" s="1" t="s">
        <v>17</v>
      </c>
      <c r="V14307" s="1"/>
    </row>
    <row r="14308" spans="1:22" ht="14" x14ac:dyDescent="0.15">
      <c r="A14308" s="1">
        <v>12372849</v>
      </c>
      <c r="B14308" s="1" t="s">
        <v>31</v>
      </c>
      <c r="C14308" s="1" t="s">
        <v>22010</v>
      </c>
      <c r="D14308" s="1"/>
      <c r="E14308" s="1"/>
      <c r="F14308" s="1"/>
      <c r="G14308" s="1" t="s">
        <v>22011</v>
      </c>
      <c r="H14308" s="1" t="str">
        <f>IF(COUNTIF(G:G,G14308)&gt;1,IF(COUNTIF(G$2:G14308,G14308)=1,"x","xx"),"")</f>
        <v/>
      </c>
      <c r="I14308" s="1"/>
      <c r="J14308" s="1"/>
      <c r="K14308" s="1"/>
      <c r="L14308" s="1"/>
      <c r="M14308" s="1"/>
      <c r="N14308" s="1" t="s">
        <v>22012</v>
      </c>
      <c r="O14308" s="1"/>
      <c r="P14308" s="1"/>
      <c r="Q14308" s="1"/>
      <c r="R14308" s="1"/>
      <c r="S14308" s="1"/>
      <c r="T14308" s="1" t="s">
        <v>26</v>
      </c>
      <c r="U14308" s="1" t="s">
        <v>17</v>
      </c>
      <c r="V14308" s="1"/>
    </row>
    <row r="14309" spans="1:22" ht="14" x14ac:dyDescent="0.15">
      <c r="A14309" s="1">
        <v>12371287</v>
      </c>
      <c r="B14309" s="1" t="s">
        <v>31</v>
      </c>
      <c r="C14309" s="1" t="s">
        <v>19329</v>
      </c>
      <c r="D14309" s="1"/>
      <c r="E14309" s="1"/>
      <c r="F14309" s="1"/>
      <c r="G14309" s="1" t="s">
        <v>19330</v>
      </c>
      <c r="H14309" s="1" t="str">
        <f>IF(COUNTIF(G:G,G14309)&gt;1,IF(COUNTIF(G$2:G14309,G14309)=1,"x","xx"),"")</f>
        <v/>
      </c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 t="s">
        <v>172</v>
      </c>
      <c r="U14309" s="1" t="s">
        <v>17</v>
      </c>
      <c r="V14309" s="1"/>
    </row>
    <row r="14310" spans="1:22" ht="14" x14ac:dyDescent="0.15">
      <c r="A14310" s="1">
        <v>11948718</v>
      </c>
      <c r="B14310" s="1" t="s">
        <v>14</v>
      </c>
      <c r="C14310" s="1" t="s">
        <v>11013</v>
      </c>
      <c r="D14310" s="1"/>
      <c r="E14310" s="1"/>
      <c r="F14310" s="1"/>
      <c r="G14310" s="1" t="s">
        <v>11014</v>
      </c>
      <c r="H14310" s="1" t="str">
        <f>IF(COUNTIF(G:G,G14310)&gt;1,IF(COUNTIF(G$2:G14310,G14310)=1,"x","xx"),"")</f>
        <v/>
      </c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 t="s">
        <v>16</v>
      </c>
      <c r="U14310" s="1" t="s">
        <v>17</v>
      </c>
      <c r="V14310" s="1"/>
    </row>
    <row r="14311" spans="1:22" ht="14" x14ac:dyDescent="0.15">
      <c r="A14311" s="1">
        <v>12371232</v>
      </c>
      <c r="B14311" s="1" t="s">
        <v>31</v>
      </c>
      <c r="C14311" s="1" t="s">
        <v>19219</v>
      </c>
      <c r="D14311" s="1"/>
      <c r="E14311" s="1"/>
      <c r="F14311" s="1"/>
      <c r="G14311" s="1" t="s">
        <v>19220</v>
      </c>
      <c r="H14311" s="1" t="str">
        <f>IF(COUNTIF(G:G,G14311)&gt;1,IF(COUNTIF(G$2:G14311,G14311)=1,"x","xx"),"")</f>
        <v/>
      </c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 t="s">
        <v>2444</v>
      </c>
      <c r="U14311" s="1" t="s">
        <v>17</v>
      </c>
      <c r="V14311" s="1"/>
    </row>
    <row r="14312" spans="1:22" ht="14" x14ac:dyDescent="0.15">
      <c r="A14312" s="1">
        <v>11488652</v>
      </c>
      <c r="B14312" s="1" t="s">
        <v>14</v>
      </c>
      <c r="C14312" s="1"/>
      <c r="D14312" s="1"/>
      <c r="E14312" s="1"/>
      <c r="F14312" s="1" t="s">
        <v>8090</v>
      </c>
      <c r="G14312" s="1" t="s">
        <v>8091</v>
      </c>
      <c r="H14312" s="1" t="str">
        <f>IF(COUNTIF(G:G,G14312)&gt;1,IF(COUNTIF(G$2:G14312,G14312)=1,"x","xx"),"")</f>
        <v/>
      </c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 t="s">
        <v>16</v>
      </c>
      <c r="U14312" s="1" t="s">
        <v>17</v>
      </c>
      <c r="V14312" s="1"/>
    </row>
    <row r="14313" spans="1:22" ht="14" x14ac:dyDescent="0.15">
      <c r="A14313" s="1">
        <v>10102475</v>
      </c>
      <c r="B14313" s="1" t="s">
        <v>31</v>
      </c>
      <c r="C14313" s="1" t="s">
        <v>1124</v>
      </c>
      <c r="D14313" s="1"/>
      <c r="E14313" s="1"/>
      <c r="F14313" s="1"/>
      <c r="G14313" s="1" t="s">
        <v>1125</v>
      </c>
      <c r="H14313" s="1" t="str">
        <f>IF(COUNTIF(G:G,G14313)&gt;1,IF(COUNTIF(G$2:G14313,G14313)=1,"x","xx"),"")</f>
        <v>x</v>
      </c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 t="s">
        <v>1126</v>
      </c>
      <c r="U14313" s="1" t="s">
        <v>17</v>
      </c>
      <c r="V14313" s="1"/>
    </row>
    <row r="14314" spans="1:22" ht="14" x14ac:dyDescent="0.15">
      <c r="A14314" s="1">
        <v>12374270</v>
      </c>
      <c r="B14314" s="1" t="s">
        <v>31</v>
      </c>
      <c r="C14314" s="1" t="s">
        <v>1124</v>
      </c>
      <c r="D14314" s="1"/>
      <c r="E14314" s="1"/>
      <c r="F14314" s="1"/>
      <c r="G14314" s="1" t="s">
        <v>1125</v>
      </c>
      <c r="H14314" s="1" t="str">
        <f>IF(COUNTIF(G:G,G14314)&gt;1,IF(COUNTIF(G$2:G14314,G14314)=1,"x","xx"),"")</f>
        <v>xx</v>
      </c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 t="s">
        <v>1126</v>
      </c>
      <c r="U14314" s="1" t="s">
        <v>17</v>
      </c>
      <c r="V14314" s="1"/>
    </row>
    <row r="14315" spans="1:22" ht="14" x14ac:dyDescent="0.15">
      <c r="A14315" s="1">
        <v>12374757</v>
      </c>
      <c r="B14315" s="1" t="s">
        <v>31</v>
      </c>
      <c r="C14315" s="1" t="s">
        <v>25276</v>
      </c>
      <c r="D14315" s="1"/>
      <c r="E14315" s="1"/>
      <c r="F14315" s="1"/>
      <c r="G14315" s="1" t="s">
        <v>25277</v>
      </c>
      <c r="H14315" s="1" t="str">
        <f>IF(COUNTIF(G:G,G14315)&gt;1,IF(COUNTIF(G$2:G14315,G14315)=1,"x","xx"),"")</f>
        <v/>
      </c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 t="s">
        <v>3683</v>
      </c>
      <c r="U14315" s="1" t="s">
        <v>17</v>
      </c>
      <c r="V14315" s="1"/>
    </row>
    <row r="14316" spans="1:22" ht="14" x14ac:dyDescent="0.15">
      <c r="A14316" s="1">
        <v>11512836</v>
      </c>
      <c r="B14316" s="1" t="s">
        <v>14</v>
      </c>
      <c r="C14316" s="1"/>
      <c r="D14316" s="1"/>
      <c r="E14316" s="1"/>
      <c r="F14316" s="1" t="s">
        <v>8537</v>
      </c>
      <c r="G14316" s="1" t="s">
        <v>8538</v>
      </c>
      <c r="H14316" s="1" t="str">
        <f>IF(COUNTIF(G:G,G14316)&gt;1,IF(COUNTIF(G$2:G14316,G14316)=1,"x","xx"),"")</f>
        <v/>
      </c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 t="s">
        <v>31</v>
      </c>
      <c r="U14316" s="1" t="s">
        <v>17</v>
      </c>
      <c r="V14316" s="1"/>
    </row>
    <row r="14317" spans="1:22" ht="14" x14ac:dyDescent="0.15">
      <c r="A14317" s="1">
        <v>12358980</v>
      </c>
      <c r="B14317" s="1" t="s">
        <v>14</v>
      </c>
      <c r="C14317" s="1" t="s">
        <v>12441</v>
      </c>
      <c r="D14317" s="1"/>
      <c r="E14317" s="1"/>
      <c r="F14317" s="1" t="s">
        <v>12442</v>
      </c>
      <c r="G14317" s="1" t="s">
        <v>12443</v>
      </c>
      <c r="H14317" s="1" t="str">
        <f>IF(COUNTIF(G:G,G14317)&gt;1,IF(COUNTIF(G$2:G14317,G14317)=1,"x","xx"),"")</f>
        <v/>
      </c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 t="s">
        <v>16</v>
      </c>
      <c r="U14317" s="1" t="s">
        <v>17</v>
      </c>
      <c r="V14317" s="1"/>
    </row>
    <row r="14318" spans="1:22" ht="14" x14ac:dyDescent="0.15">
      <c r="A14318" s="1">
        <v>12464395</v>
      </c>
      <c r="B14318" s="1" t="s">
        <v>31</v>
      </c>
      <c r="C14318" s="1"/>
      <c r="D14318" s="1"/>
      <c r="E14318" s="1"/>
      <c r="F14318" s="1"/>
      <c r="G14318" s="1" t="s">
        <v>31554</v>
      </c>
      <c r="H14318" s="1" t="str">
        <f>IF(COUNTIF(G:G,G14318)&gt;1,IF(COUNTIF(G$2:G14318,G14318)=1,"x","xx"),"")</f>
        <v/>
      </c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 t="s">
        <v>559</v>
      </c>
      <c r="U14318" s="1" t="s">
        <v>17</v>
      </c>
      <c r="V14318" s="1"/>
    </row>
    <row r="14319" spans="1:22" ht="14" x14ac:dyDescent="0.15">
      <c r="A14319" s="1">
        <v>12369263</v>
      </c>
      <c r="B14319" s="1" t="s">
        <v>14</v>
      </c>
      <c r="C14319" s="1"/>
      <c r="D14319" s="1"/>
      <c r="E14319" s="1"/>
      <c r="F14319" s="1"/>
      <c r="G14319" s="1" t="s">
        <v>15741</v>
      </c>
      <c r="H14319" s="1" t="str">
        <f>IF(COUNTIF(G:G,G14319)&gt;1,IF(COUNTIF(G$2:G14319,G14319)=1,"x","xx"),"")</f>
        <v/>
      </c>
      <c r="I14319" s="1"/>
      <c r="J14319" s="1"/>
      <c r="K14319" s="1"/>
      <c r="L14319" s="1" t="s">
        <v>857</v>
      </c>
      <c r="M14319" s="1"/>
      <c r="N14319" s="1"/>
      <c r="O14319" s="1"/>
      <c r="P14319" s="1"/>
      <c r="Q14319" s="1"/>
      <c r="R14319" s="1"/>
      <c r="S14319" s="1"/>
      <c r="T14319" s="1" t="s">
        <v>70</v>
      </c>
      <c r="U14319" s="1" t="s">
        <v>17</v>
      </c>
      <c r="V14319" s="1"/>
    </row>
    <row r="14320" spans="1:22" ht="14" x14ac:dyDescent="0.15">
      <c r="A14320" s="1">
        <v>12358979</v>
      </c>
      <c r="B14320" s="1" t="s">
        <v>14</v>
      </c>
      <c r="C14320" s="1"/>
      <c r="D14320" s="1"/>
      <c r="E14320" s="1"/>
      <c r="F14320" s="1" t="s">
        <v>12438</v>
      </c>
      <c r="G14320" s="1" t="s">
        <v>12440</v>
      </c>
      <c r="H14320" s="1" t="str">
        <f>IF(COUNTIF(G:G,G14320)&gt;1,IF(COUNTIF(G$2:G14320,G14320)=1,"x","xx"),"")</f>
        <v/>
      </c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 t="s">
        <v>26</v>
      </c>
      <c r="U14320" s="1" t="s">
        <v>17</v>
      </c>
      <c r="V14320" s="1"/>
    </row>
    <row r="14321" spans="1:22" ht="14" x14ac:dyDescent="0.15">
      <c r="A14321" s="1">
        <v>12376137</v>
      </c>
      <c r="B14321" s="1" t="s">
        <v>31</v>
      </c>
      <c r="C14321" s="1" t="s">
        <v>27974</v>
      </c>
      <c r="D14321" s="1"/>
      <c r="E14321" s="1"/>
      <c r="F14321" s="1"/>
      <c r="G14321" s="1" t="s">
        <v>27975</v>
      </c>
      <c r="H14321" s="1" t="str">
        <f>IF(COUNTIF(G:G,G14321)&gt;1,IF(COUNTIF(G$2:G14321,G14321)=1,"x","xx"),"")</f>
        <v/>
      </c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 t="s">
        <v>27976</v>
      </c>
      <c r="U14321" s="1" t="s">
        <v>17</v>
      </c>
      <c r="V14321" s="1"/>
    </row>
    <row r="14322" spans="1:22" ht="14" x14ac:dyDescent="0.15">
      <c r="A14322" s="1">
        <v>12374467</v>
      </c>
      <c r="B14322" s="1" t="s">
        <v>31</v>
      </c>
      <c r="C14322" s="1" t="s">
        <v>24661</v>
      </c>
      <c r="D14322" s="1"/>
      <c r="E14322" s="1"/>
      <c r="F14322" s="1"/>
      <c r="G14322" s="1" t="s">
        <v>24662</v>
      </c>
      <c r="H14322" s="1" t="str">
        <f>IF(COUNTIF(G:G,G14322)&gt;1,IF(COUNTIF(G$2:G14322,G14322)=1,"x","xx"),"")</f>
        <v/>
      </c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 t="s">
        <v>23933</v>
      </c>
      <c r="U14322" s="1" t="s">
        <v>17</v>
      </c>
      <c r="V14322" s="1"/>
    </row>
    <row r="14323" spans="1:22" ht="14" x14ac:dyDescent="0.15">
      <c r="A14323" s="1">
        <v>12370388</v>
      </c>
      <c r="B14323" s="1" t="s">
        <v>31</v>
      </c>
      <c r="C14323" s="1" t="s">
        <v>17846</v>
      </c>
      <c r="D14323" s="1"/>
      <c r="E14323" s="1"/>
      <c r="F14323" s="1"/>
      <c r="G14323" s="1" t="s">
        <v>17847</v>
      </c>
      <c r="H14323" s="1" t="str">
        <f>IF(COUNTIF(G:G,G14323)&gt;1,IF(COUNTIF(G$2:G14323,G14323)=1,"x","xx"),"")</f>
        <v/>
      </c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 t="s">
        <v>172</v>
      </c>
      <c r="U14323" s="1" t="s">
        <v>17</v>
      </c>
      <c r="V14323" s="1"/>
    </row>
    <row r="14324" spans="1:22" ht="14" x14ac:dyDescent="0.15">
      <c r="A14324" s="1">
        <v>12461378</v>
      </c>
      <c r="B14324" s="1" t="s">
        <v>14</v>
      </c>
      <c r="C14324" s="1"/>
      <c r="D14324" s="1"/>
      <c r="E14324" s="1"/>
      <c r="F14324" s="1"/>
      <c r="G14324" s="1" t="s">
        <v>31309</v>
      </c>
      <c r="H14324" s="1" t="str">
        <f>IF(COUNTIF(G:G,G14324)&gt;1,IF(COUNTIF(G$2:G14324,G14324)=1,"x","xx"),"")</f>
        <v/>
      </c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 t="s">
        <v>14</v>
      </c>
      <c r="U14324" s="1" t="s">
        <v>17</v>
      </c>
      <c r="V14324" s="1"/>
    </row>
    <row r="14325" spans="1:22" ht="14" x14ac:dyDescent="0.15">
      <c r="A14325" s="1">
        <v>11265449</v>
      </c>
      <c r="B14325" s="1" t="s">
        <v>14</v>
      </c>
      <c r="C14325" s="1"/>
      <c r="D14325" s="1"/>
      <c r="E14325" s="1"/>
      <c r="F14325" s="1" t="s">
        <v>5687</v>
      </c>
      <c r="G14325" s="1" t="s">
        <v>5688</v>
      </c>
      <c r="H14325" s="1" t="str">
        <f>IF(COUNTIF(G:G,G14325)&gt;1,IF(COUNTIF(G$2:G14325,G14325)=1,"x","xx"),"")</f>
        <v>x</v>
      </c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 t="s">
        <v>16</v>
      </c>
      <c r="U14325" s="1" t="s">
        <v>17</v>
      </c>
      <c r="V14325" s="1"/>
    </row>
    <row r="14326" spans="1:22" ht="14" x14ac:dyDescent="0.15">
      <c r="A14326" s="1">
        <v>11431077</v>
      </c>
      <c r="B14326" s="1" t="s">
        <v>14</v>
      </c>
      <c r="C14326" s="1"/>
      <c r="D14326" s="1"/>
      <c r="E14326" s="1"/>
      <c r="F14326" s="1" t="s">
        <v>7748</v>
      </c>
      <c r="G14326" s="1" t="s">
        <v>5688</v>
      </c>
      <c r="H14326" s="1" t="str">
        <f>IF(COUNTIF(G:G,G14326)&gt;1,IF(COUNTIF(G$2:G14326,G14326)=1,"x","xx"),"")</f>
        <v>xx</v>
      </c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 t="s">
        <v>16</v>
      </c>
      <c r="U14326" s="1" t="s">
        <v>17</v>
      </c>
      <c r="V14326" s="1"/>
    </row>
    <row r="14327" spans="1:22" ht="14" x14ac:dyDescent="0.15">
      <c r="A14327" s="1">
        <v>12374893</v>
      </c>
      <c r="B14327" s="1" t="s">
        <v>31</v>
      </c>
      <c r="C14327" s="1" t="s">
        <v>25553</v>
      </c>
      <c r="D14327" s="1"/>
      <c r="E14327" s="1"/>
      <c r="F14327" s="1"/>
      <c r="G14327" s="1" t="s">
        <v>25554</v>
      </c>
      <c r="H14327" s="1" t="str">
        <f>IF(COUNTIF(G:G,G14327)&gt;1,IF(COUNTIF(G$2:G14327,G14327)=1,"x","xx"),"")</f>
        <v/>
      </c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 t="s">
        <v>1751</v>
      </c>
      <c r="U14327" s="1" t="s">
        <v>17</v>
      </c>
      <c r="V14327" s="1"/>
    </row>
    <row r="14328" spans="1:22" ht="14" x14ac:dyDescent="0.15">
      <c r="A14328" s="1">
        <v>11478840</v>
      </c>
      <c r="B14328" s="1" t="s">
        <v>14</v>
      </c>
      <c r="C14328" s="1"/>
      <c r="D14328" s="1"/>
      <c r="E14328" s="1"/>
      <c r="F14328" s="1"/>
      <c r="G14328" s="1" t="s">
        <v>7977</v>
      </c>
      <c r="H14328" s="1" t="str">
        <f>IF(COUNTIF(G:G,G14328)&gt;1,IF(COUNTIF(G$2:G14328,G14328)=1,"x","xx"),"")</f>
        <v/>
      </c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 t="s">
        <v>16</v>
      </c>
      <c r="U14328" s="1" t="s">
        <v>17</v>
      </c>
      <c r="V14328" s="1"/>
    </row>
    <row r="14329" spans="1:22" ht="14" x14ac:dyDescent="0.15">
      <c r="A14329" s="1">
        <v>12371832</v>
      </c>
      <c r="B14329" s="1" t="s">
        <v>14</v>
      </c>
      <c r="C14329" s="1" t="s">
        <v>20269</v>
      </c>
      <c r="D14329" s="1"/>
      <c r="E14329" s="1"/>
      <c r="F14329" s="1"/>
      <c r="G14329" s="1" t="s">
        <v>20270</v>
      </c>
      <c r="H14329" s="1" t="str">
        <f>IF(COUNTIF(G:G,G14329)&gt;1,IF(COUNTIF(G$2:G14329,G14329)=1,"x","xx"),"")</f>
        <v/>
      </c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 t="s">
        <v>70</v>
      </c>
      <c r="U14329" s="1" t="s">
        <v>17</v>
      </c>
      <c r="V14329" s="1"/>
    </row>
    <row r="14330" spans="1:22" ht="14" x14ac:dyDescent="0.15">
      <c r="A14330" s="1">
        <v>11360592</v>
      </c>
      <c r="B14330" s="1" t="s">
        <v>31</v>
      </c>
      <c r="C14330" s="1" t="s">
        <v>6710</v>
      </c>
      <c r="D14330" s="1"/>
      <c r="E14330" s="1"/>
      <c r="F14330" s="1"/>
      <c r="G14330" s="1" t="s">
        <v>6711</v>
      </c>
      <c r="H14330" s="1" t="str">
        <f>IF(COUNTIF(G:G,G14330)&gt;1,IF(COUNTIF(G$2:G14330,G14330)=1,"x","xx"),"")</f>
        <v/>
      </c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 t="s">
        <v>6712</v>
      </c>
      <c r="U14330" s="1" t="s">
        <v>17</v>
      </c>
      <c r="V14330" s="1"/>
    </row>
    <row r="14331" spans="1:22" ht="14" x14ac:dyDescent="0.15">
      <c r="A14331" s="1">
        <v>11482026</v>
      </c>
      <c r="B14331" s="1" t="s">
        <v>14</v>
      </c>
      <c r="C14331" s="1" t="s">
        <v>8032</v>
      </c>
      <c r="D14331" s="1"/>
      <c r="E14331" s="1"/>
      <c r="F14331" s="1"/>
      <c r="G14331" s="1" t="s">
        <v>8033</v>
      </c>
      <c r="H14331" s="1" t="str">
        <f>IF(COUNTIF(G:G,G14331)&gt;1,IF(COUNTIF(G$2:G14331,G14331)=1,"x","xx"),"")</f>
        <v/>
      </c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 t="s">
        <v>16</v>
      </c>
      <c r="U14331" s="1" t="s">
        <v>17</v>
      </c>
      <c r="V14331" s="1"/>
    </row>
    <row r="14332" spans="1:22" ht="14" x14ac:dyDescent="0.15">
      <c r="A14332" s="1">
        <v>10964461</v>
      </c>
      <c r="B14332" s="1" t="s">
        <v>14</v>
      </c>
      <c r="C14332" s="1" t="s">
        <v>4156</v>
      </c>
      <c r="D14332" s="1"/>
      <c r="E14332" s="1"/>
      <c r="F14332" s="1"/>
      <c r="G14332" s="1" t="s">
        <v>4157</v>
      </c>
      <c r="H14332" s="1" t="str">
        <f>IF(COUNTIF(G:G,G14332)&gt;1,IF(COUNTIF(G$2:G14332,G14332)=1,"x","xx"),"")</f>
        <v>x</v>
      </c>
      <c r="I14332" s="1"/>
      <c r="J14332" s="1"/>
      <c r="K14332" s="1"/>
      <c r="L14332" s="1"/>
      <c r="M14332" s="1"/>
      <c r="N14332" s="1" t="s">
        <v>2163</v>
      </c>
      <c r="O14332" s="1"/>
      <c r="P14332" s="1"/>
      <c r="Q14332" s="1"/>
      <c r="R14332" s="1"/>
      <c r="S14332" s="1"/>
      <c r="T14332" s="1" t="s">
        <v>16</v>
      </c>
      <c r="U14332" s="1" t="s">
        <v>17</v>
      </c>
      <c r="V14332" s="1"/>
    </row>
    <row r="14333" spans="1:22" ht="14" x14ac:dyDescent="0.15">
      <c r="A14333" s="1">
        <v>11503861</v>
      </c>
      <c r="B14333" s="1" t="s">
        <v>14</v>
      </c>
      <c r="C14333" s="1" t="s">
        <v>8388</v>
      </c>
      <c r="D14333" s="1"/>
      <c r="E14333" s="1"/>
      <c r="F14333" s="1"/>
      <c r="G14333" s="1" t="s">
        <v>4157</v>
      </c>
      <c r="H14333" s="1" t="str">
        <f>IF(COUNTIF(G:G,G14333)&gt;1,IF(COUNTIF(G$2:G14333,G14333)=1,"x","xx"),"")</f>
        <v>xx</v>
      </c>
      <c r="I14333" s="1"/>
      <c r="J14333" s="1"/>
      <c r="K14333" s="1"/>
      <c r="L14333" s="1"/>
      <c r="M14333" s="1"/>
      <c r="N14333" s="1" t="s">
        <v>8389</v>
      </c>
      <c r="O14333" s="1"/>
      <c r="P14333" s="1"/>
      <c r="Q14333" s="1"/>
      <c r="R14333" s="1"/>
      <c r="S14333" s="1"/>
      <c r="T14333" s="1" t="s">
        <v>16</v>
      </c>
      <c r="U14333" s="1" t="s">
        <v>17</v>
      </c>
      <c r="V14333" s="1"/>
    </row>
    <row r="14334" spans="1:22" ht="14" x14ac:dyDescent="0.15">
      <c r="A14334" s="1">
        <v>11503864</v>
      </c>
      <c r="B14334" s="1" t="s">
        <v>14</v>
      </c>
      <c r="C14334" s="1" t="s">
        <v>8390</v>
      </c>
      <c r="D14334" s="1"/>
      <c r="E14334" s="1"/>
      <c r="F14334" s="1"/>
      <c r="G14334" s="1" t="s">
        <v>4157</v>
      </c>
      <c r="H14334" s="1" t="str">
        <f>IF(COUNTIF(G:G,G14334)&gt;1,IF(COUNTIF(G$2:G14334,G14334)=1,"x","xx"),"")</f>
        <v>xx</v>
      </c>
      <c r="I14334" s="1"/>
      <c r="J14334" s="1"/>
      <c r="K14334" s="1"/>
      <c r="L14334" s="1"/>
      <c r="M14334" s="1"/>
      <c r="N14334" s="1" t="s">
        <v>1133</v>
      </c>
      <c r="O14334" s="1"/>
      <c r="P14334" s="1"/>
      <c r="Q14334" s="1"/>
      <c r="R14334" s="1"/>
      <c r="S14334" s="1"/>
      <c r="T14334" s="1" t="s">
        <v>16</v>
      </c>
      <c r="U14334" s="1" t="s">
        <v>17</v>
      </c>
      <c r="V14334" s="1"/>
    </row>
    <row r="14335" spans="1:22" ht="14" x14ac:dyDescent="0.15">
      <c r="A14335" s="1">
        <v>11503867</v>
      </c>
      <c r="B14335" s="1" t="s">
        <v>14</v>
      </c>
      <c r="C14335" s="1" t="s">
        <v>8391</v>
      </c>
      <c r="D14335" s="1"/>
      <c r="E14335" s="1"/>
      <c r="F14335" s="1"/>
      <c r="G14335" s="1" t="s">
        <v>4157</v>
      </c>
      <c r="H14335" s="1" t="str">
        <f>IF(COUNTIF(G:G,G14335)&gt;1,IF(COUNTIF(G$2:G14335,G14335)=1,"x","xx"),"")</f>
        <v>xx</v>
      </c>
      <c r="I14335" s="1"/>
      <c r="J14335" s="1"/>
      <c r="K14335" s="1"/>
      <c r="L14335" s="1"/>
      <c r="M14335" s="1"/>
      <c r="N14335" s="1" t="s">
        <v>2818</v>
      </c>
      <c r="O14335" s="1"/>
      <c r="P14335" s="1"/>
      <c r="Q14335" s="1"/>
      <c r="R14335" s="1"/>
      <c r="S14335" s="1"/>
      <c r="T14335" s="1" t="s">
        <v>16</v>
      </c>
      <c r="U14335" s="1" t="s">
        <v>17</v>
      </c>
      <c r="V14335" s="1"/>
    </row>
    <row r="14336" spans="1:22" ht="14" x14ac:dyDescent="0.15">
      <c r="A14336" s="1">
        <v>12368460</v>
      </c>
      <c r="B14336" s="1" t="s">
        <v>31</v>
      </c>
      <c r="C14336" s="1" t="s">
        <v>14429</v>
      </c>
      <c r="D14336" s="1"/>
      <c r="E14336" s="1"/>
      <c r="F14336" s="1"/>
      <c r="G14336" s="1" t="s">
        <v>4157</v>
      </c>
      <c r="H14336" s="1" t="str">
        <f>IF(COUNTIF(G:G,G14336)&gt;1,IF(COUNTIF(G$2:G14336,G14336)=1,"x","xx"),"")</f>
        <v>xx</v>
      </c>
      <c r="I14336" s="1"/>
      <c r="J14336" s="1"/>
      <c r="K14336" s="1"/>
      <c r="L14336" s="1"/>
      <c r="M14336" s="1"/>
      <c r="N14336" s="1" t="s">
        <v>14430</v>
      </c>
      <c r="O14336" s="1"/>
      <c r="P14336" s="1"/>
      <c r="Q14336" s="1"/>
      <c r="R14336" s="1"/>
      <c r="S14336" s="1"/>
      <c r="T14336" s="1" t="s">
        <v>559</v>
      </c>
      <c r="U14336" s="1" t="s">
        <v>17</v>
      </c>
      <c r="V14336" s="1"/>
    </row>
    <row r="14337" spans="1:22" ht="14" x14ac:dyDescent="0.15">
      <c r="A14337" s="1">
        <v>12370983</v>
      </c>
      <c r="B14337" s="1" t="s">
        <v>31</v>
      </c>
      <c r="C14337" s="1" t="s">
        <v>18690</v>
      </c>
      <c r="D14337" s="1"/>
      <c r="E14337" s="1"/>
      <c r="F14337" s="1"/>
      <c r="G14337" s="1" t="s">
        <v>4157</v>
      </c>
      <c r="H14337" s="1" t="str">
        <f>IF(COUNTIF(G:G,G14337)&gt;1,IF(COUNTIF(G$2:G14337,G14337)=1,"x","xx"),"")</f>
        <v>xx</v>
      </c>
      <c r="I14337" s="1"/>
      <c r="J14337" s="1"/>
      <c r="K14337" s="1"/>
      <c r="L14337" s="1"/>
      <c r="M14337" s="1"/>
      <c r="N14337" s="1" t="s">
        <v>18691</v>
      </c>
      <c r="O14337" s="1"/>
      <c r="P14337" s="1"/>
      <c r="Q14337" s="1"/>
      <c r="R14337" s="1"/>
      <c r="S14337" s="1"/>
      <c r="T14337" s="1" t="s">
        <v>172</v>
      </c>
      <c r="U14337" s="1" t="s">
        <v>17</v>
      </c>
      <c r="V14337" s="1"/>
    </row>
    <row r="14338" spans="1:22" ht="14" x14ac:dyDescent="0.15">
      <c r="A14338" s="1">
        <v>12374930</v>
      </c>
      <c r="B14338" s="1" t="s">
        <v>31</v>
      </c>
      <c r="C14338" s="1" t="s">
        <v>25627</v>
      </c>
      <c r="D14338" s="1"/>
      <c r="E14338" s="1"/>
      <c r="F14338" s="1"/>
      <c r="G14338" s="1" t="s">
        <v>25628</v>
      </c>
      <c r="H14338" s="1" t="str">
        <f>IF(COUNTIF(G:G,G14338)&gt;1,IF(COUNTIF(G$2:G14338,G14338)=1,"x","xx"),"")</f>
        <v/>
      </c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 t="s">
        <v>3683</v>
      </c>
      <c r="U14338" s="1" t="s">
        <v>17</v>
      </c>
      <c r="V14338" s="1"/>
    </row>
    <row r="14339" spans="1:22" ht="14" x14ac:dyDescent="0.15">
      <c r="A14339" s="1">
        <v>11149373</v>
      </c>
      <c r="B14339" s="1" t="s">
        <v>31</v>
      </c>
      <c r="C14339" s="1" t="s">
        <v>4771</v>
      </c>
      <c r="D14339" s="1"/>
      <c r="E14339" s="1"/>
      <c r="F14339" s="1"/>
      <c r="G14339" s="1" t="s">
        <v>4772</v>
      </c>
      <c r="H14339" s="1" t="str">
        <f>IF(COUNTIF(G:G,G14339)&gt;1,IF(COUNTIF(G$2:G14339,G14339)=1,"x","xx"),"")</f>
        <v>x</v>
      </c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 t="s">
        <v>26</v>
      </c>
      <c r="U14339" s="1" t="s">
        <v>17</v>
      </c>
      <c r="V14339" s="1"/>
    </row>
    <row r="14340" spans="1:22" ht="14" x14ac:dyDescent="0.15">
      <c r="A14340" s="1">
        <v>12372550</v>
      </c>
      <c r="B14340" s="1" t="s">
        <v>31</v>
      </c>
      <c r="C14340" s="1" t="s">
        <v>4771</v>
      </c>
      <c r="D14340" s="1"/>
      <c r="E14340" s="1"/>
      <c r="F14340" s="1"/>
      <c r="G14340" s="1" t="s">
        <v>4772</v>
      </c>
      <c r="H14340" s="1" t="str">
        <f>IF(COUNTIF(G:G,G14340)&gt;1,IF(COUNTIF(G$2:G14340,G14340)=1,"x","xx"),"")</f>
        <v>xx</v>
      </c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 t="s">
        <v>26</v>
      </c>
      <c r="U14340" s="1" t="s">
        <v>17</v>
      </c>
      <c r="V14340" s="1"/>
    </row>
    <row r="14341" spans="1:22" ht="14" x14ac:dyDescent="0.15">
      <c r="A14341" s="1">
        <v>12462999</v>
      </c>
      <c r="B14341" s="1" t="s">
        <v>31</v>
      </c>
      <c r="C14341" s="1"/>
      <c r="D14341" s="1"/>
      <c r="E14341" s="1"/>
      <c r="F14341" s="1"/>
      <c r="G14341" s="1" t="s">
        <v>31456</v>
      </c>
      <c r="H14341" s="1" t="str">
        <f>IF(COUNTIF(G:G,G14341)&gt;1,IF(COUNTIF(G$2:G14341,G14341)=1,"x","xx"),"")</f>
        <v/>
      </c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 t="s">
        <v>25165</v>
      </c>
      <c r="U14341" s="1" t="s">
        <v>17</v>
      </c>
      <c r="V14341" s="1"/>
    </row>
    <row r="14342" spans="1:22" ht="14" x14ac:dyDescent="0.15">
      <c r="A14342" s="1">
        <v>10032383</v>
      </c>
      <c r="B14342" s="1" t="s">
        <v>31</v>
      </c>
      <c r="C14342" s="1" t="s">
        <v>426</v>
      </c>
      <c r="D14342" s="1"/>
      <c r="E14342" s="1"/>
      <c r="F14342" s="1"/>
      <c r="G14342" s="1" t="s">
        <v>427</v>
      </c>
      <c r="H14342" s="1" t="str">
        <f>IF(COUNTIF(G:G,G14342)&gt;1,IF(COUNTIF(G$2:G14342,G14342)=1,"x","xx"),"")</f>
        <v>x</v>
      </c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 t="s">
        <v>428</v>
      </c>
      <c r="U14342" s="1" t="s">
        <v>17</v>
      </c>
      <c r="V14342" s="1"/>
    </row>
    <row r="14343" spans="1:22" ht="14" x14ac:dyDescent="0.15">
      <c r="A14343" s="1">
        <v>11117005</v>
      </c>
      <c r="B14343" s="1" t="s">
        <v>31</v>
      </c>
      <c r="C14343" s="1" t="s">
        <v>426</v>
      </c>
      <c r="D14343" s="1"/>
      <c r="E14343" s="1"/>
      <c r="F14343" s="1"/>
      <c r="G14343" s="1" t="s">
        <v>427</v>
      </c>
      <c r="H14343" s="1" t="str">
        <f>IF(COUNTIF(G:G,G14343)&gt;1,IF(COUNTIF(G$2:G14343,G14343)=1,"x","xx"),"")</f>
        <v>xx</v>
      </c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 t="s">
        <v>428</v>
      </c>
      <c r="U14343" s="1" t="s">
        <v>17</v>
      </c>
      <c r="V14343" s="1"/>
    </row>
    <row r="14344" spans="1:22" ht="14" x14ac:dyDescent="0.15">
      <c r="A14344" s="1">
        <v>11336038</v>
      </c>
      <c r="B14344" s="1" t="s">
        <v>31</v>
      </c>
      <c r="C14344" s="1" t="s">
        <v>426</v>
      </c>
      <c r="D14344" s="1"/>
      <c r="E14344" s="1"/>
      <c r="F14344" s="1"/>
      <c r="G14344" s="1" t="s">
        <v>427</v>
      </c>
      <c r="H14344" s="1" t="str">
        <f>IF(COUNTIF(G:G,G14344)&gt;1,IF(COUNTIF(G$2:G14344,G14344)=1,"x","xx"),"")</f>
        <v>xx</v>
      </c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 t="s">
        <v>428</v>
      </c>
      <c r="U14344" s="1" t="s">
        <v>17</v>
      </c>
      <c r="V14344" s="1"/>
    </row>
    <row r="14345" spans="1:22" ht="14" x14ac:dyDescent="0.15">
      <c r="A14345" s="1">
        <v>11473709</v>
      </c>
      <c r="B14345" s="1" t="s">
        <v>31</v>
      </c>
      <c r="C14345" s="1" t="s">
        <v>426</v>
      </c>
      <c r="D14345" s="1"/>
      <c r="E14345" s="1"/>
      <c r="F14345" s="1"/>
      <c r="G14345" s="1" t="s">
        <v>427</v>
      </c>
      <c r="H14345" s="1" t="str">
        <f>IF(COUNTIF(G:G,G14345)&gt;1,IF(COUNTIF(G$2:G14345,G14345)=1,"x","xx"),"")</f>
        <v>xx</v>
      </c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 t="s">
        <v>428</v>
      </c>
      <c r="U14345" s="1" t="s">
        <v>17</v>
      </c>
      <c r="V14345" s="1"/>
    </row>
    <row r="14346" spans="1:22" ht="14" x14ac:dyDescent="0.15">
      <c r="A14346" s="1">
        <v>12367580</v>
      </c>
      <c r="B14346" s="1" t="s">
        <v>31</v>
      </c>
      <c r="C14346" s="1" t="s">
        <v>12506</v>
      </c>
      <c r="D14346" s="1"/>
      <c r="E14346" s="1"/>
      <c r="F14346" s="1"/>
      <c r="G14346" s="1" t="s">
        <v>12507</v>
      </c>
      <c r="H14346" s="1" t="str">
        <f>IF(COUNTIF(G:G,G14346)&gt;1,IF(COUNTIF(G$2:G14346,G14346)=1,"x","xx"),"")</f>
        <v/>
      </c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 t="s">
        <v>34</v>
      </c>
      <c r="U14346" s="1" t="s">
        <v>17</v>
      </c>
      <c r="V14346" s="1"/>
    </row>
    <row r="14347" spans="1:22" ht="14" x14ac:dyDescent="0.15">
      <c r="A14347" s="1">
        <v>12372529</v>
      </c>
      <c r="B14347" s="1" t="s">
        <v>31</v>
      </c>
      <c r="C14347" s="1" t="s">
        <v>21495</v>
      </c>
      <c r="D14347" s="1"/>
      <c r="E14347" s="1"/>
      <c r="F14347" s="1"/>
      <c r="G14347" s="1" t="s">
        <v>21496</v>
      </c>
      <c r="H14347" s="1" t="str">
        <f>IF(COUNTIF(G:G,G14347)&gt;1,IF(COUNTIF(G$2:G14347,G14347)=1,"x","xx"),"")</f>
        <v/>
      </c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 t="s">
        <v>70</v>
      </c>
      <c r="U14347" s="1" t="s">
        <v>17</v>
      </c>
      <c r="V14347" s="1"/>
    </row>
    <row r="14348" spans="1:22" ht="14" x14ac:dyDescent="0.15">
      <c r="A14348" s="1">
        <v>12368865</v>
      </c>
      <c r="B14348" s="1" t="s">
        <v>31</v>
      </c>
      <c r="C14348" s="1" t="s">
        <v>15321</v>
      </c>
      <c r="D14348" s="1"/>
      <c r="E14348" s="1"/>
      <c r="F14348" s="1"/>
      <c r="G14348" s="1" t="s">
        <v>15322</v>
      </c>
      <c r="H14348" s="1" t="str">
        <f>IF(COUNTIF(G:G,G14348)&gt;1,IF(COUNTIF(G$2:G14348,G14348)=1,"x","xx"),"")</f>
        <v/>
      </c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 t="s">
        <v>559</v>
      </c>
      <c r="U14348" s="1" t="s">
        <v>17</v>
      </c>
      <c r="V14348" s="1"/>
    </row>
    <row r="14349" spans="1:22" ht="14" x14ac:dyDescent="0.15">
      <c r="A14349" s="1">
        <v>11147583</v>
      </c>
      <c r="B14349" s="1" t="s">
        <v>14</v>
      </c>
      <c r="C14349" s="1" t="s">
        <v>4761</v>
      </c>
      <c r="D14349" s="1"/>
      <c r="E14349" s="1"/>
      <c r="F14349" s="1"/>
      <c r="G14349" s="1" t="s">
        <v>4762</v>
      </c>
      <c r="H14349" s="1" t="str">
        <f>IF(COUNTIF(G:G,G14349)&gt;1,IF(COUNTIF(G$2:G14349,G14349)=1,"x","xx"),"")</f>
        <v/>
      </c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 t="s">
        <v>16</v>
      </c>
      <c r="U14349" s="1" t="s">
        <v>17</v>
      </c>
      <c r="V14349" s="1"/>
    </row>
    <row r="14350" spans="1:22" ht="14" x14ac:dyDescent="0.15">
      <c r="A14350" s="1">
        <v>12372784</v>
      </c>
      <c r="B14350" s="1" t="s">
        <v>31</v>
      </c>
      <c r="C14350" s="1" t="s">
        <v>21906</v>
      </c>
      <c r="D14350" s="1"/>
      <c r="E14350" s="1"/>
      <c r="F14350" s="1"/>
      <c r="G14350" s="1" t="s">
        <v>21907</v>
      </c>
      <c r="H14350" s="1" t="str">
        <f>IF(COUNTIF(G:G,G14350)&gt;1,IF(COUNTIF(G$2:G14350,G14350)=1,"x","xx"),"")</f>
        <v/>
      </c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 t="s">
        <v>26</v>
      </c>
      <c r="U14350" s="1" t="s">
        <v>17</v>
      </c>
      <c r="V14350" s="1"/>
    </row>
    <row r="14351" spans="1:22" ht="14" x14ac:dyDescent="0.15">
      <c r="A14351" s="1">
        <v>12372427</v>
      </c>
      <c r="B14351" s="1" t="s">
        <v>31</v>
      </c>
      <c r="C14351" s="1" t="s">
        <v>21309</v>
      </c>
      <c r="D14351" s="1"/>
      <c r="E14351" s="1"/>
      <c r="F14351" s="1"/>
      <c r="G14351" s="1" t="s">
        <v>21310</v>
      </c>
      <c r="H14351" s="1" t="str">
        <f>IF(COUNTIF(G:G,G14351)&gt;1,IF(COUNTIF(G$2:G14351,G14351)=1,"x","xx"),"")</f>
        <v/>
      </c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 t="s">
        <v>26</v>
      </c>
      <c r="U14351" s="1" t="s">
        <v>17</v>
      </c>
      <c r="V14351" s="1"/>
    </row>
    <row r="14352" spans="1:22" ht="14" x14ac:dyDescent="0.15">
      <c r="A14352" s="1">
        <v>12368834</v>
      </c>
      <c r="B14352" s="1" t="s">
        <v>31</v>
      </c>
      <c r="C14352" s="1" t="s">
        <v>15254</v>
      </c>
      <c r="D14352" s="1"/>
      <c r="E14352" s="1"/>
      <c r="F14352" s="1"/>
      <c r="G14352" s="1" t="s">
        <v>15255</v>
      </c>
      <c r="H14352" s="1" t="str">
        <f>IF(COUNTIF(G:G,G14352)&gt;1,IF(COUNTIF(G$2:G14352,G14352)=1,"x","xx"),"")</f>
        <v/>
      </c>
      <c r="I14352" s="1"/>
      <c r="J14352" s="1"/>
      <c r="K14352" s="1"/>
      <c r="L14352" s="1"/>
      <c r="M14352" s="1"/>
      <c r="N14352" s="1" t="s">
        <v>15256</v>
      </c>
      <c r="O14352" s="1"/>
      <c r="P14352" s="1"/>
      <c r="Q14352" s="1"/>
      <c r="R14352" s="1"/>
      <c r="S14352" s="1"/>
      <c r="T14352" s="1" t="s">
        <v>172</v>
      </c>
      <c r="U14352" s="1" t="s">
        <v>17</v>
      </c>
      <c r="V14352" s="1"/>
    </row>
    <row r="14353" spans="1:22" ht="14" x14ac:dyDescent="0.15">
      <c r="A14353" s="1">
        <v>10228542</v>
      </c>
      <c r="B14353" s="1" t="s">
        <v>14</v>
      </c>
      <c r="C14353" s="1" t="s">
        <v>2415</v>
      </c>
      <c r="D14353" s="1"/>
      <c r="E14353" s="1"/>
      <c r="F14353" s="1"/>
      <c r="G14353" s="1" t="s">
        <v>2416</v>
      </c>
      <c r="H14353" s="1" t="str">
        <f>IF(COUNTIF(G:G,G14353)&gt;1,IF(COUNTIF(G$2:G14353,G14353)=1,"x","xx"),"")</f>
        <v/>
      </c>
      <c r="I14353" s="1"/>
      <c r="J14353" s="1"/>
      <c r="K14353" s="1"/>
      <c r="L14353" s="1"/>
      <c r="M14353" s="1"/>
      <c r="N14353" s="1" t="s">
        <v>2362</v>
      </c>
      <c r="O14353" s="1"/>
      <c r="P14353" s="1"/>
      <c r="Q14353" s="1"/>
      <c r="R14353" s="1"/>
      <c r="S14353" s="1"/>
      <c r="T14353" s="1" t="s">
        <v>16</v>
      </c>
      <c r="U14353" s="1" t="s">
        <v>17</v>
      </c>
      <c r="V14353" s="1"/>
    </row>
    <row r="14354" spans="1:22" ht="14" x14ac:dyDescent="0.15">
      <c r="A14354" s="1">
        <v>12374633</v>
      </c>
      <c r="B14354" s="1" t="s">
        <v>31</v>
      </c>
      <c r="C14354" s="1" t="s">
        <v>25014</v>
      </c>
      <c r="D14354" s="1"/>
      <c r="E14354" s="1"/>
      <c r="F14354" s="1"/>
      <c r="G14354" s="1" t="s">
        <v>25015</v>
      </c>
      <c r="H14354" s="1" t="str">
        <f>IF(COUNTIF(G:G,G14354)&gt;1,IF(COUNTIF(G$2:G14354,G14354)=1,"x","xx"),"")</f>
        <v/>
      </c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 t="s">
        <v>3683</v>
      </c>
      <c r="U14354" s="1" t="s">
        <v>17</v>
      </c>
      <c r="V14354" s="1"/>
    </row>
    <row r="14355" spans="1:22" ht="14" x14ac:dyDescent="0.15">
      <c r="A14355" s="1">
        <v>12371288</v>
      </c>
      <c r="B14355" s="1" t="s">
        <v>31</v>
      </c>
      <c r="C14355" s="1" t="s">
        <v>19331</v>
      </c>
      <c r="D14355" s="1"/>
      <c r="E14355" s="1"/>
      <c r="F14355" s="1"/>
      <c r="G14355" s="1" t="s">
        <v>19332</v>
      </c>
      <c r="H14355" s="1" t="str">
        <f>IF(COUNTIF(G:G,G14355)&gt;1,IF(COUNTIF(G$2:G14355,G14355)=1,"x","xx"),"")</f>
        <v/>
      </c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 t="s">
        <v>172</v>
      </c>
      <c r="U14355" s="1" t="s">
        <v>17</v>
      </c>
      <c r="V14355" s="1"/>
    </row>
    <row r="14356" spans="1:22" ht="14" x14ac:dyDescent="0.15">
      <c r="A14356" s="1">
        <v>12368461</v>
      </c>
      <c r="B14356" s="1" t="s">
        <v>31</v>
      </c>
      <c r="C14356" s="1" t="s">
        <v>14431</v>
      </c>
      <c r="D14356" s="1"/>
      <c r="E14356" s="1"/>
      <c r="F14356" s="1"/>
      <c r="G14356" s="1" t="s">
        <v>14432</v>
      </c>
      <c r="H14356" s="1" t="str">
        <f>IF(COUNTIF(G:G,G14356)&gt;1,IF(COUNTIF(G$2:G14356,G14356)=1,"x","xx"),"")</f>
        <v/>
      </c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 t="s">
        <v>12600</v>
      </c>
      <c r="U14356" s="1" t="s">
        <v>17</v>
      </c>
      <c r="V14356" s="1"/>
    </row>
    <row r="14357" spans="1:22" ht="14" x14ac:dyDescent="0.15">
      <c r="A14357" s="1">
        <v>11470796</v>
      </c>
      <c r="B14357" s="1" t="s">
        <v>31</v>
      </c>
      <c r="C14357" s="1" t="s">
        <v>7932</v>
      </c>
      <c r="D14357" s="1"/>
      <c r="E14357" s="1"/>
      <c r="F14357" s="1"/>
      <c r="G14357" s="1" t="s">
        <v>7933</v>
      </c>
      <c r="H14357" s="1" t="str">
        <f>IF(COUNTIF(G:G,G14357)&gt;1,IF(COUNTIF(G$2:G14357,G14357)=1,"x","xx"),"")</f>
        <v/>
      </c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 t="s">
        <v>172</v>
      </c>
      <c r="U14357" s="1" t="s">
        <v>17</v>
      </c>
      <c r="V14357" s="1"/>
    </row>
    <row r="14358" spans="1:22" ht="14" x14ac:dyDescent="0.15">
      <c r="A14358" s="1">
        <v>12374329</v>
      </c>
      <c r="B14358" s="1" t="s">
        <v>31</v>
      </c>
      <c r="C14358" s="1" t="s">
        <v>24408</v>
      </c>
      <c r="D14358" s="1"/>
      <c r="E14358" s="1"/>
      <c r="F14358" s="1"/>
      <c r="G14358" s="1" t="s">
        <v>24409</v>
      </c>
      <c r="H14358" s="1" t="str">
        <f>IF(COUNTIF(G:G,G14358)&gt;1,IF(COUNTIF(G$2:G14358,G14358)=1,"x","xx"),"")</f>
        <v/>
      </c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 t="s">
        <v>1126</v>
      </c>
      <c r="U14358" s="1" t="s">
        <v>17</v>
      </c>
      <c r="V14358" s="1"/>
    </row>
    <row r="14359" spans="1:22" ht="14" x14ac:dyDescent="0.15">
      <c r="A14359" s="1">
        <v>12373594</v>
      </c>
      <c r="B14359" s="1" t="s">
        <v>31</v>
      </c>
      <c r="C14359" s="1" t="s">
        <v>23212</v>
      </c>
      <c r="D14359" s="1"/>
      <c r="E14359" s="1"/>
      <c r="F14359" s="1"/>
      <c r="G14359" s="1" t="s">
        <v>2732</v>
      </c>
      <c r="H14359" s="1" t="str">
        <f>IF(COUNTIF(G:G,G14359)&gt;1,IF(COUNTIF(G$2:G14359,G14359)=1,"x","xx"),"")</f>
        <v/>
      </c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 t="s">
        <v>9074</v>
      </c>
      <c r="U14359" s="1" t="s">
        <v>17</v>
      </c>
      <c r="V14359" s="1"/>
    </row>
    <row r="14360" spans="1:22" ht="14" x14ac:dyDescent="0.15">
      <c r="A14360" s="1">
        <v>12368462</v>
      </c>
      <c r="B14360" s="1" t="s">
        <v>31</v>
      </c>
      <c r="C14360" s="1" t="s">
        <v>14433</v>
      </c>
      <c r="D14360" s="1"/>
      <c r="E14360" s="1"/>
      <c r="F14360" s="1"/>
      <c r="G14360" s="1" t="s">
        <v>14434</v>
      </c>
      <c r="H14360" s="1" t="str">
        <f>IF(COUNTIF(G:G,G14360)&gt;1,IF(COUNTIF(G$2:G14360,G14360)=1,"x","xx"),"")</f>
        <v/>
      </c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 t="s">
        <v>70</v>
      </c>
      <c r="U14360" s="1" t="s">
        <v>17</v>
      </c>
      <c r="V14360" s="1"/>
    </row>
    <row r="14361" spans="1:22" ht="14" x14ac:dyDescent="0.15">
      <c r="A14361" s="1">
        <v>12376389</v>
      </c>
      <c r="B14361" s="1" t="s">
        <v>31</v>
      </c>
      <c r="C14361" s="1" t="s">
        <v>28401</v>
      </c>
      <c r="D14361" s="1"/>
      <c r="E14361" s="1"/>
      <c r="F14361" s="1"/>
      <c r="G14361" s="1" t="s">
        <v>28402</v>
      </c>
      <c r="H14361" s="1" t="str">
        <f>IF(COUNTIF(G:G,G14361)&gt;1,IF(COUNTIF(G$2:G14361,G14361)=1,"x","xx"),"")</f>
        <v/>
      </c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 t="s">
        <v>23564</v>
      </c>
      <c r="U14361" s="1" t="s">
        <v>17</v>
      </c>
      <c r="V14361" s="1"/>
    </row>
    <row r="14362" spans="1:22" ht="14" x14ac:dyDescent="0.15">
      <c r="A14362" s="1">
        <v>12359492</v>
      </c>
      <c r="B14362" s="1" t="s">
        <v>14</v>
      </c>
      <c r="C14362" s="1" t="s">
        <v>12472</v>
      </c>
      <c r="D14362" s="1"/>
      <c r="E14362" s="1"/>
      <c r="F14362" s="1"/>
      <c r="G14362" s="1" t="s">
        <v>12473</v>
      </c>
      <c r="H14362" s="1" t="str">
        <f>IF(COUNTIF(G:G,G14362)&gt;1,IF(COUNTIF(G$2:G14362,G14362)=1,"x","xx"),"")</f>
        <v/>
      </c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 t="s">
        <v>14</v>
      </c>
      <c r="U14362" s="1" t="s">
        <v>17</v>
      </c>
      <c r="V14362" s="1"/>
    </row>
    <row r="14363" spans="1:22" ht="14" x14ac:dyDescent="0.15">
      <c r="A14363" s="1">
        <v>12374802</v>
      </c>
      <c r="B14363" s="1" t="s">
        <v>31</v>
      </c>
      <c r="C14363" s="1" t="s">
        <v>25366</v>
      </c>
      <c r="D14363" s="1"/>
      <c r="E14363" s="1"/>
      <c r="F14363" s="1"/>
      <c r="G14363" s="1" t="s">
        <v>25367</v>
      </c>
      <c r="H14363" s="1" t="str">
        <f>IF(COUNTIF(G:G,G14363)&gt;1,IF(COUNTIF(G$2:G14363,G14363)=1,"x","xx"),"")</f>
        <v/>
      </c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 t="s">
        <v>9414</v>
      </c>
      <c r="U14363" s="1" t="s">
        <v>17</v>
      </c>
      <c r="V14363" s="1"/>
    </row>
    <row r="14364" spans="1:22" ht="14" x14ac:dyDescent="0.15">
      <c r="A14364" s="1">
        <v>12358986</v>
      </c>
      <c r="B14364" s="1" t="s">
        <v>14</v>
      </c>
      <c r="C14364" s="1" t="s">
        <v>12446</v>
      </c>
      <c r="D14364" s="1"/>
      <c r="E14364" s="1"/>
      <c r="F14364" s="1"/>
      <c r="G14364" s="1" t="s">
        <v>12447</v>
      </c>
      <c r="H14364" s="1" t="str">
        <f>IF(COUNTIF(G:G,G14364)&gt;1,IF(COUNTIF(G$2:G14364,G14364)=1,"x","xx"),"")</f>
        <v/>
      </c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 t="s">
        <v>16</v>
      </c>
      <c r="U14364" s="1" t="s">
        <v>17</v>
      </c>
      <c r="V14364" s="1"/>
    </row>
    <row r="14365" spans="1:22" ht="14" x14ac:dyDescent="0.15">
      <c r="A14365" s="1">
        <v>12372402</v>
      </c>
      <c r="B14365" s="1" t="s">
        <v>31</v>
      </c>
      <c r="C14365" s="1" t="s">
        <v>21272</v>
      </c>
      <c r="D14365" s="1"/>
      <c r="E14365" s="1"/>
      <c r="F14365" s="1"/>
      <c r="G14365" s="1" t="s">
        <v>21273</v>
      </c>
      <c r="H14365" s="1" t="str">
        <f>IF(COUNTIF(G:G,G14365)&gt;1,IF(COUNTIF(G$2:G14365,G14365)=1,"x","xx"),"")</f>
        <v/>
      </c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 t="s">
        <v>21274</v>
      </c>
      <c r="U14365" s="1" t="s">
        <v>17</v>
      </c>
      <c r="V14365" s="1"/>
    </row>
    <row r="14366" spans="1:22" ht="14" x14ac:dyDescent="0.15">
      <c r="A14366" s="1">
        <v>12367611</v>
      </c>
      <c r="B14366" s="1" t="s">
        <v>31</v>
      </c>
      <c r="C14366" s="1" t="s">
        <v>12556</v>
      </c>
      <c r="D14366" s="1"/>
      <c r="E14366" s="1"/>
      <c r="F14366" s="1"/>
      <c r="G14366" s="1" t="s">
        <v>12557</v>
      </c>
      <c r="H14366" s="1" t="str">
        <f>IF(COUNTIF(G:G,G14366)&gt;1,IF(COUNTIF(G$2:G14366,G14366)=1,"x","xx"),"")</f>
        <v/>
      </c>
      <c r="I14366" s="1"/>
      <c r="J14366" s="1"/>
      <c r="K14366" s="1"/>
      <c r="L14366" s="1"/>
      <c r="M14366" s="1"/>
      <c r="N14366" s="1" t="s">
        <v>12558</v>
      </c>
      <c r="O14366" s="1"/>
      <c r="P14366" s="1"/>
      <c r="Q14366" s="1"/>
      <c r="R14366" s="1"/>
      <c r="S14366" s="1"/>
      <c r="T14366" s="1" t="s">
        <v>12559</v>
      </c>
      <c r="U14366" s="1" t="s">
        <v>17</v>
      </c>
      <c r="V14366" s="1"/>
    </row>
    <row r="14367" spans="1:22" ht="14" x14ac:dyDescent="0.15">
      <c r="A14367" s="1">
        <v>12374094</v>
      </c>
      <c r="B14367" s="1" t="s">
        <v>31</v>
      </c>
      <c r="C14367" s="1" t="s">
        <v>23910</v>
      </c>
      <c r="D14367" s="1"/>
      <c r="E14367" s="1"/>
      <c r="F14367" s="1"/>
      <c r="G14367" s="1" t="s">
        <v>23911</v>
      </c>
      <c r="H14367" s="1" t="str">
        <f>IF(COUNTIF(G:G,G14367)&gt;1,IF(COUNTIF(G$2:G14367,G14367)=1,"x","xx"),"")</f>
        <v/>
      </c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 t="s">
        <v>23912</v>
      </c>
      <c r="U14367" s="1" t="s">
        <v>17</v>
      </c>
      <c r="V14367" s="1"/>
    </row>
    <row r="14368" spans="1:22" ht="14" x14ac:dyDescent="0.15">
      <c r="A14368" s="1">
        <v>11500751</v>
      </c>
      <c r="B14368" s="1" t="s">
        <v>14</v>
      </c>
      <c r="C14368" s="1" t="s">
        <v>8316</v>
      </c>
      <c r="D14368" s="1"/>
      <c r="E14368" s="1"/>
      <c r="F14368" s="1"/>
      <c r="G14368" s="1" t="s">
        <v>8317</v>
      </c>
      <c r="H14368" s="1" t="str">
        <f>IF(COUNTIF(G:G,G14368)&gt;1,IF(COUNTIF(G$2:G14368,G14368)=1,"x","xx"),"")</f>
        <v/>
      </c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 t="s">
        <v>16</v>
      </c>
      <c r="U14368" s="1" t="s">
        <v>17</v>
      </c>
      <c r="V14368" s="1"/>
    </row>
    <row r="14369" spans="1:22" ht="14" x14ac:dyDescent="0.15">
      <c r="A14369" s="1">
        <v>12370349</v>
      </c>
      <c r="B14369" s="1" t="s">
        <v>14</v>
      </c>
      <c r="C14369" s="1" t="s">
        <v>17762</v>
      </c>
      <c r="D14369" s="1"/>
      <c r="E14369" s="1"/>
      <c r="F14369" s="1"/>
      <c r="G14369" s="1" t="s">
        <v>17763</v>
      </c>
      <c r="H14369" s="1" t="str">
        <f>IF(COUNTIF(G:G,G14369)&gt;1,IF(COUNTIF(G$2:G14369,G14369)=1,"x","xx"),"")</f>
        <v/>
      </c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 t="s">
        <v>70</v>
      </c>
      <c r="U14369" s="1" t="s">
        <v>17</v>
      </c>
      <c r="V14369" s="1"/>
    </row>
    <row r="14370" spans="1:22" ht="14" x14ac:dyDescent="0.15">
      <c r="A14370" s="1">
        <v>12375433</v>
      </c>
      <c r="B14370" s="1" t="s">
        <v>31</v>
      </c>
      <c r="C14370" s="1" t="s">
        <v>26628</v>
      </c>
      <c r="D14370" s="1"/>
      <c r="E14370" s="1"/>
      <c r="F14370" s="1"/>
      <c r="G14370" s="1" t="s">
        <v>26629</v>
      </c>
      <c r="H14370" s="1" t="str">
        <f>IF(COUNTIF(G:G,G14370)&gt;1,IF(COUNTIF(G$2:G14370,G14370)=1,"x","xx"),"")</f>
        <v/>
      </c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 t="s">
        <v>1021</v>
      </c>
      <c r="U14370" s="1" t="s">
        <v>17</v>
      </c>
      <c r="V14370" s="1"/>
    </row>
    <row r="14371" spans="1:22" ht="14" x14ac:dyDescent="0.15">
      <c r="A14371" s="1">
        <v>12375699</v>
      </c>
      <c r="B14371" s="1" t="s">
        <v>31</v>
      </c>
      <c r="C14371" s="1" t="s">
        <v>27154</v>
      </c>
      <c r="D14371" s="1"/>
      <c r="E14371" s="1"/>
      <c r="F14371" s="1"/>
      <c r="G14371" s="1" t="s">
        <v>27155</v>
      </c>
      <c r="H14371" s="1" t="str">
        <f>IF(COUNTIF(G:G,G14371)&gt;1,IF(COUNTIF(G$2:G14371,G14371)=1,"x","xx"),"")</f>
        <v/>
      </c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 t="s">
        <v>27156</v>
      </c>
      <c r="U14371" s="1" t="s">
        <v>17</v>
      </c>
      <c r="V14371" s="1"/>
    </row>
    <row r="14372" spans="1:22" ht="14" x14ac:dyDescent="0.15">
      <c r="A14372" s="1">
        <v>12454007</v>
      </c>
      <c r="B14372" s="1" t="s">
        <v>14</v>
      </c>
      <c r="C14372" s="1"/>
      <c r="D14372" s="1"/>
      <c r="E14372" s="1"/>
      <c r="F14372" s="1"/>
      <c r="G14372" s="1" t="s">
        <v>30385</v>
      </c>
      <c r="H14372" s="1" t="str">
        <f>IF(COUNTIF(G:G,G14372)&gt;1,IF(COUNTIF(G$2:G14372,G14372)=1,"x","xx"),"")</f>
        <v/>
      </c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 t="s">
        <v>14</v>
      </c>
      <c r="U14372" s="1" t="s">
        <v>17</v>
      </c>
      <c r="V14372" s="1"/>
    </row>
    <row r="14373" spans="1:22" ht="14" x14ac:dyDescent="0.15">
      <c r="A14373" s="1">
        <v>12375385</v>
      </c>
      <c r="B14373" s="1" t="s">
        <v>31</v>
      </c>
      <c r="C14373" s="1" t="s">
        <v>26524</v>
      </c>
      <c r="D14373" s="1"/>
      <c r="E14373" s="1"/>
      <c r="F14373" s="1"/>
      <c r="G14373" s="1" t="s">
        <v>26525</v>
      </c>
      <c r="H14373" s="1" t="str">
        <f>IF(COUNTIF(G:G,G14373)&gt;1,IF(COUNTIF(G$2:G14373,G14373)=1,"x","xx"),"")</f>
        <v/>
      </c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 t="s">
        <v>26457</v>
      </c>
      <c r="U14373" s="1" t="s">
        <v>17</v>
      </c>
      <c r="V14373" s="1"/>
    </row>
    <row r="14374" spans="1:22" ht="14" x14ac:dyDescent="0.15">
      <c r="A14374" s="1">
        <v>12377220</v>
      </c>
      <c r="B14374" s="1" t="s">
        <v>31</v>
      </c>
      <c r="C14374" s="1" t="s">
        <v>29769</v>
      </c>
      <c r="D14374" s="1"/>
      <c r="E14374" s="1"/>
      <c r="F14374" s="1"/>
      <c r="G14374" s="1" t="s">
        <v>29770</v>
      </c>
      <c r="H14374" s="1" t="str">
        <f>IF(COUNTIF(G:G,G14374)&gt;1,IF(COUNTIF(G$2:G14374,G14374)=1,"x","xx"),"")</f>
        <v/>
      </c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 t="s">
        <v>28826</v>
      </c>
      <c r="U14374" s="1" t="s">
        <v>17</v>
      </c>
      <c r="V14374" s="1"/>
    </row>
    <row r="14375" spans="1:22" ht="14" x14ac:dyDescent="0.15">
      <c r="A14375" s="1">
        <v>12375865</v>
      </c>
      <c r="B14375" s="1" t="s">
        <v>31</v>
      </c>
      <c r="C14375" s="1" t="s">
        <v>27488</v>
      </c>
      <c r="D14375" s="1"/>
      <c r="E14375" s="1"/>
      <c r="F14375" s="1"/>
      <c r="G14375" s="1" t="s">
        <v>27489</v>
      </c>
      <c r="H14375" s="1" t="str">
        <f>IF(COUNTIF(G:G,G14375)&gt;1,IF(COUNTIF(G$2:G14375,G14375)=1,"x","xx"),"")</f>
        <v/>
      </c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 t="s">
        <v>25232</v>
      </c>
      <c r="U14375" s="1" t="s">
        <v>17</v>
      </c>
      <c r="V14375" s="1"/>
    </row>
    <row r="14376" spans="1:22" ht="14" x14ac:dyDescent="0.15">
      <c r="A14376" s="1">
        <v>10228555</v>
      </c>
      <c r="B14376" s="1" t="s">
        <v>14</v>
      </c>
      <c r="C14376" s="1" t="s">
        <v>2417</v>
      </c>
      <c r="D14376" s="1"/>
      <c r="E14376" s="1"/>
      <c r="F14376" s="1"/>
      <c r="G14376" s="1" t="s">
        <v>2418</v>
      </c>
      <c r="H14376" s="1" t="str">
        <f>IF(COUNTIF(G:G,G14376)&gt;1,IF(COUNTIF(G$2:G14376,G14376)=1,"x","xx"),"")</f>
        <v/>
      </c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 t="s">
        <v>16</v>
      </c>
      <c r="U14376" s="1" t="s">
        <v>17</v>
      </c>
      <c r="V14376" s="1"/>
    </row>
    <row r="14377" spans="1:22" ht="14" x14ac:dyDescent="0.15">
      <c r="A14377" s="1">
        <v>12368463</v>
      </c>
      <c r="B14377" s="1" t="s">
        <v>31</v>
      </c>
      <c r="C14377" s="1" t="s">
        <v>14435</v>
      </c>
      <c r="D14377" s="1"/>
      <c r="E14377" s="1"/>
      <c r="F14377" s="1"/>
      <c r="G14377" s="1" t="s">
        <v>14436</v>
      </c>
      <c r="H14377" s="1" t="str">
        <f>IF(COUNTIF(G:G,G14377)&gt;1,IF(COUNTIF(G$2:G14377,G14377)=1,"x","xx"),"")</f>
        <v/>
      </c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 t="s">
        <v>26</v>
      </c>
      <c r="U14377" s="1" t="s">
        <v>17</v>
      </c>
      <c r="V14377" s="1"/>
    </row>
    <row r="14378" spans="1:22" ht="14" x14ac:dyDescent="0.15">
      <c r="A14378" s="1">
        <v>12370956</v>
      </c>
      <c r="B14378" s="1" t="s">
        <v>31</v>
      </c>
      <c r="C14378" s="1" t="s">
        <v>18629</v>
      </c>
      <c r="D14378" s="1"/>
      <c r="E14378" s="1"/>
      <c r="F14378" s="1"/>
      <c r="G14378" s="1" t="s">
        <v>18630</v>
      </c>
      <c r="H14378" s="1" t="str">
        <f>IF(COUNTIF(G:G,G14378)&gt;1,IF(COUNTIF(G$2:G14378,G14378)=1,"x","xx"),"")</f>
        <v/>
      </c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 t="s">
        <v>70</v>
      </c>
      <c r="U14378" s="1" t="s">
        <v>17</v>
      </c>
      <c r="V14378" s="1"/>
    </row>
    <row r="14379" spans="1:22" ht="14" x14ac:dyDescent="0.15">
      <c r="A14379" s="1">
        <v>12375470</v>
      </c>
      <c r="B14379" s="1" t="s">
        <v>31</v>
      </c>
      <c r="C14379" s="1" t="s">
        <v>26702</v>
      </c>
      <c r="D14379" s="1"/>
      <c r="E14379" s="1"/>
      <c r="F14379" s="1"/>
      <c r="G14379" s="1" t="s">
        <v>26703</v>
      </c>
      <c r="H14379" s="1" t="str">
        <f>IF(COUNTIF(G:G,G14379)&gt;1,IF(COUNTIF(G$2:G14379,G14379)=1,"x","xx"),"")</f>
        <v/>
      </c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 t="s">
        <v>26704</v>
      </c>
      <c r="U14379" s="1" t="s">
        <v>17</v>
      </c>
      <c r="V14379" s="1"/>
    </row>
    <row r="14380" spans="1:22" ht="14" x14ac:dyDescent="0.15">
      <c r="A14380" s="1">
        <v>12374867</v>
      </c>
      <c r="B14380" s="1" t="s">
        <v>31</v>
      </c>
      <c r="C14380" s="1" t="s">
        <v>25498</v>
      </c>
      <c r="D14380" s="1"/>
      <c r="E14380" s="1"/>
      <c r="F14380" s="1"/>
      <c r="G14380" s="1" t="s">
        <v>25499</v>
      </c>
      <c r="H14380" s="1" t="str">
        <f>IF(COUNTIF(G:G,G14380)&gt;1,IF(COUNTIF(G$2:G14380,G14380)=1,"x","xx"),"")</f>
        <v/>
      </c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 t="s">
        <v>25091</v>
      </c>
      <c r="U14380" s="1" t="s">
        <v>17</v>
      </c>
      <c r="V14380" s="1"/>
    </row>
    <row r="14381" spans="1:22" ht="14" x14ac:dyDescent="0.15">
      <c r="A14381" s="1">
        <v>12369532</v>
      </c>
      <c r="B14381" s="1" t="s">
        <v>14</v>
      </c>
      <c r="C14381" s="1" t="s">
        <v>16131</v>
      </c>
      <c r="D14381" s="1"/>
      <c r="E14381" s="1"/>
      <c r="F14381" s="1"/>
      <c r="G14381" s="1" t="s">
        <v>16132</v>
      </c>
      <c r="H14381" s="1" t="str">
        <f>IF(COUNTIF(G:G,G14381)&gt;1,IF(COUNTIF(G$2:G14381,G14381)=1,"x","xx"),"")</f>
        <v/>
      </c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 t="s">
        <v>70</v>
      </c>
      <c r="U14381" s="1" t="s">
        <v>17</v>
      </c>
      <c r="V14381" s="1"/>
    </row>
    <row r="14382" spans="1:22" ht="14" x14ac:dyDescent="0.15">
      <c r="A14382" s="1">
        <v>12371715</v>
      </c>
      <c r="B14382" s="1" t="s">
        <v>14</v>
      </c>
      <c r="C14382" s="1" t="s">
        <v>20061</v>
      </c>
      <c r="D14382" s="1"/>
      <c r="E14382" s="1"/>
      <c r="F14382" s="1"/>
      <c r="G14382" s="1" t="s">
        <v>20062</v>
      </c>
      <c r="H14382" s="1" t="str">
        <f>IF(COUNTIF(G:G,G14382)&gt;1,IF(COUNTIF(G$2:G14382,G14382)=1,"x","xx"),"")</f>
        <v/>
      </c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 t="s">
        <v>70</v>
      </c>
      <c r="U14382" s="1" t="s">
        <v>17</v>
      </c>
      <c r="V14382" s="1"/>
    </row>
    <row r="14383" spans="1:22" ht="14" x14ac:dyDescent="0.15">
      <c r="A14383" s="1">
        <v>12376453</v>
      </c>
      <c r="B14383" s="1" t="s">
        <v>31</v>
      </c>
      <c r="C14383" s="1" t="s">
        <v>28518</v>
      </c>
      <c r="D14383" s="1"/>
      <c r="E14383" s="1"/>
      <c r="F14383" s="1"/>
      <c r="G14383" s="1" t="s">
        <v>28519</v>
      </c>
      <c r="H14383" s="1" t="str">
        <f>IF(COUNTIF(G:G,G14383)&gt;1,IF(COUNTIF(G$2:G14383,G14383)=1,"x","xx"),"")</f>
        <v/>
      </c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 t="s">
        <v>25165</v>
      </c>
      <c r="U14383" s="1" t="s">
        <v>17</v>
      </c>
      <c r="V14383" s="1"/>
    </row>
    <row r="14384" spans="1:22" ht="14" x14ac:dyDescent="0.15">
      <c r="A14384" s="1">
        <v>12376225</v>
      </c>
      <c r="B14384" s="1" t="s">
        <v>31</v>
      </c>
      <c r="C14384" s="1" t="s">
        <v>28139</v>
      </c>
      <c r="D14384" s="1"/>
      <c r="E14384" s="1"/>
      <c r="F14384" s="1"/>
      <c r="G14384" s="1" t="s">
        <v>28140</v>
      </c>
      <c r="H14384" s="1" t="str">
        <f>IF(COUNTIF(G:G,G14384)&gt;1,IF(COUNTIF(G$2:G14384,G14384)=1,"x","xx"),"")</f>
        <v/>
      </c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 t="s">
        <v>25165</v>
      </c>
      <c r="U14384" s="1" t="s">
        <v>17</v>
      </c>
      <c r="V14384" s="1"/>
    </row>
    <row r="14385" spans="1:22" ht="14" x14ac:dyDescent="0.15">
      <c r="A14385" s="1">
        <v>12374915</v>
      </c>
      <c r="B14385" s="1" t="s">
        <v>31</v>
      </c>
      <c r="C14385" s="1" t="s">
        <v>25594</v>
      </c>
      <c r="D14385" s="1"/>
      <c r="E14385" s="1"/>
      <c r="F14385" s="1"/>
      <c r="G14385" s="1" t="s">
        <v>25595</v>
      </c>
      <c r="H14385" s="1" t="str">
        <f>IF(COUNTIF(G:G,G14385)&gt;1,IF(COUNTIF(G$2:G14385,G14385)=1,"x","xx"),"")</f>
        <v/>
      </c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 t="s">
        <v>25522</v>
      </c>
      <c r="U14385" s="1" t="s">
        <v>17</v>
      </c>
      <c r="V14385" s="1"/>
    </row>
    <row r="14386" spans="1:22" ht="14" x14ac:dyDescent="0.15">
      <c r="A14386" s="1">
        <v>12375841</v>
      </c>
      <c r="B14386" s="1" t="s">
        <v>31</v>
      </c>
      <c r="C14386" s="1" t="s">
        <v>27437</v>
      </c>
      <c r="D14386" s="1"/>
      <c r="E14386" s="1"/>
      <c r="F14386" s="1"/>
      <c r="G14386" s="1" t="s">
        <v>27438</v>
      </c>
      <c r="H14386" s="1" t="str">
        <f>IF(COUNTIF(G:G,G14386)&gt;1,IF(COUNTIF(G$2:G14386,G14386)=1,"x","xx"),"")</f>
        <v/>
      </c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 t="s">
        <v>1265</v>
      </c>
      <c r="U14386" s="1" t="s">
        <v>17</v>
      </c>
      <c r="V14386" s="1"/>
    </row>
    <row r="14387" spans="1:22" ht="14" x14ac:dyDescent="0.15">
      <c r="A14387" s="1">
        <v>12374681</v>
      </c>
      <c r="B14387" s="1" t="s">
        <v>31</v>
      </c>
      <c r="C14387" s="1" t="s">
        <v>25110</v>
      </c>
      <c r="D14387" s="1"/>
      <c r="E14387" s="1"/>
      <c r="F14387" s="1"/>
      <c r="G14387" s="1" t="s">
        <v>25111</v>
      </c>
      <c r="H14387" s="1" t="str">
        <f>IF(COUNTIF(G:G,G14387)&gt;1,IF(COUNTIF(G$2:G14387,G14387)=1,"x","xx"),"")</f>
        <v/>
      </c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 t="s">
        <v>7050</v>
      </c>
      <c r="U14387" s="1" t="s">
        <v>17</v>
      </c>
      <c r="V14387" s="1"/>
    </row>
    <row r="14388" spans="1:22" ht="14" x14ac:dyDescent="0.15">
      <c r="A14388" s="1">
        <v>12369559</v>
      </c>
      <c r="B14388" s="1" t="s">
        <v>31</v>
      </c>
      <c r="C14388" s="1" t="s">
        <v>16188</v>
      </c>
      <c r="D14388" s="1"/>
      <c r="E14388" s="1"/>
      <c r="F14388" s="1"/>
      <c r="G14388" s="1" t="s">
        <v>16189</v>
      </c>
      <c r="H14388" s="1" t="str">
        <f>IF(COUNTIF(G:G,G14388)&gt;1,IF(COUNTIF(G$2:G14388,G14388)=1,"x","xx"),"")</f>
        <v/>
      </c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 t="s">
        <v>559</v>
      </c>
      <c r="U14388" s="1" t="s">
        <v>17</v>
      </c>
      <c r="V14388" s="1"/>
    </row>
    <row r="14389" spans="1:22" ht="14" x14ac:dyDescent="0.15">
      <c r="A14389" s="1">
        <v>12372110</v>
      </c>
      <c r="B14389" s="1" t="s">
        <v>14</v>
      </c>
      <c r="C14389" s="1" t="s">
        <v>20750</v>
      </c>
      <c r="D14389" s="1"/>
      <c r="E14389" s="1"/>
      <c r="F14389" s="1"/>
      <c r="G14389" s="1" t="s">
        <v>20751</v>
      </c>
      <c r="H14389" s="1" t="str">
        <f>IF(COUNTIF(G:G,G14389)&gt;1,IF(COUNTIF(G$2:G14389,G14389)=1,"x","xx"),"")</f>
        <v/>
      </c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 t="s">
        <v>26</v>
      </c>
      <c r="U14389" s="1" t="s">
        <v>17</v>
      </c>
      <c r="V14389" s="1"/>
    </row>
    <row r="14390" spans="1:22" ht="14" x14ac:dyDescent="0.15">
      <c r="A14390" s="1">
        <v>12377082</v>
      </c>
      <c r="B14390" s="1" t="s">
        <v>31</v>
      </c>
      <c r="C14390" s="1" t="s">
        <v>29541</v>
      </c>
      <c r="D14390" s="1"/>
      <c r="E14390" s="1"/>
      <c r="F14390" s="1"/>
      <c r="G14390" s="1" t="s">
        <v>29542</v>
      </c>
      <c r="H14390" s="1" t="str">
        <f>IF(COUNTIF(G:G,G14390)&gt;1,IF(COUNTIF(G$2:G14390,G14390)=1,"x","xx"),"")</f>
        <v/>
      </c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 t="s">
        <v>28770</v>
      </c>
      <c r="U14390" s="1" t="s">
        <v>17</v>
      </c>
      <c r="V14390" s="1"/>
    </row>
    <row r="14391" spans="1:22" ht="14" x14ac:dyDescent="0.15">
      <c r="A14391" s="1">
        <v>12372809</v>
      </c>
      <c r="B14391" s="1" t="s">
        <v>31</v>
      </c>
      <c r="C14391" s="1" t="s">
        <v>21941</v>
      </c>
      <c r="D14391" s="1"/>
      <c r="E14391" s="1"/>
      <c r="F14391" s="1"/>
      <c r="G14391" s="1" t="s">
        <v>21942</v>
      </c>
      <c r="H14391" s="1" t="str">
        <f>IF(COUNTIF(G:G,G14391)&gt;1,IF(COUNTIF(G$2:G14391,G14391)=1,"x","xx"),"")</f>
        <v/>
      </c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 t="s">
        <v>1129</v>
      </c>
      <c r="U14391" s="1" t="s">
        <v>17</v>
      </c>
      <c r="V14391" s="1"/>
    </row>
    <row r="14392" spans="1:22" ht="14" x14ac:dyDescent="0.15">
      <c r="A14392" s="1">
        <v>12370526</v>
      </c>
      <c r="B14392" s="1" t="s">
        <v>31</v>
      </c>
      <c r="C14392" s="1" t="s">
        <v>18155</v>
      </c>
      <c r="D14392" s="1"/>
      <c r="E14392" s="1"/>
      <c r="F14392" s="1"/>
      <c r="G14392" s="1" t="s">
        <v>18156</v>
      </c>
      <c r="H14392" s="1" t="str">
        <f>IF(COUNTIF(G:G,G14392)&gt;1,IF(COUNTIF(G$2:G14392,G14392)=1,"x","xx"),"")</f>
        <v/>
      </c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 t="s">
        <v>16805</v>
      </c>
      <c r="U14392" s="1" t="s">
        <v>17</v>
      </c>
      <c r="V14392" s="1"/>
    </row>
    <row r="14393" spans="1:22" ht="14" x14ac:dyDescent="0.15">
      <c r="A14393" s="1">
        <v>12369475</v>
      </c>
      <c r="B14393" s="1" t="s">
        <v>31</v>
      </c>
      <c r="C14393" s="1" t="s">
        <v>16005</v>
      </c>
      <c r="D14393" s="1"/>
      <c r="E14393" s="1"/>
      <c r="F14393" s="1"/>
      <c r="G14393" s="1" t="s">
        <v>16006</v>
      </c>
      <c r="H14393" s="1" t="str">
        <f>IF(COUNTIF(G:G,G14393)&gt;1,IF(COUNTIF(G$2:G14393,G14393)=1,"x","xx"),"")</f>
        <v/>
      </c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 t="s">
        <v>16007</v>
      </c>
      <c r="U14393" s="1" t="s">
        <v>17</v>
      </c>
      <c r="V14393" s="1"/>
    </row>
    <row r="14394" spans="1:22" ht="14" x14ac:dyDescent="0.15">
      <c r="A14394" s="1">
        <v>12370413</v>
      </c>
      <c r="B14394" s="1" t="s">
        <v>31</v>
      </c>
      <c r="C14394" s="1" t="s">
        <v>17900</v>
      </c>
      <c r="D14394" s="1"/>
      <c r="E14394" s="1"/>
      <c r="F14394" s="1"/>
      <c r="G14394" s="1" t="s">
        <v>17901</v>
      </c>
      <c r="H14394" s="1" t="str">
        <f>IF(COUNTIF(G:G,G14394)&gt;1,IF(COUNTIF(G$2:G14394,G14394)=1,"x","xx"),"")</f>
        <v/>
      </c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 t="s">
        <v>17902</v>
      </c>
      <c r="U14394" s="1" t="s">
        <v>17</v>
      </c>
      <c r="V14394" s="1"/>
    </row>
    <row r="14395" spans="1:22" ht="14" x14ac:dyDescent="0.15">
      <c r="A14395" s="1">
        <v>11983612</v>
      </c>
      <c r="B14395" s="1" t="s">
        <v>14</v>
      </c>
      <c r="C14395" s="1" t="s">
        <v>11233</v>
      </c>
      <c r="D14395" s="1"/>
      <c r="E14395" s="1"/>
      <c r="F14395" s="1"/>
      <c r="G14395" s="1" t="s">
        <v>11234</v>
      </c>
      <c r="H14395" s="1" t="str">
        <f>IF(COUNTIF(G:G,G14395)&gt;1,IF(COUNTIF(G$2:G14395,G14395)=1,"x","xx"),"")</f>
        <v>x</v>
      </c>
      <c r="I14395" s="1"/>
      <c r="J14395" s="1"/>
      <c r="K14395" s="1"/>
      <c r="L14395" s="1"/>
      <c r="M14395" s="1"/>
      <c r="N14395" s="1" t="s">
        <v>11235</v>
      </c>
      <c r="O14395" s="1"/>
      <c r="P14395" s="1"/>
      <c r="Q14395" s="1"/>
      <c r="R14395" s="1"/>
      <c r="S14395" s="1"/>
      <c r="T14395" s="1" t="s">
        <v>16</v>
      </c>
      <c r="U14395" s="1" t="s">
        <v>17</v>
      </c>
      <c r="V14395" s="1"/>
    </row>
    <row r="14396" spans="1:22" ht="14" x14ac:dyDescent="0.15">
      <c r="A14396" s="1">
        <v>12369981</v>
      </c>
      <c r="B14396" s="1" t="s">
        <v>31</v>
      </c>
      <c r="C14396" s="1" t="s">
        <v>16980</v>
      </c>
      <c r="D14396" s="1"/>
      <c r="E14396" s="1"/>
      <c r="F14396" s="1"/>
      <c r="G14396" s="1" t="s">
        <v>11234</v>
      </c>
      <c r="H14396" s="1" t="str">
        <f>IF(COUNTIF(G:G,G14396)&gt;1,IF(COUNTIF(G$2:G14396,G14396)=1,"x","xx"),"")</f>
        <v>xx</v>
      </c>
      <c r="I14396" s="1"/>
      <c r="J14396" s="1"/>
      <c r="K14396" s="1"/>
      <c r="L14396" s="1"/>
      <c r="M14396" s="1"/>
      <c r="N14396" s="1" t="s">
        <v>16981</v>
      </c>
      <c r="O14396" s="1"/>
      <c r="P14396" s="1"/>
      <c r="Q14396" s="1"/>
      <c r="R14396" s="1"/>
      <c r="S14396" s="1"/>
      <c r="T14396" s="1" t="s">
        <v>12753</v>
      </c>
      <c r="U14396" s="1" t="s">
        <v>17</v>
      </c>
      <c r="V14396" s="1"/>
    </row>
    <row r="14397" spans="1:22" ht="14" x14ac:dyDescent="0.15">
      <c r="A14397" s="1">
        <v>12375955</v>
      </c>
      <c r="B14397" s="1" t="s">
        <v>31</v>
      </c>
      <c r="C14397" s="1" t="s">
        <v>27654</v>
      </c>
      <c r="D14397" s="1"/>
      <c r="E14397" s="1"/>
      <c r="F14397" s="1"/>
      <c r="G14397" s="1" t="s">
        <v>27655</v>
      </c>
      <c r="H14397" s="1" t="str">
        <f>IF(COUNTIF(G:G,G14397)&gt;1,IF(COUNTIF(G$2:G14397,G14397)=1,"x","xx"),"")</f>
        <v/>
      </c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 t="s">
        <v>23409</v>
      </c>
      <c r="U14397" s="1" t="s">
        <v>17</v>
      </c>
      <c r="V14397" s="1"/>
    </row>
    <row r="14398" spans="1:22" ht="14" x14ac:dyDescent="0.15">
      <c r="A14398" s="1">
        <v>12462626</v>
      </c>
      <c r="B14398" s="1" t="s">
        <v>31</v>
      </c>
      <c r="C14398" s="1"/>
      <c r="D14398" s="1"/>
      <c r="E14398" s="1"/>
      <c r="F14398" s="1"/>
      <c r="G14398" s="1" t="s">
        <v>31415</v>
      </c>
      <c r="H14398" s="1" t="str">
        <f>IF(COUNTIF(G:G,G14398)&gt;1,IF(COUNTIF(G$2:G14398,G14398)=1,"x","xx"),"")</f>
        <v/>
      </c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 t="s">
        <v>28640</v>
      </c>
      <c r="U14398" s="1" t="s">
        <v>17</v>
      </c>
      <c r="V14398" s="1"/>
    </row>
    <row r="14399" spans="1:22" ht="14" x14ac:dyDescent="0.15">
      <c r="A14399" s="1">
        <v>12464405</v>
      </c>
      <c r="B14399" s="1" t="s">
        <v>31</v>
      </c>
      <c r="C14399" s="1"/>
      <c r="D14399" s="1"/>
      <c r="E14399" s="1"/>
      <c r="F14399" s="1"/>
      <c r="G14399" s="1" t="s">
        <v>31555</v>
      </c>
      <c r="H14399" s="1" t="str">
        <f>IF(COUNTIF(G:G,G14399)&gt;1,IF(COUNTIF(G$2:G14399,G14399)=1,"x","xx"),"")</f>
        <v/>
      </c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 t="s">
        <v>28640</v>
      </c>
      <c r="U14399" s="1" t="s">
        <v>17</v>
      </c>
      <c r="V14399" s="1"/>
    </row>
    <row r="14400" spans="1:22" ht="14" x14ac:dyDescent="0.15">
      <c r="A14400" s="1">
        <v>12369645</v>
      </c>
      <c r="B14400" s="1" t="s">
        <v>31</v>
      </c>
      <c r="C14400" s="1" t="s">
        <v>16374</v>
      </c>
      <c r="D14400" s="1"/>
      <c r="E14400" s="1"/>
      <c r="F14400" s="1"/>
      <c r="G14400" s="1" t="s">
        <v>16375</v>
      </c>
      <c r="H14400" s="1" t="str">
        <f>IF(COUNTIF(G:G,G14400)&gt;1,IF(COUNTIF(G$2:G14400,G14400)=1,"x","xx"),"")</f>
        <v/>
      </c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 t="s">
        <v>559</v>
      </c>
      <c r="U14400" s="1" t="s">
        <v>17</v>
      </c>
      <c r="V14400" s="1"/>
    </row>
    <row r="14401" spans="1:22" ht="14" x14ac:dyDescent="0.15">
      <c r="A14401" s="1">
        <v>12375906</v>
      </c>
      <c r="B14401" s="1" t="s">
        <v>31</v>
      </c>
      <c r="C14401" s="1" t="s">
        <v>27567</v>
      </c>
      <c r="D14401" s="1"/>
      <c r="E14401" s="1"/>
      <c r="F14401" s="1"/>
      <c r="G14401" s="1" t="s">
        <v>27568</v>
      </c>
      <c r="H14401" s="1" t="str">
        <f>IF(COUNTIF(G:G,G14401)&gt;1,IF(COUNTIF(G$2:G14401,G14401)=1,"x","xx"),"")</f>
        <v/>
      </c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 t="s">
        <v>26457</v>
      </c>
      <c r="U14401" s="1" t="s">
        <v>17</v>
      </c>
      <c r="V14401" s="1"/>
    </row>
    <row r="14402" spans="1:22" ht="14" x14ac:dyDescent="0.15">
      <c r="A14402" s="1">
        <v>12371767</v>
      </c>
      <c r="B14402" s="1" t="s">
        <v>31</v>
      </c>
      <c r="C14402" s="1" t="s">
        <v>20149</v>
      </c>
      <c r="D14402" s="1"/>
      <c r="E14402" s="1"/>
      <c r="F14402" s="1"/>
      <c r="G14402" s="1" t="s">
        <v>20150</v>
      </c>
      <c r="H14402" s="1" t="str">
        <f>IF(COUNTIF(G:G,G14402)&gt;1,IF(COUNTIF(G$2:G14402,G14402)=1,"x","xx"),"")</f>
        <v/>
      </c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 t="s">
        <v>70</v>
      </c>
      <c r="U14402" s="1" t="s">
        <v>17</v>
      </c>
      <c r="V14402" s="1"/>
    </row>
    <row r="14403" spans="1:22" ht="14" x14ac:dyDescent="0.15">
      <c r="A14403" s="1">
        <v>12374692</v>
      </c>
      <c r="B14403" s="1" t="s">
        <v>31</v>
      </c>
      <c r="C14403" s="1" t="s">
        <v>25136</v>
      </c>
      <c r="D14403" s="1"/>
      <c r="E14403" s="1"/>
      <c r="F14403" s="1"/>
      <c r="G14403" s="1" t="s">
        <v>25137</v>
      </c>
      <c r="H14403" s="1" t="str">
        <f>IF(COUNTIF(G:G,G14403)&gt;1,IF(COUNTIF(G$2:G14403,G14403)=1,"x","xx"),"")</f>
        <v/>
      </c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 t="s">
        <v>9414</v>
      </c>
      <c r="U14403" s="1" t="s">
        <v>17</v>
      </c>
      <c r="V14403" s="1"/>
    </row>
    <row r="14404" spans="1:22" ht="14" x14ac:dyDescent="0.15">
      <c r="A14404" s="1">
        <v>12373192</v>
      </c>
      <c r="B14404" s="1" t="s">
        <v>31</v>
      </c>
      <c r="C14404" s="1" t="s">
        <v>22583</v>
      </c>
      <c r="D14404" s="1"/>
      <c r="E14404" s="1"/>
      <c r="F14404" s="1"/>
      <c r="G14404" s="1" t="s">
        <v>22584</v>
      </c>
      <c r="H14404" s="1" t="str">
        <f>IF(COUNTIF(G:G,G14404)&gt;1,IF(COUNTIF(G$2:G14404,G14404)=1,"x","xx"),"")</f>
        <v/>
      </c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 t="s">
        <v>34</v>
      </c>
      <c r="U14404" s="1" t="s">
        <v>17</v>
      </c>
      <c r="V14404" s="1"/>
    </row>
    <row r="14405" spans="1:22" ht="14" x14ac:dyDescent="0.15">
      <c r="A14405" s="1">
        <v>12368464</v>
      </c>
      <c r="B14405" s="1" t="s">
        <v>31</v>
      </c>
      <c r="C14405" s="1" t="s">
        <v>14437</v>
      </c>
      <c r="D14405" s="1"/>
      <c r="E14405" s="1"/>
      <c r="F14405" s="1"/>
      <c r="G14405" s="1" t="s">
        <v>14438</v>
      </c>
      <c r="H14405" s="1" t="str">
        <f>IF(COUNTIF(G:G,G14405)&gt;1,IF(COUNTIF(G$2:G14405,G14405)=1,"x","xx"),"")</f>
        <v/>
      </c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 t="s">
        <v>559</v>
      </c>
      <c r="U14405" s="1" t="s">
        <v>17</v>
      </c>
      <c r="V14405" s="1"/>
    </row>
    <row r="14406" spans="1:22" ht="14" x14ac:dyDescent="0.15">
      <c r="A14406" s="1">
        <v>12376248</v>
      </c>
      <c r="B14406" s="1" t="s">
        <v>31</v>
      </c>
      <c r="C14406" s="1" t="s">
        <v>28168</v>
      </c>
      <c r="D14406" s="1"/>
      <c r="E14406" s="1"/>
      <c r="F14406" s="1"/>
      <c r="G14406" s="1" t="s">
        <v>28169</v>
      </c>
      <c r="H14406" s="1" t="str">
        <f>IF(COUNTIF(G:G,G14406)&gt;1,IF(COUNTIF(G$2:G14406,G14406)=1,"x","xx"),"")</f>
        <v/>
      </c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 t="s">
        <v>24017</v>
      </c>
      <c r="U14406" s="1" t="s">
        <v>17</v>
      </c>
      <c r="V14406" s="1"/>
    </row>
    <row r="14407" spans="1:22" ht="14" x14ac:dyDescent="0.15">
      <c r="A14407" s="1">
        <v>12371227</v>
      </c>
      <c r="B14407" s="1" t="s">
        <v>31</v>
      </c>
      <c r="C14407" s="1" t="s">
        <v>19209</v>
      </c>
      <c r="D14407" s="1"/>
      <c r="E14407" s="1"/>
      <c r="F14407" s="1"/>
      <c r="G14407" s="1" t="s">
        <v>19210</v>
      </c>
      <c r="H14407" s="1" t="str">
        <f>IF(COUNTIF(G:G,G14407)&gt;1,IF(COUNTIF(G$2:G14407,G14407)=1,"x","xx"),"")</f>
        <v/>
      </c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 t="s">
        <v>13273</v>
      </c>
      <c r="U14407" s="1" t="s">
        <v>17</v>
      </c>
      <c r="V14407" s="1"/>
    </row>
    <row r="14408" spans="1:22" ht="14" x14ac:dyDescent="0.15">
      <c r="A14408" s="1">
        <v>11395330</v>
      </c>
      <c r="B14408" s="1" t="s">
        <v>14</v>
      </c>
      <c r="C14408" s="1"/>
      <c r="D14408" s="1"/>
      <c r="E14408" s="1"/>
      <c r="F14408" s="1"/>
      <c r="G14408" s="1" t="s">
        <v>7093</v>
      </c>
      <c r="H14408" s="1" t="str">
        <f>IF(COUNTIF(G:G,G14408)&gt;1,IF(COUNTIF(G$2:G14408,G14408)=1,"x","xx"),"")</f>
        <v/>
      </c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 t="s">
        <v>16</v>
      </c>
      <c r="U14408" s="1" t="s">
        <v>17</v>
      </c>
      <c r="V14408" s="1"/>
    </row>
    <row r="14409" spans="1:22" ht="14" x14ac:dyDescent="0.15">
      <c r="A14409" s="1">
        <v>11582492</v>
      </c>
      <c r="B14409" s="1" t="s">
        <v>14</v>
      </c>
      <c r="C14409" s="1"/>
      <c r="D14409" s="1"/>
      <c r="E14409" s="1"/>
      <c r="F14409" s="1"/>
      <c r="G14409" s="1" t="s">
        <v>9138</v>
      </c>
      <c r="H14409" s="1" t="str">
        <f>IF(COUNTIF(G:G,G14409)&gt;1,IF(COUNTIF(G$2:G14409,G14409)=1,"x","xx"),"")</f>
        <v/>
      </c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 t="s">
        <v>16</v>
      </c>
      <c r="U14409" s="1" t="s">
        <v>17</v>
      </c>
      <c r="V14409" s="1"/>
    </row>
    <row r="14410" spans="1:22" ht="14" x14ac:dyDescent="0.15">
      <c r="A14410" s="1">
        <v>12370717</v>
      </c>
      <c r="B14410" s="1" t="s">
        <v>31</v>
      </c>
      <c r="C14410" s="1" t="s">
        <v>18254</v>
      </c>
      <c r="D14410" s="1"/>
      <c r="E14410" s="1"/>
      <c r="F14410" s="1"/>
      <c r="G14410" s="1" t="s">
        <v>18255</v>
      </c>
      <c r="H14410" s="1" t="str">
        <f>IF(COUNTIF(G:G,G14410)&gt;1,IF(COUNTIF(G$2:G14410,G14410)=1,"x","xx"),"")</f>
        <v/>
      </c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 t="s">
        <v>8710</v>
      </c>
      <c r="U14410" s="1" t="s">
        <v>17</v>
      </c>
      <c r="V14410" s="1"/>
    </row>
    <row r="14411" spans="1:22" ht="14" x14ac:dyDescent="0.15">
      <c r="A14411" s="1">
        <v>12377075</v>
      </c>
      <c r="B14411" s="1" t="s">
        <v>31</v>
      </c>
      <c r="C14411" s="1" t="s">
        <v>29525</v>
      </c>
      <c r="D14411" s="1"/>
      <c r="E14411" s="1"/>
      <c r="F14411" s="1"/>
      <c r="G14411" s="1" t="s">
        <v>29526</v>
      </c>
      <c r="H14411" s="1" t="str">
        <f>IF(COUNTIF(G:G,G14411)&gt;1,IF(COUNTIF(G$2:G14411,G14411)=1,"x","xx"),"")</f>
        <v/>
      </c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 t="s">
        <v>29527</v>
      </c>
      <c r="U14411" s="1" t="s">
        <v>17</v>
      </c>
      <c r="V14411" s="1"/>
    </row>
    <row r="14412" spans="1:22" ht="14" x14ac:dyDescent="0.15">
      <c r="A14412" s="1">
        <v>12376742</v>
      </c>
      <c r="B14412" s="1" t="s">
        <v>31</v>
      </c>
      <c r="C14412" s="1" t="s">
        <v>29031</v>
      </c>
      <c r="D14412" s="1"/>
      <c r="E14412" s="1"/>
      <c r="F14412" s="1"/>
      <c r="G14412" s="1" t="s">
        <v>29032</v>
      </c>
      <c r="H14412" s="1" t="str">
        <f>IF(COUNTIF(G:G,G14412)&gt;1,IF(COUNTIF(G$2:G14412,G14412)=1,"x","xx"),"")</f>
        <v/>
      </c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 t="s">
        <v>28991</v>
      </c>
      <c r="U14412" s="1" t="s">
        <v>17</v>
      </c>
      <c r="V14412" s="1"/>
    </row>
    <row r="14413" spans="1:22" ht="14" x14ac:dyDescent="0.15">
      <c r="A14413" s="1">
        <v>12371999</v>
      </c>
      <c r="B14413" s="1" t="s">
        <v>31</v>
      </c>
      <c r="C14413" s="1" t="s">
        <v>20558</v>
      </c>
      <c r="D14413" s="1"/>
      <c r="E14413" s="1"/>
      <c r="F14413" s="1"/>
      <c r="G14413" s="1" t="s">
        <v>20559</v>
      </c>
      <c r="H14413" s="1" t="str">
        <f>IF(COUNTIF(G:G,G14413)&gt;1,IF(COUNTIF(G$2:G14413,G14413)=1,"x","xx"),"")</f>
        <v/>
      </c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 t="s">
        <v>1129</v>
      </c>
      <c r="U14413" s="1" t="s">
        <v>17</v>
      </c>
      <c r="V14413" s="1"/>
    </row>
    <row r="14414" spans="1:22" ht="14" x14ac:dyDescent="0.15">
      <c r="A14414" s="1">
        <v>12372717</v>
      </c>
      <c r="B14414" s="1" t="s">
        <v>31</v>
      </c>
      <c r="C14414" s="1" t="s">
        <v>21811</v>
      </c>
      <c r="D14414" s="1"/>
      <c r="E14414" s="1"/>
      <c r="F14414" s="1"/>
      <c r="G14414" s="1" t="s">
        <v>21812</v>
      </c>
      <c r="H14414" s="1" t="str">
        <f>IF(COUNTIF(G:G,G14414)&gt;1,IF(COUNTIF(G$2:G14414,G14414)=1,"x","xx"),"")</f>
        <v/>
      </c>
      <c r="I14414" s="1"/>
      <c r="J14414" s="1"/>
      <c r="K14414" s="1"/>
      <c r="L14414" s="1"/>
      <c r="M14414" s="1"/>
      <c r="N14414" s="1" t="s">
        <v>2312</v>
      </c>
      <c r="O14414" s="1"/>
      <c r="P14414" s="1"/>
      <c r="Q14414" s="1"/>
      <c r="R14414" s="1"/>
      <c r="S14414" s="1"/>
      <c r="T14414" s="1" t="s">
        <v>26</v>
      </c>
      <c r="U14414" s="1" t="s">
        <v>17</v>
      </c>
      <c r="V14414" s="1"/>
    </row>
    <row r="14415" spans="1:22" ht="14" x14ac:dyDescent="0.15">
      <c r="A14415" s="1">
        <v>12368465</v>
      </c>
      <c r="B14415" s="1" t="s">
        <v>31</v>
      </c>
      <c r="C14415" s="1" t="s">
        <v>14439</v>
      </c>
      <c r="D14415" s="1"/>
      <c r="E14415" s="1"/>
      <c r="F14415" s="1"/>
      <c r="G14415" s="1" t="s">
        <v>14440</v>
      </c>
      <c r="H14415" s="1" t="str">
        <f>IF(COUNTIF(G:G,G14415)&gt;1,IF(COUNTIF(G$2:G14415,G14415)=1,"x","xx"),"")</f>
        <v/>
      </c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 t="s">
        <v>559</v>
      </c>
      <c r="U14415" s="1" t="s">
        <v>17</v>
      </c>
      <c r="V14415" s="1"/>
    </row>
    <row r="14416" spans="1:22" ht="14" x14ac:dyDescent="0.15">
      <c r="A14416" s="1">
        <v>10304516</v>
      </c>
      <c r="B14416" s="1" t="s">
        <v>14</v>
      </c>
      <c r="C14416" s="1" t="s">
        <v>3267</v>
      </c>
      <c r="D14416" s="1"/>
      <c r="E14416" s="1"/>
      <c r="F14416" s="1"/>
      <c r="G14416" s="1" t="s">
        <v>3268</v>
      </c>
      <c r="H14416" s="1" t="str">
        <f>IF(COUNTIF(G:G,G14416)&gt;1,IF(COUNTIF(G$2:G14416,G14416)=1,"x","xx"),"")</f>
        <v/>
      </c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 t="s">
        <v>16</v>
      </c>
      <c r="U14416" s="1" t="s">
        <v>17</v>
      </c>
      <c r="V14416" s="1"/>
    </row>
    <row r="14417" spans="1:22" ht="14" x14ac:dyDescent="0.15">
      <c r="A14417" s="1">
        <v>12377061</v>
      </c>
      <c r="B14417" s="1" t="s">
        <v>31</v>
      </c>
      <c r="C14417" s="1" t="s">
        <v>29503</v>
      </c>
      <c r="D14417" s="1"/>
      <c r="E14417" s="1"/>
      <c r="F14417" s="1"/>
      <c r="G14417" s="1" t="s">
        <v>29504</v>
      </c>
      <c r="H14417" s="1" t="str">
        <f>IF(COUNTIF(G:G,G14417)&gt;1,IF(COUNTIF(G$2:G14417,G14417)=1,"x","xx"),"")</f>
        <v/>
      </c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 t="s">
        <v>28149</v>
      </c>
      <c r="U14417" s="1" t="s">
        <v>17</v>
      </c>
      <c r="V14417" s="1"/>
    </row>
    <row r="14418" spans="1:22" ht="14" x14ac:dyDescent="0.15">
      <c r="A14418" s="1">
        <v>12373882</v>
      </c>
      <c r="B14418" s="1" t="s">
        <v>31</v>
      </c>
      <c r="C14418" s="1" t="s">
        <v>23483</v>
      </c>
      <c r="D14418" s="1"/>
      <c r="E14418" s="1"/>
      <c r="F14418" s="1"/>
      <c r="G14418" s="1" t="s">
        <v>23484</v>
      </c>
      <c r="H14418" s="1" t="str">
        <f>IF(COUNTIF(G:G,G14418)&gt;1,IF(COUNTIF(G$2:G14418,G14418)=1,"x","xx"),"")</f>
        <v/>
      </c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 t="s">
        <v>23485</v>
      </c>
      <c r="U14418" s="1" t="s">
        <v>17</v>
      </c>
      <c r="V14418" s="1"/>
    </row>
    <row r="14419" spans="1:22" ht="14" x14ac:dyDescent="0.15">
      <c r="A14419" s="1">
        <v>12376744</v>
      </c>
      <c r="B14419" s="1" t="s">
        <v>31</v>
      </c>
      <c r="C14419" s="1" t="s">
        <v>29035</v>
      </c>
      <c r="D14419" s="1"/>
      <c r="E14419" s="1"/>
      <c r="F14419" s="1"/>
      <c r="G14419" s="1" t="s">
        <v>29036</v>
      </c>
      <c r="H14419" s="1" t="str">
        <f>IF(COUNTIF(G:G,G14419)&gt;1,IF(COUNTIF(G$2:G14419,G14419)=1,"x","xx"),"")</f>
        <v/>
      </c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 t="s">
        <v>29037</v>
      </c>
      <c r="U14419" s="1" t="s">
        <v>17</v>
      </c>
      <c r="V14419" s="1"/>
    </row>
    <row r="14420" spans="1:22" ht="14" x14ac:dyDescent="0.15">
      <c r="A14420" s="1">
        <v>12368744</v>
      </c>
      <c r="B14420" s="1" t="s">
        <v>31</v>
      </c>
      <c r="C14420" s="1" t="s">
        <v>15060</v>
      </c>
      <c r="D14420" s="1"/>
      <c r="E14420" s="1"/>
      <c r="F14420" s="1"/>
      <c r="G14420" s="1" t="s">
        <v>15061</v>
      </c>
      <c r="H14420" s="1" t="str">
        <f>IF(COUNTIF(G:G,G14420)&gt;1,IF(COUNTIF(G$2:G14420,G14420)=1,"x","xx"),"")</f>
        <v/>
      </c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 t="s">
        <v>70</v>
      </c>
      <c r="U14420" s="1" t="s">
        <v>17</v>
      </c>
      <c r="V14420" s="1"/>
    </row>
    <row r="14421" spans="1:22" ht="14" x14ac:dyDescent="0.15">
      <c r="A14421" s="1">
        <v>12368466</v>
      </c>
      <c r="B14421" s="1" t="s">
        <v>31</v>
      </c>
      <c r="C14421" s="1" t="s">
        <v>14441</v>
      </c>
      <c r="D14421" s="1"/>
      <c r="E14421" s="1"/>
      <c r="F14421" s="1"/>
      <c r="G14421" s="1" t="s">
        <v>14442</v>
      </c>
      <c r="H14421" s="1" t="str">
        <f>IF(COUNTIF(G:G,G14421)&gt;1,IF(COUNTIF(G$2:G14421,G14421)=1,"x","xx"),"")</f>
        <v/>
      </c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 t="s">
        <v>559</v>
      </c>
      <c r="U14421" s="1" t="s">
        <v>17</v>
      </c>
      <c r="V14421" s="1"/>
    </row>
    <row r="14422" spans="1:22" ht="14" x14ac:dyDescent="0.15">
      <c r="A14422" s="1">
        <v>12459816</v>
      </c>
      <c r="B14422" s="1" t="s">
        <v>31</v>
      </c>
      <c r="C14422" s="1"/>
      <c r="D14422" s="1"/>
      <c r="E14422" s="1"/>
      <c r="F14422" s="1"/>
      <c r="G14422" s="1" t="s">
        <v>31102</v>
      </c>
      <c r="H14422" s="1" t="str">
        <f>IF(COUNTIF(G:G,G14422)&gt;1,IF(COUNTIF(G$2:G14422,G14422)=1,"x","xx"),"")</f>
        <v/>
      </c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 t="s">
        <v>26457</v>
      </c>
      <c r="U14422" s="1" t="s">
        <v>17</v>
      </c>
      <c r="V14422" s="1"/>
    </row>
    <row r="14423" spans="1:22" ht="14" x14ac:dyDescent="0.15">
      <c r="A14423" s="1">
        <v>12371836</v>
      </c>
      <c r="B14423" s="1" t="s">
        <v>31</v>
      </c>
      <c r="C14423" s="1" t="s">
        <v>20275</v>
      </c>
      <c r="D14423" s="1"/>
      <c r="E14423" s="1"/>
      <c r="F14423" s="1"/>
      <c r="G14423" s="1" t="s">
        <v>20276</v>
      </c>
      <c r="H14423" s="1" t="str">
        <f>IF(COUNTIF(G:G,G14423)&gt;1,IF(COUNTIF(G$2:G14423,G14423)=1,"x","xx"),"")</f>
        <v/>
      </c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 t="s">
        <v>974</v>
      </c>
      <c r="U14423" s="1" t="s">
        <v>17</v>
      </c>
      <c r="V14423" s="1"/>
    </row>
    <row r="14424" spans="1:22" ht="14" x14ac:dyDescent="0.15">
      <c r="A14424" s="1">
        <v>12372845</v>
      </c>
      <c r="B14424" s="1" t="s">
        <v>31</v>
      </c>
      <c r="C14424" s="1" t="s">
        <v>22002</v>
      </c>
      <c r="D14424" s="1"/>
      <c r="E14424" s="1"/>
      <c r="F14424" s="1"/>
      <c r="G14424" s="1" t="s">
        <v>22003</v>
      </c>
      <c r="H14424" s="1" t="str">
        <f>IF(COUNTIF(G:G,G14424)&gt;1,IF(COUNTIF(G$2:G14424,G14424)=1,"x","xx"),"")</f>
        <v/>
      </c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 t="s">
        <v>26</v>
      </c>
      <c r="U14424" s="1" t="s">
        <v>17</v>
      </c>
      <c r="V14424" s="1"/>
    </row>
    <row r="14425" spans="1:22" ht="14" x14ac:dyDescent="0.15">
      <c r="A14425" s="1">
        <v>12372647</v>
      </c>
      <c r="B14425" s="1" t="s">
        <v>31</v>
      </c>
      <c r="C14425" s="1" t="s">
        <v>21691</v>
      </c>
      <c r="D14425" s="1"/>
      <c r="E14425" s="1"/>
      <c r="F14425" s="1"/>
      <c r="G14425" s="1" t="s">
        <v>21692</v>
      </c>
      <c r="H14425" s="1" t="str">
        <f>IF(COUNTIF(G:G,G14425)&gt;1,IF(COUNTIF(G$2:G14425,G14425)=1,"x","xx"),"")</f>
        <v/>
      </c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 t="s">
        <v>70</v>
      </c>
      <c r="U14425" s="1" t="s">
        <v>17</v>
      </c>
      <c r="V14425" s="1"/>
    </row>
    <row r="14426" spans="1:22" ht="14" x14ac:dyDescent="0.15">
      <c r="A14426" s="1">
        <v>12371272</v>
      </c>
      <c r="B14426" s="1" t="s">
        <v>31</v>
      </c>
      <c r="C14426" s="1" t="s">
        <v>19298</v>
      </c>
      <c r="D14426" s="1"/>
      <c r="E14426" s="1"/>
      <c r="F14426" s="1"/>
      <c r="G14426" s="1" t="s">
        <v>19299</v>
      </c>
      <c r="H14426" s="1" t="str">
        <f>IF(COUNTIF(G:G,G14426)&gt;1,IF(COUNTIF(G$2:G14426,G14426)=1,"x","xx"),"")</f>
        <v/>
      </c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 t="s">
        <v>172</v>
      </c>
      <c r="U14426" s="1" t="s">
        <v>17</v>
      </c>
      <c r="V14426" s="1"/>
    </row>
    <row r="14427" spans="1:22" ht="14" x14ac:dyDescent="0.15">
      <c r="A14427" s="1">
        <v>12371611</v>
      </c>
      <c r="B14427" s="1" t="s">
        <v>14</v>
      </c>
      <c r="C14427" s="1" t="s">
        <v>19863</v>
      </c>
      <c r="D14427" s="1"/>
      <c r="E14427" s="1"/>
      <c r="F14427" s="1"/>
      <c r="G14427" s="1" t="s">
        <v>19864</v>
      </c>
      <c r="H14427" s="1" t="str">
        <f>IF(COUNTIF(G:G,G14427)&gt;1,IF(COUNTIF(G$2:G14427,G14427)=1,"x","xx"),"")</f>
        <v/>
      </c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 t="s">
        <v>70</v>
      </c>
      <c r="U14427" s="1" t="s">
        <v>17</v>
      </c>
      <c r="V14427" s="1"/>
    </row>
    <row r="14428" spans="1:22" ht="14" x14ac:dyDescent="0.15">
      <c r="A14428" s="1">
        <v>12372031</v>
      </c>
      <c r="B14428" s="1" t="s">
        <v>14</v>
      </c>
      <c r="C14428" s="1" t="s">
        <v>20606</v>
      </c>
      <c r="D14428" s="1"/>
      <c r="E14428" s="1"/>
      <c r="F14428" s="1"/>
      <c r="G14428" s="1" t="s">
        <v>20607</v>
      </c>
      <c r="H14428" s="1" t="str">
        <f>IF(COUNTIF(G:G,G14428)&gt;1,IF(COUNTIF(G$2:G14428,G14428)=1,"x","xx"),"")</f>
        <v/>
      </c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 t="s">
        <v>70</v>
      </c>
      <c r="U14428" s="1" t="s">
        <v>17</v>
      </c>
      <c r="V14428" s="1"/>
    </row>
    <row r="14429" spans="1:22" ht="14" x14ac:dyDescent="0.15">
      <c r="A14429" s="1">
        <v>12374083</v>
      </c>
      <c r="B14429" s="1" t="s">
        <v>31</v>
      </c>
      <c r="C14429" s="1" t="s">
        <v>23885</v>
      </c>
      <c r="D14429" s="1"/>
      <c r="E14429" s="1"/>
      <c r="F14429" s="1"/>
      <c r="G14429" s="1" t="s">
        <v>23886</v>
      </c>
      <c r="H14429" s="1" t="str">
        <f>IF(COUNTIF(G:G,G14429)&gt;1,IF(COUNTIF(G$2:G14429,G14429)=1,"x","xx"),"")</f>
        <v/>
      </c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 t="s">
        <v>7423</v>
      </c>
      <c r="U14429" s="1" t="s">
        <v>17</v>
      </c>
      <c r="V14429" s="1"/>
    </row>
    <row r="14430" spans="1:22" ht="14" x14ac:dyDescent="0.15">
      <c r="A14430" s="1">
        <v>12368724</v>
      </c>
      <c r="B14430" s="1" t="s">
        <v>14</v>
      </c>
      <c r="C14430" s="1" t="s">
        <v>15018</v>
      </c>
      <c r="D14430" s="1"/>
      <c r="E14430" s="1"/>
      <c r="F14430" s="1"/>
      <c r="G14430" s="1" t="s">
        <v>15019</v>
      </c>
      <c r="H14430" s="1" t="str">
        <f>IF(COUNTIF(G:G,G14430)&gt;1,IF(COUNTIF(G$2:G14430,G14430)=1,"x","xx"),"")</f>
        <v/>
      </c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 t="s">
        <v>70</v>
      </c>
      <c r="U14430" s="1" t="s">
        <v>17</v>
      </c>
      <c r="V14430" s="1"/>
    </row>
    <row r="14431" spans="1:22" ht="14" x14ac:dyDescent="0.15">
      <c r="A14431" s="1">
        <v>12368467</v>
      </c>
      <c r="B14431" s="1" t="s">
        <v>31</v>
      </c>
      <c r="C14431" s="1" t="s">
        <v>14443</v>
      </c>
      <c r="D14431" s="1"/>
      <c r="E14431" s="1"/>
      <c r="F14431" s="1"/>
      <c r="G14431" s="1" t="s">
        <v>14444</v>
      </c>
      <c r="H14431" s="1" t="str">
        <f>IF(COUNTIF(G:G,G14431)&gt;1,IF(COUNTIF(G$2:G14431,G14431)=1,"x","xx"),"")</f>
        <v/>
      </c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 t="s">
        <v>559</v>
      </c>
      <c r="U14431" s="1" t="s">
        <v>17</v>
      </c>
      <c r="V14431" s="1"/>
    </row>
    <row r="14432" spans="1:22" ht="14" x14ac:dyDescent="0.15">
      <c r="A14432" s="1">
        <v>12376219</v>
      </c>
      <c r="B14432" s="1" t="s">
        <v>31</v>
      </c>
      <c r="C14432" s="1" t="s">
        <v>28130</v>
      </c>
      <c r="D14432" s="1"/>
      <c r="E14432" s="1"/>
      <c r="F14432" s="1"/>
      <c r="G14432" s="1" t="s">
        <v>28131</v>
      </c>
      <c r="H14432" s="1" t="str">
        <f>IF(COUNTIF(G:G,G14432)&gt;1,IF(COUNTIF(G$2:G14432,G14432)=1,"x","xx"),"")</f>
        <v/>
      </c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 t="s">
        <v>1021</v>
      </c>
      <c r="U14432" s="1" t="s">
        <v>17</v>
      </c>
      <c r="V14432" s="1"/>
    </row>
    <row r="14433" spans="1:22" ht="14" x14ac:dyDescent="0.15">
      <c r="A14433" s="1">
        <v>10242033</v>
      </c>
      <c r="B14433" s="1" t="s">
        <v>14</v>
      </c>
      <c r="C14433" s="1" t="s">
        <v>2542</v>
      </c>
      <c r="D14433" s="1"/>
      <c r="E14433" s="1"/>
      <c r="F14433" s="1"/>
      <c r="G14433" s="1" t="s">
        <v>2543</v>
      </c>
      <c r="H14433" s="1" t="str">
        <f>IF(COUNTIF(G:G,G14433)&gt;1,IF(COUNTIF(G$2:G14433,G14433)=1,"x","xx"),"")</f>
        <v/>
      </c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 t="s">
        <v>16</v>
      </c>
      <c r="U14433" s="1" t="s">
        <v>17</v>
      </c>
      <c r="V14433" s="1"/>
    </row>
    <row r="14434" spans="1:22" ht="14" x14ac:dyDescent="0.15">
      <c r="A14434" s="1">
        <v>12372374</v>
      </c>
      <c r="B14434" s="1" t="s">
        <v>31</v>
      </c>
      <c r="C14434" s="1" t="s">
        <v>21219</v>
      </c>
      <c r="D14434" s="1"/>
      <c r="E14434" s="1"/>
      <c r="F14434" s="1"/>
      <c r="G14434" s="1" t="s">
        <v>21220</v>
      </c>
      <c r="H14434" s="1" t="str">
        <f>IF(COUNTIF(G:G,G14434)&gt;1,IF(COUNTIF(G$2:G14434,G14434)=1,"x","xx"),"")</f>
        <v/>
      </c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 t="s">
        <v>14745</v>
      </c>
      <c r="U14434" s="1" t="s">
        <v>17</v>
      </c>
      <c r="V14434" s="1"/>
    </row>
    <row r="14435" spans="1:22" ht="14" x14ac:dyDescent="0.15">
      <c r="A14435" s="1">
        <v>11061992</v>
      </c>
      <c r="B14435" s="1" t="s">
        <v>14</v>
      </c>
      <c r="C14435" s="1" t="s">
        <v>4374</v>
      </c>
      <c r="D14435" s="1"/>
      <c r="E14435" s="1"/>
      <c r="F14435" s="1"/>
      <c r="G14435" s="1" t="s">
        <v>4375</v>
      </c>
      <c r="H14435" s="1" t="str">
        <f>IF(COUNTIF(G:G,G14435)&gt;1,IF(COUNTIF(G$2:G14435,G14435)=1,"x","xx"),"")</f>
        <v/>
      </c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 t="s">
        <v>16</v>
      </c>
      <c r="U14435" s="1" t="s">
        <v>17</v>
      </c>
      <c r="V14435" s="1"/>
    </row>
    <row r="14436" spans="1:22" ht="14" x14ac:dyDescent="0.15">
      <c r="A14436" s="1">
        <v>12374702</v>
      </c>
      <c r="B14436" s="1" t="s">
        <v>31</v>
      </c>
      <c r="C14436" s="1" t="s">
        <v>25156</v>
      </c>
      <c r="D14436" s="1"/>
      <c r="E14436" s="1"/>
      <c r="F14436" s="1"/>
      <c r="G14436" s="1" t="s">
        <v>25157</v>
      </c>
      <c r="H14436" s="1" t="str">
        <f>IF(COUNTIF(G:G,G14436)&gt;1,IF(COUNTIF(G$2:G14436,G14436)=1,"x","xx"),"")</f>
        <v/>
      </c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 t="s">
        <v>25158</v>
      </c>
      <c r="U14436" s="1" t="s">
        <v>17</v>
      </c>
      <c r="V14436" s="1"/>
    </row>
    <row r="14437" spans="1:22" ht="14" x14ac:dyDescent="0.15">
      <c r="A14437" s="1">
        <v>11717083</v>
      </c>
      <c r="B14437" s="1" t="s">
        <v>14</v>
      </c>
      <c r="C14437" s="1" t="s">
        <v>9828</v>
      </c>
      <c r="D14437" s="1"/>
      <c r="E14437" s="1"/>
      <c r="F14437" s="1"/>
      <c r="G14437" s="1" t="s">
        <v>9829</v>
      </c>
      <c r="H14437" s="1" t="str">
        <f>IF(COUNTIF(G:G,G14437)&gt;1,IF(COUNTIF(G$2:G14437,G14437)=1,"x","xx"),"")</f>
        <v/>
      </c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 t="s">
        <v>16</v>
      </c>
      <c r="U14437" s="1" t="s">
        <v>17</v>
      </c>
      <c r="V14437" s="1"/>
    </row>
    <row r="14438" spans="1:22" ht="14" x14ac:dyDescent="0.15">
      <c r="A14438" s="1">
        <v>11684343</v>
      </c>
      <c r="B14438" s="1" t="s">
        <v>14</v>
      </c>
      <c r="C14438" s="1"/>
      <c r="D14438" s="1"/>
      <c r="E14438" s="1"/>
      <c r="F14438" s="1"/>
      <c r="G14438" s="1" t="s">
        <v>9643</v>
      </c>
      <c r="H14438" s="1" t="str">
        <f>IF(COUNTIF(G:G,G14438)&gt;1,IF(COUNTIF(G$2:G14438,G14438)=1,"x","xx"),"")</f>
        <v/>
      </c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 t="s">
        <v>16</v>
      </c>
      <c r="U14438" s="1" t="s">
        <v>17</v>
      </c>
      <c r="V14438" s="1"/>
    </row>
    <row r="14439" spans="1:22" ht="14" x14ac:dyDescent="0.15">
      <c r="A14439" s="1">
        <v>12376971</v>
      </c>
      <c r="B14439" s="1" t="s">
        <v>31</v>
      </c>
      <c r="C14439" s="1" t="s">
        <v>29330</v>
      </c>
      <c r="D14439" s="1"/>
      <c r="E14439" s="1"/>
      <c r="F14439" s="1"/>
      <c r="G14439" s="1" t="s">
        <v>29331</v>
      </c>
      <c r="H14439" s="1" t="str">
        <f>IF(COUNTIF(G:G,G14439)&gt;1,IF(COUNTIF(G$2:G14439,G14439)=1,"x","xx"),"")</f>
        <v/>
      </c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 t="s">
        <v>28988</v>
      </c>
      <c r="U14439" s="1" t="s">
        <v>17</v>
      </c>
      <c r="V14439" s="1"/>
    </row>
    <row r="14440" spans="1:22" ht="14" x14ac:dyDescent="0.15">
      <c r="A14440" s="1">
        <v>12375755</v>
      </c>
      <c r="B14440" s="1" t="s">
        <v>31</v>
      </c>
      <c r="C14440" s="1" t="s">
        <v>27264</v>
      </c>
      <c r="D14440" s="1"/>
      <c r="E14440" s="1"/>
      <c r="F14440" s="1"/>
      <c r="G14440" s="1" t="s">
        <v>27265</v>
      </c>
      <c r="H14440" s="1" t="str">
        <f>IF(COUNTIF(G:G,G14440)&gt;1,IF(COUNTIF(G$2:G14440,G14440)=1,"x","xx"),"")</f>
        <v/>
      </c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 t="s">
        <v>26457</v>
      </c>
      <c r="U14440" s="1" t="s">
        <v>17</v>
      </c>
      <c r="V14440" s="1"/>
    </row>
    <row r="14441" spans="1:22" ht="14" x14ac:dyDescent="0.15">
      <c r="A14441" s="1">
        <v>12023050</v>
      </c>
      <c r="B14441" s="1" t="s">
        <v>14</v>
      </c>
      <c r="C14441" s="1"/>
      <c r="D14441" s="1"/>
      <c r="E14441" s="1"/>
      <c r="F14441" s="1"/>
      <c r="G14441" s="1" t="s">
        <v>11412</v>
      </c>
      <c r="H14441" s="1" t="str">
        <f>IF(COUNTIF(G:G,G14441)&gt;1,IF(COUNTIF(G$2:G14441,G14441)=1,"x","xx"),"")</f>
        <v/>
      </c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 t="s">
        <v>16</v>
      </c>
      <c r="U14441" s="1" t="s">
        <v>17</v>
      </c>
      <c r="V14441" s="1"/>
    </row>
    <row r="14442" spans="1:22" ht="14" x14ac:dyDescent="0.15">
      <c r="A14442" s="1">
        <v>11986482</v>
      </c>
      <c r="B14442" s="1" t="s">
        <v>14</v>
      </c>
      <c r="C14442" s="1"/>
      <c r="D14442" s="1"/>
      <c r="E14442" s="1"/>
      <c r="F14442" s="1"/>
      <c r="G14442" s="1" t="s">
        <v>11248</v>
      </c>
      <c r="H14442" s="1" t="str">
        <f>IF(COUNTIF(G:G,G14442)&gt;1,IF(COUNTIF(G$2:G14442,G14442)=1,"x","xx"),"")</f>
        <v/>
      </c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 t="s">
        <v>16</v>
      </c>
      <c r="U14442" s="1" t="s">
        <v>17</v>
      </c>
      <c r="V14442" s="1"/>
    </row>
    <row r="14443" spans="1:22" ht="14" x14ac:dyDescent="0.15">
      <c r="A14443" s="1">
        <v>10255285</v>
      </c>
      <c r="B14443" s="1" t="s">
        <v>14</v>
      </c>
      <c r="C14443" s="1" t="s">
        <v>2714</v>
      </c>
      <c r="D14443" s="1"/>
      <c r="E14443" s="1"/>
      <c r="F14443" s="1"/>
      <c r="G14443" s="1" t="s">
        <v>2715</v>
      </c>
      <c r="H14443" s="1" t="str">
        <f>IF(COUNTIF(G:G,G14443)&gt;1,IF(COUNTIF(G$2:G14443,G14443)=1,"x","xx"),"")</f>
        <v/>
      </c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 t="s">
        <v>16</v>
      </c>
      <c r="U14443" s="1" t="s">
        <v>17</v>
      </c>
      <c r="V14443" s="1"/>
    </row>
    <row r="14444" spans="1:22" ht="14" x14ac:dyDescent="0.15">
      <c r="A14444" s="1">
        <v>11453392</v>
      </c>
      <c r="B14444" s="1" t="s">
        <v>14</v>
      </c>
      <c r="C14444" s="1" t="s">
        <v>7853</v>
      </c>
      <c r="D14444" s="1"/>
      <c r="E14444" s="1"/>
      <c r="F14444" s="1"/>
      <c r="G14444" s="1" t="s">
        <v>7854</v>
      </c>
      <c r="H14444" s="1" t="str">
        <f>IF(COUNTIF(G:G,G14444)&gt;1,IF(COUNTIF(G$2:G14444,G14444)=1,"x","xx"),"")</f>
        <v/>
      </c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 t="s">
        <v>16</v>
      </c>
      <c r="U14444" s="1" t="s">
        <v>17</v>
      </c>
      <c r="V14444" s="1"/>
    </row>
    <row r="14445" spans="1:22" ht="14" x14ac:dyDescent="0.15">
      <c r="A14445" s="1">
        <v>11523795</v>
      </c>
      <c r="B14445" s="1" t="s">
        <v>31</v>
      </c>
      <c r="C14445" s="1" t="s">
        <v>8667</v>
      </c>
      <c r="D14445" s="1"/>
      <c r="E14445" s="1"/>
      <c r="F14445" s="1"/>
      <c r="G14445" s="1" t="s">
        <v>8668</v>
      </c>
      <c r="H14445" s="1" t="str">
        <f>IF(COUNTIF(G:G,G14445)&gt;1,IF(COUNTIF(G$2:G14445,G14445)=1,"x","xx"),"")</f>
        <v/>
      </c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 t="s">
        <v>70</v>
      </c>
      <c r="U14445" s="1" t="s">
        <v>17</v>
      </c>
      <c r="V14445" s="1"/>
    </row>
    <row r="14446" spans="1:22" ht="14" x14ac:dyDescent="0.15">
      <c r="A14446" s="1">
        <v>12375067</v>
      </c>
      <c r="B14446" s="1" t="s">
        <v>31</v>
      </c>
      <c r="C14446" s="1" t="s">
        <v>25880</v>
      </c>
      <c r="D14446" s="1"/>
      <c r="E14446" s="1"/>
      <c r="F14446" s="1"/>
      <c r="G14446" s="1" t="s">
        <v>25881</v>
      </c>
      <c r="H14446" s="1" t="str">
        <f>IF(COUNTIF(G:G,G14446)&gt;1,IF(COUNTIF(G$2:G14446,G14446)=1,"x","xx"),"")</f>
        <v/>
      </c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 t="s">
        <v>23824</v>
      </c>
      <c r="U14446" s="1" t="s">
        <v>17</v>
      </c>
      <c r="V14446" s="1"/>
    </row>
    <row r="14447" spans="1:22" ht="14" x14ac:dyDescent="0.15">
      <c r="A14447" s="1">
        <v>12457716</v>
      </c>
      <c r="B14447" s="1" t="s">
        <v>31</v>
      </c>
      <c r="C14447" s="1"/>
      <c r="D14447" s="1"/>
      <c r="E14447" s="1"/>
      <c r="F14447" s="1"/>
      <c r="G14447" s="1" t="s">
        <v>30860</v>
      </c>
      <c r="H14447" s="1" t="str">
        <f>IF(COUNTIF(G:G,G14447)&gt;1,IF(COUNTIF(G$2:G14447,G14447)=1,"x","xx"),"")</f>
        <v/>
      </c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 t="s">
        <v>28988</v>
      </c>
      <c r="U14447" s="1" t="s">
        <v>17</v>
      </c>
      <c r="V14447" s="1"/>
    </row>
    <row r="14448" spans="1:22" ht="14" x14ac:dyDescent="0.15">
      <c r="A14448" s="1">
        <v>12369680</v>
      </c>
      <c r="B14448" s="1" t="s">
        <v>31</v>
      </c>
      <c r="C14448" s="1" t="s">
        <v>16446</v>
      </c>
      <c r="D14448" s="1"/>
      <c r="E14448" s="1"/>
      <c r="F14448" s="1"/>
      <c r="G14448" s="1" t="s">
        <v>16447</v>
      </c>
      <c r="H14448" s="1" t="str">
        <f>IF(COUNTIF(G:G,G14448)&gt;1,IF(COUNTIF(G$2:G14448,G14448)=1,"x","xx"),"")</f>
        <v/>
      </c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 t="s">
        <v>559</v>
      </c>
      <c r="U14448" s="1" t="s">
        <v>17</v>
      </c>
      <c r="V14448" s="1"/>
    </row>
    <row r="14449" spans="1:22" ht="14" x14ac:dyDescent="0.15">
      <c r="A14449" s="1">
        <v>12463487</v>
      </c>
      <c r="B14449" s="1" t="s">
        <v>14</v>
      </c>
      <c r="C14449" s="1"/>
      <c r="D14449" s="1"/>
      <c r="E14449" s="1"/>
      <c r="F14449" s="1"/>
      <c r="G14449" s="1" t="s">
        <v>31503</v>
      </c>
      <c r="H14449" s="1" t="str">
        <f>IF(COUNTIF(G:G,G14449)&gt;1,IF(COUNTIF(G$2:G14449,G14449)=1,"x","xx"),"")</f>
        <v/>
      </c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 t="s">
        <v>14</v>
      </c>
      <c r="U14449" s="1" t="s">
        <v>17</v>
      </c>
      <c r="V14449" s="1"/>
    </row>
    <row r="14450" spans="1:22" ht="14" x14ac:dyDescent="0.15">
      <c r="A14450" s="1">
        <v>12462989</v>
      </c>
      <c r="B14450" s="1" t="s">
        <v>31</v>
      </c>
      <c r="C14450" s="1"/>
      <c r="D14450" s="1"/>
      <c r="E14450" s="1"/>
      <c r="F14450" s="1"/>
      <c r="G14450" s="1" t="s">
        <v>31453</v>
      </c>
      <c r="H14450" s="1" t="str">
        <f>IF(COUNTIF(G:G,G14450)&gt;1,IF(COUNTIF(G$2:G14450,G14450)=1,"x","xx"),"")</f>
        <v/>
      </c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 t="s">
        <v>31454</v>
      </c>
      <c r="U14450" s="1" t="s">
        <v>17</v>
      </c>
      <c r="V14450" s="1"/>
    </row>
    <row r="14451" spans="1:22" ht="14" x14ac:dyDescent="0.15">
      <c r="A14451" s="1">
        <v>12368468</v>
      </c>
      <c r="B14451" s="1" t="s">
        <v>31</v>
      </c>
      <c r="C14451" s="1" t="s">
        <v>14445</v>
      </c>
      <c r="D14451" s="1"/>
      <c r="E14451" s="1"/>
      <c r="F14451" s="1"/>
      <c r="G14451" s="1" t="s">
        <v>14446</v>
      </c>
      <c r="H14451" s="1" t="str">
        <f>IF(COUNTIF(G:G,G14451)&gt;1,IF(COUNTIF(G$2:G14451,G14451)=1,"x","xx"),"")</f>
        <v/>
      </c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 t="s">
        <v>172</v>
      </c>
      <c r="U14451" s="1" t="s">
        <v>17</v>
      </c>
      <c r="V14451" s="1"/>
    </row>
    <row r="14452" spans="1:22" ht="14" x14ac:dyDescent="0.15">
      <c r="A14452" s="1">
        <v>12369553</v>
      </c>
      <c r="B14452" s="1" t="s">
        <v>31</v>
      </c>
      <c r="C14452" s="1" t="s">
        <v>16176</v>
      </c>
      <c r="D14452" s="1"/>
      <c r="E14452" s="1"/>
      <c r="F14452" s="1"/>
      <c r="G14452" s="1" t="s">
        <v>16177</v>
      </c>
      <c r="H14452" s="1" t="str">
        <f>IF(COUNTIF(G:G,G14452)&gt;1,IF(COUNTIF(G$2:G14452,G14452)=1,"x","xx"),"")</f>
        <v/>
      </c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 t="s">
        <v>16178</v>
      </c>
      <c r="U14452" s="1" t="s">
        <v>17</v>
      </c>
      <c r="V14452" s="1"/>
    </row>
    <row r="14453" spans="1:22" ht="14" x14ac:dyDescent="0.15">
      <c r="A14453" s="1">
        <v>12373300</v>
      </c>
      <c r="B14453" s="1" t="s">
        <v>31</v>
      </c>
      <c r="C14453" s="1" t="s">
        <v>22742</v>
      </c>
      <c r="D14453" s="1"/>
      <c r="E14453" s="1"/>
      <c r="F14453" s="1"/>
      <c r="G14453" s="1" t="s">
        <v>22743</v>
      </c>
      <c r="H14453" s="1" t="str">
        <f>IF(COUNTIF(G:G,G14453)&gt;1,IF(COUNTIF(G$2:G14453,G14453)=1,"x","xx"),"")</f>
        <v/>
      </c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 t="s">
        <v>34</v>
      </c>
      <c r="U14453" s="1" t="s">
        <v>17</v>
      </c>
      <c r="V14453" s="1"/>
    </row>
    <row r="14454" spans="1:22" ht="14" x14ac:dyDescent="0.15">
      <c r="A14454" s="1">
        <v>12375532</v>
      </c>
      <c r="B14454" s="1" t="s">
        <v>31</v>
      </c>
      <c r="C14454" s="1" t="s">
        <v>26831</v>
      </c>
      <c r="D14454" s="1"/>
      <c r="E14454" s="1"/>
      <c r="F14454" s="1"/>
      <c r="G14454" s="1" t="s">
        <v>26832</v>
      </c>
      <c r="H14454" s="1" t="str">
        <f>IF(COUNTIF(G:G,G14454)&gt;1,IF(COUNTIF(G$2:G14454,G14454)=1,"x","xx"),"")</f>
        <v/>
      </c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 t="s">
        <v>26457</v>
      </c>
      <c r="U14454" s="1" t="s">
        <v>17</v>
      </c>
      <c r="V14454" s="1"/>
    </row>
    <row r="14455" spans="1:22" ht="14" x14ac:dyDescent="0.15">
      <c r="A14455" s="1">
        <v>12367641</v>
      </c>
      <c r="B14455" s="1" t="s">
        <v>31</v>
      </c>
      <c r="C14455" s="1" t="s">
        <v>12601</v>
      </c>
      <c r="D14455" s="1"/>
      <c r="E14455" s="1"/>
      <c r="F14455" s="1"/>
      <c r="G14455" s="1" t="s">
        <v>12602</v>
      </c>
      <c r="H14455" s="1" t="str">
        <f>IF(COUNTIF(G:G,G14455)&gt;1,IF(COUNTIF(G$2:G14455,G14455)=1,"x","xx"),"")</f>
        <v/>
      </c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 t="s">
        <v>9074</v>
      </c>
      <c r="U14455" s="1" t="s">
        <v>17</v>
      </c>
      <c r="V14455" s="1"/>
    </row>
    <row r="14456" spans="1:22" ht="14" x14ac:dyDescent="0.15">
      <c r="A14456" s="1">
        <v>12453952</v>
      </c>
      <c r="B14456" s="1" t="s">
        <v>31</v>
      </c>
      <c r="C14456" s="1" t="s">
        <v>30369</v>
      </c>
      <c r="D14456" s="1"/>
      <c r="E14456" s="1"/>
      <c r="F14456" s="1"/>
      <c r="G14456" s="1" t="s">
        <v>30370</v>
      </c>
      <c r="H14456" s="1" t="str">
        <f>IF(COUNTIF(G:G,G14456)&gt;1,IF(COUNTIF(G$2:G14456,G14456)=1,"x","xx"),"")</f>
        <v/>
      </c>
      <c r="I14456" s="1"/>
      <c r="J14456" s="1"/>
      <c r="K14456" s="1"/>
      <c r="L14456" s="1"/>
      <c r="M14456" s="1"/>
      <c r="N14456" s="1" t="s">
        <v>30371</v>
      </c>
      <c r="O14456" s="1"/>
      <c r="P14456" s="1"/>
      <c r="Q14456" s="1"/>
      <c r="R14456" s="1"/>
      <c r="S14456" s="1"/>
      <c r="T14456" s="1" t="s">
        <v>28609</v>
      </c>
      <c r="U14456" s="1" t="s">
        <v>17</v>
      </c>
      <c r="V14456" s="1"/>
    </row>
    <row r="14457" spans="1:22" ht="14" x14ac:dyDescent="0.15">
      <c r="A14457" s="1">
        <v>12374947</v>
      </c>
      <c r="B14457" s="1" t="s">
        <v>31</v>
      </c>
      <c r="C14457" s="1" t="s">
        <v>25661</v>
      </c>
      <c r="D14457" s="1"/>
      <c r="E14457" s="1"/>
      <c r="F14457" s="1"/>
      <c r="G14457" s="1" t="s">
        <v>25662</v>
      </c>
      <c r="H14457" s="1" t="str">
        <f>IF(COUNTIF(G:G,G14457)&gt;1,IF(COUNTIF(G$2:G14457,G14457)=1,"x","xx"),"")</f>
        <v/>
      </c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 t="s">
        <v>25255</v>
      </c>
      <c r="U14457" s="1" t="s">
        <v>17</v>
      </c>
      <c r="V14457" s="1"/>
    </row>
    <row r="14458" spans="1:22" ht="14" x14ac:dyDescent="0.15">
      <c r="A14458" s="1">
        <v>12372403</v>
      </c>
      <c r="B14458" s="1" t="s">
        <v>31</v>
      </c>
      <c r="C14458" s="1" t="s">
        <v>21275</v>
      </c>
      <c r="D14458" s="1"/>
      <c r="E14458" s="1"/>
      <c r="F14458" s="1"/>
      <c r="G14458" s="1" t="s">
        <v>21276</v>
      </c>
      <c r="H14458" s="1" t="str">
        <f>IF(COUNTIF(G:G,G14458)&gt;1,IF(COUNTIF(G$2:G14458,G14458)=1,"x","xx"),"")</f>
        <v/>
      </c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 t="s">
        <v>70</v>
      </c>
      <c r="U14458" s="1" t="s">
        <v>17</v>
      </c>
      <c r="V14458" s="1"/>
    </row>
    <row r="14459" spans="1:22" ht="14" x14ac:dyDescent="0.15">
      <c r="A14459" s="1">
        <v>12372902</v>
      </c>
      <c r="B14459" s="1" t="s">
        <v>31</v>
      </c>
      <c r="C14459" s="1" t="s">
        <v>22094</v>
      </c>
      <c r="D14459" s="1"/>
      <c r="E14459" s="1"/>
      <c r="F14459" s="1"/>
      <c r="G14459" s="1" t="s">
        <v>22095</v>
      </c>
      <c r="H14459" s="1" t="str">
        <f>IF(COUNTIF(G:G,G14459)&gt;1,IF(COUNTIF(G$2:G14459,G14459)=1,"x","xx"),"")</f>
        <v/>
      </c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 t="s">
        <v>1129</v>
      </c>
      <c r="U14459" s="1" t="s">
        <v>17</v>
      </c>
      <c r="V14459" s="1"/>
    </row>
    <row r="14460" spans="1:22" ht="14" x14ac:dyDescent="0.15">
      <c r="A14460" s="1">
        <v>11435410</v>
      </c>
      <c r="B14460" s="1" t="s">
        <v>14</v>
      </c>
      <c r="C14460" s="1"/>
      <c r="D14460" s="1"/>
      <c r="E14460" s="1"/>
      <c r="F14460" s="1"/>
      <c r="G14460" s="1" t="s">
        <v>7761</v>
      </c>
      <c r="H14460" s="1" t="str">
        <f>IF(COUNTIF(G:G,G14460)&gt;1,IF(COUNTIF(G$2:G14460,G14460)=1,"x","xx"),"")</f>
        <v/>
      </c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 t="s">
        <v>16</v>
      </c>
      <c r="U14460" s="1" t="s">
        <v>17</v>
      </c>
      <c r="V14460" s="1"/>
    </row>
    <row r="14461" spans="1:22" ht="14" x14ac:dyDescent="0.15">
      <c r="A14461" s="1">
        <v>12368469</v>
      </c>
      <c r="B14461" s="1" t="s">
        <v>31</v>
      </c>
      <c r="C14461" s="1" t="s">
        <v>14447</v>
      </c>
      <c r="D14461" s="1"/>
      <c r="E14461" s="1"/>
      <c r="F14461" s="1"/>
      <c r="G14461" s="1" t="s">
        <v>14448</v>
      </c>
      <c r="H14461" s="1" t="str">
        <f>IF(COUNTIF(G:G,G14461)&gt;1,IF(COUNTIF(G$2:G14461,G14461)=1,"x","xx"),"")</f>
        <v/>
      </c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 t="s">
        <v>70</v>
      </c>
      <c r="U14461" s="1" t="s">
        <v>17</v>
      </c>
      <c r="V14461" s="1"/>
    </row>
    <row r="14462" spans="1:22" ht="14" x14ac:dyDescent="0.15">
      <c r="A14462" s="1">
        <v>12373283</v>
      </c>
      <c r="B14462" s="1" t="s">
        <v>31</v>
      </c>
      <c r="C14462" s="1" t="s">
        <v>22716</v>
      </c>
      <c r="D14462" s="1"/>
      <c r="E14462" s="1"/>
      <c r="F14462" s="1"/>
      <c r="G14462" s="1" t="s">
        <v>22717</v>
      </c>
      <c r="H14462" s="1" t="str">
        <f>IF(COUNTIF(G:G,G14462)&gt;1,IF(COUNTIF(G$2:G14462,G14462)=1,"x","xx"),"")</f>
        <v/>
      </c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 t="s">
        <v>34</v>
      </c>
      <c r="U14462" s="1" t="s">
        <v>17</v>
      </c>
      <c r="V14462" s="1"/>
    </row>
    <row r="14463" spans="1:22" ht="14" x14ac:dyDescent="0.15">
      <c r="A14463" s="1">
        <v>12373284</v>
      </c>
      <c r="B14463" s="1" t="s">
        <v>31</v>
      </c>
      <c r="C14463" s="1" t="s">
        <v>22718</v>
      </c>
      <c r="D14463" s="1"/>
      <c r="E14463" s="1"/>
      <c r="F14463" s="1"/>
      <c r="G14463" s="1" t="s">
        <v>22719</v>
      </c>
      <c r="H14463" s="1" t="str">
        <f>IF(COUNTIF(G:G,G14463)&gt;1,IF(COUNTIF(G$2:G14463,G14463)=1,"x","xx"),"")</f>
        <v/>
      </c>
      <c r="I14463" s="1"/>
      <c r="J14463" s="1"/>
      <c r="K14463" s="1"/>
      <c r="L14463" s="1"/>
      <c r="M14463" s="1"/>
      <c r="N14463" s="1" t="s">
        <v>22720</v>
      </c>
      <c r="O14463" s="1"/>
      <c r="P14463" s="1"/>
      <c r="Q14463" s="1"/>
      <c r="R14463" s="1"/>
      <c r="S14463" s="1"/>
      <c r="T14463" s="1" t="s">
        <v>34</v>
      </c>
      <c r="U14463" s="1" t="s">
        <v>17</v>
      </c>
      <c r="V14463" s="1"/>
    </row>
    <row r="14464" spans="1:22" ht="14" x14ac:dyDescent="0.15">
      <c r="A14464" s="1">
        <v>12457961</v>
      </c>
      <c r="B14464" s="1" t="s">
        <v>14</v>
      </c>
      <c r="C14464" s="1"/>
      <c r="D14464" s="1"/>
      <c r="E14464" s="1"/>
      <c r="F14464" s="1"/>
      <c r="G14464" s="1" t="s">
        <v>30895</v>
      </c>
      <c r="H14464" s="1" t="str">
        <f>IF(COUNTIF(G:G,G14464)&gt;1,IF(COUNTIF(G$2:G14464,G14464)=1,"x","xx"),"")</f>
        <v/>
      </c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 t="s">
        <v>14</v>
      </c>
      <c r="U14464" s="1" t="s">
        <v>17</v>
      </c>
      <c r="V14464" s="1"/>
    </row>
    <row r="14465" spans="1:22" ht="14" x14ac:dyDescent="0.15">
      <c r="A14465" s="1">
        <v>12371897</v>
      </c>
      <c r="B14465" s="1" t="s">
        <v>14</v>
      </c>
      <c r="C14465" s="1" t="s">
        <v>20381</v>
      </c>
      <c r="D14465" s="1"/>
      <c r="E14465" s="1"/>
      <c r="F14465" s="1"/>
      <c r="G14465" s="1" t="s">
        <v>20382</v>
      </c>
      <c r="H14465" s="1" t="str">
        <f>IF(COUNTIF(G:G,G14465)&gt;1,IF(COUNTIF(G$2:G14465,G14465)=1,"x","xx"),"")</f>
        <v/>
      </c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 t="s">
        <v>26</v>
      </c>
      <c r="U14465" s="1" t="s">
        <v>17</v>
      </c>
      <c r="V14465" s="1"/>
    </row>
    <row r="14466" spans="1:22" ht="14" x14ac:dyDescent="0.15">
      <c r="A14466" s="1">
        <v>12371514</v>
      </c>
      <c r="B14466" s="1" t="s">
        <v>14</v>
      </c>
      <c r="C14466" s="1" t="s">
        <v>19666</v>
      </c>
      <c r="D14466" s="1"/>
      <c r="E14466" s="1"/>
      <c r="F14466" s="1"/>
      <c r="G14466" s="1" t="s">
        <v>19667</v>
      </c>
      <c r="H14466" s="1" t="str">
        <f>IF(COUNTIF(G:G,G14466)&gt;1,IF(COUNTIF(G$2:G14466,G14466)=1,"x","xx"),"")</f>
        <v/>
      </c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 t="s">
        <v>70</v>
      </c>
      <c r="U14466" s="1" t="s">
        <v>17</v>
      </c>
      <c r="V14466" s="1"/>
    </row>
    <row r="14467" spans="1:22" ht="14" x14ac:dyDescent="0.15">
      <c r="A14467" s="1">
        <v>12367592</v>
      </c>
      <c r="B14467" s="1" t="s">
        <v>31</v>
      </c>
      <c r="C14467" s="1" t="s">
        <v>12525</v>
      </c>
      <c r="D14467" s="1"/>
      <c r="E14467" s="1"/>
      <c r="F14467" s="1"/>
      <c r="G14467" s="1" t="s">
        <v>12526</v>
      </c>
      <c r="H14467" s="1" t="str">
        <f>IF(COUNTIF(G:G,G14467)&gt;1,IF(COUNTIF(G$2:G14467,G14467)=1,"x","xx"),"")</f>
        <v/>
      </c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 t="s">
        <v>12527</v>
      </c>
      <c r="U14467" s="1" t="s">
        <v>17</v>
      </c>
      <c r="V14467" s="1"/>
    </row>
    <row r="14468" spans="1:22" ht="14" x14ac:dyDescent="0.15">
      <c r="A14468" s="1">
        <v>12037601</v>
      </c>
      <c r="B14468" s="1" t="s">
        <v>14</v>
      </c>
      <c r="C14468" s="1" t="s">
        <v>11457</v>
      </c>
      <c r="D14468" s="1"/>
      <c r="E14468" s="1"/>
      <c r="F14468" s="1"/>
      <c r="G14468" s="1" t="s">
        <v>11458</v>
      </c>
      <c r="H14468" s="1" t="str">
        <f>IF(COUNTIF(G:G,G14468)&gt;1,IF(COUNTIF(G$2:G14468,G14468)=1,"x","xx"),"")</f>
        <v/>
      </c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 t="s">
        <v>16</v>
      </c>
      <c r="U14468" s="1" t="s">
        <v>17</v>
      </c>
      <c r="V14468" s="1"/>
    </row>
    <row r="14469" spans="1:22" ht="14" x14ac:dyDescent="0.15">
      <c r="A14469" s="1">
        <v>12368470</v>
      </c>
      <c r="B14469" s="1" t="s">
        <v>14</v>
      </c>
      <c r="C14469" s="1" t="s">
        <v>14449</v>
      </c>
      <c r="D14469" s="1"/>
      <c r="E14469" s="1"/>
      <c r="F14469" s="1"/>
      <c r="G14469" s="1" t="s">
        <v>14450</v>
      </c>
      <c r="H14469" s="1" t="str">
        <f>IF(COUNTIF(G:G,G14469)&gt;1,IF(COUNTIF(G$2:G14469,G14469)=1,"x","xx"),"")</f>
        <v/>
      </c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 t="s">
        <v>26</v>
      </c>
      <c r="U14469" s="1" t="s">
        <v>17</v>
      </c>
      <c r="V14469" s="1"/>
    </row>
    <row r="14470" spans="1:22" ht="14" x14ac:dyDescent="0.15">
      <c r="A14470" s="1">
        <v>12457711</v>
      </c>
      <c r="B14470" s="1" t="s">
        <v>31</v>
      </c>
      <c r="C14470" s="1"/>
      <c r="D14470" s="1"/>
      <c r="E14470" s="1"/>
      <c r="F14470" s="1"/>
      <c r="G14470" s="1" t="s">
        <v>30857</v>
      </c>
      <c r="H14470" s="1" t="str">
        <f>IF(COUNTIF(G:G,G14470)&gt;1,IF(COUNTIF(G$2:G14470,G14470)=1,"x","xx"),"")</f>
        <v/>
      </c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 t="s">
        <v>30858</v>
      </c>
      <c r="U14470" s="1" t="s">
        <v>17</v>
      </c>
      <c r="V14470" s="1"/>
    </row>
    <row r="14471" spans="1:22" ht="14" x14ac:dyDescent="0.15">
      <c r="A14471" s="1">
        <v>12457712</v>
      </c>
      <c r="B14471" s="1" t="s">
        <v>31</v>
      </c>
      <c r="C14471" s="1"/>
      <c r="D14471" s="1"/>
      <c r="E14471" s="1"/>
      <c r="F14471" s="1"/>
      <c r="G14471" s="1" t="s">
        <v>30859</v>
      </c>
      <c r="H14471" s="1" t="str">
        <f>IF(COUNTIF(G:G,G14471)&gt;1,IF(COUNTIF(G$2:G14471,G14471)=1,"x","xx"),"")</f>
        <v/>
      </c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 t="s">
        <v>70</v>
      </c>
      <c r="U14471" s="1" t="s">
        <v>17</v>
      </c>
      <c r="V14471" s="1"/>
    </row>
    <row r="14472" spans="1:22" ht="14" x14ac:dyDescent="0.15">
      <c r="A14472" s="1">
        <v>12367654</v>
      </c>
      <c r="B14472" s="1" t="s">
        <v>31</v>
      </c>
      <c r="C14472" s="1" t="s">
        <v>12618</v>
      </c>
      <c r="D14472" s="1"/>
      <c r="E14472" s="1"/>
      <c r="F14472" s="1"/>
      <c r="G14472" s="1" t="s">
        <v>12619</v>
      </c>
      <c r="H14472" s="1" t="str">
        <f>IF(COUNTIF(G:G,G14472)&gt;1,IF(COUNTIF(G$2:G14472,G14472)=1,"x","xx"),"")</f>
        <v/>
      </c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 t="s">
        <v>34</v>
      </c>
      <c r="U14472" s="1" t="s">
        <v>17</v>
      </c>
      <c r="V14472" s="1"/>
    </row>
    <row r="14473" spans="1:22" ht="14" x14ac:dyDescent="0.15">
      <c r="A14473" s="1">
        <v>12370235</v>
      </c>
      <c r="B14473" s="1" t="s">
        <v>31</v>
      </c>
      <c r="C14473" s="1" t="s">
        <v>17520</v>
      </c>
      <c r="D14473" s="1"/>
      <c r="E14473" s="1"/>
      <c r="F14473" s="1"/>
      <c r="G14473" s="1" t="s">
        <v>17521</v>
      </c>
      <c r="H14473" s="1" t="str">
        <f>IF(COUNTIF(G:G,G14473)&gt;1,IF(COUNTIF(G$2:G14473,G14473)=1,"x","xx"),"")</f>
        <v/>
      </c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 t="s">
        <v>70</v>
      </c>
      <c r="U14473" s="1" t="s">
        <v>17</v>
      </c>
      <c r="V14473" s="1"/>
    </row>
    <row r="14474" spans="1:22" ht="14" x14ac:dyDescent="0.15">
      <c r="A14474" s="1" t="s">
        <v>14451</v>
      </c>
      <c r="B14474" s="1" t="s">
        <v>31</v>
      </c>
      <c r="C14474" s="1"/>
      <c r="D14474" s="1"/>
      <c r="E14474" s="1"/>
      <c r="F14474" s="1"/>
      <c r="G14474" s="1" t="s">
        <v>14452</v>
      </c>
      <c r="H14474" s="1" t="str">
        <f>IF(COUNTIF(G:G,G14474)&gt;1,IF(COUNTIF(G$2:G14474,G14474)=1,"x","xx"),"")</f>
        <v/>
      </c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 t="s">
        <v>6662</v>
      </c>
      <c r="U14474" s="1" t="s">
        <v>17</v>
      </c>
      <c r="V14474" s="1"/>
    </row>
    <row r="14475" spans="1:22" ht="14" x14ac:dyDescent="0.15">
      <c r="A14475" s="1">
        <v>12371493</v>
      </c>
      <c r="B14475" s="1" t="s">
        <v>31</v>
      </c>
      <c r="C14475" s="1" t="s">
        <v>19621</v>
      </c>
      <c r="D14475" s="1"/>
      <c r="E14475" s="1"/>
      <c r="F14475" s="1"/>
      <c r="G14475" s="1" t="s">
        <v>19622</v>
      </c>
      <c r="H14475" s="1" t="str">
        <f>IF(COUNTIF(G:G,G14475)&gt;1,IF(COUNTIF(G$2:G14475,G14475)=1,"x","xx"),"")</f>
        <v/>
      </c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 t="s">
        <v>70</v>
      </c>
      <c r="U14475" s="1" t="s">
        <v>17</v>
      </c>
      <c r="V14475" s="1"/>
    </row>
    <row r="14476" spans="1:22" ht="14" x14ac:dyDescent="0.15">
      <c r="A14476" s="1">
        <v>12459524</v>
      </c>
      <c r="B14476" s="1" t="s">
        <v>31</v>
      </c>
      <c r="C14476" s="1"/>
      <c r="D14476" s="1"/>
      <c r="E14476" s="1"/>
      <c r="F14476" s="1"/>
      <c r="G14476" s="1" t="s">
        <v>31083</v>
      </c>
      <c r="H14476" s="1" t="str">
        <f>IF(COUNTIF(G:G,G14476)&gt;1,IF(COUNTIF(G$2:G14476,G14476)=1,"x","xx"),"")</f>
        <v/>
      </c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 t="s">
        <v>70</v>
      </c>
      <c r="U14476" s="1" t="s">
        <v>17</v>
      </c>
      <c r="V14476" s="1"/>
    </row>
    <row r="14477" spans="1:22" ht="14" x14ac:dyDescent="0.15">
      <c r="A14477" s="1">
        <v>12368875</v>
      </c>
      <c r="B14477" s="1" t="s">
        <v>31</v>
      </c>
      <c r="C14477" s="1" t="s">
        <v>15344</v>
      </c>
      <c r="D14477" s="1"/>
      <c r="E14477" s="1"/>
      <c r="F14477" s="1"/>
      <c r="G14477" s="1" t="s">
        <v>15345</v>
      </c>
      <c r="H14477" s="1" t="str">
        <f>IF(COUNTIF(G:G,G14477)&gt;1,IF(COUNTIF(G$2:G14477,G14477)=1,"x","xx"),"")</f>
        <v/>
      </c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 t="s">
        <v>15346</v>
      </c>
      <c r="U14477" s="1" t="s">
        <v>17</v>
      </c>
      <c r="V14477" s="1"/>
    </row>
    <row r="14478" spans="1:22" ht="14" x14ac:dyDescent="0.15">
      <c r="A14478" s="1">
        <v>12372292</v>
      </c>
      <c r="B14478" s="1" t="s">
        <v>31</v>
      </c>
      <c r="C14478" s="1" t="s">
        <v>21088</v>
      </c>
      <c r="D14478" s="1"/>
      <c r="E14478" s="1"/>
      <c r="F14478" s="1"/>
      <c r="G14478" s="1" t="s">
        <v>21089</v>
      </c>
      <c r="H14478" s="1" t="str">
        <f>IF(COUNTIF(G:G,G14478)&gt;1,IF(COUNTIF(G$2:G14478,G14478)=1,"x","xx"),"")</f>
        <v/>
      </c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 t="s">
        <v>12600</v>
      </c>
      <c r="U14478" s="1" t="s">
        <v>17</v>
      </c>
      <c r="V14478" s="1"/>
    </row>
    <row r="14479" spans="1:22" ht="14" x14ac:dyDescent="0.15">
      <c r="A14479" s="1">
        <v>12368732</v>
      </c>
      <c r="B14479" s="1" t="s">
        <v>31</v>
      </c>
      <c r="C14479" s="1" t="s">
        <v>15033</v>
      </c>
      <c r="D14479" s="1"/>
      <c r="E14479" s="1"/>
      <c r="F14479" s="1"/>
      <c r="G14479" s="1" t="s">
        <v>15034</v>
      </c>
      <c r="H14479" s="1" t="str">
        <f>IF(COUNTIF(G:G,G14479)&gt;1,IF(COUNTIF(G$2:G14479,G14479)=1,"x","xx"),"")</f>
        <v/>
      </c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 t="s">
        <v>70</v>
      </c>
      <c r="U14479" s="1" t="s">
        <v>17</v>
      </c>
      <c r="V14479" s="1"/>
    </row>
    <row r="14480" spans="1:22" ht="14" x14ac:dyDescent="0.15">
      <c r="A14480" s="1">
        <v>12373073</v>
      </c>
      <c r="B14480" s="1" t="s">
        <v>31</v>
      </c>
      <c r="C14480" s="1" t="s">
        <v>22384</v>
      </c>
      <c r="D14480" s="1"/>
      <c r="E14480" s="1"/>
      <c r="F14480" s="1"/>
      <c r="G14480" s="1" t="s">
        <v>22385</v>
      </c>
      <c r="H14480" s="1" t="str">
        <f>IF(COUNTIF(G:G,G14480)&gt;1,IF(COUNTIF(G$2:G14480,G14480)=1,"x","xx"),"")</f>
        <v/>
      </c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 t="s">
        <v>1739</v>
      </c>
      <c r="U14480" s="1" t="s">
        <v>17</v>
      </c>
      <c r="V14480" s="1"/>
    </row>
    <row r="14481" spans="1:22" ht="14" x14ac:dyDescent="0.15">
      <c r="A14481" s="1">
        <v>12367640</v>
      </c>
      <c r="B14481" s="1" t="s">
        <v>31</v>
      </c>
      <c r="C14481" s="1" t="s">
        <v>12598</v>
      </c>
      <c r="D14481" s="1"/>
      <c r="E14481" s="1"/>
      <c r="F14481" s="1"/>
      <c r="G14481" s="1" t="s">
        <v>12599</v>
      </c>
      <c r="H14481" s="1" t="str">
        <f>IF(COUNTIF(G:G,G14481)&gt;1,IF(COUNTIF(G$2:G14481,G14481)=1,"x","xx"),"")</f>
        <v/>
      </c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 t="s">
        <v>12600</v>
      </c>
      <c r="U14481" s="1" t="s">
        <v>17</v>
      </c>
      <c r="V14481" s="1"/>
    </row>
    <row r="14482" spans="1:22" ht="14" x14ac:dyDescent="0.15">
      <c r="A14482" s="1">
        <v>12368472</v>
      </c>
      <c r="B14482" s="1" t="s">
        <v>14</v>
      </c>
      <c r="C14482" s="1" t="s">
        <v>14453</v>
      </c>
      <c r="D14482" s="1"/>
      <c r="E14482" s="1"/>
      <c r="F14482" s="1"/>
      <c r="G14482" s="1" t="s">
        <v>14454</v>
      </c>
      <c r="H14482" s="1" t="str">
        <f>IF(COUNTIF(G:G,G14482)&gt;1,IF(COUNTIF(G$2:G14482,G14482)=1,"x","xx"),"")</f>
        <v/>
      </c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 t="s">
        <v>70</v>
      </c>
      <c r="U14482" s="1" t="s">
        <v>17</v>
      </c>
      <c r="V14482" s="1"/>
    </row>
    <row r="14483" spans="1:22" ht="14" x14ac:dyDescent="0.15">
      <c r="A14483" s="1">
        <v>12376776</v>
      </c>
      <c r="B14483" s="1" t="s">
        <v>31</v>
      </c>
      <c r="C14483" s="1" t="s">
        <v>29094</v>
      </c>
      <c r="D14483" s="1"/>
      <c r="E14483" s="1"/>
      <c r="F14483" s="1"/>
      <c r="G14483" s="1" t="s">
        <v>29095</v>
      </c>
      <c r="H14483" s="1" t="str">
        <f>IF(COUNTIF(G:G,G14483)&gt;1,IF(COUNTIF(G$2:G14483,G14483)=1,"x","xx"),"")</f>
        <v/>
      </c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 t="s">
        <v>29096</v>
      </c>
      <c r="U14483" s="1" t="s">
        <v>17</v>
      </c>
      <c r="V14483" s="1"/>
    </row>
    <row r="14484" spans="1:22" ht="14" x14ac:dyDescent="0.15">
      <c r="A14484" s="1">
        <v>12371820</v>
      </c>
      <c r="B14484" s="1" t="s">
        <v>31</v>
      </c>
      <c r="C14484" s="1" t="s">
        <v>20246</v>
      </c>
      <c r="D14484" s="1"/>
      <c r="E14484" s="1"/>
      <c r="F14484" s="1"/>
      <c r="G14484" s="1" t="s">
        <v>20247</v>
      </c>
      <c r="H14484" s="1" t="str">
        <f>IF(COUNTIF(G:G,G14484)&gt;1,IF(COUNTIF(G$2:G14484,G14484)=1,"x","xx"),"")</f>
        <v/>
      </c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 t="s">
        <v>70</v>
      </c>
      <c r="U14484" s="1" t="s">
        <v>17</v>
      </c>
      <c r="V14484" s="1"/>
    </row>
    <row r="14485" spans="1:22" ht="14" x14ac:dyDescent="0.15">
      <c r="A14485" s="1">
        <v>12370047</v>
      </c>
      <c r="B14485" s="1" t="s">
        <v>31</v>
      </c>
      <c r="C14485" s="1" t="s">
        <v>17120</v>
      </c>
      <c r="D14485" s="1"/>
      <c r="E14485" s="1"/>
      <c r="F14485" s="1"/>
      <c r="G14485" s="1" t="s">
        <v>17121</v>
      </c>
      <c r="H14485" s="1" t="str">
        <f>IF(COUNTIF(G:G,G14485)&gt;1,IF(COUNTIF(G$2:G14485,G14485)=1,"x","xx"),"")</f>
        <v/>
      </c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 t="s">
        <v>172</v>
      </c>
      <c r="U14485" s="1" t="s">
        <v>17</v>
      </c>
      <c r="V14485" s="1"/>
    </row>
    <row r="14486" spans="1:22" ht="14" x14ac:dyDescent="0.15">
      <c r="A14486" s="1">
        <v>12369707</v>
      </c>
      <c r="B14486" s="1" t="s">
        <v>31</v>
      </c>
      <c r="C14486" s="1" t="s">
        <v>16507</v>
      </c>
      <c r="D14486" s="1"/>
      <c r="E14486" s="1"/>
      <c r="F14486" s="1"/>
      <c r="G14486" s="1" t="s">
        <v>16508</v>
      </c>
      <c r="H14486" s="1" t="str">
        <f>IF(COUNTIF(G:G,G14486)&gt;1,IF(COUNTIF(G$2:G14486,G14486)=1,"x","xx"),"")</f>
        <v/>
      </c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 t="s">
        <v>559</v>
      </c>
      <c r="U14486" s="1" t="s">
        <v>17</v>
      </c>
      <c r="V14486" s="1"/>
    </row>
    <row r="14487" spans="1:22" ht="14" x14ac:dyDescent="0.15">
      <c r="A14487" s="1">
        <v>11180069</v>
      </c>
      <c r="B14487" s="1" t="s">
        <v>14</v>
      </c>
      <c r="C14487" s="1"/>
      <c r="D14487" s="1"/>
      <c r="E14487" s="1"/>
      <c r="F14487" s="1"/>
      <c r="G14487" s="1" t="s">
        <v>5039</v>
      </c>
      <c r="H14487" s="1" t="str">
        <f>IF(COUNTIF(G:G,G14487)&gt;1,IF(COUNTIF(G$2:G14487,G14487)=1,"x","xx"),"")</f>
        <v/>
      </c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 t="s">
        <v>16</v>
      </c>
      <c r="U14487" s="1" t="s">
        <v>17</v>
      </c>
      <c r="V14487" s="1"/>
    </row>
    <row r="14488" spans="1:22" ht="14" x14ac:dyDescent="0.15">
      <c r="A14488" s="1">
        <v>11180106</v>
      </c>
      <c r="B14488" s="1" t="s">
        <v>14</v>
      </c>
      <c r="C14488" s="1"/>
      <c r="D14488" s="1"/>
      <c r="E14488" s="1"/>
      <c r="F14488" s="1"/>
      <c r="G14488" s="1" t="s">
        <v>5041</v>
      </c>
      <c r="H14488" s="1" t="str">
        <f>IF(COUNTIF(G:G,G14488)&gt;1,IF(COUNTIF(G$2:G14488,G14488)=1,"x","xx"),"")</f>
        <v/>
      </c>
      <c r="I14488" s="1"/>
      <c r="J14488" s="1"/>
      <c r="K14488" s="1"/>
      <c r="L14488" s="1"/>
      <c r="M14488" s="1"/>
      <c r="N14488" s="1" t="s">
        <v>4049</v>
      </c>
      <c r="O14488" s="1"/>
      <c r="P14488" s="1"/>
      <c r="Q14488" s="1"/>
      <c r="R14488" s="1"/>
      <c r="S14488" s="1"/>
      <c r="T14488" s="1" t="s">
        <v>16</v>
      </c>
      <c r="U14488" s="1" t="s">
        <v>17</v>
      </c>
      <c r="V14488" s="1"/>
    </row>
    <row r="14489" spans="1:22" ht="14" x14ac:dyDescent="0.15">
      <c r="A14489" s="1">
        <v>11986491</v>
      </c>
      <c r="B14489" s="1" t="s">
        <v>14</v>
      </c>
      <c r="C14489" s="1" t="s">
        <v>11249</v>
      </c>
      <c r="D14489" s="1"/>
      <c r="E14489" s="1"/>
      <c r="F14489" s="1"/>
      <c r="G14489" s="1" t="s">
        <v>11250</v>
      </c>
      <c r="H14489" s="1" t="str">
        <f>IF(COUNTIF(G:G,G14489)&gt;1,IF(COUNTIF(G$2:G14489,G14489)=1,"x","xx"),"")</f>
        <v/>
      </c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 t="s">
        <v>16</v>
      </c>
      <c r="U14489" s="1" t="s">
        <v>17</v>
      </c>
      <c r="V14489" s="1"/>
    </row>
    <row r="14490" spans="1:22" ht="14" x14ac:dyDescent="0.15">
      <c r="A14490" s="1">
        <v>12368473</v>
      </c>
      <c r="B14490" s="1" t="s">
        <v>31</v>
      </c>
      <c r="C14490" s="1" t="s">
        <v>14455</v>
      </c>
      <c r="D14490" s="1"/>
      <c r="E14490" s="1"/>
      <c r="F14490" s="1"/>
      <c r="G14490" s="1" t="s">
        <v>14456</v>
      </c>
      <c r="H14490" s="1" t="str">
        <f>IF(COUNTIF(G:G,G14490)&gt;1,IF(COUNTIF(G$2:G14490,G14490)=1,"x","xx"),"")</f>
        <v/>
      </c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 t="s">
        <v>172</v>
      </c>
      <c r="U14490" s="1" t="s">
        <v>17</v>
      </c>
      <c r="V14490" s="1"/>
    </row>
    <row r="14491" spans="1:22" ht="14" x14ac:dyDescent="0.15">
      <c r="A14491" s="1">
        <v>12369647</v>
      </c>
      <c r="B14491" s="1" t="s">
        <v>14</v>
      </c>
      <c r="C14491" s="1" t="s">
        <v>16378</v>
      </c>
      <c r="D14491" s="1"/>
      <c r="E14491" s="1"/>
      <c r="F14491" s="1"/>
      <c r="G14491" s="1" t="s">
        <v>16379</v>
      </c>
      <c r="H14491" s="1" t="str">
        <f>IF(COUNTIF(G:G,G14491)&gt;1,IF(COUNTIF(G$2:G14491,G14491)=1,"x","xx"),"")</f>
        <v/>
      </c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 t="s">
        <v>70</v>
      </c>
      <c r="U14491" s="1" t="s">
        <v>17</v>
      </c>
      <c r="V14491" s="1"/>
    </row>
    <row r="14492" spans="1:22" ht="14" x14ac:dyDescent="0.15">
      <c r="A14492" s="1">
        <v>12373503</v>
      </c>
      <c r="B14492" s="1" t="s">
        <v>31</v>
      </c>
      <c r="C14492" s="1" t="s">
        <v>23057</v>
      </c>
      <c r="D14492" s="1"/>
      <c r="E14492" s="1"/>
      <c r="F14492" s="1"/>
      <c r="G14492" s="1" t="s">
        <v>23058</v>
      </c>
      <c r="H14492" s="1" t="str">
        <f>IF(COUNTIF(G:G,G14492)&gt;1,IF(COUNTIF(G$2:G14492,G14492)=1,"x","xx"),"")</f>
        <v/>
      </c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 t="s">
        <v>12600</v>
      </c>
      <c r="U14492" s="1" t="s">
        <v>17</v>
      </c>
      <c r="V14492" s="1"/>
    </row>
    <row r="14493" spans="1:22" ht="14" x14ac:dyDescent="0.15">
      <c r="A14493" s="1">
        <v>12368474</v>
      </c>
      <c r="B14493" s="1" t="s">
        <v>31</v>
      </c>
      <c r="C14493" s="1" t="s">
        <v>14457</v>
      </c>
      <c r="D14493" s="1"/>
      <c r="E14493" s="1"/>
      <c r="F14493" s="1"/>
      <c r="G14493" s="1" t="s">
        <v>14458</v>
      </c>
      <c r="H14493" s="1" t="str">
        <f>IF(COUNTIF(G:G,G14493)&gt;1,IF(COUNTIF(G$2:G14493,G14493)=1,"x","xx"),"")</f>
        <v/>
      </c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 t="s">
        <v>559</v>
      </c>
      <c r="U14493" s="1" t="s">
        <v>17</v>
      </c>
      <c r="V14493" s="1"/>
    </row>
    <row r="14494" spans="1:22" ht="14" x14ac:dyDescent="0.15">
      <c r="A14494" s="1">
        <v>12375413</v>
      </c>
      <c r="B14494" s="1" t="s">
        <v>31</v>
      </c>
      <c r="C14494" s="1" t="s">
        <v>26586</v>
      </c>
      <c r="D14494" s="1"/>
      <c r="E14494" s="1"/>
      <c r="F14494" s="1"/>
      <c r="G14494" s="1" t="s">
        <v>26587</v>
      </c>
      <c r="H14494" s="1" t="str">
        <f>IF(COUNTIF(G:G,G14494)&gt;1,IF(COUNTIF(G$2:G14494,G14494)=1,"x","xx"),"")</f>
        <v/>
      </c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 t="s">
        <v>3683</v>
      </c>
      <c r="U14494" s="1" t="s">
        <v>17</v>
      </c>
      <c r="V14494" s="1"/>
    </row>
    <row r="14495" spans="1:22" ht="14" x14ac:dyDescent="0.15">
      <c r="A14495" s="1">
        <v>12374024</v>
      </c>
      <c r="B14495" s="1" t="s">
        <v>31</v>
      </c>
      <c r="C14495" s="1" t="s">
        <v>23760</v>
      </c>
      <c r="D14495" s="1"/>
      <c r="E14495" s="1"/>
      <c r="F14495" s="1"/>
      <c r="G14495" s="1" t="s">
        <v>23761</v>
      </c>
      <c r="H14495" s="1" t="str">
        <f>IF(COUNTIF(G:G,G14495)&gt;1,IF(COUNTIF(G$2:G14495,G14495)=1,"x","xx"),"")</f>
        <v/>
      </c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 t="s">
        <v>23762</v>
      </c>
      <c r="U14495" s="1" t="s">
        <v>17</v>
      </c>
      <c r="V14495" s="1"/>
    </row>
    <row r="14496" spans="1:22" ht="14" x14ac:dyDescent="0.15">
      <c r="A14496" s="1">
        <v>12458771</v>
      </c>
      <c r="B14496" s="1" t="s">
        <v>31</v>
      </c>
      <c r="C14496" s="1"/>
      <c r="D14496" s="1"/>
      <c r="E14496" s="1"/>
      <c r="F14496" s="1"/>
      <c r="G14496" s="1" t="s">
        <v>30987</v>
      </c>
      <c r="H14496" s="1" t="str">
        <f>IF(COUNTIF(G:G,G14496)&gt;1,IF(COUNTIF(G$2:G14496,G14496)=1,"x","xx"),"")</f>
        <v/>
      </c>
      <c r="I14496" s="1"/>
      <c r="J14496" s="1"/>
      <c r="K14496" s="1"/>
      <c r="L14496" s="1"/>
      <c r="M14496" s="1"/>
      <c r="N14496" s="1" t="s">
        <v>9876</v>
      </c>
      <c r="O14496" s="1"/>
      <c r="P14496" s="1"/>
      <c r="Q14496" s="1"/>
      <c r="R14496" s="1"/>
      <c r="S14496" s="1"/>
      <c r="T14496" s="1" t="s">
        <v>28609</v>
      </c>
      <c r="U14496" s="1" t="s">
        <v>17</v>
      </c>
      <c r="V14496" s="1"/>
    </row>
    <row r="14497" spans="1:22" ht="14" x14ac:dyDescent="0.15">
      <c r="A14497" s="1">
        <v>12011041</v>
      </c>
      <c r="B14497" s="1" t="s">
        <v>14</v>
      </c>
      <c r="C14497" s="1"/>
      <c r="D14497" s="1"/>
      <c r="E14497" s="1"/>
      <c r="F14497" s="1"/>
      <c r="G14497" s="1" t="s">
        <v>11377</v>
      </c>
      <c r="H14497" s="1" t="str">
        <f>IF(COUNTIF(G:G,G14497)&gt;1,IF(COUNTIF(G$2:G14497,G14497)=1,"x","xx"),"")</f>
        <v/>
      </c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 t="s">
        <v>16</v>
      </c>
      <c r="U14497" s="1" t="s">
        <v>17</v>
      </c>
      <c r="V14497" s="1"/>
    </row>
    <row r="14498" spans="1:22" ht="14" x14ac:dyDescent="0.15">
      <c r="A14498" s="1">
        <v>12079685</v>
      </c>
      <c r="B14498" s="1" t="s">
        <v>14</v>
      </c>
      <c r="C14498" s="1"/>
      <c r="D14498" s="1"/>
      <c r="E14498" s="1"/>
      <c r="F14498" s="1"/>
      <c r="G14498" s="1" t="s">
        <v>11603</v>
      </c>
      <c r="H14498" s="1" t="str">
        <f>IF(COUNTIF(G:G,G14498)&gt;1,IF(COUNTIF(G$2:G14498,G14498)=1,"x","xx"),"")</f>
        <v/>
      </c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 t="s">
        <v>16</v>
      </c>
      <c r="U14498" s="1" t="s">
        <v>17</v>
      </c>
      <c r="V14498" s="1"/>
    </row>
    <row r="14499" spans="1:22" ht="14" x14ac:dyDescent="0.15">
      <c r="A14499" s="1">
        <v>10205773</v>
      </c>
      <c r="B14499" s="1" t="s">
        <v>14</v>
      </c>
      <c r="C14499" s="1" t="s">
        <v>2230</v>
      </c>
      <c r="D14499" s="1"/>
      <c r="E14499" s="1"/>
      <c r="F14499" s="1"/>
      <c r="G14499" s="1" t="s">
        <v>2231</v>
      </c>
      <c r="H14499" s="1" t="str">
        <f>IF(COUNTIF(G:G,G14499)&gt;1,IF(COUNTIF(G$2:G14499,G14499)=1,"x","xx"),"")</f>
        <v/>
      </c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 t="s">
        <v>16</v>
      </c>
      <c r="U14499" s="1" t="s">
        <v>17</v>
      </c>
      <c r="V14499" s="1"/>
    </row>
    <row r="14500" spans="1:22" ht="14" x14ac:dyDescent="0.15">
      <c r="A14500" s="1">
        <v>12377055</v>
      </c>
      <c r="B14500" s="1" t="s">
        <v>31</v>
      </c>
      <c r="C14500" s="1" t="s">
        <v>29490</v>
      </c>
      <c r="D14500" s="1"/>
      <c r="E14500" s="1"/>
      <c r="F14500" s="1"/>
      <c r="G14500" s="1" t="s">
        <v>29491</v>
      </c>
      <c r="H14500" s="1" t="str">
        <f>IF(COUNTIF(G:G,G14500)&gt;1,IF(COUNTIF(G$2:G14500,G14500)=1,"x","xx"),"")</f>
        <v/>
      </c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 t="s">
        <v>12459</v>
      </c>
      <c r="U14500" s="1" t="s">
        <v>17</v>
      </c>
      <c r="V14500" s="1"/>
    </row>
    <row r="14501" spans="1:22" ht="14" x14ac:dyDescent="0.15">
      <c r="A14501" s="1">
        <v>12371899</v>
      </c>
      <c r="B14501" s="1" t="s">
        <v>31</v>
      </c>
      <c r="C14501" s="1" t="s">
        <v>20385</v>
      </c>
      <c r="D14501" s="1"/>
      <c r="E14501" s="1"/>
      <c r="F14501" s="1"/>
      <c r="G14501" s="1" t="s">
        <v>20386</v>
      </c>
      <c r="H14501" s="1" t="str">
        <f>IF(COUNTIF(G:G,G14501)&gt;1,IF(COUNTIF(G$2:G14501,G14501)=1,"x","xx"),"")</f>
        <v/>
      </c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 t="s">
        <v>19908</v>
      </c>
      <c r="U14501" s="1" t="s">
        <v>17</v>
      </c>
      <c r="V14501" s="1"/>
    </row>
    <row r="14502" spans="1:22" ht="14" x14ac:dyDescent="0.15">
      <c r="A14502" s="1">
        <v>12373050</v>
      </c>
      <c r="B14502" s="1" t="s">
        <v>31</v>
      </c>
      <c r="C14502" s="1" t="s">
        <v>22344</v>
      </c>
      <c r="D14502" s="1"/>
      <c r="E14502" s="1"/>
      <c r="F14502" s="1"/>
      <c r="G14502" s="1" t="s">
        <v>22345</v>
      </c>
      <c r="H14502" s="1" t="str">
        <f>IF(COUNTIF(G:G,G14502)&gt;1,IF(COUNTIF(G$2:G14502,G14502)=1,"x","xx"),"")</f>
        <v/>
      </c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 t="s">
        <v>34</v>
      </c>
      <c r="U14502" s="1" t="s">
        <v>17</v>
      </c>
      <c r="V14502" s="1"/>
    </row>
    <row r="14503" spans="1:22" ht="14" x14ac:dyDescent="0.15">
      <c r="A14503" s="1">
        <v>12368849</v>
      </c>
      <c r="B14503" s="1" t="s">
        <v>31</v>
      </c>
      <c r="C14503" s="1" t="s">
        <v>15290</v>
      </c>
      <c r="D14503" s="1"/>
      <c r="E14503" s="1"/>
      <c r="F14503" s="1"/>
      <c r="G14503" s="1" t="s">
        <v>15291</v>
      </c>
      <c r="H14503" s="1" t="str">
        <f>IF(COUNTIF(G:G,G14503)&gt;1,IF(COUNTIF(G$2:G14503,G14503)=1,"x","xx"),"")</f>
        <v/>
      </c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 t="s">
        <v>559</v>
      </c>
      <c r="U14503" s="1" t="s">
        <v>17</v>
      </c>
      <c r="V14503" s="1"/>
    </row>
    <row r="14504" spans="1:22" ht="14" x14ac:dyDescent="0.15">
      <c r="A14504" s="1">
        <v>12368475</v>
      </c>
      <c r="B14504" s="1" t="s">
        <v>14</v>
      </c>
      <c r="C14504" s="1" t="s">
        <v>14459</v>
      </c>
      <c r="D14504" s="1"/>
      <c r="E14504" s="1"/>
      <c r="F14504" s="1"/>
      <c r="G14504" s="1" t="s">
        <v>14460</v>
      </c>
      <c r="H14504" s="1" t="str">
        <f>IF(COUNTIF(G:G,G14504)&gt;1,IF(COUNTIF(G$2:G14504,G14504)=1,"x","xx"),"")</f>
        <v/>
      </c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 t="s">
        <v>13661</v>
      </c>
      <c r="U14504" s="1" t="s">
        <v>17</v>
      </c>
      <c r="V14504" s="1"/>
    </row>
    <row r="14505" spans="1:22" ht="14" x14ac:dyDescent="0.15">
      <c r="A14505" s="1">
        <v>12374274</v>
      </c>
      <c r="B14505" s="1" t="s">
        <v>31</v>
      </c>
      <c r="C14505" s="1" t="s">
        <v>24290</v>
      </c>
      <c r="D14505" s="1"/>
      <c r="E14505" s="1"/>
      <c r="F14505" s="1"/>
      <c r="G14505" s="1" t="s">
        <v>24291</v>
      </c>
      <c r="H14505" s="1" t="str">
        <f>IF(COUNTIF(G:G,G14505)&gt;1,IF(COUNTIF(G$2:G14505,G14505)=1,"x","xx"),"")</f>
        <v/>
      </c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 t="s">
        <v>24085</v>
      </c>
      <c r="U14505" s="1" t="s">
        <v>17</v>
      </c>
      <c r="V14505" s="1"/>
    </row>
    <row r="14506" spans="1:22" ht="14" x14ac:dyDescent="0.15">
      <c r="A14506" s="1">
        <v>12368476</v>
      </c>
      <c r="B14506" s="1" t="s">
        <v>31</v>
      </c>
      <c r="C14506" s="1" t="s">
        <v>14461</v>
      </c>
      <c r="D14506" s="1"/>
      <c r="E14506" s="1"/>
      <c r="F14506" s="1"/>
      <c r="G14506" s="1" t="s">
        <v>14462</v>
      </c>
      <c r="H14506" s="1" t="str">
        <f>IF(COUNTIF(G:G,G14506)&gt;1,IF(COUNTIF(G$2:G14506,G14506)=1,"x","xx"),"")</f>
        <v/>
      </c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 t="s">
        <v>70</v>
      </c>
      <c r="U14506" s="1" t="s">
        <v>17</v>
      </c>
      <c r="V14506" s="1"/>
    </row>
    <row r="14507" spans="1:22" ht="14" x14ac:dyDescent="0.15">
      <c r="A14507" s="1">
        <v>12375281</v>
      </c>
      <c r="B14507" s="1" t="s">
        <v>31</v>
      </c>
      <c r="C14507" s="1" t="s">
        <v>26307</v>
      </c>
      <c r="D14507" s="1"/>
      <c r="E14507" s="1"/>
      <c r="F14507" s="1"/>
      <c r="G14507" s="1" t="s">
        <v>26308</v>
      </c>
      <c r="H14507" s="1" t="str">
        <f>IF(COUNTIF(G:G,G14507)&gt;1,IF(COUNTIF(G$2:G14507,G14507)=1,"x","xx"),"")</f>
        <v/>
      </c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 t="s">
        <v>10439</v>
      </c>
      <c r="U14507" s="1" t="s">
        <v>17</v>
      </c>
      <c r="V14507" s="1"/>
    </row>
    <row r="14508" spans="1:22" ht="14" x14ac:dyDescent="0.15">
      <c r="A14508" s="1">
        <v>12372207</v>
      </c>
      <c r="B14508" s="1" t="s">
        <v>14</v>
      </c>
      <c r="C14508" s="1" t="s">
        <v>20927</v>
      </c>
      <c r="D14508" s="1"/>
      <c r="E14508" s="1"/>
      <c r="F14508" s="1"/>
      <c r="G14508" s="1" t="s">
        <v>20928</v>
      </c>
      <c r="H14508" s="1" t="str">
        <f>IF(COUNTIF(G:G,G14508)&gt;1,IF(COUNTIF(G$2:G14508,G14508)=1,"x","xx"),"")</f>
        <v/>
      </c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 t="s">
        <v>70</v>
      </c>
      <c r="U14508" s="1" t="s">
        <v>17</v>
      </c>
      <c r="V14508" s="1"/>
    </row>
    <row r="14509" spans="1:22" ht="14" x14ac:dyDescent="0.15">
      <c r="A14509" s="1">
        <v>12370934</v>
      </c>
      <c r="B14509" s="1" t="s">
        <v>31</v>
      </c>
      <c r="C14509" s="1" t="s">
        <v>18583</v>
      </c>
      <c r="D14509" s="1"/>
      <c r="E14509" s="1"/>
      <c r="F14509" s="1"/>
      <c r="G14509" s="1" t="s">
        <v>18584</v>
      </c>
      <c r="H14509" s="1" t="str">
        <f>IF(COUNTIF(G:G,G14509)&gt;1,IF(COUNTIF(G$2:G14509,G14509)=1,"x","xx"),"")</f>
        <v/>
      </c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 t="s">
        <v>172</v>
      </c>
      <c r="U14509" s="1" t="s">
        <v>17</v>
      </c>
      <c r="V14509" s="1"/>
    </row>
    <row r="14510" spans="1:22" ht="14" x14ac:dyDescent="0.15">
      <c r="A14510" s="1">
        <v>11593195</v>
      </c>
      <c r="B14510" s="1" t="s">
        <v>14</v>
      </c>
      <c r="C14510" s="1"/>
      <c r="D14510" s="1"/>
      <c r="E14510" s="1"/>
      <c r="F14510" s="1"/>
      <c r="G14510" s="1" t="s">
        <v>9198</v>
      </c>
      <c r="H14510" s="1" t="str">
        <f>IF(COUNTIF(G:G,G14510)&gt;1,IF(COUNTIF(G$2:G14510,G14510)=1,"x","xx"),"")</f>
        <v/>
      </c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 t="s">
        <v>16</v>
      </c>
      <c r="U14510" s="1" t="s">
        <v>17</v>
      </c>
      <c r="V14510" s="1"/>
    </row>
    <row r="14511" spans="1:22" ht="14" x14ac:dyDescent="0.15">
      <c r="A14511" s="1">
        <v>12374515</v>
      </c>
      <c r="B14511" s="1" t="s">
        <v>31</v>
      </c>
      <c r="C14511" s="1" t="s">
        <v>24761</v>
      </c>
      <c r="D14511" s="1"/>
      <c r="E14511" s="1"/>
      <c r="F14511" s="1"/>
      <c r="G14511" s="1" t="s">
        <v>24762</v>
      </c>
      <c r="H14511" s="1" t="str">
        <f>IF(COUNTIF(G:G,G14511)&gt;1,IF(COUNTIF(G$2:G14511,G14511)=1,"x","xx"),"")</f>
        <v/>
      </c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 t="s">
        <v>24700</v>
      </c>
      <c r="U14511" s="1" t="s">
        <v>17</v>
      </c>
      <c r="V14511" s="1"/>
    </row>
    <row r="14512" spans="1:22" ht="14" x14ac:dyDescent="0.15">
      <c r="A14512" s="1">
        <v>12374211</v>
      </c>
      <c r="B14512" s="1" t="s">
        <v>31</v>
      </c>
      <c r="C14512" s="1" t="s">
        <v>24155</v>
      </c>
      <c r="D14512" s="1"/>
      <c r="E14512" s="1"/>
      <c r="F14512" s="1"/>
      <c r="G14512" s="1" t="s">
        <v>24156</v>
      </c>
      <c r="H14512" s="1" t="str">
        <f>IF(COUNTIF(G:G,G14512)&gt;1,IF(COUNTIF(G$2:G14512,G14512)=1,"x","xx"),"")</f>
        <v/>
      </c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 t="s">
        <v>8710</v>
      </c>
      <c r="U14512" s="1" t="s">
        <v>17</v>
      </c>
      <c r="V14512" s="1"/>
    </row>
    <row r="14513" spans="1:22" ht="14" x14ac:dyDescent="0.15">
      <c r="A14513" s="1">
        <v>12373312</v>
      </c>
      <c r="B14513" s="1" t="s">
        <v>31</v>
      </c>
      <c r="C14513" s="1" t="s">
        <v>22759</v>
      </c>
      <c r="D14513" s="1"/>
      <c r="E14513" s="1"/>
      <c r="F14513" s="1"/>
      <c r="G14513" s="1" t="s">
        <v>22760</v>
      </c>
      <c r="H14513" s="1" t="str">
        <f>IF(COUNTIF(G:G,G14513)&gt;1,IF(COUNTIF(G$2:G14513,G14513)=1,"x","xx"),"")</f>
        <v/>
      </c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 t="s">
        <v>12600</v>
      </c>
      <c r="U14513" s="1" t="s">
        <v>17</v>
      </c>
      <c r="V14513" s="1"/>
    </row>
    <row r="14514" spans="1:22" ht="14" x14ac:dyDescent="0.15">
      <c r="A14514" s="1">
        <v>12368708</v>
      </c>
      <c r="B14514" s="1" t="s">
        <v>31</v>
      </c>
      <c r="C14514" s="1" t="s">
        <v>14984</v>
      </c>
      <c r="D14514" s="1"/>
      <c r="E14514" s="1"/>
      <c r="F14514" s="1"/>
      <c r="G14514" s="1" t="s">
        <v>14985</v>
      </c>
      <c r="H14514" s="1" t="str">
        <f>IF(COUNTIF(G:G,G14514)&gt;1,IF(COUNTIF(G$2:G14514,G14514)=1,"x","xx"),"")</f>
        <v/>
      </c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 t="s">
        <v>14986</v>
      </c>
      <c r="U14514" s="1" t="s">
        <v>17</v>
      </c>
      <c r="V14514" s="1"/>
    </row>
    <row r="14515" spans="1:22" ht="14" x14ac:dyDescent="0.15">
      <c r="A14515" s="1">
        <v>12368477</v>
      </c>
      <c r="B14515" s="1" t="s">
        <v>14</v>
      </c>
      <c r="C14515" s="1" t="s">
        <v>14463</v>
      </c>
      <c r="D14515" s="1"/>
      <c r="E14515" s="1"/>
      <c r="F14515" s="1"/>
      <c r="G14515" s="1" t="s">
        <v>14464</v>
      </c>
      <c r="H14515" s="1" t="str">
        <f>IF(COUNTIF(G:G,G14515)&gt;1,IF(COUNTIF(G$2:G14515,G14515)=1,"x","xx"),"")</f>
        <v/>
      </c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 t="s">
        <v>70</v>
      </c>
      <c r="U14515" s="1" t="s">
        <v>17</v>
      </c>
      <c r="V14515" s="1"/>
    </row>
    <row r="14516" spans="1:22" ht="14" x14ac:dyDescent="0.15">
      <c r="A14516" s="1">
        <v>12367575</v>
      </c>
      <c r="B14516" s="1" t="s">
        <v>31</v>
      </c>
      <c r="C14516" s="1" t="s">
        <v>12497</v>
      </c>
      <c r="D14516" s="1"/>
      <c r="E14516" s="1"/>
      <c r="F14516" s="1"/>
      <c r="G14516" s="1" t="s">
        <v>12498</v>
      </c>
      <c r="H14516" s="1" t="str">
        <f>IF(COUNTIF(G:G,G14516)&gt;1,IF(COUNTIF(G$2:G14516,G14516)=1,"x","xx"),"")</f>
        <v/>
      </c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 t="s">
        <v>34</v>
      </c>
      <c r="U14516" s="1" t="s">
        <v>17</v>
      </c>
      <c r="V14516" s="1"/>
    </row>
    <row r="14517" spans="1:22" ht="14" x14ac:dyDescent="0.15">
      <c r="A14517" s="1">
        <v>11359947</v>
      </c>
      <c r="B14517" s="1" t="s">
        <v>14</v>
      </c>
      <c r="C14517" s="1" t="s">
        <v>6702</v>
      </c>
      <c r="D14517" s="1"/>
      <c r="E14517" s="1"/>
      <c r="F14517" s="1"/>
      <c r="G14517" s="1" t="s">
        <v>6703</v>
      </c>
      <c r="H14517" s="1" t="str">
        <f>IF(COUNTIF(G:G,G14517)&gt;1,IF(COUNTIF(G$2:G14517,G14517)=1,"x","xx"),"")</f>
        <v/>
      </c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 t="s">
        <v>16</v>
      </c>
      <c r="U14517" s="1" t="s">
        <v>17</v>
      </c>
      <c r="V14517" s="1"/>
    </row>
    <row r="14518" spans="1:22" ht="14" x14ac:dyDescent="0.15">
      <c r="A14518" s="1">
        <v>10114522</v>
      </c>
      <c r="B14518" s="1" t="s">
        <v>14</v>
      </c>
      <c r="C14518" s="1"/>
      <c r="D14518" s="1"/>
      <c r="E14518" s="1"/>
      <c r="F14518" s="1"/>
      <c r="G14518" s="1" t="s">
        <v>1242</v>
      </c>
      <c r="H14518" s="1" t="str">
        <f>IF(COUNTIF(G:G,G14518)&gt;1,IF(COUNTIF(G$2:G14518,G14518)=1,"x","xx"),"")</f>
        <v/>
      </c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 t="s">
        <v>16</v>
      </c>
      <c r="U14518" s="1" t="s">
        <v>17</v>
      </c>
      <c r="V14518" s="1"/>
    </row>
    <row r="14519" spans="1:22" ht="14" x14ac:dyDescent="0.15">
      <c r="A14519" s="1">
        <v>12368478</v>
      </c>
      <c r="B14519" s="1" t="s">
        <v>14</v>
      </c>
      <c r="C14519" s="1" t="s">
        <v>14465</v>
      </c>
      <c r="D14519" s="1"/>
      <c r="E14519" s="1"/>
      <c r="F14519" s="1"/>
      <c r="G14519" s="1" t="s">
        <v>14466</v>
      </c>
      <c r="H14519" s="1" t="str">
        <f>IF(COUNTIF(G:G,G14519)&gt;1,IF(COUNTIF(G$2:G14519,G14519)=1,"x","xx"),"")</f>
        <v/>
      </c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 t="s">
        <v>70</v>
      </c>
      <c r="U14519" s="1" t="s">
        <v>17</v>
      </c>
      <c r="V14519" s="1"/>
    </row>
    <row r="14520" spans="1:22" ht="14" x14ac:dyDescent="0.15">
      <c r="A14520" s="1">
        <v>12373174</v>
      </c>
      <c r="B14520" s="1" t="s">
        <v>31</v>
      </c>
      <c r="C14520" s="1" t="s">
        <v>22551</v>
      </c>
      <c r="D14520" s="1"/>
      <c r="E14520" s="1"/>
      <c r="F14520" s="1"/>
      <c r="G14520" s="1" t="s">
        <v>22552</v>
      </c>
      <c r="H14520" s="1" t="str">
        <f>IF(COUNTIF(G:G,G14520)&gt;1,IF(COUNTIF(G$2:G14520,G14520)=1,"x","xx"),"")</f>
        <v/>
      </c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 t="s">
        <v>16613</v>
      </c>
      <c r="U14520" s="1" t="s">
        <v>17</v>
      </c>
      <c r="V14520" s="1"/>
    </row>
    <row r="14521" spans="1:22" ht="14" x14ac:dyDescent="0.15">
      <c r="A14521" s="1">
        <v>10950761</v>
      </c>
      <c r="B14521" s="1" t="s">
        <v>14</v>
      </c>
      <c r="C14521" s="1"/>
      <c r="D14521" s="1"/>
      <c r="E14521" s="1"/>
      <c r="F14521" s="1"/>
      <c r="G14521" s="1" t="s">
        <v>4126</v>
      </c>
      <c r="H14521" s="1" t="str">
        <f>IF(COUNTIF(G:G,G14521)&gt;1,IF(COUNTIF(G$2:G14521,G14521)=1,"x","xx"),"")</f>
        <v/>
      </c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 t="s">
        <v>16</v>
      </c>
      <c r="U14521" s="1" t="s">
        <v>17</v>
      </c>
      <c r="V14521" s="1"/>
    </row>
    <row r="14522" spans="1:22" ht="14" x14ac:dyDescent="0.15">
      <c r="A14522" s="1">
        <v>12373511</v>
      </c>
      <c r="B14522" s="1" t="s">
        <v>31</v>
      </c>
      <c r="C14522" s="1" t="s">
        <v>23069</v>
      </c>
      <c r="D14522" s="1"/>
      <c r="E14522" s="1"/>
      <c r="F14522" s="1"/>
      <c r="G14522" s="1" t="s">
        <v>23070</v>
      </c>
      <c r="H14522" s="1" t="str">
        <f>IF(COUNTIF(G:G,G14522)&gt;1,IF(COUNTIF(G$2:G14522,G14522)=1,"x","xx"),"")</f>
        <v/>
      </c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 t="s">
        <v>1739</v>
      </c>
      <c r="U14522" s="1" t="s">
        <v>17</v>
      </c>
      <c r="V14522" s="1"/>
    </row>
    <row r="14523" spans="1:22" ht="14" x14ac:dyDescent="0.15">
      <c r="A14523" s="1">
        <v>12372028</v>
      </c>
      <c r="B14523" s="1" t="s">
        <v>31</v>
      </c>
      <c r="C14523" s="1" t="s">
        <v>20602</v>
      </c>
      <c r="D14523" s="1"/>
      <c r="E14523" s="1"/>
      <c r="F14523" s="1"/>
      <c r="G14523" s="1" t="s">
        <v>20603</v>
      </c>
      <c r="H14523" s="1" t="str">
        <f>IF(COUNTIF(G:G,G14523)&gt;1,IF(COUNTIF(G$2:G14523,G14523)=1,"x","xx"),"")</f>
        <v/>
      </c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 t="s">
        <v>70</v>
      </c>
      <c r="U14523" s="1" t="s">
        <v>17</v>
      </c>
      <c r="V14523" s="1"/>
    </row>
    <row r="14524" spans="1:22" ht="14" x14ac:dyDescent="0.15">
      <c r="A14524" s="1">
        <v>12376423</v>
      </c>
      <c r="B14524" s="1" t="s">
        <v>31</v>
      </c>
      <c r="C14524" s="1" t="s">
        <v>28465</v>
      </c>
      <c r="D14524" s="1"/>
      <c r="E14524" s="1"/>
      <c r="F14524" s="1"/>
      <c r="G14524" s="1" t="s">
        <v>28466</v>
      </c>
      <c r="H14524" s="1" t="str">
        <f>IF(COUNTIF(G:G,G14524)&gt;1,IF(COUNTIF(G$2:G14524,G14524)=1,"x","xx"),"")</f>
        <v/>
      </c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 t="s">
        <v>615</v>
      </c>
      <c r="U14524" s="1" t="s">
        <v>17</v>
      </c>
      <c r="V14524" s="1"/>
    </row>
    <row r="14525" spans="1:22" ht="14" x14ac:dyDescent="0.15">
      <c r="A14525" s="1">
        <v>12368479</v>
      </c>
      <c r="B14525" s="1" t="s">
        <v>31</v>
      </c>
      <c r="C14525" s="1" t="s">
        <v>14467</v>
      </c>
      <c r="D14525" s="1"/>
      <c r="E14525" s="1"/>
      <c r="F14525" s="1"/>
      <c r="G14525" s="1" t="s">
        <v>14468</v>
      </c>
      <c r="H14525" s="1" t="str">
        <f>IF(COUNTIF(G:G,G14525)&gt;1,IF(COUNTIF(G$2:G14525,G14525)=1,"x","xx"),"")</f>
        <v/>
      </c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 t="s">
        <v>14469</v>
      </c>
      <c r="U14525" s="1" t="s">
        <v>17</v>
      </c>
      <c r="V14525" s="1"/>
    </row>
    <row r="14526" spans="1:22" ht="14" x14ac:dyDescent="0.15">
      <c r="A14526" s="1">
        <v>12373365</v>
      </c>
      <c r="B14526" s="1" t="s">
        <v>31</v>
      </c>
      <c r="C14526" s="1" t="s">
        <v>22841</v>
      </c>
      <c r="D14526" s="1"/>
      <c r="E14526" s="1"/>
      <c r="F14526" s="1"/>
      <c r="G14526" s="1" t="s">
        <v>22842</v>
      </c>
      <c r="H14526" s="1" t="str">
        <f>IF(COUNTIF(G:G,G14526)&gt;1,IF(COUNTIF(G$2:G14526,G14526)=1,"x","xx"),"")</f>
        <v/>
      </c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 t="s">
        <v>34</v>
      </c>
      <c r="U14526" s="1" t="s">
        <v>17</v>
      </c>
      <c r="V14526" s="1"/>
    </row>
    <row r="14527" spans="1:22" ht="14" x14ac:dyDescent="0.15">
      <c r="A14527" s="1">
        <v>12371071</v>
      </c>
      <c r="B14527" s="1" t="s">
        <v>31</v>
      </c>
      <c r="C14527" s="1" t="s">
        <v>18879</v>
      </c>
      <c r="D14527" s="1"/>
      <c r="E14527" s="1"/>
      <c r="F14527" s="1"/>
      <c r="G14527" s="1" t="s">
        <v>18880</v>
      </c>
      <c r="H14527" s="1" t="str">
        <f>IF(COUNTIF(G:G,G14527)&gt;1,IF(COUNTIF(G$2:G14527,G14527)=1,"x","xx"),"")</f>
        <v/>
      </c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 t="s">
        <v>70</v>
      </c>
      <c r="U14527" s="1" t="s">
        <v>17</v>
      </c>
      <c r="V14527" s="1"/>
    </row>
    <row r="14528" spans="1:22" ht="14" x14ac:dyDescent="0.15">
      <c r="A14528" s="1">
        <v>12375701</v>
      </c>
      <c r="B14528" s="1" t="s">
        <v>31</v>
      </c>
      <c r="C14528" s="1" t="s">
        <v>27159</v>
      </c>
      <c r="D14528" s="1"/>
      <c r="E14528" s="1"/>
      <c r="F14528" s="1"/>
      <c r="G14528" s="1" t="s">
        <v>27160</v>
      </c>
      <c r="H14528" s="1" t="str">
        <f>IF(COUNTIF(G:G,G14528)&gt;1,IF(COUNTIF(G$2:G14528,G14528)=1,"x","xx"),"")</f>
        <v/>
      </c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 t="s">
        <v>107</v>
      </c>
      <c r="U14528" s="1" t="s">
        <v>17</v>
      </c>
      <c r="V14528" s="1"/>
    </row>
    <row r="14529" spans="1:22" ht="14" x14ac:dyDescent="0.15">
      <c r="A14529" s="1">
        <v>12368480</v>
      </c>
      <c r="B14529" s="1" t="s">
        <v>31</v>
      </c>
      <c r="C14529" s="1" t="s">
        <v>14470</v>
      </c>
      <c r="D14529" s="1"/>
      <c r="E14529" s="1"/>
      <c r="F14529" s="1"/>
      <c r="G14529" s="1" t="s">
        <v>14471</v>
      </c>
      <c r="H14529" s="1" t="str">
        <f>IF(COUNTIF(G:G,G14529)&gt;1,IF(COUNTIF(G$2:G14529,G14529)=1,"x","xx"),"")</f>
        <v/>
      </c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 t="s">
        <v>559</v>
      </c>
      <c r="U14529" s="1" t="s">
        <v>17</v>
      </c>
      <c r="V14529" s="1"/>
    </row>
    <row r="14530" spans="1:22" ht="14" x14ac:dyDescent="0.15">
      <c r="A14530" s="1">
        <v>12457640</v>
      </c>
      <c r="B14530" s="1" t="s">
        <v>14</v>
      </c>
      <c r="C14530" s="1"/>
      <c r="D14530" s="1"/>
      <c r="E14530" s="1"/>
      <c r="F14530" s="1"/>
      <c r="G14530" s="1" t="s">
        <v>30847</v>
      </c>
      <c r="H14530" s="1" t="str">
        <f>IF(COUNTIF(G:G,G14530)&gt;1,IF(COUNTIF(G$2:G14530,G14530)=1,"x","xx"),"")</f>
        <v/>
      </c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 t="s">
        <v>14</v>
      </c>
      <c r="U14530" s="1" t="s">
        <v>17</v>
      </c>
      <c r="V14530" s="1"/>
    </row>
    <row r="14531" spans="1:22" ht="14" x14ac:dyDescent="0.15">
      <c r="A14531" s="1">
        <v>12373049</v>
      </c>
      <c r="B14531" s="1" t="s">
        <v>31</v>
      </c>
      <c r="C14531" s="1" t="s">
        <v>22341</v>
      </c>
      <c r="D14531" s="1"/>
      <c r="E14531" s="1"/>
      <c r="F14531" s="1"/>
      <c r="G14531" s="1" t="s">
        <v>22342</v>
      </c>
      <c r="H14531" s="1" t="str">
        <f>IF(COUNTIF(G:G,G14531)&gt;1,IF(COUNTIF(G$2:G14531,G14531)=1,"x","xx"),"")</f>
        <v/>
      </c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 t="s">
        <v>22343</v>
      </c>
      <c r="U14531" s="1" t="s">
        <v>17</v>
      </c>
      <c r="V14531" s="1"/>
    </row>
    <row r="14532" spans="1:22" ht="14" x14ac:dyDescent="0.15">
      <c r="A14532" s="1">
        <v>12374687</v>
      </c>
      <c r="B14532" s="1" t="s">
        <v>31</v>
      </c>
      <c r="C14532" s="1" t="s">
        <v>25124</v>
      </c>
      <c r="D14532" s="1"/>
      <c r="E14532" s="1"/>
      <c r="F14532" s="1"/>
      <c r="G14532" s="1" t="s">
        <v>25125</v>
      </c>
      <c r="H14532" s="1" t="str">
        <f>IF(COUNTIF(G:G,G14532)&gt;1,IF(COUNTIF(G$2:G14532,G14532)=1,"x","xx"),"")</f>
        <v/>
      </c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 t="s">
        <v>25126</v>
      </c>
      <c r="U14532" s="1" t="s">
        <v>17</v>
      </c>
      <c r="V14532" s="1"/>
    </row>
    <row r="14533" spans="1:22" ht="14" x14ac:dyDescent="0.15">
      <c r="A14533" s="1">
        <v>12371222</v>
      </c>
      <c r="B14533" s="1" t="s">
        <v>31</v>
      </c>
      <c r="C14533" s="1" t="s">
        <v>19198</v>
      </c>
      <c r="D14533" s="1"/>
      <c r="E14533" s="1"/>
      <c r="F14533" s="1"/>
      <c r="G14533" s="1" t="s">
        <v>19199</v>
      </c>
      <c r="H14533" s="1" t="str">
        <f>IF(COUNTIF(G:G,G14533)&gt;1,IF(COUNTIF(G$2:G14533,G14533)=1,"x","xx"),"")</f>
        <v/>
      </c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 t="s">
        <v>172</v>
      </c>
      <c r="U14533" s="1" t="s">
        <v>17</v>
      </c>
      <c r="V14533" s="1"/>
    </row>
    <row r="14534" spans="1:22" ht="14" x14ac:dyDescent="0.15">
      <c r="A14534" s="1">
        <v>12370528</v>
      </c>
      <c r="B14534" s="1" t="s">
        <v>31</v>
      </c>
      <c r="C14534" s="1" t="s">
        <v>18159</v>
      </c>
      <c r="D14534" s="1"/>
      <c r="E14534" s="1"/>
      <c r="F14534" s="1"/>
      <c r="G14534" s="1" t="s">
        <v>18160</v>
      </c>
      <c r="H14534" s="1" t="str">
        <f>IF(COUNTIF(G:G,G14534)&gt;1,IF(COUNTIF(G$2:G14534,G14534)=1,"x","xx"),"")</f>
        <v/>
      </c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 t="s">
        <v>8710</v>
      </c>
      <c r="U14534" s="1" t="s">
        <v>17</v>
      </c>
      <c r="V14534" s="1"/>
    </row>
    <row r="14535" spans="1:22" ht="14" x14ac:dyDescent="0.15">
      <c r="A14535" s="1">
        <v>12372997</v>
      </c>
      <c r="B14535" s="1" t="s">
        <v>31</v>
      </c>
      <c r="C14535" s="1" t="s">
        <v>22257</v>
      </c>
      <c r="D14535" s="1"/>
      <c r="E14535" s="1"/>
      <c r="F14535" s="1"/>
      <c r="G14535" s="1" t="s">
        <v>22258</v>
      </c>
      <c r="H14535" s="1" t="str">
        <f>IF(COUNTIF(G:G,G14535)&gt;1,IF(COUNTIF(G$2:G14535,G14535)=1,"x","xx"),"")</f>
        <v/>
      </c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 t="s">
        <v>9074</v>
      </c>
      <c r="U14535" s="1" t="s">
        <v>17</v>
      </c>
      <c r="V14535" s="1"/>
    </row>
    <row r="14536" spans="1:22" ht="14" x14ac:dyDescent="0.15">
      <c r="A14536" s="1">
        <v>11745841</v>
      </c>
      <c r="B14536" s="1" t="s">
        <v>14</v>
      </c>
      <c r="C14536" s="1" t="s">
        <v>9986</v>
      </c>
      <c r="D14536" s="1"/>
      <c r="E14536" s="1"/>
      <c r="F14536" s="1"/>
      <c r="G14536" s="1" t="s">
        <v>9987</v>
      </c>
      <c r="H14536" s="1" t="str">
        <f>IF(COUNTIF(G:G,G14536)&gt;1,IF(COUNTIF(G$2:G14536,G14536)=1,"x","xx"),"")</f>
        <v>x</v>
      </c>
      <c r="I14536" s="1"/>
      <c r="J14536" s="1"/>
      <c r="K14536" s="1"/>
      <c r="L14536" s="1"/>
      <c r="M14536" s="1"/>
      <c r="N14536" s="1" t="s">
        <v>9988</v>
      </c>
      <c r="O14536" s="1"/>
      <c r="P14536" s="1"/>
      <c r="Q14536" s="1"/>
      <c r="R14536" s="1"/>
      <c r="S14536" s="1"/>
      <c r="T14536" s="1" t="s">
        <v>16</v>
      </c>
      <c r="U14536" s="1" t="s">
        <v>17</v>
      </c>
      <c r="V14536" s="1"/>
    </row>
    <row r="14537" spans="1:22" ht="14" x14ac:dyDescent="0.15">
      <c r="A14537" s="1">
        <v>12373423</v>
      </c>
      <c r="B14537" s="1" t="s">
        <v>31</v>
      </c>
      <c r="C14537" s="1" t="s">
        <v>22930</v>
      </c>
      <c r="D14537" s="1"/>
      <c r="E14537" s="1"/>
      <c r="F14537" s="1"/>
      <c r="G14537" s="1" t="s">
        <v>9987</v>
      </c>
      <c r="H14537" s="1" t="str">
        <f>IF(COUNTIF(G:G,G14537)&gt;1,IF(COUNTIF(G$2:G14537,G14537)=1,"x","xx"),"")</f>
        <v>xx</v>
      </c>
      <c r="I14537" s="1"/>
      <c r="J14537" s="1"/>
      <c r="K14537" s="1"/>
      <c r="L14537" s="1"/>
      <c r="M14537" s="1"/>
      <c r="N14537" s="1" t="s">
        <v>22931</v>
      </c>
      <c r="O14537" s="1"/>
      <c r="P14537" s="1"/>
      <c r="Q14537" s="1"/>
      <c r="R14537" s="1"/>
      <c r="S14537" s="1"/>
      <c r="T14537" s="1" t="s">
        <v>34</v>
      </c>
      <c r="U14537" s="1" t="s">
        <v>17</v>
      </c>
      <c r="V14537" s="1"/>
    </row>
    <row r="14538" spans="1:22" ht="14" x14ac:dyDescent="0.15">
      <c r="A14538" s="1">
        <v>12375043</v>
      </c>
      <c r="B14538" s="1" t="s">
        <v>31</v>
      </c>
      <c r="C14538" s="1" t="s">
        <v>25826</v>
      </c>
      <c r="D14538" s="1"/>
      <c r="E14538" s="1"/>
      <c r="F14538" s="1"/>
      <c r="G14538" s="1" t="s">
        <v>9987</v>
      </c>
      <c r="H14538" s="1" t="str">
        <f>IF(COUNTIF(G:G,G14538)&gt;1,IF(COUNTIF(G$2:G14538,G14538)=1,"x","xx"),"")</f>
        <v>xx</v>
      </c>
      <c r="I14538" s="1"/>
      <c r="J14538" s="1"/>
      <c r="K14538" s="1"/>
      <c r="L14538" s="1"/>
      <c r="M14538" s="1"/>
      <c r="N14538" s="1" t="s">
        <v>25827</v>
      </c>
      <c r="O14538" s="1"/>
      <c r="P14538" s="1"/>
      <c r="Q14538" s="1"/>
      <c r="R14538" s="1"/>
      <c r="S14538" s="1"/>
      <c r="T14538" s="1" t="s">
        <v>9414</v>
      </c>
      <c r="U14538" s="1" t="s">
        <v>17</v>
      </c>
      <c r="V14538" s="1"/>
    </row>
    <row r="14539" spans="1:22" ht="14" x14ac:dyDescent="0.15">
      <c r="A14539" s="1">
        <v>11651722</v>
      </c>
      <c r="B14539" s="1" t="s">
        <v>14</v>
      </c>
      <c r="C14539" s="1"/>
      <c r="D14539" s="1"/>
      <c r="E14539" s="1"/>
      <c r="F14539" s="1"/>
      <c r="G14539" s="1" t="s">
        <v>9468</v>
      </c>
      <c r="H14539" s="1" t="str">
        <f>IF(COUNTIF(G:G,G14539)&gt;1,IF(COUNTIF(G$2:G14539,G14539)=1,"x","xx"),"")</f>
        <v/>
      </c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 t="s">
        <v>16</v>
      </c>
      <c r="U14539" s="1" t="s">
        <v>17</v>
      </c>
      <c r="V14539" s="1"/>
    </row>
    <row r="14540" spans="1:22" ht="14" x14ac:dyDescent="0.15">
      <c r="A14540" s="1">
        <v>12370113</v>
      </c>
      <c r="B14540" s="1" t="s">
        <v>31</v>
      </c>
      <c r="C14540" s="1" t="s">
        <v>17259</v>
      </c>
      <c r="D14540" s="1"/>
      <c r="E14540" s="1"/>
      <c r="F14540" s="1"/>
      <c r="G14540" s="1" t="s">
        <v>17260</v>
      </c>
      <c r="H14540" s="1" t="str">
        <f>IF(COUNTIF(G:G,G14540)&gt;1,IF(COUNTIF(G$2:G14540,G14540)=1,"x","xx"),"")</f>
        <v/>
      </c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 t="s">
        <v>70</v>
      </c>
      <c r="U14540" s="1" t="s">
        <v>17</v>
      </c>
      <c r="V14540" s="1"/>
    </row>
    <row r="14541" spans="1:22" ht="14" x14ac:dyDescent="0.15">
      <c r="A14541" s="1">
        <v>10248374</v>
      </c>
      <c r="B14541" s="1" t="s">
        <v>14</v>
      </c>
      <c r="C14541" s="1" t="s">
        <v>2608</v>
      </c>
      <c r="D14541" s="1"/>
      <c r="E14541" s="1"/>
      <c r="F14541" s="1"/>
      <c r="G14541" s="1" t="s">
        <v>2609</v>
      </c>
      <c r="H14541" s="1" t="str">
        <f>IF(COUNTIF(G:G,G14541)&gt;1,IF(COUNTIF(G$2:G14541,G14541)=1,"x","xx"),"")</f>
        <v>x</v>
      </c>
      <c r="I14541" s="1"/>
      <c r="J14541" s="1"/>
      <c r="K14541" s="1"/>
      <c r="L14541" s="1"/>
      <c r="M14541" s="1"/>
      <c r="N14541" s="1" t="s">
        <v>2610</v>
      </c>
      <c r="O14541" s="1"/>
      <c r="P14541" s="1"/>
      <c r="Q14541" s="1"/>
      <c r="R14541" s="1"/>
      <c r="S14541" s="1"/>
      <c r="T14541" s="1" t="s">
        <v>16</v>
      </c>
      <c r="U14541" s="1" t="s">
        <v>17</v>
      </c>
      <c r="V14541" s="1"/>
    </row>
    <row r="14542" spans="1:22" ht="14" x14ac:dyDescent="0.15">
      <c r="A14542" s="1">
        <v>11107821</v>
      </c>
      <c r="B14542" s="1" t="s">
        <v>14</v>
      </c>
      <c r="C14542" s="1" t="s">
        <v>4585</v>
      </c>
      <c r="D14542" s="1"/>
      <c r="E14542" s="1"/>
      <c r="F14542" s="1"/>
      <c r="G14542" s="1" t="s">
        <v>2609</v>
      </c>
      <c r="H14542" s="1" t="str">
        <f>IF(COUNTIF(G:G,G14542)&gt;1,IF(COUNTIF(G$2:G14542,G14542)=1,"x","xx"),"")</f>
        <v>xx</v>
      </c>
      <c r="I14542" s="1"/>
      <c r="J14542" s="1"/>
      <c r="K14542" s="1"/>
      <c r="L14542" s="1"/>
      <c r="M14542" s="1"/>
      <c r="N14542" s="1" t="s">
        <v>4586</v>
      </c>
      <c r="O14542" s="1"/>
      <c r="P14542" s="1"/>
      <c r="Q14542" s="1"/>
      <c r="R14542" s="1"/>
      <c r="S14542" s="1"/>
      <c r="T14542" s="1" t="s">
        <v>16</v>
      </c>
      <c r="U14542" s="1" t="s">
        <v>17</v>
      </c>
      <c r="V14542" s="1"/>
    </row>
    <row r="14543" spans="1:22" ht="14" x14ac:dyDescent="0.15">
      <c r="A14543" s="1">
        <v>11360256</v>
      </c>
      <c r="B14543" s="1" t="s">
        <v>14</v>
      </c>
      <c r="C14543" s="1" t="s">
        <v>6706</v>
      </c>
      <c r="D14543" s="1"/>
      <c r="E14543" s="1"/>
      <c r="F14543" s="1"/>
      <c r="G14543" s="1" t="s">
        <v>2609</v>
      </c>
      <c r="H14543" s="1" t="str">
        <f>IF(COUNTIF(G:G,G14543)&gt;1,IF(COUNTIF(G$2:G14543,G14543)=1,"x","xx"),"")</f>
        <v>xx</v>
      </c>
      <c r="I14543" s="1"/>
      <c r="J14543" s="1"/>
      <c r="K14543" s="1"/>
      <c r="L14543" s="1"/>
      <c r="M14543" s="1"/>
      <c r="N14543" s="1" t="s">
        <v>2767</v>
      </c>
      <c r="O14543" s="1"/>
      <c r="P14543" s="1"/>
      <c r="Q14543" s="1"/>
      <c r="R14543" s="1"/>
      <c r="S14543" s="1"/>
      <c r="T14543" s="1" t="s">
        <v>16</v>
      </c>
      <c r="U14543" s="1" t="s">
        <v>17</v>
      </c>
      <c r="V14543" s="1"/>
    </row>
    <row r="14544" spans="1:22" ht="14" x14ac:dyDescent="0.15">
      <c r="A14544" s="1">
        <v>11364099</v>
      </c>
      <c r="B14544" s="1" t="s">
        <v>14</v>
      </c>
      <c r="C14544" s="1" t="s">
        <v>6831</v>
      </c>
      <c r="D14544" s="1"/>
      <c r="E14544" s="1"/>
      <c r="F14544" s="1"/>
      <c r="G14544" s="1" t="s">
        <v>2609</v>
      </c>
      <c r="H14544" s="1" t="str">
        <f>IF(COUNTIF(G:G,G14544)&gt;1,IF(COUNTIF(G$2:G14544,G14544)=1,"x","xx"),"")</f>
        <v>xx</v>
      </c>
      <c r="I14544" s="1"/>
      <c r="J14544" s="1"/>
      <c r="K14544" s="1"/>
      <c r="L14544" s="1"/>
      <c r="M14544" s="1"/>
      <c r="N14544" s="1" t="s">
        <v>1133</v>
      </c>
      <c r="O14544" s="1"/>
      <c r="P14544" s="1"/>
      <c r="Q14544" s="1"/>
      <c r="R14544" s="1"/>
      <c r="S14544" s="1"/>
      <c r="T14544" s="1" t="s">
        <v>16</v>
      </c>
      <c r="U14544" s="1" t="s">
        <v>17</v>
      </c>
      <c r="V14544" s="1"/>
    </row>
    <row r="14545" spans="1:22" ht="14" x14ac:dyDescent="0.15">
      <c r="A14545" s="1">
        <v>11455864</v>
      </c>
      <c r="B14545" s="1" t="s">
        <v>14</v>
      </c>
      <c r="C14545" s="1" t="s">
        <v>7863</v>
      </c>
      <c r="D14545" s="1"/>
      <c r="E14545" s="1"/>
      <c r="F14545" s="1"/>
      <c r="G14545" s="1" t="s">
        <v>2609</v>
      </c>
      <c r="H14545" s="1" t="str">
        <f>IF(COUNTIF(G:G,G14545)&gt;1,IF(COUNTIF(G$2:G14545,G14545)=1,"x","xx"),"")</f>
        <v>xx</v>
      </c>
      <c r="I14545" s="1"/>
      <c r="J14545" s="1"/>
      <c r="K14545" s="1"/>
      <c r="L14545" s="1"/>
      <c r="M14545" s="1"/>
      <c r="N14545" s="1" t="s">
        <v>7864</v>
      </c>
      <c r="O14545" s="1"/>
      <c r="P14545" s="1"/>
      <c r="Q14545" s="1"/>
      <c r="R14545" s="1"/>
      <c r="S14545" s="1"/>
      <c r="T14545" s="1" t="s">
        <v>16</v>
      </c>
      <c r="U14545" s="1" t="s">
        <v>17</v>
      </c>
      <c r="V14545" s="1"/>
    </row>
    <row r="14546" spans="1:22" ht="14" x14ac:dyDescent="0.15">
      <c r="A14546" s="1">
        <v>11455865</v>
      </c>
      <c r="B14546" s="1" t="s">
        <v>14</v>
      </c>
      <c r="C14546" s="1" t="s">
        <v>7865</v>
      </c>
      <c r="D14546" s="1"/>
      <c r="E14546" s="1"/>
      <c r="F14546" s="1"/>
      <c r="G14546" s="1" t="s">
        <v>2609</v>
      </c>
      <c r="H14546" s="1" t="str">
        <f>IF(COUNTIF(G:G,G14546)&gt;1,IF(COUNTIF(G$2:G14546,G14546)=1,"x","xx"),"")</f>
        <v>xx</v>
      </c>
      <c r="I14546" s="1"/>
      <c r="J14546" s="1"/>
      <c r="K14546" s="1"/>
      <c r="L14546" s="1"/>
      <c r="M14546" s="1"/>
      <c r="N14546" s="1" t="s">
        <v>7866</v>
      </c>
      <c r="O14546" s="1"/>
      <c r="P14546" s="1"/>
      <c r="Q14546" s="1"/>
      <c r="R14546" s="1"/>
      <c r="S14546" s="1"/>
      <c r="T14546" s="1" t="s">
        <v>16</v>
      </c>
      <c r="U14546" s="1" t="s">
        <v>17</v>
      </c>
      <c r="V14546" s="1"/>
    </row>
    <row r="14547" spans="1:22" ht="14" x14ac:dyDescent="0.15">
      <c r="A14547" s="1">
        <v>11455866</v>
      </c>
      <c r="B14547" s="1" t="s">
        <v>14</v>
      </c>
      <c r="C14547" s="1" t="s">
        <v>7867</v>
      </c>
      <c r="D14547" s="1"/>
      <c r="E14547" s="1"/>
      <c r="F14547" s="1"/>
      <c r="G14547" s="1" t="s">
        <v>2609</v>
      </c>
      <c r="H14547" s="1" t="str">
        <f>IF(COUNTIF(G:G,G14547)&gt;1,IF(COUNTIF(G$2:G14547,G14547)=1,"x","xx"),"")</f>
        <v>xx</v>
      </c>
      <c r="I14547" s="1"/>
      <c r="J14547" s="1"/>
      <c r="K14547" s="1"/>
      <c r="L14547" s="1"/>
      <c r="M14547" s="1"/>
      <c r="N14547" s="1" t="s">
        <v>7868</v>
      </c>
      <c r="O14547" s="1"/>
      <c r="P14547" s="1"/>
      <c r="Q14547" s="1"/>
      <c r="R14547" s="1"/>
      <c r="S14547" s="1"/>
      <c r="T14547" s="1" t="s">
        <v>16</v>
      </c>
      <c r="U14547" s="1" t="s">
        <v>17</v>
      </c>
      <c r="V14547" s="1"/>
    </row>
    <row r="14548" spans="1:22" ht="14" x14ac:dyDescent="0.15">
      <c r="A14548" s="1">
        <v>11455867</v>
      </c>
      <c r="B14548" s="1" t="s">
        <v>14</v>
      </c>
      <c r="C14548" s="1" t="s">
        <v>7869</v>
      </c>
      <c r="D14548" s="1"/>
      <c r="E14548" s="1"/>
      <c r="F14548" s="1"/>
      <c r="G14548" s="1" t="s">
        <v>2609</v>
      </c>
      <c r="H14548" s="1" t="str">
        <f>IF(COUNTIF(G:G,G14548)&gt;1,IF(COUNTIF(G$2:G14548,G14548)=1,"x","xx"),"")</f>
        <v>xx</v>
      </c>
      <c r="I14548" s="1"/>
      <c r="J14548" s="1"/>
      <c r="K14548" s="1"/>
      <c r="L14548" s="1"/>
      <c r="M14548" s="1"/>
      <c r="N14548" s="1" t="s">
        <v>7870</v>
      </c>
      <c r="O14548" s="1"/>
      <c r="P14548" s="1"/>
      <c r="Q14548" s="1"/>
      <c r="R14548" s="1"/>
      <c r="S14548" s="1"/>
      <c r="T14548" s="1" t="s">
        <v>16</v>
      </c>
      <c r="U14548" s="1" t="s">
        <v>17</v>
      </c>
      <c r="V14548" s="1"/>
    </row>
    <row r="14549" spans="1:22" ht="14" x14ac:dyDescent="0.15">
      <c r="A14549" s="1">
        <v>11499768</v>
      </c>
      <c r="B14549" s="1" t="s">
        <v>14</v>
      </c>
      <c r="C14549" s="1" t="s">
        <v>8288</v>
      </c>
      <c r="D14549" s="1"/>
      <c r="E14549" s="1"/>
      <c r="F14549" s="1"/>
      <c r="G14549" s="1" t="s">
        <v>2609</v>
      </c>
      <c r="H14549" s="1" t="str">
        <f>IF(COUNTIF(G:G,G14549)&gt;1,IF(COUNTIF(G$2:G14549,G14549)=1,"x","xx"),"")</f>
        <v>xx</v>
      </c>
      <c r="I14549" s="1"/>
      <c r="J14549" s="1"/>
      <c r="K14549" s="1"/>
      <c r="L14549" s="1"/>
      <c r="M14549" s="1"/>
      <c r="N14549" s="1" t="s">
        <v>8289</v>
      </c>
      <c r="O14549" s="1"/>
      <c r="P14549" s="1"/>
      <c r="Q14549" s="1"/>
      <c r="R14549" s="1"/>
      <c r="S14549" s="1"/>
      <c r="T14549" s="1" t="s">
        <v>16</v>
      </c>
      <c r="U14549" s="1" t="s">
        <v>17</v>
      </c>
      <c r="V14549" s="1"/>
    </row>
    <row r="14550" spans="1:22" ht="14" x14ac:dyDescent="0.15">
      <c r="A14550" s="1">
        <v>11502074</v>
      </c>
      <c r="B14550" s="1" t="s">
        <v>14</v>
      </c>
      <c r="C14550" s="1" t="s">
        <v>8334</v>
      </c>
      <c r="D14550" s="1"/>
      <c r="E14550" s="1"/>
      <c r="F14550" s="1"/>
      <c r="G14550" s="1" t="s">
        <v>2609</v>
      </c>
      <c r="H14550" s="1" t="str">
        <f>IF(COUNTIF(G:G,G14550)&gt;1,IF(COUNTIF(G$2:G14550,G14550)=1,"x","xx"),"")</f>
        <v>xx</v>
      </c>
      <c r="I14550" s="1"/>
      <c r="J14550" s="1"/>
      <c r="K14550" s="1"/>
      <c r="L14550" s="1"/>
      <c r="M14550" s="1"/>
      <c r="N14550" s="1" t="s">
        <v>806</v>
      </c>
      <c r="O14550" s="1"/>
      <c r="P14550" s="1"/>
      <c r="Q14550" s="1"/>
      <c r="R14550" s="1"/>
      <c r="S14550" s="1"/>
      <c r="T14550" s="1" t="s">
        <v>16</v>
      </c>
      <c r="U14550" s="1" t="s">
        <v>17</v>
      </c>
      <c r="V14550" s="1"/>
    </row>
    <row r="14551" spans="1:22" ht="14" x14ac:dyDescent="0.15">
      <c r="A14551" s="1">
        <v>11505007</v>
      </c>
      <c r="B14551" s="1" t="s">
        <v>14</v>
      </c>
      <c r="C14551" s="1" t="s">
        <v>8410</v>
      </c>
      <c r="D14551" s="1"/>
      <c r="E14551" s="1"/>
      <c r="F14551" s="1"/>
      <c r="G14551" s="1" t="s">
        <v>2609</v>
      </c>
      <c r="H14551" s="1" t="str">
        <f>IF(COUNTIF(G:G,G14551)&gt;1,IF(COUNTIF(G$2:G14551,G14551)=1,"x","xx"),"")</f>
        <v>xx</v>
      </c>
      <c r="I14551" s="1"/>
      <c r="J14551" s="1"/>
      <c r="K14551" s="1"/>
      <c r="L14551" s="1"/>
      <c r="M14551" s="1"/>
      <c r="N14551" s="1" t="s">
        <v>8411</v>
      </c>
      <c r="O14551" s="1"/>
      <c r="P14551" s="1"/>
      <c r="Q14551" s="1"/>
      <c r="R14551" s="1"/>
      <c r="S14551" s="1"/>
      <c r="T14551" s="1" t="s">
        <v>16</v>
      </c>
      <c r="U14551" s="1" t="s">
        <v>17</v>
      </c>
      <c r="V14551" s="1"/>
    </row>
    <row r="14552" spans="1:22" ht="14" x14ac:dyDescent="0.15">
      <c r="A14552" s="1">
        <v>11506136</v>
      </c>
      <c r="B14552" s="1" t="s">
        <v>14</v>
      </c>
      <c r="C14552" s="1" t="s">
        <v>8421</v>
      </c>
      <c r="D14552" s="1"/>
      <c r="E14552" s="1"/>
      <c r="F14552" s="1"/>
      <c r="G14552" s="1" t="s">
        <v>2609</v>
      </c>
      <c r="H14552" s="1" t="str">
        <f>IF(COUNTIF(G:G,G14552)&gt;1,IF(COUNTIF(G$2:G14552,G14552)=1,"x","xx"),"")</f>
        <v>xx</v>
      </c>
      <c r="I14552" s="1"/>
      <c r="J14552" s="1"/>
      <c r="K14552" s="1"/>
      <c r="L14552" s="1"/>
      <c r="M14552" s="1"/>
      <c r="N14552" s="1" t="s">
        <v>8389</v>
      </c>
      <c r="O14552" s="1"/>
      <c r="P14552" s="1"/>
      <c r="Q14552" s="1"/>
      <c r="R14552" s="1"/>
      <c r="S14552" s="1"/>
      <c r="T14552" s="1" t="s">
        <v>16</v>
      </c>
      <c r="U14552" s="1" t="s">
        <v>17</v>
      </c>
      <c r="V14552" s="1"/>
    </row>
    <row r="14553" spans="1:22" ht="14" x14ac:dyDescent="0.15">
      <c r="A14553" s="1">
        <v>11587087</v>
      </c>
      <c r="B14553" s="1" t="s">
        <v>14</v>
      </c>
      <c r="C14553" s="1" t="s">
        <v>9171</v>
      </c>
      <c r="D14553" s="1"/>
      <c r="E14553" s="1"/>
      <c r="F14553" s="1"/>
      <c r="G14553" s="1" t="s">
        <v>2609</v>
      </c>
      <c r="H14553" s="1" t="str">
        <f>IF(COUNTIF(G:G,G14553)&gt;1,IF(COUNTIF(G$2:G14553,G14553)=1,"x","xx"),"")</f>
        <v>xx</v>
      </c>
      <c r="I14553" s="1"/>
      <c r="J14553" s="1"/>
      <c r="K14553" s="1"/>
      <c r="L14553" s="1"/>
      <c r="M14553" s="1"/>
      <c r="N14553" s="1" t="s">
        <v>9172</v>
      </c>
      <c r="O14553" s="1"/>
      <c r="P14553" s="1"/>
      <c r="Q14553" s="1"/>
      <c r="R14553" s="1"/>
      <c r="S14553" s="1"/>
      <c r="T14553" s="1" t="s">
        <v>16</v>
      </c>
      <c r="U14553" s="1" t="s">
        <v>17</v>
      </c>
      <c r="V14553" s="1"/>
    </row>
    <row r="14554" spans="1:22" ht="14" x14ac:dyDescent="0.15">
      <c r="A14554" s="1">
        <v>11660400</v>
      </c>
      <c r="B14554" s="1" t="s">
        <v>14</v>
      </c>
      <c r="C14554" s="1" t="s">
        <v>9521</v>
      </c>
      <c r="D14554" s="1"/>
      <c r="E14554" s="1"/>
      <c r="F14554" s="1"/>
      <c r="G14554" s="1" t="s">
        <v>2609</v>
      </c>
      <c r="H14554" s="1" t="str">
        <f>IF(COUNTIF(G:G,G14554)&gt;1,IF(COUNTIF(G$2:G14554,G14554)=1,"x","xx"),"")</f>
        <v>xx</v>
      </c>
      <c r="I14554" s="1"/>
      <c r="J14554" s="1"/>
      <c r="K14554" s="1"/>
      <c r="L14554" s="1"/>
      <c r="M14554" s="1"/>
      <c r="N14554" s="1" t="s">
        <v>9522</v>
      </c>
      <c r="O14554" s="1"/>
      <c r="P14554" s="1"/>
      <c r="Q14554" s="1"/>
      <c r="R14554" s="1"/>
      <c r="S14554" s="1"/>
      <c r="T14554" s="1" t="s">
        <v>16</v>
      </c>
      <c r="U14554" s="1" t="s">
        <v>17</v>
      </c>
      <c r="V14554" s="1"/>
    </row>
    <row r="14555" spans="1:22" ht="14" x14ac:dyDescent="0.15">
      <c r="A14555" s="1">
        <v>11667142</v>
      </c>
      <c r="B14555" s="1" t="s">
        <v>14</v>
      </c>
      <c r="C14555" s="1" t="s">
        <v>9556</v>
      </c>
      <c r="D14555" s="1"/>
      <c r="E14555" s="1"/>
      <c r="F14555" s="1"/>
      <c r="G14555" s="1" t="s">
        <v>2609</v>
      </c>
      <c r="H14555" s="1" t="str">
        <f>IF(COUNTIF(G:G,G14555)&gt;1,IF(COUNTIF(G$2:G14555,G14555)=1,"x","xx"),"")</f>
        <v>xx</v>
      </c>
      <c r="I14555" s="1"/>
      <c r="J14555" s="1"/>
      <c r="K14555" s="1"/>
      <c r="L14555" s="1"/>
      <c r="M14555" s="1"/>
      <c r="N14555" s="1" t="s">
        <v>1459</v>
      </c>
      <c r="O14555" s="1"/>
      <c r="P14555" s="1"/>
      <c r="Q14555" s="1"/>
      <c r="R14555" s="1"/>
      <c r="S14555" s="1"/>
      <c r="T14555" s="1" t="s">
        <v>16</v>
      </c>
      <c r="U14555" s="1" t="s">
        <v>17</v>
      </c>
      <c r="V14555" s="1"/>
    </row>
    <row r="14556" spans="1:22" ht="14" x14ac:dyDescent="0.15">
      <c r="A14556" s="1">
        <v>11724189</v>
      </c>
      <c r="B14556" s="1" t="s">
        <v>14</v>
      </c>
      <c r="C14556" s="1" t="s">
        <v>9888</v>
      </c>
      <c r="D14556" s="1"/>
      <c r="E14556" s="1"/>
      <c r="F14556" s="1"/>
      <c r="G14556" s="1" t="s">
        <v>2609</v>
      </c>
      <c r="H14556" s="1" t="str">
        <f>IF(COUNTIF(G:G,G14556)&gt;1,IF(COUNTIF(G$2:G14556,G14556)=1,"x","xx"),"")</f>
        <v>xx</v>
      </c>
      <c r="I14556" s="1"/>
      <c r="J14556" s="1"/>
      <c r="K14556" s="1"/>
      <c r="L14556" s="1"/>
      <c r="M14556" s="1"/>
      <c r="N14556" s="1" t="s">
        <v>9889</v>
      </c>
      <c r="O14556" s="1"/>
      <c r="P14556" s="1"/>
      <c r="Q14556" s="1"/>
      <c r="R14556" s="1"/>
      <c r="S14556" s="1"/>
      <c r="T14556" s="1" t="s">
        <v>16</v>
      </c>
      <c r="U14556" s="1" t="s">
        <v>17</v>
      </c>
      <c r="V14556" s="1"/>
    </row>
    <row r="14557" spans="1:22" ht="14" x14ac:dyDescent="0.15">
      <c r="A14557" s="1">
        <v>11726759</v>
      </c>
      <c r="B14557" s="1" t="s">
        <v>14</v>
      </c>
      <c r="C14557" s="1" t="s">
        <v>9917</v>
      </c>
      <c r="D14557" s="1"/>
      <c r="E14557" s="1"/>
      <c r="F14557" s="1"/>
      <c r="G14557" s="1" t="s">
        <v>2609</v>
      </c>
      <c r="H14557" s="1" t="str">
        <f>IF(COUNTIF(G:G,G14557)&gt;1,IF(COUNTIF(G$2:G14557,G14557)=1,"x","xx"),"")</f>
        <v>xx</v>
      </c>
      <c r="I14557" s="1"/>
      <c r="J14557" s="1"/>
      <c r="K14557" s="1"/>
      <c r="L14557" s="1"/>
      <c r="M14557" s="1"/>
      <c r="N14557" s="1" t="s">
        <v>9918</v>
      </c>
      <c r="O14557" s="1"/>
      <c r="P14557" s="1"/>
      <c r="Q14557" s="1"/>
      <c r="R14557" s="1"/>
      <c r="S14557" s="1"/>
      <c r="T14557" s="1" t="s">
        <v>16</v>
      </c>
      <c r="U14557" s="1" t="s">
        <v>17</v>
      </c>
      <c r="V14557" s="1"/>
    </row>
    <row r="14558" spans="1:22" ht="14" x14ac:dyDescent="0.15">
      <c r="A14558" s="1">
        <v>11727034</v>
      </c>
      <c r="B14558" s="1" t="s">
        <v>14</v>
      </c>
      <c r="C14558" s="1" t="s">
        <v>9920</v>
      </c>
      <c r="D14558" s="1"/>
      <c r="E14558" s="1"/>
      <c r="F14558" s="1"/>
      <c r="G14558" s="1" t="s">
        <v>2609</v>
      </c>
      <c r="H14558" s="1" t="str">
        <f>IF(COUNTIF(G:G,G14558)&gt;1,IF(COUNTIF(G$2:G14558,G14558)=1,"x","xx"),"")</f>
        <v>xx</v>
      </c>
      <c r="I14558" s="1"/>
      <c r="J14558" s="1"/>
      <c r="K14558" s="1"/>
      <c r="L14558" s="1"/>
      <c r="M14558" s="1"/>
      <c r="N14558" s="1" t="s">
        <v>9921</v>
      </c>
      <c r="O14558" s="1"/>
      <c r="P14558" s="1"/>
      <c r="Q14558" s="1"/>
      <c r="R14558" s="1"/>
      <c r="S14558" s="1"/>
      <c r="T14558" s="1" t="s">
        <v>16</v>
      </c>
      <c r="U14558" s="1" t="s">
        <v>17</v>
      </c>
      <c r="V14558" s="1"/>
    </row>
    <row r="14559" spans="1:22" ht="14" x14ac:dyDescent="0.15">
      <c r="A14559" s="1">
        <v>11727103</v>
      </c>
      <c r="B14559" s="1" t="s">
        <v>14</v>
      </c>
      <c r="C14559" s="1" t="s">
        <v>9922</v>
      </c>
      <c r="D14559" s="1"/>
      <c r="E14559" s="1"/>
      <c r="F14559" s="1"/>
      <c r="G14559" s="1" t="s">
        <v>2609</v>
      </c>
      <c r="H14559" s="1" t="str">
        <f>IF(COUNTIF(G:G,G14559)&gt;1,IF(COUNTIF(G$2:G14559,G14559)=1,"x","xx"),"")</f>
        <v>xx</v>
      </c>
      <c r="I14559" s="1"/>
      <c r="J14559" s="1"/>
      <c r="K14559" s="1"/>
      <c r="L14559" s="1"/>
      <c r="M14559" s="1"/>
      <c r="N14559" s="1" t="s">
        <v>9923</v>
      </c>
      <c r="O14559" s="1"/>
      <c r="P14559" s="1"/>
      <c r="Q14559" s="1"/>
      <c r="R14559" s="1"/>
      <c r="S14559" s="1"/>
      <c r="T14559" s="1" t="s">
        <v>16</v>
      </c>
      <c r="U14559" s="1" t="s">
        <v>17</v>
      </c>
      <c r="V14559" s="1"/>
    </row>
    <row r="14560" spans="1:22" ht="14" x14ac:dyDescent="0.15">
      <c r="A14560" s="1">
        <v>12370233</v>
      </c>
      <c r="B14560" s="1" t="s">
        <v>31</v>
      </c>
      <c r="C14560" s="1" t="s">
        <v>17517</v>
      </c>
      <c r="D14560" s="1"/>
      <c r="E14560" s="1"/>
      <c r="F14560" s="1"/>
      <c r="G14560" s="1" t="s">
        <v>2609</v>
      </c>
      <c r="H14560" s="1" t="str">
        <f>IF(COUNTIF(G:G,G14560)&gt;1,IF(COUNTIF(G$2:G14560,G14560)=1,"x","xx"),"")</f>
        <v>xx</v>
      </c>
      <c r="I14560" s="1"/>
      <c r="J14560" s="1"/>
      <c r="K14560" s="1"/>
      <c r="L14560" s="1"/>
      <c r="M14560" s="1"/>
      <c r="N14560" s="1" t="s">
        <v>3816</v>
      </c>
      <c r="O14560" s="1"/>
      <c r="P14560" s="1"/>
      <c r="Q14560" s="1"/>
      <c r="R14560" s="1"/>
      <c r="S14560" s="1"/>
      <c r="T14560" s="1" t="s">
        <v>172</v>
      </c>
      <c r="U14560" s="1" t="s">
        <v>17</v>
      </c>
      <c r="V14560" s="1"/>
    </row>
    <row r="14561" spans="1:22" ht="14" x14ac:dyDescent="0.15">
      <c r="A14561" s="1">
        <v>12371146</v>
      </c>
      <c r="B14561" s="1" t="s">
        <v>31</v>
      </c>
      <c r="C14561" s="1" t="s">
        <v>19042</v>
      </c>
      <c r="D14561" s="1"/>
      <c r="E14561" s="1"/>
      <c r="F14561" s="1"/>
      <c r="G14561" s="1" t="s">
        <v>2609</v>
      </c>
      <c r="H14561" s="1" t="str">
        <f>IF(COUNTIF(G:G,G14561)&gt;1,IF(COUNTIF(G$2:G14561,G14561)=1,"x","xx"),"")</f>
        <v>xx</v>
      </c>
      <c r="I14561" s="1"/>
      <c r="J14561" s="1"/>
      <c r="K14561" s="1"/>
      <c r="L14561" s="1"/>
      <c r="M14561" s="1"/>
      <c r="N14561" s="1" t="s">
        <v>14994</v>
      </c>
      <c r="O14561" s="1"/>
      <c r="P14561" s="1"/>
      <c r="Q14561" s="1"/>
      <c r="R14561" s="1"/>
      <c r="S14561" s="1"/>
      <c r="T14561" s="1" t="s">
        <v>172</v>
      </c>
      <c r="U14561" s="1" t="s">
        <v>17</v>
      </c>
      <c r="V14561" s="1"/>
    </row>
    <row r="14562" spans="1:22" ht="14" x14ac:dyDescent="0.15">
      <c r="A14562" s="1">
        <v>12371341</v>
      </c>
      <c r="B14562" s="1" t="s">
        <v>31</v>
      </c>
      <c r="C14562" s="1" t="s">
        <v>19447</v>
      </c>
      <c r="D14562" s="1"/>
      <c r="E14562" s="1"/>
      <c r="F14562" s="1"/>
      <c r="G14562" s="1" t="s">
        <v>2609</v>
      </c>
      <c r="H14562" s="1" t="str">
        <f>IF(COUNTIF(G:G,G14562)&gt;1,IF(COUNTIF(G$2:G14562,G14562)=1,"x","xx"),"")</f>
        <v>xx</v>
      </c>
      <c r="I14562" s="1"/>
      <c r="J14562" s="1"/>
      <c r="K14562" s="1"/>
      <c r="L14562" s="1"/>
      <c r="M14562" s="1"/>
      <c r="N14562" s="1" t="s">
        <v>19448</v>
      </c>
      <c r="O14562" s="1"/>
      <c r="P14562" s="1"/>
      <c r="Q14562" s="1"/>
      <c r="R14562" s="1"/>
      <c r="S14562" s="1"/>
      <c r="T14562" s="1" t="s">
        <v>17112</v>
      </c>
      <c r="U14562" s="1" t="s">
        <v>17</v>
      </c>
      <c r="V14562" s="1"/>
    </row>
    <row r="14563" spans="1:22" ht="14" x14ac:dyDescent="0.15">
      <c r="A14563" s="1">
        <v>12372244</v>
      </c>
      <c r="B14563" s="1" t="s">
        <v>31</v>
      </c>
      <c r="C14563" s="1" t="s">
        <v>20994</v>
      </c>
      <c r="D14563" s="1"/>
      <c r="E14563" s="1"/>
      <c r="F14563" s="1"/>
      <c r="G14563" s="1" t="s">
        <v>2609</v>
      </c>
      <c r="H14563" s="1" t="str">
        <f>IF(COUNTIF(G:G,G14563)&gt;1,IF(COUNTIF(G$2:G14563,G14563)=1,"x","xx"),"")</f>
        <v>xx</v>
      </c>
      <c r="I14563" s="1"/>
      <c r="J14563" s="1"/>
      <c r="K14563" s="1"/>
      <c r="L14563" s="1"/>
      <c r="M14563" s="1"/>
      <c r="N14563" s="1" t="s">
        <v>20995</v>
      </c>
      <c r="O14563" s="1"/>
      <c r="P14563" s="1"/>
      <c r="Q14563" s="1"/>
      <c r="R14563" s="1"/>
      <c r="S14563" s="1"/>
      <c r="T14563" s="1" t="s">
        <v>70</v>
      </c>
      <c r="U14563" s="1" t="s">
        <v>17</v>
      </c>
      <c r="V14563" s="1"/>
    </row>
    <row r="14564" spans="1:22" ht="14" x14ac:dyDescent="0.15">
      <c r="A14564" s="1">
        <v>12372897</v>
      </c>
      <c r="B14564" s="1" t="s">
        <v>31</v>
      </c>
      <c r="C14564" s="1" t="s">
        <v>22087</v>
      </c>
      <c r="D14564" s="1"/>
      <c r="E14564" s="1"/>
      <c r="F14564" s="1"/>
      <c r="G14564" s="1" t="s">
        <v>2609</v>
      </c>
      <c r="H14564" s="1" t="str">
        <f>IF(COUNTIF(G:G,G14564)&gt;1,IF(COUNTIF(G$2:G14564,G14564)=1,"x","xx"),"")</f>
        <v>xx</v>
      </c>
      <c r="I14564" s="1"/>
      <c r="J14564" s="1"/>
      <c r="K14564" s="1"/>
      <c r="L14564" s="1"/>
      <c r="M14564" s="1"/>
      <c r="N14564" s="1" t="s">
        <v>8938</v>
      </c>
      <c r="O14564" s="1"/>
      <c r="P14564" s="1"/>
      <c r="Q14564" s="1"/>
      <c r="R14564" s="1"/>
      <c r="S14564" s="1"/>
      <c r="T14564" s="1" t="s">
        <v>26</v>
      </c>
      <c r="U14564" s="1" t="s">
        <v>17</v>
      </c>
      <c r="V14564" s="1"/>
    </row>
    <row r="14565" spans="1:22" ht="14" x14ac:dyDescent="0.15">
      <c r="A14565" s="1">
        <v>12372947</v>
      </c>
      <c r="B14565" s="1" t="s">
        <v>31</v>
      </c>
      <c r="C14565" s="1" t="s">
        <v>22171</v>
      </c>
      <c r="D14565" s="1"/>
      <c r="E14565" s="1"/>
      <c r="F14565" s="1"/>
      <c r="G14565" s="1" t="s">
        <v>2609</v>
      </c>
      <c r="H14565" s="1" t="str">
        <f>IF(COUNTIF(G:G,G14565)&gt;1,IF(COUNTIF(G$2:G14565,G14565)=1,"x","xx"),"")</f>
        <v>xx</v>
      </c>
      <c r="I14565" s="1"/>
      <c r="J14565" s="1"/>
      <c r="K14565" s="1"/>
      <c r="L14565" s="1"/>
      <c r="M14565" s="1"/>
      <c r="N14565" s="1" t="s">
        <v>22172</v>
      </c>
      <c r="O14565" s="1"/>
      <c r="P14565" s="1"/>
      <c r="Q14565" s="1"/>
      <c r="R14565" s="1"/>
      <c r="S14565" s="1"/>
      <c r="T14565" s="1" t="s">
        <v>26</v>
      </c>
      <c r="U14565" s="1" t="s">
        <v>17</v>
      </c>
      <c r="V14565" s="1"/>
    </row>
    <row r="14566" spans="1:22" ht="14" x14ac:dyDescent="0.15">
      <c r="A14566" s="1">
        <v>12374160</v>
      </c>
      <c r="B14566" s="1" t="s">
        <v>31</v>
      </c>
      <c r="C14566" s="1" t="s">
        <v>24048</v>
      </c>
      <c r="D14566" s="1"/>
      <c r="E14566" s="1"/>
      <c r="F14566" s="1"/>
      <c r="G14566" s="1" t="s">
        <v>2609</v>
      </c>
      <c r="H14566" s="1" t="str">
        <f>IF(COUNTIF(G:G,G14566)&gt;1,IF(COUNTIF(G$2:G14566,G14566)=1,"x","xx"),"")</f>
        <v>xx</v>
      </c>
      <c r="I14566" s="1"/>
      <c r="J14566" s="1"/>
      <c r="K14566" s="1"/>
      <c r="L14566" s="1"/>
      <c r="M14566" s="1"/>
      <c r="N14566" s="1" t="s">
        <v>24049</v>
      </c>
      <c r="O14566" s="1"/>
      <c r="P14566" s="1"/>
      <c r="Q14566" s="1"/>
      <c r="R14566" s="1"/>
      <c r="S14566" s="1"/>
      <c r="T14566" s="1" t="s">
        <v>24040</v>
      </c>
      <c r="U14566" s="1" t="s">
        <v>17</v>
      </c>
      <c r="V14566" s="1"/>
    </row>
    <row r="14567" spans="1:22" ht="14" x14ac:dyDescent="0.15">
      <c r="A14567" s="1">
        <v>12374200</v>
      </c>
      <c r="B14567" s="1" t="s">
        <v>31</v>
      </c>
      <c r="C14567" s="1" t="s">
        <v>24133</v>
      </c>
      <c r="D14567" s="1"/>
      <c r="E14567" s="1"/>
      <c r="F14567" s="1"/>
      <c r="G14567" s="1" t="s">
        <v>2609</v>
      </c>
      <c r="H14567" s="1" t="str">
        <f>IF(COUNTIF(G:G,G14567)&gt;1,IF(COUNTIF(G$2:G14567,G14567)=1,"x","xx"),"")</f>
        <v>xx</v>
      </c>
      <c r="I14567" s="1"/>
      <c r="J14567" s="1"/>
      <c r="K14567" s="1"/>
      <c r="L14567" s="1"/>
      <c r="M14567" s="1"/>
      <c r="N14567" s="1" t="s">
        <v>22931</v>
      </c>
      <c r="O14567" s="1"/>
      <c r="P14567" s="1"/>
      <c r="Q14567" s="1"/>
      <c r="R14567" s="1"/>
      <c r="S14567" s="1"/>
      <c r="T14567" s="1" t="s">
        <v>24134</v>
      </c>
      <c r="U14567" s="1" t="s">
        <v>17</v>
      </c>
      <c r="V14567" s="1"/>
    </row>
    <row r="14568" spans="1:22" ht="14" x14ac:dyDescent="0.15">
      <c r="A14568" s="1">
        <v>11530569</v>
      </c>
      <c r="B14568" s="1" t="s">
        <v>14</v>
      </c>
      <c r="C14568" s="1"/>
      <c r="D14568" s="1"/>
      <c r="E14568" s="1"/>
      <c r="F14568" s="1"/>
      <c r="G14568" s="1" t="s">
        <v>8721</v>
      </c>
      <c r="H14568" s="1" t="str">
        <f>IF(COUNTIF(G:G,G14568)&gt;1,IF(COUNTIF(G$2:G14568,G14568)=1,"x","xx"),"")</f>
        <v/>
      </c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 t="s">
        <v>16</v>
      </c>
      <c r="U14568" s="1" t="s">
        <v>17</v>
      </c>
      <c r="V14568" s="1"/>
    </row>
    <row r="14569" spans="1:22" ht="14" x14ac:dyDescent="0.15">
      <c r="A14569" s="1">
        <v>10219507</v>
      </c>
      <c r="B14569" s="1" t="s">
        <v>14</v>
      </c>
      <c r="C14569" s="1" t="s">
        <v>2340</v>
      </c>
      <c r="D14569" s="1"/>
      <c r="E14569" s="1"/>
      <c r="F14569" s="1"/>
      <c r="G14569" s="1" t="s">
        <v>2341</v>
      </c>
      <c r="H14569" s="1" t="str">
        <f>IF(COUNTIF(G:G,G14569)&gt;1,IF(COUNTIF(G$2:G14569,G14569)=1,"x","xx"),"")</f>
        <v/>
      </c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 t="s">
        <v>16</v>
      </c>
      <c r="U14569" s="1" t="s">
        <v>17</v>
      </c>
      <c r="V14569" s="1"/>
    </row>
    <row r="14570" spans="1:22" ht="14" x14ac:dyDescent="0.15">
      <c r="A14570" s="1">
        <v>12374977</v>
      </c>
      <c r="B14570" s="1" t="s">
        <v>31</v>
      </c>
      <c r="C14570" s="1" t="s">
        <v>25703</v>
      </c>
      <c r="D14570" s="1"/>
      <c r="E14570" s="1"/>
      <c r="F14570" s="1"/>
      <c r="G14570" s="1" t="s">
        <v>25704</v>
      </c>
      <c r="H14570" s="1" t="str">
        <f>IF(COUNTIF(G:G,G14570)&gt;1,IF(COUNTIF(G$2:G14570,G14570)=1,"x","xx"),"")</f>
        <v/>
      </c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 t="s">
        <v>23551</v>
      </c>
      <c r="U14570" s="1" t="s">
        <v>17</v>
      </c>
      <c r="V14570" s="1"/>
    </row>
    <row r="14571" spans="1:22" ht="14" x14ac:dyDescent="0.15">
      <c r="A14571" s="1">
        <v>12375295</v>
      </c>
      <c r="B14571" s="1" t="s">
        <v>31</v>
      </c>
      <c r="C14571" s="1" t="s">
        <v>26333</v>
      </c>
      <c r="D14571" s="1"/>
      <c r="E14571" s="1"/>
      <c r="F14571" s="1"/>
      <c r="G14571" s="1" t="s">
        <v>26334</v>
      </c>
      <c r="H14571" s="1" t="str">
        <f>IF(COUNTIF(G:G,G14571)&gt;1,IF(COUNTIF(G$2:G14571,G14571)=1,"x","xx"),"")</f>
        <v/>
      </c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 t="s">
        <v>23394</v>
      </c>
      <c r="U14571" s="1" t="s">
        <v>17</v>
      </c>
      <c r="V14571" s="1"/>
    </row>
    <row r="14572" spans="1:22" ht="14" x14ac:dyDescent="0.15">
      <c r="A14572" s="1">
        <v>12376558</v>
      </c>
      <c r="B14572" s="1" t="s">
        <v>31</v>
      </c>
      <c r="C14572" s="1" t="s">
        <v>28704</v>
      </c>
      <c r="D14572" s="1"/>
      <c r="E14572" s="1"/>
      <c r="F14572" s="1"/>
      <c r="G14572" s="1" t="s">
        <v>28705</v>
      </c>
      <c r="H14572" s="1" t="str">
        <f>IF(COUNTIF(G:G,G14572)&gt;1,IF(COUNTIF(G$2:G14572,G14572)=1,"x","xx"),"")</f>
        <v/>
      </c>
      <c r="I14572" s="1"/>
      <c r="J14572" s="1"/>
      <c r="K14572" s="1"/>
      <c r="L14572" s="1"/>
      <c r="M14572" s="1"/>
      <c r="N14572" s="1" t="s">
        <v>28706</v>
      </c>
      <c r="O14572" s="1"/>
      <c r="P14572" s="1"/>
      <c r="Q14572" s="1"/>
      <c r="R14572" s="1"/>
      <c r="S14572" s="1"/>
      <c r="T14572" s="1" t="s">
        <v>28529</v>
      </c>
      <c r="U14572" s="1" t="s">
        <v>17</v>
      </c>
      <c r="V14572" s="1"/>
    </row>
    <row r="14573" spans="1:22" ht="14" x14ac:dyDescent="0.15">
      <c r="A14573" s="1">
        <v>12372575</v>
      </c>
      <c r="B14573" s="1" t="s">
        <v>31</v>
      </c>
      <c r="C14573" s="1" t="s">
        <v>21581</v>
      </c>
      <c r="D14573" s="1"/>
      <c r="E14573" s="1"/>
      <c r="F14573" s="1"/>
      <c r="G14573" s="1" t="s">
        <v>21582</v>
      </c>
      <c r="H14573" s="1" t="str">
        <f>IF(COUNTIF(G:G,G14573)&gt;1,IF(COUNTIF(G$2:G14573,G14573)=1,"x","xx"),"")</f>
        <v/>
      </c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 t="s">
        <v>70</v>
      </c>
      <c r="U14573" s="1" t="s">
        <v>17</v>
      </c>
      <c r="V14573" s="1"/>
    </row>
    <row r="14574" spans="1:22" ht="14" x14ac:dyDescent="0.15">
      <c r="A14574" s="1">
        <v>12372319</v>
      </c>
      <c r="B14574" s="1" t="s">
        <v>31</v>
      </c>
      <c r="C14574" s="1" t="s">
        <v>21129</v>
      </c>
      <c r="D14574" s="1"/>
      <c r="E14574" s="1"/>
      <c r="F14574" s="1"/>
      <c r="G14574" s="1" t="s">
        <v>21130</v>
      </c>
      <c r="H14574" s="1" t="str">
        <f>IF(COUNTIF(G:G,G14574)&gt;1,IF(COUNTIF(G$2:G14574,G14574)=1,"x","xx"),"")</f>
        <v/>
      </c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 t="s">
        <v>26</v>
      </c>
      <c r="U14574" s="1" t="s">
        <v>17</v>
      </c>
      <c r="V14574" s="1"/>
    </row>
    <row r="14575" spans="1:22" ht="14" x14ac:dyDescent="0.15">
      <c r="A14575" s="1">
        <v>12457146</v>
      </c>
      <c r="B14575" s="1" t="s">
        <v>31</v>
      </c>
      <c r="C14575" s="1"/>
      <c r="D14575" s="1"/>
      <c r="E14575" s="1"/>
      <c r="F14575" s="1"/>
      <c r="G14575" s="1" t="s">
        <v>30777</v>
      </c>
      <c r="H14575" s="1" t="str">
        <f>IF(COUNTIF(G:G,G14575)&gt;1,IF(COUNTIF(G$2:G14575,G14575)=1,"x","xx"),"")</f>
        <v/>
      </c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 t="s">
        <v>27141</v>
      </c>
      <c r="U14575" s="1" t="s">
        <v>17</v>
      </c>
      <c r="V14575" s="1"/>
    </row>
    <row r="14576" spans="1:22" ht="14" x14ac:dyDescent="0.15">
      <c r="A14576" s="1">
        <v>12457318</v>
      </c>
      <c r="B14576" s="1" t="s">
        <v>31</v>
      </c>
      <c r="C14576" s="1"/>
      <c r="D14576" s="1"/>
      <c r="E14576" s="1"/>
      <c r="F14576" s="1"/>
      <c r="G14576" s="1" t="s">
        <v>30805</v>
      </c>
      <c r="H14576" s="1" t="str">
        <f>IF(COUNTIF(G:G,G14576)&gt;1,IF(COUNTIF(G$2:G14576,G14576)=1,"x","xx"),"")</f>
        <v/>
      </c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 t="s">
        <v>2017</v>
      </c>
      <c r="U14576" s="1" t="s">
        <v>17</v>
      </c>
      <c r="V14576" s="1"/>
    </row>
    <row r="14577" spans="1:22" ht="14" x14ac:dyDescent="0.15">
      <c r="A14577" s="1">
        <v>12369408</v>
      </c>
      <c r="B14577" s="1" t="s">
        <v>31</v>
      </c>
      <c r="C14577" s="1" t="s">
        <v>15854</v>
      </c>
      <c r="D14577" s="1"/>
      <c r="E14577" s="1"/>
      <c r="F14577" s="1"/>
      <c r="G14577" s="1" t="s">
        <v>15855</v>
      </c>
      <c r="H14577" s="1" t="str">
        <f>IF(COUNTIF(G:G,G14577)&gt;1,IF(COUNTIF(G$2:G14577,G14577)=1,"x","xx"),"")</f>
        <v/>
      </c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 t="s">
        <v>70</v>
      </c>
      <c r="U14577" s="1" t="s">
        <v>17</v>
      </c>
      <c r="V14577" s="1"/>
    </row>
    <row r="14578" spans="1:22" ht="14" x14ac:dyDescent="0.15">
      <c r="A14578" s="1">
        <v>11499319</v>
      </c>
      <c r="B14578" s="1" t="s">
        <v>31</v>
      </c>
      <c r="C14578" s="1" t="s">
        <v>8269</v>
      </c>
      <c r="D14578" s="1"/>
      <c r="E14578" s="1"/>
      <c r="F14578" s="1"/>
      <c r="G14578" s="1" t="s">
        <v>8270</v>
      </c>
      <c r="H14578" s="1" t="str">
        <f>IF(COUNTIF(G:G,G14578)&gt;1,IF(COUNTIF(G$2:G14578,G14578)=1,"x","xx"),"")</f>
        <v/>
      </c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 t="s">
        <v>559</v>
      </c>
      <c r="U14578" s="1" t="s">
        <v>17</v>
      </c>
      <c r="V14578" s="1"/>
    </row>
    <row r="14579" spans="1:22" ht="14" x14ac:dyDescent="0.15">
      <c r="A14579" s="1">
        <v>11519542</v>
      </c>
      <c r="B14579" s="1" t="s">
        <v>14</v>
      </c>
      <c r="C14579" s="1"/>
      <c r="D14579" s="1"/>
      <c r="E14579" s="1"/>
      <c r="F14579" s="1"/>
      <c r="G14579" s="1" t="s">
        <v>8625</v>
      </c>
      <c r="H14579" s="1" t="str">
        <f>IF(COUNTIF(G:G,G14579)&gt;1,IF(COUNTIF(G$2:G14579,G14579)=1,"x","xx"),"")</f>
        <v/>
      </c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 t="s">
        <v>26</v>
      </c>
      <c r="U14579" s="1" t="s">
        <v>17</v>
      </c>
      <c r="V14579" s="1"/>
    </row>
    <row r="14580" spans="1:22" ht="14" x14ac:dyDescent="0.15">
      <c r="A14580" s="1">
        <v>12375373</v>
      </c>
      <c r="B14580" s="1" t="s">
        <v>31</v>
      </c>
      <c r="C14580" s="1" t="s">
        <v>26500</v>
      </c>
      <c r="D14580" s="1"/>
      <c r="E14580" s="1"/>
      <c r="F14580" s="1"/>
      <c r="G14580" s="1" t="s">
        <v>26501</v>
      </c>
      <c r="H14580" s="1" t="str">
        <f>IF(COUNTIF(G:G,G14580)&gt;1,IF(COUNTIF(G$2:G14580,G14580)=1,"x","xx"),"")</f>
        <v/>
      </c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 t="s">
        <v>26054</v>
      </c>
      <c r="U14580" s="1" t="s">
        <v>17</v>
      </c>
      <c r="V14580" s="1"/>
    </row>
    <row r="14581" spans="1:22" ht="14" x14ac:dyDescent="0.15">
      <c r="A14581" s="1">
        <v>12462744</v>
      </c>
      <c r="B14581" s="1" t="s">
        <v>31</v>
      </c>
      <c r="C14581" s="1"/>
      <c r="D14581" s="1"/>
      <c r="E14581" s="1"/>
      <c r="F14581" s="1"/>
      <c r="G14581" s="1" t="s">
        <v>31427</v>
      </c>
      <c r="H14581" s="1" t="str">
        <f>IF(COUNTIF(G:G,G14581)&gt;1,IF(COUNTIF(G$2:G14581,G14581)=1,"x","xx"),"")</f>
        <v/>
      </c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 t="s">
        <v>28529</v>
      </c>
      <c r="U14581" s="1" t="s">
        <v>17</v>
      </c>
      <c r="V14581" s="1"/>
    </row>
    <row r="14582" spans="1:22" ht="14" x14ac:dyDescent="0.15">
      <c r="A14582" s="1">
        <v>12367668</v>
      </c>
      <c r="B14582" s="1" t="s">
        <v>31</v>
      </c>
      <c r="C14582" s="1" t="s">
        <v>12646</v>
      </c>
      <c r="D14582" s="1"/>
      <c r="E14582" s="1"/>
      <c r="F14582" s="1"/>
      <c r="G14582" s="1" t="s">
        <v>12647</v>
      </c>
      <c r="H14582" s="1" t="str">
        <f>IF(COUNTIF(G:G,G14582)&gt;1,IF(COUNTIF(G$2:G14582,G14582)=1,"x","xx"),"")</f>
        <v/>
      </c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 t="s">
        <v>12648</v>
      </c>
      <c r="U14582" s="1" t="s">
        <v>17</v>
      </c>
      <c r="V14582" s="1"/>
    </row>
    <row r="14583" spans="1:22" ht="14" x14ac:dyDescent="0.15">
      <c r="A14583" s="1">
        <v>12370371</v>
      </c>
      <c r="B14583" s="1" t="s">
        <v>31</v>
      </c>
      <c r="C14583" s="1" t="s">
        <v>17810</v>
      </c>
      <c r="D14583" s="1"/>
      <c r="E14583" s="1"/>
      <c r="F14583" s="1"/>
      <c r="G14583" s="1" t="s">
        <v>17811</v>
      </c>
      <c r="H14583" s="1" t="str">
        <f>IF(COUNTIF(G:G,G14583)&gt;1,IF(COUNTIF(G$2:G14583,G14583)=1,"x","xx"),"")</f>
        <v/>
      </c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 t="s">
        <v>15678</v>
      </c>
      <c r="U14583" s="1" t="s">
        <v>17</v>
      </c>
      <c r="V14583" s="1"/>
    </row>
    <row r="14584" spans="1:22" ht="14" x14ac:dyDescent="0.15">
      <c r="A14584" s="1">
        <v>10227101</v>
      </c>
      <c r="B14584" s="1" t="s">
        <v>14</v>
      </c>
      <c r="C14584" s="1" t="s">
        <v>2406</v>
      </c>
      <c r="D14584" s="1"/>
      <c r="E14584" s="1"/>
      <c r="F14584" s="1"/>
      <c r="G14584" s="1" t="s">
        <v>2407</v>
      </c>
      <c r="H14584" s="1" t="str">
        <f>IF(COUNTIF(G:G,G14584)&gt;1,IF(COUNTIF(G$2:G14584,G14584)=1,"x","xx"),"")</f>
        <v/>
      </c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 t="s">
        <v>16</v>
      </c>
      <c r="U14584" s="1" t="s">
        <v>17</v>
      </c>
      <c r="V14584" s="1"/>
    </row>
    <row r="14585" spans="1:22" ht="14" x14ac:dyDescent="0.15">
      <c r="A14585" s="1">
        <v>11323577</v>
      </c>
      <c r="B14585" s="1" t="s">
        <v>14</v>
      </c>
      <c r="C14585" s="1" t="s">
        <v>6342</v>
      </c>
      <c r="D14585" s="1"/>
      <c r="E14585" s="1"/>
      <c r="F14585" s="1"/>
      <c r="G14585" s="1" t="s">
        <v>6343</v>
      </c>
      <c r="H14585" s="1" t="str">
        <f>IF(COUNTIF(G:G,G14585)&gt;1,IF(COUNTIF(G$2:G14585,G14585)=1,"x","xx"),"")</f>
        <v>x</v>
      </c>
      <c r="I14585" s="1"/>
      <c r="J14585" s="1"/>
      <c r="K14585" s="1"/>
      <c r="L14585" s="1"/>
      <c r="M14585" s="1"/>
      <c r="N14585" s="1" t="s">
        <v>6344</v>
      </c>
      <c r="O14585" s="1"/>
      <c r="P14585" s="1"/>
      <c r="Q14585" s="1"/>
      <c r="R14585" s="1"/>
      <c r="S14585" s="1"/>
      <c r="T14585" s="1" t="s">
        <v>16</v>
      </c>
      <c r="U14585" s="1" t="s">
        <v>17</v>
      </c>
      <c r="V14585" s="1"/>
    </row>
    <row r="14586" spans="1:22" ht="14" x14ac:dyDescent="0.15">
      <c r="A14586" s="1">
        <v>11625669</v>
      </c>
      <c r="B14586" s="1" t="s">
        <v>14</v>
      </c>
      <c r="C14586" s="1" t="s">
        <v>9317</v>
      </c>
      <c r="D14586" s="1"/>
      <c r="E14586" s="1"/>
      <c r="F14586" s="1"/>
      <c r="G14586" s="1" t="s">
        <v>6343</v>
      </c>
      <c r="H14586" s="1" t="str">
        <f>IF(COUNTIF(G:G,G14586)&gt;1,IF(COUNTIF(G$2:G14586,G14586)=1,"x","xx"),"")</f>
        <v>xx</v>
      </c>
      <c r="I14586" s="1"/>
      <c r="J14586" s="1"/>
      <c r="K14586" s="1"/>
      <c r="L14586" s="1"/>
      <c r="M14586" s="1"/>
      <c r="N14586" s="1" t="s">
        <v>9318</v>
      </c>
      <c r="O14586" s="1"/>
      <c r="P14586" s="1"/>
      <c r="Q14586" s="1"/>
      <c r="R14586" s="1"/>
      <c r="S14586" s="1"/>
      <c r="T14586" s="1" t="s">
        <v>16</v>
      </c>
      <c r="U14586" s="1" t="s">
        <v>17</v>
      </c>
      <c r="V14586" s="1"/>
    </row>
    <row r="14587" spans="1:22" ht="14" x14ac:dyDescent="0.15">
      <c r="A14587" s="1">
        <v>11625930</v>
      </c>
      <c r="B14587" s="1" t="s">
        <v>14</v>
      </c>
      <c r="C14587" s="1" t="s">
        <v>9321</v>
      </c>
      <c r="D14587" s="1"/>
      <c r="E14587" s="1"/>
      <c r="F14587" s="1"/>
      <c r="G14587" s="1" t="s">
        <v>6343</v>
      </c>
      <c r="H14587" s="1" t="str">
        <f>IF(COUNTIF(G:G,G14587)&gt;1,IF(COUNTIF(G$2:G14587,G14587)=1,"x","xx"),"")</f>
        <v>xx</v>
      </c>
      <c r="I14587" s="1"/>
      <c r="J14587" s="1"/>
      <c r="K14587" s="1"/>
      <c r="L14587" s="1"/>
      <c r="M14587" s="1"/>
      <c r="N14587" s="1" t="s">
        <v>9322</v>
      </c>
      <c r="O14587" s="1"/>
      <c r="P14587" s="1"/>
      <c r="Q14587" s="1"/>
      <c r="R14587" s="1"/>
      <c r="S14587" s="1"/>
      <c r="T14587" s="1" t="s">
        <v>16</v>
      </c>
      <c r="U14587" s="1" t="s">
        <v>17</v>
      </c>
      <c r="V14587" s="1"/>
    </row>
    <row r="14588" spans="1:22" ht="14" x14ac:dyDescent="0.15">
      <c r="A14588" s="1">
        <v>12368481</v>
      </c>
      <c r="B14588" s="1" t="s">
        <v>31</v>
      </c>
      <c r="C14588" s="1" t="s">
        <v>14472</v>
      </c>
      <c r="D14588" s="1"/>
      <c r="E14588" s="1"/>
      <c r="F14588" s="1"/>
      <c r="G14588" s="1" t="s">
        <v>14473</v>
      </c>
      <c r="H14588" s="1" t="str">
        <f>IF(COUNTIF(G:G,G14588)&gt;1,IF(COUNTIF(G$2:G14588,G14588)=1,"x","xx"),"")</f>
        <v/>
      </c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 t="s">
        <v>14474</v>
      </c>
      <c r="U14588" s="1" t="s">
        <v>17</v>
      </c>
      <c r="V14588" s="1"/>
    </row>
    <row r="14589" spans="1:22" ht="14" x14ac:dyDescent="0.15">
      <c r="A14589" s="1">
        <v>12458142</v>
      </c>
      <c r="B14589" s="1" t="s">
        <v>31</v>
      </c>
      <c r="C14589" s="1"/>
      <c r="D14589" s="1"/>
      <c r="E14589" s="1"/>
      <c r="F14589" s="1"/>
      <c r="G14589" s="1" t="s">
        <v>30928</v>
      </c>
      <c r="H14589" s="1" t="str">
        <f>IF(COUNTIF(G:G,G14589)&gt;1,IF(COUNTIF(G$2:G14589,G14589)=1,"x","xx"),"")</f>
        <v/>
      </c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 t="s">
        <v>27636</v>
      </c>
      <c r="U14589" s="1" t="s">
        <v>17</v>
      </c>
      <c r="V14589" s="1"/>
    </row>
    <row r="14590" spans="1:22" ht="14" x14ac:dyDescent="0.15">
      <c r="A14590" s="1">
        <v>10289212</v>
      </c>
      <c r="B14590" s="1" t="s">
        <v>14</v>
      </c>
      <c r="C14590" s="1" t="s">
        <v>3085</v>
      </c>
      <c r="D14590" s="1"/>
      <c r="E14590" s="1"/>
      <c r="F14590" s="1"/>
      <c r="G14590" s="1" t="s">
        <v>3086</v>
      </c>
      <c r="H14590" s="1" t="str">
        <f>IF(COUNTIF(G:G,G14590)&gt;1,IF(COUNTIF(G$2:G14590,G14590)=1,"x","xx"),"")</f>
        <v/>
      </c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 t="s">
        <v>16</v>
      </c>
      <c r="U14590" s="1" t="s">
        <v>17</v>
      </c>
      <c r="V14590" s="1"/>
    </row>
    <row r="14591" spans="1:22" ht="14" x14ac:dyDescent="0.15">
      <c r="A14591" s="1">
        <v>12368482</v>
      </c>
      <c r="B14591" s="1" t="s">
        <v>31</v>
      </c>
      <c r="C14591" s="1" t="s">
        <v>14475</v>
      </c>
      <c r="D14591" s="1"/>
      <c r="E14591" s="1"/>
      <c r="F14591" s="1"/>
      <c r="G14591" s="1" t="s">
        <v>14476</v>
      </c>
      <c r="H14591" s="1" t="str">
        <f>IF(COUNTIF(G:G,G14591)&gt;1,IF(COUNTIF(G$2:G14591,G14591)=1,"x","xx"),"")</f>
        <v/>
      </c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 t="s">
        <v>14477</v>
      </c>
      <c r="U14591" s="1" t="s">
        <v>17</v>
      </c>
      <c r="V14591" s="1"/>
    </row>
    <row r="14592" spans="1:22" ht="14" x14ac:dyDescent="0.15">
      <c r="A14592" s="1">
        <v>12375690</v>
      </c>
      <c r="B14592" s="1" t="s">
        <v>31</v>
      </c>
      <c r="C14592" s="1" t="s">
        <v>27132</v>
      </c>
      <c r="D14592" s="1"/>
      <c r="E14592" s="1"/>
      <c r="F14592" s="1"/>
      <c r="G14592" s="1" t="s">
        <v>27133</v>
      </c>
      <c r="H14592" s="1" t="str">
        <f>IF(COUNTIF(G:G,G14592)&gt;1,IF(COUNTIF(G$2:G14592,G14592)=1,"x","xx"),"")</f>
        <v>x</v>
      </c>
      <c r="I14592" s="1"/>
      <c r="J14592" s="1"/>
      <c r="K14592" s="1"/>
      <c r="L14592" s="1"/>
      <c r="M14592" s="1"/>
      <c r="N14592" s="1" t="s">
        <v>27134</v>
      </c>
      <c r="O14592" s="1"/>
      <c r="P14592" s="1"/>
      <c r="Q14592" s="1"/>
      <c r="R14592" s="1"/>
      <c r="S14592" s="1"/>
      <c r="T14592" s="1" t="s">
        <v>27058</v>
      </c>
      <c r="U14592" s="1" t="s">
        <v>17</v>
      </c>
      <c r="V14592" s="1"/>
    </row>
    <row r="14593" spans="1:22" ht="14" x14ac:dyDescent="0.15">
      <c r="A14593" s="1">
        <v>12376307</v>
      </c>
      <c r="B14593" s="1" t="s">
        <v>31</v>
      </c>
      <c r="C14593" s="1"/>
      <c r="D14593" s="1"/>
      <c r="E14593" s="1"/>
      <c r="F14593" s="1"/>
      <c r="G14593" s="1" t="s">
        <v>27133</v>
      </c>
      <c r="H14593" s="1" t="str">
        <f>IF(COUNTIF(G:G,G14593)&gt;1,IF(COUNTIF(G$2:G14593,G14593)=1,"x","xx"),"")</f>
        <v>xx</v>
      </c>
      <c r="I14593" s="1"/>
      <c r="J14593" s="1"/>
      <c r="K14593" s="1"/>
      <c r="L14593" s="1"/>
      <c r="M14593" s="1"/>
      <c r="N14593" s="1" t="s">
        <v>28256</v>
      </c>
      <c r="O14593" s="1"/>
      <c r="P14593" s="1"/>
      <c r="Q14593" s="1"/>
      <c r="R14593" s="1"/>
      <c r="S14593" s="1"/>
      <c r="T14593" s="1" t="s">
        <v>615</v>
      </c>
      <c r="U14593" s="1" t="s">
        <v>17</v>
      </c>
      <c r="V14593" s="1"/>
    </row>
    <row r="14594" spans="1:22" ht="14" x14ac:dyDescent="0.15">
      <c r="A14594" s="1">
        <v>12376373</v>
      </c>
      <c r="B14594" s="1" t="s">
        <v>31</v>
      </c>
      <c r="C14594" s="1" t="s">
        <v>28378</v>
      </c>
      <c r="D14594" s="1"/>
      <c r="E14594" s="1"/>
      <c r="F14594" s="1"/>
      <c r="G14594" s="1" t="s">
        <v>27133</v>
      </c>
      <c r="H14594" s="1" t="str">
        <f>IF(COUNTIF(G:G,G14594)&gt;1,IF(COUNTIF(G$2:G14594,G14594)=1,"x","xx"),"")</f>
        <v>xx</v>
      </c>
      <c r="I14594" s="1"/>
      <c r="J14594" s="1"/>
      <c r="K14594" s="1"/>
      <c r="L14594" s="1"/>
      <c r="M14594" s="1"/>
      <c r="N14594" s="1" t="s">
        <v>28379</v>
      </c>
      <c r="O14594" s="1"/>
      <c r="P14594" s="1"/>
      <c r="Q14594" s="1"/>
      <c r="R14594" s="1"/>
      <c r="S14594" s="1"/>
      <c r="T14594" s="1" t="s">
        <v>3683</v>
      </c>
      <c r="U14594" s="1" t="s">
        <v>17</v>
      </c>
      <c r="V14594" s="1"/>
    </row>
    <row r="14595" spans="1:22" ht="14" x14ac:dyDescent="0.15">
      <c r="A14595" s="1">
        <v>12369950</v>
      </c>
      <c r="B14595" s="1" t="s">
        <v>14</v>
      </c>
      <c r="C14595" s="1" t="s">
        <v>16906</v>
      </c>
      <c r="D14595" s="1"/>
      <c r="E14595" s="1"/>
      <c r="F14595" s="1"/>
      <c r="G14595" s="1" t="s">
        <v>16907</v>
      </c>
      <c r="H14595" s="1" t="str">
        <f>IF(COUNTIF(G:G,G14595)&gt;1,IF(COUNTIF(G$2:G14595,G14595)=1,"x","xx"),"")</f>
        <v/>
      </c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 t="s">
        <v>70</v>
      </c>
      <c r="U14595" s="1" t="s">
        <v>17</v>
      </c>
      <c r="V14595" s="1"/>
    </row>
    <row r="14596" spans="1:22" ht="14" x14ac:dyDescent="0.15">
      <c r="A14596" s="1">
        <v>10049578</v>
      </c>
      <c r="B14596" s="1" t="s">
        <v>14</v>
      </c>
      <c r="C14596" s="1" t="s">
        <v>584</v>
      </c>
      <c r="D14596" s="1"/>
      <c r="E14596" s="1"/>
      <c r="F14596" s="1"/>
      <c r="G14596" s="1" t="s">
        <v>585</v>
      </c>
      <c r="H14596" s="1" t="str">
        <f>IF(COUNTIF(G:G,G14596)&gt;1,IF(COUNTIF(G$2:G14596,G14596)=1,"x","xx"),"")</f>
        <v/>
      </c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 t="s">
        <v>16</v>
      </c>
      <c r="U14596" s="1" t="s">
        <v>17</v>
      </c>
      <c r="V14596" s="1"/>
    </row>
    <row r="14597" spans="1:22" ht="14" x14ac:dyDescent="0.15">
      <c r="A14597" s="1">
        <v>12369513</v>
      </c>
      <c r="B14597" s="1" t="s">
        <v>31</v>
      </c>
      <c r="C14597" s="1" t="s">
        <v>16088</v>
      </c>
      <c r="D14597" s="1"/>
      <c r="E14597" s="1"/>
      <c r="F14597" s="1"/>
      <c r="G14597" s="1" t="s">
        <v>16089</v>
      </c>
      <c r="H14597" s="1" t="str">
        <f>IF(COUNTIF(G:G,G14597)&gt;1,IF(COUNTIF(G$2:G14597,G14597)=1,"x","xx"),"")</f>
        <v/>
      </c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 t="s">
        <v>70</v>
      </c>
      <c r="U14597" s="1" t="s">
        <v>17</v>
      </c>
      <c r="V14597" s="1"/>
    </row>
    <row r="14598" spans="1:22" ht="14" x14ac:dyDescent="0.15">
      <c r="A14598" s="1">
        <v>12371944</v>
      </c>
      <c r="B14598" s="1" t="s">
        <v>14</v>
      </c>
      <c r="C14598" s="1" t="s">
        <v>20462</v>
      </c>
      <c r="D14598" s="1"/>
      <c r="E14598" s="1"/>
      <c r="F14598" s="1"/>
      <c r="G14598" s="1" t="s">
        <v>20463</v>
      </c>
      <c r="H14598" s="1" t="str">
        <f>IF(COUNTIF(G:G,G14598)&gt;1,IF(COUNTIF(G$2:G14598,G14598)=1,"x","xx"),"")</f>
        <v/>
      </c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 t="s">
        <v>70</v>
      </c>
      <c r="U14598" s="1" t="s">
        <v>17</v>
      </c>
      <c r="V14598" s="1"/>
    </row>
    <row r="14599" spans="1:22" ht="14" x14ac:dyDescent="0.15">
      <c r="A14599" s="1">
        <v>12368483</v>
      </c>
      <c r="B14599" s="1" t="s">
        <v>31</v>
      </c>
      <c r="C14599" s="1" t="s">
        <v>14478</v>
      </c>
      <c r="D14599" s="1"/>
      <c r="E14599" s="1"/>
      <c r="F14599" s="1"/>
      <c r="G14599" s="1" t="s">
        <v>14479</v>
      </c>
      <c r="H14599" s="1" t="str">
        <f>IF(COUNTIF(G:G,G14599)&gt;1,IF(COUNTIF(G$2:G14599,G14599)=1,"x","xx"),"")</f>
        <v/>
      </c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 t="s">
        <v>14480</v>
      </c>
      <c r="U14599" s="1" t="s">
        <v>17</v>
      </c>
      <c r="V14599" s="1"/>
    </row>
    <row r="14600" spans="1:22" ht="14" x14ac:dyDescent="0.15">
      <c r="A14600" s="1">
        <v>12458926</v>
      </c>
      <c r="B14600" s="1" t="s">
        <v>31</v>
      </c>
      <c r="C14600" s="1"/>
      <c r="D14600" s="1"/>
      <c r="E14600" s="1"/>
      <c r="F14600" s="1"/>
      <c r="G14600" s="1" t="s">
        <v>31007</v>
      </c>
      <c r="H14600" s="1" t="str">
        <f>IF(COUNTIF(G:G,G14600)&gt;1,IF(COUNTIF(G$2:G14600,G14600)=1,"x","xx"),"")</f>
        <v/>
      </c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 t="s">
        <v>28606</v>
      </c>
      <c r="U14600" s="1" t="s">
        <v>17</v>
      </c>
      <c r="V14600" s="1"/>
    </row>
    <row r="14601" spans="1:22" ht="14" x14ac:dyDescent="0.15">
      <c r="A14601" s="1">
        <v>12371026</v>
      </c>
      <c r="B14601" s="1" t="s">
        <v>31</v>
      </c>
      <c r="C14601" s="1" t="s">
        <v>18776</v>
      </c>
      <c r="D14601" s="1"/>
      <c r="E14601" s="1"/>
      <c r="F14601" s="1"/>
      <c r="G14601" s="1" t="s">
        <v>18777</v>
      </c>
      <c r="H14601" s="1" t="str">
        <f>IF(COUNTIF(G:G,G14601)&gt;1,IF(COUNTIF(G$2:G14601,G14601)=1,"x","xx"),"")</f>
        <v/>
      </c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 t="s">
        <v>70</v>
      </c>
      <c r="U14601" s="1" t="s">
        <v>17</v>
      </c>
      <c r="V14601" s="1"/>
    </row>
    <row r="14602" spans="1:22" ht="14" x14ac:dyDescent="0.15">
      <c r="A14602" s="1">
        <v>12454970</v>
      </c>
      <c r="B14602" s="1" t="s">
        <v>31</v>
      </c>
      <c r="C14602" s="1" t="s">
        <v>30486</v>
      </c>
      <c r="D14602" s="1"/>
      <c r="E14602" s="1"/>
      <c r="F14602" s="1"/>
      <c r="G14602" s="1" t="s">
        <v>30487</v>
      </c>
      <c r="H14602" s="1" t="str">
        <f>IF(COUNTIF(G:G,G14602)&gt;1,IF(COUNTIF(G$2:G14602,G14602)=1,"x","xx"),"")</f>
        <v/>
      </c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 t="s">
        <v>23840</v>
      </c>
      <c r="U14602" s="1" t="s">
        <v>17</v>
      </c>
      <c r="V14602" s="1"/>
    </row>
    <row r="14603" spans="1:22" ht="14" x14ac:dyDescent="0.15">
      <c r="A14603" s="1">
        <v>12376016</v>
      </c>
      <c r="B14603" s="1" t="s">
        <v>31</v>
      </c>
      <c r="C14603" s="1" t="s">
        <v>27766</v>
      </c>
      <c r="D14603" s="1"/>
      <c r="E14603" s="1"/>
      <c r="F14603" s="1"/>
      <c r="G14603" s="1" t="s">
        <v>27767</v>
      </c>
      <c r="H14603" s="1" t="str">
        <f>IF(COUNTIF(G:G,G14603)&gt;1,IF(COUNTIF(G$2:G14603,G14603)=1,"x","xx"),"")</f>
        <v/>
      </c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 t="s">
        <v>27768</v>
      </c>
      <c r="U14603" s="1" t="s">
        <v>17</v>
      </c>
      <c r="V14603" s="1"/>
    </row>
    <row r="14604" spans="1:22" ht="14" x14ac:dyDescent="0.15">
      <c r="A14604" s="1">
        <v>11506282</v>
      </c>
      <c r="B14604" s="1" t="s">
        <v>14</v>
      </c>
      <c r="C14604" s="1" t="s">
        <v>8430</v>
      </c>
      <c r="D14604" s="1"/>
      <c r="E14604" s="1"/>
      <c r="F14604" s="1"/>
      <c r="G14604" s="1" t="s">
        <v>8431</v>
      </c>
      <c r="H14604" s="1" t="str">
        <f>IF(COUNTIF(G:G,G14604)&gt;1,IF(COUNTIF(G$2:G14604,G14604)=1,"x","xx"),"")</f>
        <v/>
      </c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 t="s">
        <v>16</v>
      </c>
      <c r="U14604" s="1" t="s">
        <v>17</v>
      </c>
      <c r="V14604" s="1"/>
    </row>
    <row r="14605" spans="1:22" ht="14" x14ac:dyDescent="0.15">
      <c r="A14605" s="1">
        <v>12370146</v>
      </c>
      <c r="B14605" s="1" t="s">
        <v>31</v>
      </c>
      <c r="C14605" s="1" t="s">
        <v>17334</v>
      </c>
      <c r="D14605" s="1"/>
      <c r="E14605" s="1"/>
      <c r="F14605" s="1"/>
      <c r="G14605" s="1" t="s">
        <v>17335</v>
      </c>
      <c r="H14605" s="1" t="str">
        <f>IF(COUNTIF(G:G,G14605)&gt;1,IF(COUNTIF(G$2:G14605,G14605)=1,"x","xx"),"")</f>
        <v/>
      </c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 t="s">
        <v>12600</v>
      </c>
      <c r="U14605" s="1" t="s">
        <v>17</v>
      </c>
      <c r="V14605" s="1"/>
    </row>
    <row r="14606" spans="1:22" ht="14" x14ac:dyDescent="0.15">
      <c r="A14606" s="1">
        <v>12375598</v>
      </c>
      <c r="B14606" s="1" t="s">
        <v>31</v>
      </c>
      <c r="C14606" s="1" t="s">
        <v>26960</v>
      </c>
      <c r="D14606" s="1"/>
      <c r="E14606" s="1"/>
      <c r="F14606" s="1"/>
      <c r="G14606" s="1" t="s">
        <v>26961</v>
      </c>
      <c r="H14606" s="1" t="str">
        <f>IF(COUNTIF(G:G,G14606)&gt;1,IF(COUNTIF(G$2:G14606,G14606)=1,"x","xx"),"")</f>
        <v/>
      </c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 t="s">
        <v>26962</v>
      </c>
      <c r="U14606" s="1" t="s">
        <v>17</v>
      </c>
      <c r="V14606" s="1"/>
    </row>
    <row r="14607" spans="1:22" ht="14" x14ac:dyDescent="0.15">
      <c r="A14607" s="1">
        <v>12369683</v>
      </c>
      <c r="B14607" s="1" t="s">
        <v>31</v>
      </c>
      <c r="C14607" s="1" t="s">
        <v>16453</v>
      </c>
      <c r="D14607" s="1"/>
      <c r="E14607" s="1"/>
      <c r="F14607" s="1"/>
      <c r="G14607" s="1" t="s">
        <v>16454</v>
      </c>
      <c r="H14607" s="1" t="str">
        <f>IF(COUNTIF(G:G,G14607)&gt;1,IF(COUNTIF(G$2:G14607,G14607)=1,"x","xx"),"")</f>
        <v/>
      </c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 t="s">
        <v>16455</v>
      </c>
      <c r="U14607" s="1" t="s">
        <v>17</v>
      </c>
      <c r="V14607" s="1"/>
    </row>
    <row r="14608" spans="1:22" ht="14" x14ac:dyDescent="0.15">
      <c r="A14608" s="1">
        <v>12369434</v>
      </c>
      <c r="B14608" s="1" t="s">
        <v>31</v>
      </c>
      <c r="C14608" s="1" t="s">
        <v>15914</v>
      </c>
      <c r="D14608" s="1"/>
      <c r="E14608" s="1"/>
      <c r="F14608" s="1"/>
      <c r="G14608" s="1" t="s">
        <v>15915</v>
      </c>
      <c r="H14608" s="1" t="str">
        <f>IF(COUNTIF(G:G,G14608)&gt;1,IF(COUNTIF(G$2:G14608,G14608)=1,"x","xx"),"")</f>
        <v/>
      </c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 t="s">
        <v>559</v>
      </c>
      <c r="U14608" s="1" t="s">
        <v>17</v>
      </c>
      <c r="V14608" s="1"/>
    </row>
    <row r="14609" spans="1:39" ht="14" x14ac:dyDescent="0.15">
      <c r="A14609" s="1">
        <v>12373027</v>
      </c>
      <c r="B14609" s="1" t="s">
        <v>31</v>
      </c>
      <c r="C14609" s="1" t="s">
        <v>22303</v>
      </c>
      <c r="D14609" s="1"/>
      <c r="E14609" s="1"/>
      <c r="F14609" s="1"/>
      <c r="G14609" s="1" t="s">
        <v>22304</v>
      </c>
      <c r="H14609" s="1" t="str">
        <f>IF(COUNTIF(G:G,G14609)&gt;1,IF(COUNTIF(G$2:G14609,G14609)=1,"x","xx"),"")</f>
        <v/>
      </c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 t="s">
        <v>22305</v>
      </c>
      <c r="U14609" s="1" t="s">
        <v>17</v>
      </c>
      <c r="V14609" s="1"/>
    </row>
    <row r="14610" spans="1:39" ht="14" x14ac:dyDescent="0.15">
      <c r="A14610" s="1">
        <v>12376996</v>
      </c>
      <c r="B14610" s="1" t="s">
        <v>31</v>
      </c>
      <c r="C14610" s="1" t="s">
        <v>29381</v>
      </c>
      <c r="D14610" s="1"/>
      <c r="E14610" s="1"/>
      <c r="F14610" s="1"/>
      <c r="G14610" s="1" t="s">
        <v>29382</v>
      </c>
      <c r="H14610" s="1" t="str">
        <f>IF(COUNTIF(G:G,G14610)&gt;1,IF(COUNTIF(G$2:G14610,G14610)=1,"x","xx"),"")</f>
        <v/>
      </c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 t="s">
        <v>29383</v>
      </c>
      <c r="U14610" s="1" t="s">
        <v>17</v>
      </c>
      <c r="V14610" s="1"/>
    </row>
    <row r="14611" spans="1:39" ht="14" x14ac:dyDescent="0.15">
      <c r="A14611" s="1">
        <v>12463351</v>
      </c>
      <c r="B14611" s="1" t="s">
        <v>31</v>
      </c>
      <c r="C14611" s="1"/>
      <c r="D14611" s="1"/>
      <c r="E14611" s="1"/>
      <c r="F14611" s="1"/>
      <c r="G14611" s="1" t="s">
        <v>31483</v>
      </c>
      <c r="H14611" s="1" t="str">
        <f>IF(COUNTIF(G:G,G14611)&gt;1,IF(COUNTIF(G$2:G14611,G14611)=1,"x","xx"),"")</f>
        <v/>
      </c>
      <c r="I14611" s="1"/>
      <c r="J14611" s="1"/>
      <c r="K14611" s="1"/>
      <c r="L14611" s="1"/>
      <c r="M14611" s="1"/>
      <c r="N14611" s="1" t="s">
        <v>7881</v>
      </c>
      <c r="O14611" s="1"/>
      <c r="P14611" s="1"/>
      <c r="Q14611" s="1"/>
      <c r="R14611" s="1"/>
      <c r="S14611" s="1"/>
      <c r="T14611" s="1" t="s">
        <v>28529</v>
      </c>
      <c r="U14611" s="1" t="s">
        <v>17</v>
      </c>
      <c r="V14611" s="1"/>
    </row>
    <row r="14612" spans="1:39" ht="14" x14ac:dyDescent="0.15">
      <c r="A14612" s="1">
        <v>12370507</v>
      </c>
      <c r="B14612" s="1" t="s">
        <v>31</v>
      </c>
      <c r="C14612" s="1" t="s">
        <v>18103</v>
      </c>
      <c r="D14612" s="1"/>
      <c r="E14612" s="1"/>
      <c r="F14612" s="1"/>
      <c r="G14612" s="1" t="s">
        <v>18104</v>
      </c>
      <c r="H14612" s="1" t="str">
        <f>IF(COUNTIF(G:G,G14612)&gt;1,IF(COUNTIF(G$2:G14612,G14612)=1,"x","xx"),"")</f>
        <v/>
      </c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 t="s">
        <v>18105</v>
      </c>
      <c r="U14612" s="1" t="s">
        <v>17</v>
      </c>
      <c r="V14612" s="1"/>
    </row>
    <row r="14613" spans="1:39" ht="14" x14ac:dyDescent="0.15">
      <c r="A14613" s="1">
        <v>12369512</v>
      </c>
      <c r="B14613" s="1" t="s">
        <v>31</v>
      </c>
      <c r="C14613" s="1" t="s">
        <v>16086</v>
      </c>
      <c r="D14613" s="1"/>
      <c r="E14613" s="1"/>
      <c r="F14613" s="1"/>
      <c r="G14613" s="1" t="s">
        <v>16087</v>
      </c>
      <c r="H14613" s="1" t="str">
        <f>IF(COUNTIF(G:G,G14613)&gt;1,IF(COUNTIF(G$2:G14613,G14613)=1,"x","xx"),"")</f>
        <v/>
      </c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 t="s">
        <v>559</v>
      </c>
      <c r="U14613" s="1" t="s">
        <v>17</v>
      </c>
      <c r="V14613" s="1"/>
    </row>
    <row r="14614" spans="1:39" ht="14" x14ac:dyDescent="0.15">
      <c r="A14614" s="1">
        <v>12368792</v>
      </c>
      <c r="B14614" s="1" t="s">
        <v>31</v>
      </c>
      <c r="C14614" s="1" t="s">
        <v>15164</v>
      </c>
      <c r="D14614" s="1"/>
      <c r="E14614" s="1"/>
      <c r="F14614" s="1"/>
      <c r="G14614" s="1" t="s">
        <v>15165</v>
      </c>
      <c r="H14614" s="1" t="str">
        <f>IF(COUNTIF(G:G,G14614)&gt;1,IF(COUNTIF(G$2:G14614,G14614)=1,"x","xx"),"")</f>
        <v/>
      </c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 t="s">
        <v>15166</v>
      </c>
      <c r="U14614" s="1" t="s">
        <v>17</v>
      </c>
      <c r="V14614" s="1"/>
    </row>
    <row r="14615" spans="1:39" ht="14" x14ac:dyDescent="0.15">
      <c r="A14615" s="1">
        <v>10007937</v>
      </c>
      <c r="B14615" s="1" t="s">
        <v>14</v>
      </c>
      <c r="C14615" s="1" t="s">
        <v>97</v>
      </c>
      <c r="D14615" s="1"/>
      <c r="E14615" s="1"/>
      <c r="F14615" s="1"/>
      <c r="G14615" s="1" t="s">
        <v>98</v>
      </c>
      <c r="H14615" s="1" t="str">
        <f>IF(COUNTIF(G:G,G14615)&gt;1,IF(COUNTIF(G$2:G14615,G14615)=1,"x","xx"),"")</f>
        <v/>
      </c>
      <c r="I14615" s="1"/>
      <c r="J14615" s="1"/>
      <c r="K14615" s="1"/>
      <c r="L14615" s="1"/>
      <c r="M14615" s="1"/>
      <c r="N14615" s="1" t="s">
        <v>99</v>
      </c>
      <c r="O14615" s="1"/>
      <c r="P14615" s="1"/>
      <c r="Q14615" s="1"/>
      <c r="R14615" s="1"/>
      <c r="S14615" s="1"/>
      <c r="T14615" s="1" t="s">
        <v>16</v>
      </c>
      <c r="U14615" s="1" t="s">
        <v>17</v>
      </c>
      <c r="V14615" s="1"/>
    </row>
    <row r="14616" spans="1:39" ht="14" x14ac:dyDescent="0.15">
      <c r="A14616" s="1">
        <v>12368484</v>
      </c>
      <c r="B14616" s="1" t="s">
        <v>31</v>
      </c>
      <c r="C14616" s="1" t="s">
        <v>14481</v>
      </c>
      <c r="D14616" s="1"/>
      <c r="E14616" s="1"/>
      <c r="F14616" s="1"/>
      <c r="G14616" s="1" t="s">
        <v>14482</v>
      </c>
      <c r="H14616" s="1" t="str">
        <f>IF(COUNTIF(G:G,G14616)&gt;1,IF(COUNTIF(G$2:G14616,G14616)=1,"x","xx"),"")</f>
        <v/>
      </c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 t="s">
        <v>70</v>
      </c>
      <c r="U14616" s="1" t="s">
        <v>17</v>
      </c>
      <c r="V14616" s="1"/>
    </row>
    <row r="14617" spans="1:39" ht="14" x14ac:dyDescent="0.15">
      <c r="A14617" s="1">
        <v>12372653</v>
      </c>
      <c r="B14617" s="1" t="s">
        <v>31</v>
      </c>
      <c r="C14617" s="1" t="s">
        <v>21705</v>
      </c>
      <c r="D14617" s="1"/>
      <c r="E14617" s="1"/>
      <c r="F14617" s="1"/>
      <c r="G14617" s="1" t="s">
        <v>21706</v>
      </c>
      <c r="H14617" s="1" t="str">
        <f>IF(COUNTIF(G:G,G14617)&gt;1,IF(COUNTIF(G$2:G14617,G14617)=1,"x","xx"),"")</f>
        <v/>
      </c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 t="s">
        <v>9046</v>
      </c>
      <c r="U14617" s="1" t="s">
        <v>17</v>
      </c>
      <c r="V14617" s="1"/>
    </row>
    <row r="14618" spans="1:39" ht="14" x14ac:dyDescent="0.15">
      <c r="A14618" s="1">
        <v>12368485</v>
      </c>
      <c r="B14618" s="1" t="s">
        <v>14</v>
      </c>
      <c r="C14618" s="1" t="s">
        <v>14483</v>
      </c>
      <c r="D14618" s="1"/>
      <c r="E14618" s="1"/>
      <c r="F14618" s="1"/>
      <c r="G14618" s="1" t="s">
        <v>14484</v>
      </c>
      <c r="H14618" s="1" t="str">
        <f>IF(COUNTIF(G:G,G14618)&gt;1,IF(COUNTIF(G$2:G14618,G14618)=1,"x","xx"),"")</f>
        <v/>
      </c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 t="s">
        <v>70</v>
      </c>
      <c r="U14618" s="1" t="s">
        <v>17</v>
      </c>
      <c r="V14618" s="1"/>
    </row>
    <row r="14619" spans="1:39" ht="14" x14ac:dyDescent="0.15">
      <c r="A14619" s="1">
        <v>12459407</v>
      </c>
      <c r="B14619" s="1" t="s">
        <v>31</v>
      </c>
      <c r="C14619" s="1"/>
      <c r="D14619" s="1"/>
      <c r="E14619" s="1"/>
      <c r="F14619" s="1"/>
      <c r="G14619" s="1" t="s">
        <v>31062</v>
      </c>
      <c r="H14619" s="1" t="str">
        <f>IF(COUNTIF(G:G,G14619)&gt;1,IF(COUNTIF(G$2:G14619,G14619)=1,"x","xx"),"")</f>
        <v/>
      </c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 t="s">
        <v>31063</v>
      </c>
      <c r="U14619" s="1" t="s">
        <v>17</v>
      </c>
      <c r="V14619" s="1"/>
      <c r="Z14619" t="s">
        <v>28720</v>
      </c>
      <c r="AL14619" t="s">
        <v>28640</v>
      </c>
      <c r="AM14619" t="s">
        <v>17</v>
      </c>
    </row>
    <row r="14620" spans="1:39" ht="14" x14ac:dyDescent="0.15">
      <c r="A14620" s="1">
        <v>12369538</v>
      </c>
      <c r="B14620" s="1" t="s">
        <v>31</v>
      </c>
      <c r="C14620" s="1" t="s">
        <v>16143</v>
      </c>
      <c r="D14620" s="1"/>
      <c r="E14620" s="1"/>
      <c r="F14620" s="1"/>
      <c r="G14620" s="1" t="s">
        <v>16144</v>
      </c>
      <c r="H14620" s="1" t="str">
        <f>IF(COUNTIF(G:G,G14620)&gt;1,IF(COUNTIF(G$2:G14620,G14620)=1,"x","xx"),"")</f>
        <v/>
      </c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 t="s">
        <v>9074</v>
      </c>
      <c r="U14620" s="1" t="s">
        <v>17</v>
      </c>
      <c r="V14620" s="1"/>
    </row>
    <row r="14621" spans="1:39" ht="14" x14ac:dyDescent="0.15">
      <c r="A14621" s="1">
        <v>12463060</v>
      </c>
      <c r="B14621" s="1" t="s">
        <v>31</v>
      </c>
      <c r="C14621" s="1"/>
      <c r="D14621" s="1"/>
      <c r="E14621" s="1"/>
      <c r="F14621" s="1"/>
      <c r="G14621" s="1" t="s">
        <v>31466</v>
      </c>
      <c r="H14621" s="1" t="str">
        <f>IF(COUNTIF(G:G,G14621)&gt;1,IF(COUNTIF(G$2:G14621,G14621)=1,"x","xx"),"")</f>
        <v/>
      </c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 t="s">
        <v>28183</v>
      </c>
      <c r="U14621" s="1" t="s">
        <v>17</v>
      </c>
      <c r="V14621" s="1"/>
    </row>
    <row r="14622" spans="1:39" ht="14" x14ac:dyDescent="0.15">
      <c r="A14622" s="1">
        <v>10260514</v>
      </c>
      <c r="B14622" s="1" t="s">
        <v>14</v>
      </c>
      <c r="C14622" s="1"/>
      <c r="D14622" s="1"/>
      <c r="E14622" s="1"/>
      <c r="F14622" s="1"/>
      <c r="G14622" s="1" t="s">
        <v>2785</v>
      </c>
      <c r="H14622" s="1" t="str">
        <f>IF(COUNTIF(G:G,G14622)&gt;1,IF(COUNTIF(G$2:G14622,G14622)=1,"x","xx"),"")</f>
        <v/>
      </c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 t="s">
        <v>16</v>
      </c>
      <c r="U14622" s="1" t="s">
        <v>17</v>
      </c>
      <c r="V14622" s="1"/>
    </row>
    <row r="14623" spans="1:39" ht="14" x14ac:dyDescent="0.15">
      <c r="A14623" s="1">
        <v>11348896</v>
      </c>
      <c r="B14623" s="1" t="s">
        <v>14</v>
      </c>
      <c r="C14623" s="1"/>
      <c r="D14623" s="1"/>
      <c r="E14623" s="1"/>
      <c r="F14623" s="1"/>
      <c r="G14623" s="1" t="s">
        <v>6638</v>
      </c>
      <c r="H14623" s="1" t="str">
        <f>IF(COUNTIF(G:G,G14623)&gt;1,IF(COUNTIF(G$2:G14623,G14623)=1,"x","xx"),"")</f>
        <v/>
      </c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 t="s">
        <v>41</v>
      </c>
      <c r="U14623" s="1" t="s">
        <v>17</v>
      </c>
      <c r="V14623" s="1"/>
    </row>
    <row r="14624" spans="1:39" ht="14" x14ac:dyDescent="0.15">
      <c r="A14624" s="1">
        <v>10153607</v>
      </c>
      <c r="B14624" s="1" t="s">
        <v>14</v>
      </c>
      <c r="C14624" s="1" t="s">
        <v>1709</v>
      </c>
      <c r="D14624" s="1"/>
      <c r="E14624" s="1"/>
      <c r="F14624" s="1"/>
      <c r="G14624" s="1" t="s">
        <v>1710</v>
      </c>
      <c r="H14624" s="1" t="str">
        <f>IF(COUNTIF(G:G,G14624)&gt;1,IF(COUNTIF(G$2:G14624,G14624)=1,"x","xx"),"")</f>
        <v/>
      </c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 t="s">
        <v>16</v>
      </c>
      <c r="U14624" s="1" t="s">
        <v>17</v>
      </c>
      <c r="V14624" s="1"/>
    </row>
    <row r="14625" spans="1:22" ht="14" x14ac:dyDescent="0.15">
      <c r="A14625" s="1">
        <v>10289414</v>
      </c>
      <c r="B14625" s="1" t="s">
        <v>14</v>
      </c>
      <c r="C14625" s="1" t="s">
        <v>3091</v>
      </c>
      <c r="D14625" s="1"/>
      <c r="E14625" s="1"/>
      <c r="F14625" s="1"/>
      <c r="G14625" s="1" t="s">
        <v>3092</v>
      </c>
      <c r="H14625" s="1" t="str">
        <f>IF(COUNTIF(G:G,G14625)&gt;1,IF(COUNTIF(G$2:G14625,G14625)=1,"x","xx"),"")</f>
        <v/>
      </c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 t="s">
        <v>16</v>
      </c>
      <c r="U14625" s="1" t="s">
        <v>17</v>
      </c>
      <c r="V14625" s="1"/>
    </row>
    <row r="14626" spans="1:22" ht="14" x14ac:dyDescent="0.15">
      <c r="A14626" s="1">
        <v>11471346</v>
      </c>
      <c r="B14626" s="1" t="s">
        <v>14</v>
      </c>
      <c r="C14626" s="1" t="s">
        <v>7937</v>
      </c>
      <c r="D14626" s="1"/>
      <c r="E14626" s="1"/>
      <c r="F14626" s="1"/>
      <c r="G14626" s="1" t="s">
        <v>7938</v>
      </c>
      <c r="H14626" s="1" t="str">
        <f>IF(COUNTIF(G:G,G14626)&gt;1,IF(COUNTIF(G$2:G14626,G14626)=1,"x","xx"),"")</f>
        <v/>
      </c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 t="s">
        <v>16</v>
      </c>
      <c r="U14626" s="1" t="s">
        <v>17</v>
      </c>
      <c r="V14626" s="1"/>
    </row>
    <row r="14627" spans="1:22" ht="14" x14ac:dyDescent="0.15">
      <c r="A14627" s="1">
        <v>12371793</v>
      </c>
      <c r="B14627" s="1" t="s">
        <v>14</v>
      </c>
      <c r="C14627" s="1" t="s">
        <v>20196</v>
      </c>
      <c r="D14627" s="1"/>
      <c r="E14627" s="1"/>
      <c r="F14627" s="1"/>
      <c r="G14627" s="1" t="s">
        <v>20197</v>
      </c>
      <c r="H14627" s="1" t="str">
        <f>IF(COUNTIF(G:G,G14627)&gt;1,IF(COUNTIF(G$2:G14627,G14627)=1,"x","xx"),"")</f>
        <v/>
      </c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 t="s">
        <v>70</v>
      </c>
      <c r="U14627" s="1" t="s">
        <v>17</v>
      </c>
      <c r="V14627" s="1"/>
    </row>
    <row r="14628" spans="1:22" ht="14" x14ac:dyDescent="0.15">
      <c r="A14628" s="1">
        <v>12368685</v>
      </c>
      <c r="B14628" s="1" t="s">
        <v>31</v>
      </c>
      <c r="C14628" s="1" t="s">
        <v>14932</v>
      </c>
      <c r="D14628" s="1"/>
      <c r="E14628" s="1"/>
      <c r="F14628" s="1"/>
      <c r="G14628" s="1" t="s">
        <v>14933</v>
      </c>
      <c r="H14628" s="1" t="str">
        <f>IF(COUNTIF(G:G,G14628)&gt;1,IF(COUNTIF(G$2:G14628,G14628)=1,"x","xx"),"")</f>
        <v/>
      </c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 t="s">
        <v>14934</v>
      </c>
      <c r="U14628" s="1" t="s">
        <v>17</v>
      </c>
      <c r="V14628" s="1"/>
    </row>
    <row r="14629" spans="1:22" ht="14" x14ac:dyDescent="0.15">
      <c r="A14629" s="1">
        <v>11535471</v>
      </c>
      <c r="B14629" s="1" t="s">
        <v>14</v>
      </c>
      <c r="C14629" s="1"/>
      <c r="D14629" s="1"/>
      <c r="E14629" s="1"/>
      <c r="F14629" s="1"/>
      <c r="G14629" s="1" t="s">
        <v>8799</v>
      </c>
      <c r="H14629" s="1" t="str">
        <f>IF(COUNTIF(G:G,G14629)&gt;1,IF(COUNTIF(G$2:G14629,G14629)=1,"x","xx"),"")</f>
        <v/>
      </c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 t="s">
        <v>16</v>
      </c>
      <c r="U14629" s="1" t="s">
        <v>17</v>
      </c>
      <c r="V14629" s="1"/>
    </row>
    <row r="14630" spans="1:22" ht="14" x14ac:dyDescent="0.15">
      <c r="A14630" s="1">
        <v>12375365</v>
      </c>
      <c r="B14630" s="1" t="s">
        <v>31</v>
      </c>
      <c r="C14630" s="1" t="s">
        <v>26483</v>
      </c>
      <c r="D14630" s="1"/>
      <c r="E14630" s="1"/>
      <c r="F14630" s="1"/>
      <c r="G14630" s="1" t="s">
        <v>26484</v>
      </c>
      <c r="H14630" s="1" t="str">
        <f>IF(COUNTIF(G:G,G14630)&gt;1,IF(COUNTIF(G$2:G14630,G14630)=1,"x","xx"),"")</f>
        <v/>
      </c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 t="s">
        <v>26485</v>
      </c>
      <c r="U14630" s="1" t="s">
        <v>17</v>
      </c>
      <c r="V14630" s="1"/>
    </row>
    <row r="14631" spans="1:22" ht="14" x14ac:dyDescent="0.15">
      <c r="A14631" s="1">
        <v>12371033</v>
      </c>
      <c r="B14631" s="1" t="s">
        <v>31</v>
      </c>
      <c r="C14631" s="1" t="s">
        <v>18792</v>
      </c>
      <c r="D14631" s="1"/>
      <c r="E14631" s="1"/>
      <c r="F14631" s="1"/>
      <c r="G14631" s="1" t="s">
        <v>18793</v>
      </c>
      <c r="H14631" s="1" t="str">
        <f>IF(COUNTIF(G:G,G14631)&gt;1,IF(COUNTIF(G$2:G14631,G14631)=1,"x","xx"),"")</f>
        <v/>
      </c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 t="s">
        <v>12574</v>
      </c>
      <c r="U14631" s="1" t="s">
        <v>17</v>
      </c>
      <c r="V14631" s="1"/>
    </row>
    <row r="14632" spans="1:22" ht="14" x14ac:dyDescent="0.15">
      <c r="A14632" s="1">
        <v>12460412</v>
      </c>
      <c r="B14632" s="1" t="s">
        <v>31</v>
      </c>
      <c r="C14632" s="1"/>
      <c r="D14632" s="1"/>
      <c r="E14632" s="1"/>
      <c r="F14632" s="1"/>
      <c r="G14632" s="1" t="s">
        <v>31189</v>
      </c>
      <c r="H14632" s="1" t="str">
        <f>IF(COUNTIF(G:G,G14632)&gt;1,IF(COUNTIF(G$2:G14632,G14632)=1,"x","xx"),"")</f>
        <v/>
      </c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 t="s">
        <v>193</v>
      </c>
      <c r="U14632" s="1" t="s">
        <v>17</v>
      </c>
      <c r="V14632" s="1"/>
    </row>
    <row r="14633" spans="1:22" ht="14" x14ac:dyDescent="0.15">
      <c r="A14633" s="1">
        <v>11145510</v>
      </c>
      <c r="B14633" s="1" t="s">
        <v>14</v>
      </c>
      <c r="C14633" s="1" t="s">
        <v>4704</v>
      </c>
      <c r="D14633" s="1"/>
      <c r="E14633" s="1"/>
      <c r="F14633" s="1"/>
      <c r="G14633" s="1" t="s">
        <v>4705</v>
      </c>
      <c r="H14633" s="1" t="str">
        <f>IF(COUNTIF(G:G,G14633)&gt;1,IF(COUNTIF(G$2:G14633,G14633)=1,"x","xx"),"")</f>
        <v/>
      </c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 t="s">
        <v>16</v>
      </c>
      <c r="U14633" s="1" t="s">
        <v>17</v>
      </c>
      <c r="V14633" s="1"/>
    </row>
    <row r="14634" spans="1:22" ht="14" x14ac:dyDescent="0.15">
      <c r="A14634" s="1">
        <v>12368486</v>
      </c>
      <c r="B14634" s="1" t="s">
        <v>31</v>
      </c>
      <c r="C14634" s="1" t="s">
        <v>14485</v>
      </c>
      <c r="D14634" s="1"/>
      <c r="E14634" s="1"/>
      <c r="F14634" s="1"/>
      <c r="G14634" s="1" t="s">
        <v>14486</v>
      </c>
      <c r="H14634" s="1" t="str">
        <f>IF(COUNTIF(G:G,G14634)&gt;1,IF(COUNTIF(G$2:G14634,G14634)=1,"x","xx"),"")</f>
        <v/>
      </c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 t="s">
        <v>12574</v>
      </c>
      <c r="U14634" s="1" t="s">
        <v>17</v>
      </c>
      <c r="V14634" s="1"/>
    </row>
    <row r="14635" spans="1:22" ht="14" x14ac:dyDescent="0.15">
      <c r="A14635" s="1">
        <v>12376185</v>
      </c>
      <c r="B14635" s="1" t="s">
        <v>31</v>
      </c>
      <c r="C14635" s="1" t="s">
        <v>28076</v>
      </c>
      <c r="D14635" s="1"/>
      <c r="E14635" s="1"/>
      <c r="F14635" s="1"/>
      <c r="G14635" s="1" t="s">
        <v>28077</v>
      </c>
      <c r="H14635" s="1" t="str">
        <f>IF(COUNTIF(G:G,G14635)&gt;1,IF(COUNTIF(G$2:G14635,G14635)=1,"x","xx"),"")</f>
        <v/>
      </c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 t="s">
        <v>1021</v>
      </c>
      <c r="U14635" s="1" t="s">
        <v>17</v>
      </c>
      <c r="V14635" s="1"/>
    </row>
    <row r="14636" spans="1:22" ht="14" x14ac:dyDescent="0.15">
      <c r="A14636" s="1">
        <v>12368487</v>
      </c>
      <c r="B14636" s="1" t="s">
        <v>14</v>
      </c>
      <c r="C14636" s="1" t="s">
        <v>14487</v>
      </c>
      <c r="D14636" s="1"/>
      <c r="E14636" s="1"/>
      <c r="F14636" s="1"/>
      <c r="G14636" s="1" t="s">
        <v>14488</v>
      </c>
      <c r="H14636" s="1" t="str">
        <f>IF(COUNTIF(G:G,G14636)&gt;1,IF(COUNTIF(G$2:G14636,G14636)=1,"x","xx"),"")</f>
        <v/>
      </c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 t="s">
        <v>70</v>
      </c>
      <c r="U14636" s="1" t="s">
        <v>17</v>
      </c>
      <c r="V14636" s="1"/>
    </row>
    <row r="14637" spans="1:22" ht="14" x14ac:dyDescent="0.15">
      <c r="A14637" s="1">
        <v>12368488</v>
      </c>
      <c r="B14637" s="1" t="s">
        <v>31</v>
      </c>
      <c r="C14637" s="1" t="s">
        <v>14489</v>
      </c>
      <c r="D14637" s="1"/>
      <c r="E14637" s="1"/>
      <c r="F14637" s="1"/>
      <c r="G14637" s="1" t="s">
        <v>14490</v>
      </c>
      <c r="H14637" s="1" t="str">
        <f>IF(COUNTIF(G:G,G14637)&gt;1,IF(COUNTIF(G$2:G14637,G14637)=1,"x","xx"),"")</f>
        <v/>
      </c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 t="s">
        <v>12946</v>
      </c>
      <c r="U14637" s="1" t="s">
        <v>17</v>
      </c>
      <c r="V14637" s="1"/>
    </row>
    <row r="14638" spans="1:22" ht="14" x14ac:dyDescent="0.15">
      <c r="A14638" s="1">
        <v>12376655</v>
      </c>
      <c r="B14638" s="1" t="s">
        <v>31</v>
      </c>
      <c r="C14638" s="1" t="s">
        <v>28892</v>
      </c>
      <c r="D14638" s="1"/>
      <c r="E14638" s="1"/>
      <c r="F14638" s="1"/>
      <c r="G14638" s="1" t="s">
        <v>28893</v>
      </c>
      <c r="H14638" s="1" t="str">
        <f>IF(COUNTIF(G:G,G14638)&gt;1,IF(COUNTIF(G$2:G14638,G14638)=1,"x","xx"),"")</f>
        <v/>
      </c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 t="s">
        <v>28894</v>
      </c>
      <c r="U14638" s="1" t="s">
        <v>17</v>
      </c>
      <c r="V14638" s="1"/>
    </row>
    <row r="14639" spans="1:22" ht="14" x14ac:dyDescent="0.15">
      <c r="A14639" s="1">
        <v>12368489</v>
      </c>
      <c r="B14639" s="1" t="s">
        <v>31</v>
      </c>
      <c r="C14639" s="1" t="s">
        <v>14491</v>
      </c>
      <c r="D14639" s="1"/>
      <c r="E14639" s="1"/>
      <c r="F14639" s="1"/>
      <c r="G14639" s="1" t="s">
        <v>14492</v>
      </c>
      <c r="H14639" s="1" t="str">
        <f>IF(COUNTIF(G:G,G14639)&gt;1,IF(COUNTIF(G$2:G14639,G14639)=1,"x","xx"),"")</f>
        <v/>
      </c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 t="s">
        <v>70</v>
      </c>
      <c r="U14639" s="1" t="s">
        <v>17</v>
      </c>
      <c r="V14639" s="1"/>
    </row>
    <row r="14640" spans="1:22" ht="14" x14ac:dyDescent="0.15">
      <c r="A14640" s="1">
        <v>12375684</v>
      </c>
      <c r="B14640" s="1" t="s">
        <v>31</v>
      </c>
      <c r="C14640" s="1" t="s">
        <v>27121</v>
      </c>
      <c r="D14640" s="1"/>
      <c r="E14640" s="1"/>
      <c r="F14640" s="1"/>
      <c r="G14640" s="1" t="s">
        <v>27122</v>
      </c>
      <c r="H14640" s="1" t="str">
        <f>IF(COUNTIF(G:G,G14640)&gt;1,IF(COUNTIF(G$2:G14640,G14640)=1,"x","xx"),"")</f>
        <v/>
      </c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 t="s">
        <v>26302</v>
      </c>
      <c r="U14640" s="1" t="s">
        <v>17</v>
      </c>
      <c r="V14640" s="1"/>
    </row>
    <row r="14641" spans="1:22" ht="14" x14ac:dyDescent="0.15">
      <c r="A14641" s="1">
        <v>12209347</v>
      </c>
      <c r="B14641" s="1" t="s">
        <v>14</v>
      </c>
      <c r="C14641" s="1" t="s">
        <v>12011</v>
      </c>
      <c r="D14641" s="1"/>
      <c r="E14641" s="1"/>
      <c r="F14641" s="1"/>
      <c r="G14641" s="1" t="s">
        <v>12012</v>
      </c>
      <c r="H14641" s="1" t="str">
        <f>IF(COUNTIF(G:G,G14641)&gt;1,IF(COUNTIF(G$2:G14641,G14641)=1,"x","xx"),"")</f>
        <v/>
      </c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 t="s">
        <v>16</v>
      </c>
      <c r="U14641" s="1" t="s">
        <v>17</v>
      </c>
      <c r="V14641" s="1"/>
    </row>
    <row r="14642" spans="1:22" ht="14" x14ac:dyDescent="0.15">
      <c r="A14642" s="1">
        <v>12372286</v>
      </c>
      <c r="B14642" s="1" t="s">
        <v>31</v>
      </c>
      <c r="C14642" s="1" t="s">
        <v>21075</v>
      </c>
      <c r="D14642" s="1"/>
      <c r="E14642" s="1"/>
      <c r="F14642" s="1"/>
      <c r="G14642" s="1" t="s">
        <v>21076</v>
      </c>
      <c r="H14642" s="1" t="str">
        <f>IF(COUNTIF(G:G,G14642)&gt;1,IF(COUNTIF(G$2:G14642,G14642)=1,"x","xx"),"")</f>
        <v/>
      </c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 t="s">
        <v>70</v>
      </c>
      <c r="U14642" s="1" t="s">
        <v>17</v>
      </c>
      <c r="V14642" s="1"/>
    </row>
    <row r="14643" spans="1:22" ht="14" x14ac:dyDescent="0.15">
      <c r="A14643" s="1">
        <v>12368490</v>
      </c>
      <c r="B14643" s="1" t="s">
        <v>31</v>
      </c>
      <c r="C14643" s="1" t="s">
        <v>14493</v>
      </c>
      <c r="D14643" s="1"/>
      <c r="E14643" s="1"/>
      <c r="F14643" s="1"/>
      <c r="G14643" s="1" t="s">
        <v>14494</v>
      </c>
      <c r="H14643" s="1" t="str">
        <f>IF(COUNTIF(G:G,G14643)&gt;1,IF(COUNTIF(G$2:G14643,G14643)=1,"x","xx"),"")</f>
        <v/>
      </c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 t="s">
        <v>12574</v>
      </c>
      <c r="U14643" s="1" t="s">
        <v>17</v>
      </c>
      <c r="V14643" s="1"/>
    </row>
    <row r="14644" spans="1:22" ht="14" x14ac:dyDescent="0.15">
      <c r="A14644" s="1">
        <v>12371677</v>
      </c>
      <c r="B14644" s="1" t="s">
        <v>31</v>
      </c>
      <c r="C14644" s="1" t="s">
        <v>19983</v>
      </c>
      <c r="D14644" s="1"/>
      <c r="E14644" s="1"/>
      <c r="F14644" s="1"/>
      <c r="G14644" s="1" t="s">
        <v>19984</v>
      </c>
      <c r="H14644" s="1" t="str">
        <f>IF(COUNTIF(G:G,G14644)&gt;1,IF(COUNTIF(G$2:G14644,G14644)=1,"x","xx"),"")</f>
        <v/>
      </c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 t="s">
        <v>70</v>
      </c>
      <c r="U14644" s="1" t="s">
        <v>17</v>
      </c>
      <c r="V14644" s="1"/>
    </row>
    <row r="14645" spans="1:22" ht="14" x14ac:dyDescent="0.15">
      <c r="A14645" s="1">
        <v>11157016</v>
      </c>
      <c r="B14645" s="1" t="s">
        <v>14</v>
      </c>
      <c r="C14645" s="1" t="s">
        <v>4894</v>
      </c>
      <c r="D14645" s="1"/>
      <c r="E14645" s="1"/>
      <c r="F14645" s="1"/>
      <c r="G14645" s="1" t="s">
        <v>4895</v>
      </c>
      <c r="H14645" s="1" t="str">
        <f>IF(COUNTIF(G:G,G14645)&gt;1,IF(COUNTIF(G$2:G14645,G14645)=1,"x","xx"),"")</f>
        <v/>
      </c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 t="s">
        <v>16</v>
      </c>
      <c r="U14645" s="1" t="s">
        <v>17</v>
      </c>
      <c r="V14645" s="1"/>
    </row>
    <row r="14646" spans="1:22" ht="14" x14ac:dyDescent="0.15">
      <c r="A14646" s="1">
        <v>12369824</v>
      </c>
      <c r="B14646" s="1" t="s">
        <v>31</v>
      </c>
      <c r="C14646" s="1" t="s">
        <v>16767</v>
      </c>
      <c r="D14646" s="1"/>
      <c r="E14646" s="1"/>
      <c r="F14646" s="1"/>
      <c r="G14646" s="1" t="s">
        <v>16768</v>
      </c>
      <c r="H14646" s="1" t="str">
        <f>IF(COUNTIF(G:G,G14646)&gt;1,IF(COUNTIF(G$2:G14646,G14646)=1,"x","xx"),"")</f>
        <v/>
      </c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 t="s">
        <v>6662</v>
      </c>
      <c r="U14646" s="1" t="s">
        <v>17</v>
      </c>
      <c r="V14646" s="1"/>
    </row>
    <row r="14647" spans="1:22" ht="14" x14ac:dyDescent="0.15">
      <c r="A14647" s="1">
        <v>12368491</v>
      </c>
      <c r="B14647" s="1" t="s">
        <v>31</v>
      </c>
      <c r="C14647" s="1" t="s">
        <v>14495</v>
      </c>
      <c r="D14647" s="1"/>
      <c r="E14647" s="1"/>
      <c r="F14647" s="1"/>
      <c r="G14647" s="1" t="s">
        <v>14496</v>
      </c>
      <c r="H14647" s="1" t="str">
        <f>IF(COUNTIF(G:G,G14647)&gt;1,IF(COUNTIF(G$2:G14647,G14647)=1,"x","xx"),"")</f>
        <v/>
      </c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 t="s">
        <v>14497</v>
      </c>
      <c r="U14647" s="1" t="s">
        <v>17</v>
      </c>
      <c r="V14647" s="1"/>
    </row>
    <row r="14648" spans="1:22" ht="14" x14ac:dyDescent="0.15">
      <c r="A14648" s="1">
        <v>10168469</v>
      </c>
      <c r="B14648" s="1" t="s">
        <v>14</v>
      </c>
      <c r="C14648" s="1" t="s">
        <v>1905</v>
      </c>
      <c r="D14648" s="1"/>
      <c r="E14648" s="1"/>
      <c r="F14648" s="1"/>
      <c r="G14648" s="1" t="s">
        <v>1906</v>
      </c>
      <c r="H14648" s="1" t="str">
        <f>IF(COUNTIF(G:G,G14648)&gt;1,IF(COUNTIF(G$2:G14648,G14648)=1,"x","xx"),"")</f>
        <v/>
      </c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 t="s">
        <v>41</v>
      </c>
      <c r="U14648" s="1" t="s">
        <v>17</v>
      </c>
      <c r="V14648" s="1"/>
    </row>
    <row r="14649" spans="1:22" ht="14" x14ac:dyDescent="0.15">
      <c r="A14649" s="1" t="s">
        <v>12460</v>
      </c>
      <c r="B14649" s="1" t="s">
        <v>31</v>
      </c>
      <c r="C14649" s="1"/>
      <c r="D14649" s="1"/>
      <c r="E14649" s="1"/>
      <c r="F14649" s="1"/>
      <c r="G14649" s="1" t="s">
        <v>12461</v>
      </c>
      <c r="H14649" s="1" t="str">
        <f>IF(COUNTIF(G:G,G14649)&gt;1,IF(COUNTIF(G$2:G14649,G14649)=1,"x","xx"),"")</f>
        <v/>
      </c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 t="s">
        <v>12462</v>
      </c>
      <c r="U14649" s="1" t="s">
        <v>17</v>
      </c>
      <c r="V14649" s="1"/>
    </row>
    <row r="14650" spans="1:22" ht="14" x14ac:dyDescent="0.15">
      <c r="A14650" s="1">
        <v>12374444</v>
      </c>
      <c r="B14650" s="1" t="s">
        <v>31</v>
      </c>
      <c r="C14650" s="1" t="s">
        <v>24624</v>
      </c>
      <c r="D14650" s="1"/>
      <c r="E14650" s="1"/>
      <c r="F14650" s="1"/>
      <c r="G14650" s="1" t="s">
        <v>24625</v>
      </c>
      <c r="H14650" s="1" t="str">
        <f>IF(COUNTIF(G:G,G14650)&gt;1,IF(COUNTIF(G$2:G14650,G14650)=1,"x","xx"),"")</f>
        <v/>
      </c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 t="s">
        <v>689</v>
      </c>
      <c r="U14650" s="1" t="s">
        <v>17</v>
      </c>
      <c r="V14650" s="1"/>
    </row>
    <row r="14651" spans="1:22" ht="14" x14ac:dyDescent="0.15">
      <c r="A14651" s="1">
        <v>12370971</v>
      </c>
      <c r="B14651" s="1" t="s">
        <v>31</v>
      </c>
      <c r="C14651" s="1" t="s">
        <v>18659</v>
      </c>
      <c r="D14651" s="1"/>
      <c r="E14651" s="1"/>
      <c r="F14651" s="1"/>
      <c r="G14651" s="1" t="s">
        <v>18660</v>
      </c>
      <c r="H14651" s="1" t="str">
        <f>IF(COUNTIF(G:G,G14651)&gt;1,IF(COUNTIF(G$2:G14651,G14651)=1,"x","xx"),"")</f>
        <v/>
      </c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 t="s">
        <v>18439</v>
      </c>
      <c r="U14651" s="1" t="s">
        <v>17</v>
      </c>
      <c r="V14651" s="1"/>
    </row>
    <row r="14652" spans="1:22" ht="14" x14ac:dyDescent="0.15">
      <c r="A14652" s="1">
        <v>12368492</v>
      </c>
      <c r="B14652" s="1" t="s">
        <v>31</v>
      </c>
      <c r="C14652" s="1" t="s">
        <v>14498</v>
      </c>
      <c r="D14652" s="1"/>
      <c r="E14652" s="1"/>
      <c r="F14652" s="1"/>
      <c r="G14652" s="1" t="s">
        <v>14499</v>
      </c>
      <c r="H14652" s="1" t="str">
        <f>IF(COUNTIF(G:G,G14652)&gt;1,IF(COUNTIF(G$2:G14652,G14652)=1,"x","xx"),"")</f>
        <v/>
      </c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 t="s">
        <v>559</v>
      </c>
      <c r="U14652" s="1" t="s">
        <v>17</v>
      </c>
      <c r="V14652" s="1"/>
    </row>
    <row r="14653" spans="1:22" ht="14" x14ac:dyDescent="0.15">
      <c r="A14653" s="1">
        <v>10173622</v>
      </c>
      <c r="B14653" s="1" t="s">
        <v>14</v>
      </c>
      <c r="C14653" s="1" t="s">
        <v>1943</v>
      </c>
      <c r="D14653" s="1"/>
      <c r="E14653" s="1"/>
      <c r="F14653" s="1"/>
      <c r="G14653" s="1" t="s">
        <v>1944</v>
      </c>
      <c r="H14653" s="1" t="str">
        <f>IF(COUNTIF(G:G,G14653)&gt;1,IF(COUNTIF(G$2:G14653,G14653)=1,"x","xx"),"")</f>
        <v/>
      </c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 t="s">
        <v>16</v>
      </c>
      <c r="U14653" s="1" t="s">
        <v>17</v>
      </c>
      <c r="V14653" s="1"/>
    </row>
    <row r="14654" spans="1:22" ht="14" x14ac:dyDescent="0.15">
      <c r="A14654" s="1">
        <v>12371134</v>
      </c>
      <c r="B14654" s="1" t="s">
        <v>31</v>
      </c>
      <c r="C14654" s="1" t="s">
        <v>19020</v>
      </c>
      <c r="D14654" s="1"/>
      <c r="E14654" s="1"/>
      <c r="F14654" s="1"/>
      <c r="G14654" s="1" t="s">
        <v>19021</v>
      </c>
      <c r="H14654" s="1" t="str">
        <f>IF(COUNTIF(G:G,G14654)&gt;1,IF(COUNTIF(G$2:G14654,G14654)=1,"x","xx"),"")</f>
        <v/>
      </c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 t="s">
        <v>19022</v>
      </c>
      <c r="U14654" s="1" t="s">
        <v>17</v>
      </c>
      <c r="V14654" s="1"/>
    </row>
    <row r="14655" spans="1:22" ht="14" x14ac:dyDescent="0.15">
      <c r="A14655" s="1">
        <v>11344874</v>
      </c>
      <c r="B14655" s="1" t="s">
        <v>14</v>
      </c>
      <c r="C14655" s="1" t="s">
        <v>6581</v>
      </c>
      <c r="D14655" s="1"/>
      <c r="E14655" s="1"/>
      <c r="F14655" s="1"/>
      <c r="G14655" s="1" t="s">
        <v>6582</v>
      </c>
      <c r="H14655" s="1" t="str">
        <f>IF(COUNTIF(G:G,G14655)&gt;1,IF(COUNTIF(G$2:G14655,G14655)=1,"x","xx"),"")</f>
        <v>x</v>
      </c>
      <c r="I14655" s="1"/>
      <c r="J14655" s="1"/>
      <c r="K14655" s="1"/>
      <c r="L14655" s="1"/>
      <c r="M14655" s="1"/>
      <c r="N14655" s="1" t="s">
        <v>679</v>
      </c>
      <c r="O14655" s="1"/>
      <c r="P14655" s="1"/>
      <c r="Q14655" s="1"/>
      <c r="R14655" s="1"/>
      <c r="S14655" s="1"/>
      <c r="T14655" s="1" t="s">
        <v>41</v>
      </c>
      <c r="U14655" s="1" t="s">
        <v>17</v>
      </c>
      <c r="V14655" s="1"/>
    </row>
    <row r="14656" spans="1:22" ht="14" x14ac:dyDescent="0.15">
      <c r="A14656" s="1">
        <v>11881967</v>
      </c>
      <c r="B14656" s="1" t="s">
        <v>14</v>
      </c>
      <c r="C14656" s="1" t="s">
        <v>10665</v>
      </c>
      <c r="D14656" s="1"/>
      <c r="E14656" s="1"/>
      <c r="F14656" s="1"/>
      <c r="G14656" s="1" t="s">
        <v>6582</v>
      </c>
      <c r="H14656" s="1" t="str">
        <f>IF(COUNTIF(G:G,G14656)&gt;1,IF(COUNTIF(G$2:G14656,G14656)=1,"x","xx"),"")</f>
        <v>xx</v>
      </c>
      <c r="I14656" s="1"/>
      <c r="J14656" s="1"/>
      <c r="K14656" s="1"/>
      <c r="L14656" s="1"/>
      <c r="M14656" s="1"/>
      <c r="N14656" s="1" t="s">
        <v>2169</v>
      </c>
      <c r="O14656" s="1"/>
      <c r="P14656" s="1"/>
      <c r="Q14656" s="1"/>
      <c r="R14656" s="1"/>
      <c r="S14656" s="1"/>
      <c r="T14656" s="1" t="s">
        <v>41</v>
      </c>
      <c r="U14656" s="1" t="s">
        <v>17</v>
      </c>
      <c r="V14656" s="1"/>
    </row>
    <row r="14657" spans="1:22" ht="14" x14ac:dyDescent="0.15">
      <c r="A14657" s="1">
        <v>12377018</v>
      </c>
      <c r="B14657" s="1" t="s">
        <v>31</v>
      </c>
      <c r="C14657" s="1" t="s">
        <v>29427</v>
      </c>
      <c r="D14657" s="1"/>
      <c r="E14657" s="1"/>
      <c r="F14657" s="1"/>
      <c r="G14657" s="1" t="s">
        <v>29428</v>
      </c>
      <c r="H14657" s="1" t="str">
        <f>IF(COUNTIF(G:G,G14657)&gt;1,IF(COUNTIF(G$2:G14657,G14657)=1,"x","xx"),"")</f>
        <v/>
      </c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 t="s">
        <v>29429</v>
      </c>
      <c r="U14657" s="1" t="s">
        <v>17</v>
      </c>
      <c r="V14657" s="1"/>
    </row>
    <row r="14658" spans="1:22" ht="14" x14ac:dyDescent="0.15">
      <c r="A14658" s="1">
        <v>12374085</v>
      </c>
      <c r="B14658" s="1" t="s">
        <v>31</v>
      </c>
      <c r="C14658" s="1" t="s">
        <v>23890</v>
      </c>
      <c r="D14658" s="1"/>
      <c r="E14658" s="1"/>
      <c r="F14658" s="1"/>
      <c r="G14658" s="1" t="s">
        <v>23891</v>
      </c>
      <c r="H14658" s="1" t="str">
        <f>IF(COUNTIF(G:G,G14658)&gt;1,IF(COUNTIF(G$2:G14658,G14658)=1,"x","xx"),"")</f>
        <v/>
      </c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 t="s">
        <v>8710</v>
      </c>
      <c r="U14658" s="1" t="s">
        <v>17</v>
      </c>
      <c r="V14658" s="1"/>
    </row>
    <row r="14659" spans="1:22" ht="14" x14ac:dyDescent="0.15">
      <c r="A14659" s="1">
        <v>12368493</v>
      </c>
      <c r="B14659" s="1" t="s">
        <v>31</v>
      </c>
      <c r="C14659" s="1" t="s">
        <v>14500</v>
      </c>
      <c r="D14659" s="1"/>
      <c r="E14659" s="1"/>
      <c r="F14659" s="1"/>
      <c r="G14659" s="1" t="s">
        <v>14501</v>
      </c>
      <c r="H14659" s="1" t="str">
        <f>IF(COUNTIF(G:G,G14659)&gt;1,IF(COUNTIF(G$2:G14659,G14659)=1,"x","xx"),"")</f>
        <v/>
      </c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 t="s">
        <v>14502</v>
      </c>
      <c r="U14659" s="1" t="s">
        <v>17</v>
      </c>
      <c r="V14659" s="1"/>
    </row>
    <row r="14660" spans="1:22" ht="14" x14ac:dyDescent="0.15">
      <c r="A14660" s="1">
        <v>12375859</v>
      </c>
      <c r="B14660" s="1" t="s">
        <v>31</v>
      </c>
      <c r="C14660" s="1" t="s">
        <v>27476</v>
      </c>
      <c r="D14660" s="1"/>
      <c r="E14660" s="1"/>
      <c r="F14660" s="1"/>
      <c r="G14660" s="1" t="s">
        <v>27477</v>
      </c>
      <c r="H14660" s="1" t="str">
        <f>IF(COUNTIF(G:G,G14660)&gt;1,IF(COUNTIF(G$2:G14660,G14660)=1,"x","xx"),"")</f>
        <v/>
      </c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 t="s">
        <v>26814</v>
      </c>
      <c r="U14660" s="1" t="s">
        <v>17</v>
      </c>
      <c r="V14660" s="1"/>
    </row>
    <row r="14661" spans="1:22" ht="14" x14ac:dyDescent="0.15">
      <c r="A14661" s="1">
        <v>12374778</v>
      </c>
      <c r="B14661" s="1" t="s">
        <v>31</v>
      </c>
      <c r="C14661" s="1" t="s">
        <v>25323</v>
      </c>
      <c r="D14661" s="1"/>
      <c r="E14661" s="1"/>
      <c r="F14661" s="1"/>
      <c r="G14661" s="1" t="s">
        <v>25324</v>
      </c>
      <c r="H14661" s="1" t="str">
        <f>IF(COUNTIF(G:G,G14661)&gt;1,IF(COUNTIF(G$2:G14661,G14661)=1,"x","xx"),"")</f>
        <v/>
      </c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 t="s">
        <v>3683</v>
      </c>
      <c r="U14661" s="1" t="s">
        <v>17</v>
      </c>
      <c r="V14661" s="1"/>
    </row>
    <row r="14662" spans="1:22" ht="14" x14ac:dyDescent="0.15">
      <c r="A14662" s="1">
        <v>11935697</v>
      </c>
      <c r="B14662" s="1" t="s">
        <v>14</v>
      </c>
      <c r="C14662" s="1" t="s">
        <v>10928</v>
      </c>
      <c r="D14662" s="1"/>
      <c r="E14662" s="1"/>
      <c r="F14662" s="1"/>
      <c r="G14662" s="1" t="s">
        <v>10929</v>
      </c>
      <c r="H14662" s="1" t="str">
        <f>IF(COUNTIF(G:G,G14662)&gt;1,IF(COUNTIF(G$2:G14662,G14662)=1,"x","xx"),"")</f>
        <v/>
      </c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 t="s">
        <v>94</v>
      </c>
      <c r="U14662" s="1" t="s">
        <v>17</v>
      </c>
      <c r="V14662" s="1"/>
    </row>
    <row r="14663" spans="1:22" ht="14" x14ac:dyDescent="0.15">
      <c r="A14663" s="1">
        <v>12370100</v>
      </c>
      <c r="B14663" s="1" t="s">
        <v>31</v>
      </c>
      <c r="C14663" s="1" t="s">
        <v>17235</v>
      </c>
      <c r="D14663" s="1"/>
      <c r="E14663" s="1"/>
      <c r="F14663" s="1"/>
      <c r="G14663" s="1" t="s">
        <v>17236</v>
      </c>
      <c r="H14663" s="1" t="str">
        <f>IF(COUNTIF(G:G,G14663)&gt;1,IF(COUNTIF(G$2:G14663,G14663)=1,"x","xx"),"")</f>
        <v/>
      </c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 t="s">
        <v>17237</v>
      </c>
      <c r="U14663" s="1" t="s">
        <v>17</v>
      </c>
      <c r="V14663" s="1"/>
    </row>
    <row r="14664" spans="1:22" ht="14" x14ac:dyDescent="0.15">
      <c r="A14664" s="1">
        <v>12375892</v>
      </c>
      <c r="B14664" s="1" t="s">
        <v>31</v>
      </c>
      <c r="C14664" s="1" t="s">
        <v>27541</v>
      </c>
      <c r="D14664" s="1"/>
      <c r="E14664" s="1"/>
      <c r="F14664" s="1"/>
      <c r="G14664" s="1" t="s">
        <v>27542</v>
      </c>
      <c r="H14664" s="1" t="str">
        <f>IF(COUNTIF(G:G,G14664)&gt;1,IF(COUNTIF(G$2:G14664,G14664)=1,"x","xx"),"")</f>
        <v/>
      </c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 t="s">
        <v>25517</v>
      </c>
      <c r="U14664" s="1" t="s">
        <v>17</v>
      </c>
      <c r="V14664" s="1"/>
    </row>
    <row r="14665" spans="1:22" ht="14" x14ac:dyDescent="0.15">
      <c r="A14665" s="1">
        <v>12376909</v>
      </c>
      <c r="B14665" s="1" t="s">
        <v>31</v>
      </c>
      <c r="C14665" s="1" t="s">
        <v>29227</v>
      </c>
      <c r="D14665" s="1"/>
      <c r="E14665" s="1"/>
      <c r="F14665" s="1"/>
      <c r="G14665" s="1" t="s">
        <v>29228</v>
      </c>
      <c r="H14665" s="1" t="str">
        <f>IF(COUNTIF(G:G,G14665)&gt;1,IF(COUNTIF(G$2:G14665,G14665)=1,"x","xx"),"")</f>
        <v/>
      </c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 t="s">
        <v>28988</v>
      </c>
      <c r="U14665" s="1" t="s">
        <v>17</v>
      </c>
      <c r="V14665" s="1"/>
    </row>
    <row r="14666" spans="1:22" ht="14" x14ac:dyDescent="0.15">
      <c r="A14666" s="1">
        <v>12368625</v>
      </c>
      <c r="B14666" s="1" t="s">
        <v>31</v>
      </c>
      <c r="C14666" s="1" t="s">
        <v>14800</v>
      </c>
      <c r="D14666" s="1"/>
      <c r="E14666" s="1"/>
      <c r="F14666" s="1"/>
      <c r="G14666" s="1" t="s">
        <v>14801</v>
      </c>
      <c r="H14666" s="1" t="str">
        <f>IF(COUNTIF(G:G,G14666)&gt;1,IF(COUNTIF(G$2:G14666,G14666)=1,"x","xx"),"")</f>
        <v/>
      </c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 t="s">
        <v>559</v>
      </c>
      <c r="U14666" s="1" t="s">
        <v>17</v>
      </c>
      <c r="V14666" s="1"/>
    </row>
    <row r="14667" spans="1:22" ht="14" x14ac:dyDescent="0.15">
      <c r="A14667" s="1">
        <v>12375280</v>
      </c>
      <c r="B14667" s="1" t="s">
        <v>31</v>
      </c>
      <c r="C14667" s="1" t="s">
        <v>26305</v>
      </c>
      <c r="D14667" s="1"/>
      <c r="E14667" s="1"/>
      <c r="F14667" s="1"/>
      <c r="G14667" s="1" t="s">
        <v>26306</v>
      </c>
      <c r="H14667" s="1" t="str">
        <f>IF(COUNTIF(G:G,G14667)&gt;1,IF(COUNTIF(G$2:G14667,G14667)=1,"x","xx"),"")</f>
        <v/>
      </c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 t="s">
        <v>24017</v>
      </c>
      <c r="U14667" s="1" t="s">
        <v>17</v>
      </c>
      <c r="V14667" s="1"/>
    </row>
    <row r="14668" spans="1:22" ht="14" x14ac:dyDescent="0.15">
      <c r="A14668" s="1">
        <v>12374187</v>
      </c>
      <c r="B14668" s="1" t="s">
        <v>31</v>
      </c>
      <c r="C14668" s="1" t="s">
        <v>24105</v>
      </c>
      <c r="D14668" s="1"/>
      <c r="E14668" s="1"/>
      <c r="F14668" s="1"/>
      <c r="G14668" s="1" t="s">
        <v>24106</v>
      </c>
      <c r="H14668" s="1" t="str">
        <f>IF(COUNTIF(G:G,G14668)&gt;1,IF(COUNTIF(G$2:G14668,G14668)=1,"x","xx"),"")</f>
        <v/>
      </c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 t="s">
        <v>8710</v>
      </c>
      <c r="U14668" s="1" t="s">
        <v>17</v>
      </c>
      <c r="V14668" s="1"/>
    </row>
    <row r="14669" spans="1:22" ht="14" x14ac:dyDescent="0.15">
      <c r="A14669" s="1">
        <v>12370376</v>
      </c>
      <c r="B14669" s="1" t="s">
        <v>31</v>
      </c>
      <c r="C14669" s="1" t="s">
        <v>17820</v>
      </c>
      <c r="D14669" s="1"/>
      <c r="E14669" s="1"/>
      <c r="F14669" s="1"/>
      <c r="G14669" s="1" t="s">
        <v>17821</v>
      </c>
      <c r="H14669" s="1" t="str">
        <f>IF(COUNTIF(G:G,G14669)&gt;1,IF(COUNTIF(G$2:G14669,G14669)=1,"x","xx"),"")</f>
        <v/>
      </c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 t="s">
        <v>172</v>
      </c>
      <c r="U14669" s="1" t="s">
        <v>17</v>
      </c>
      <c r="V14669" s="1"/>
    </row>
    <row r="14670" spans="1:22" ht="14" x14ac:dyDescent="0.15">
      <c r="A14670" s="1">
        <v>12374234</v>
      </c>
      <c r="B14670" s="1" t="s">
        <v>31</v>
      </c>
      <c r="C14670" s="1" t="s">
        <v>24203</v>
      </c>
      <c r="D14670" s="1"/>
      <c r="E14670" s="1"/>
      <c r="F14670" s="1"/>
      <c r="G14670" s="1" t="s">
        <v>24204</v>
      </c>
      <c r="H14670" s="1" t="str">
        <f>IF(COUNTIF(G:G,G14670)&gt;1,IF(COUNTIF(G$2:G14670,G14670)=1,"x","xx"),"")</f>
        <v/>
      </c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 t="s">
        <v>24205</v>
      </c>
      <c r="U14670" s="1" t="s">
        <v>17</v>
      </c>
      <c r="V14670" s="1"/>
    </row>
    <row r="14671" spans="1:22" ht="14" x14ac:dyDescent="0.15">
      <c r="A14671" s="1">
        <v>12368494</v>
      </c>
      <c r="B14671" s="1" t="s">
        <v>31</v>
      </c>
      <c r="C14671" s="1" t="s">
        <v>14503</v>
      </c>
      <c r="D14671" s="1"/>
      <c r="E14671" s="1"/>
      <c r="F14671" s="1"/>
      <c r="G14671" s="1" t="s">
        <v>14504</v>
      </c>
      <c r="H14671" s="1" t="str">
        <f>IF(COUNTIF(G:G,G14671)&gt;1,IF(COUNTIF(G$2:G14671,G14671)=1,"x","xx"),"")</f>
        <v/>
      </c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 t="s">
        <v>70</v>
      </c>
      <c r="U14671" s="1" t="s">
        <v>17</v>
      </c>
      <c r="V14671" s="1"/>
    </row>
    <row r="14672" spans="1:22" ht="14" x14ac:dyDescent="0.15">
      <c r="A14672" s="1">
        <v>12368628</v>
      </c>
      <c r="B14672" s="1" t="s">
        <v>31</v>
      </c>
      <c r="C14672" s="1" t="s">
        <v>14806</v>
      </c>
      <c r="D14672" s="1"/>
      <c r="E14672" s="1"/>
      <c r="F14672" s="1"/>
      <c r="G14672" s="1" t="s">
        <v>14807</v>
      </c>
      <c r="H14672" s="1" t="str">
        <f>IF(COUNTIF(G:G,G14672)&gt;1,IF(COUNTIF(G$2:G14672,G14672)=1,"x","xx"),"")</f>
        <v/>
      </c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 t="s">
        <v>14808</v>
      </c>
      <c r="U14672" s="1" t="s">
        <v>17</v>
      </c>
      <c r="V14672" s="1"/>
    </row>
    <row r="14673" spans="1:22" ht="14" x14ac:dyDescent="0.15">
      <c r="A14673" s="1">
        <v>12368495</v>
      </c>
      <c r="B14673" s="1" t="s">
        <v>31</v>
      </c>
      <c r="C14673" s="1" t="s">
        <v>14505</v>
      </c>
      <c r="D14673" s="1"/>
      <c r="E14673" s="1"/>
      <c r="F14673" s="1"/>
      <c r="G14673" s="1" t="s">
        <v>14506</v>
      </c>
      <c r="H14673" s="1" t="str">
        <f>IF(COUNTIF(G:G,G14673)&gt;1,IF(COUNTIF(G$2:G14673,G14673)=1,"x","xx"),"")</f>
        <v/>
      </c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 t="s">
        <v>14507</v>
      </c>
      <c r="U14673" s="1" t="s">
        <v>17</v>
      </c>
      <c r="V14673" s="1"/>
    </row>
    <row r="14674" spans="1:22" ht="14" x14ac:dyDescent="0.15">
      <c r="A14674" s="1">
        <v>11152747</v>
      </c>
      <c r="B14674" s="1" t="s">
        <v>14</v>
      </c>
      <c r="C14674" s="1"/>
      <c r="D14674" s="1"/>
      <c r="E14674" s="1"/>
      <c r="F14674" s="1"/>
      <c r="G14674" s="1" t="s">
        <v>40</v>
      </c>
      <c r="H14674" s="1" t="str">
        <f>IF(COUNTIF(G:G,G14674)&gt;1,IF(COUNTIF(G$2:G14674,G14674)=1,"x","xx"),"")</f>
        <v/>
      </c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 t="s">
        <v>16</v>
      </c>
      <c r="U14674" s="1" t="s">
        <v>17</v>
      </c>
      <c r="V14674" s="1"/>
    </row>
    <row r="14675" spans="1:22" ht="14" x14ac:dyDescent="0.15">
      <c r="A14675" s="1">
        <v>10034833</v>
      </c>
      <c r="B14675" s="1" t="s">
        <v>14</v>
      </c>
      <c r="C14675" s="1" t="s">
        <v>440</v>
      </c>
      <c r="D14675" s="1"/>
      <c r="E14675" s="1"/>
      <c r="F14675" s="1"/>
      <c r="G14675" s="1" t="s">
        <v>441</v>
      </c>
      <c r="H14675" s="1" t="str">
        <f>IF(COUNTIF(G:G,G14675)&gt;1,IF(COUNTIF(G$2:G14675,G14675)=1,"x","xx"),"")</f>
        <v/>
      </c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 t="s">
        <v>16</v>
      </c>
      <c r="U14675" s="1" t="s">
        <v>17</v>
      </c>
      <c r="V14675" s="1"/>
    </row>
    <row r="14676" spans="1:22" ht="14" x14ac:dyDescent="0.15">
      <c r="A14676" s="1">
        <v>12370533</v>
      </c>
      <c r="B14676" s="1" t="s">
        <v>31</v>
      </c>
      <c r="C14676" s="1" t="s">
        <v>18169</v>
      </c>
      <c r="D14676" s="1"/>
      <c r="E14676" s="1"/>
      <c r="F14676" s="1"/>
      <c r="G14676" s="1" t="s">
        <v>18170</v>
      </c>
      <c r="H14676" s="1" t="str">
        <f>IF(COUNTIF(G:G,G14676)&gt;1,IF(COUNTIF(G$2:G14676,G14676)=1,"x","xx"),"")</f>
        <v/>
      </c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 t="s">
        <v>3280</v>
      </c>
      <c r="U14676" s="1" t="s">
        <v>17</v>
      </c>
      <c r="V14676" s="1"/>
    </row>
    <row r="14677" spans="1:22" ht="14" x14ac:dyDescent="0.15">
      <c r="A14677" s="1">
        <v>10262745</v>
      </c>
      <c r="B14677" s="1" t="s">
        <v>14</v>
      </c>
      <c r="C14677" s="1" t="s">
        <v>2807</v>
      </c>
      <c r="D14677" s="1"/>
      <c r="E14677" s="1"/>
      <c r="F14677" s="1"/>
      <c r="G14677" s="1" t="s">
        <v>2808</v>
      </c>
      <c r="H14677" s="1" t="str">
        <f>IF(COUNTIF(G:G,G14677)&gt;1,IF(COUNTIF(G$2:G14677,G14677)=1,"x","xx"),"")</f>
        <v>x</v>
      </c>
      <c r="I14677" s="1"/>
      <c r="J14677" s="1"/>
      <c r="K14677" s="1"/>
      <c r="L14677" s="1"/>
      <c r="M14677" s="1" t="s">
        <v>2809</v>
      </c>
      <c r="N14677" s="1" t="s">
        <v>2810</v>
      </c>
      <c r="O14677" s="1"/>
      <c r="P14677" s="1"/>
      <c r="Q14677" s="1"/>
      <c r="R14677" s="1"/>
      <c r="S14677" s="1"/>
      <c r="T14677" s="1" t="s">
        <v>16</v>
      </c>
      <c r="U14677" s="1" t="s">
        <v>17</v>
      </c>
      <c r="V14677" s="1"/>
    </row>
    <row r="14678" spans="1:22" ht="14" x14ac:dyDescent="0.15">
      <c r="A14678" s="1">
        <v>10264359</v>
      </c>
      <c r="B14678" s="1" t="s">
        <v>14</v>
      </c>
      <c r="C14678" s="1"/>
      <c r="D14678" s="1"/>
      <c r="E14678" s="1"/>
      <c r="F14678" s="1"/>
      <c r="G14678" s="1" t="s">
        <v>2808</v>
      </c>
      <c r="H14678" s="1" t="str">
        <f>IF(COUNTIF(G:G,G14678)&gt;1,IF(COUNTIF(G$2:G14678,G14678)=1,"x","xx"),"")</f>
        <v>xx</v>
      </c>
      <c r="I14678" s="1"/>
      <c r="J14678" s="1"/>
      <c r="K14678" s="1"/>
      <c r="L14678" s="1"/>
      <c r="M14678" s="1" t="s">
        <v>2839</v>
      </c>
      <c r="N14678" s="1" t="s">
        <v>2840</v>
      </c>
      <c r="O14678" s="1"/>
      <c r="P14678" s="1"/>
      <c r="Q14678" s="1"/>
      <c r="R14678" s="1"/>
      <c r="S14678" s="1"/>
      <c r="T14678" s="1" t="s">
        <v>16</v>
      </c>
      <c r="U14678" s="1" t="s">
        <v>17</v>
      </c>
      <c r="V14678" s="1"/>
    </row>
    <row r="14679" spans="1:22" ht="14" x14ac:dyDescent="0.15">
      <c r="A14679" s="1">
        <v>12370377</v>
      </c>
      <c r="B14679" s="1" t="s">
        <v>31</v>
      </c>
      <c r="C14679" s="1" t="s">
        <v>17822</v>
      </c>
      <c r="D14679" s="1"/>
      <c r="E14679" s="1"/>
      <c r="F14679" s="1"/>
      <c r="G14679" s="1" t="s">
        <v>2808</v>
      </c>
      <c r="H14679" s="1" t="str">
        <f>IF(COUNTIF(G:G,G14679)&gt;1,IF(COUNTIF(G$2:G14679,G14679)=1,"x","xx"),"")</f>
        <v>xx</v>
      </c>
      <c r="I14679" s="1"/>
      <c r="J14679" s="1"/>
      <c r="K14679" s="1"/>
      <c r="L14679" s="1"/>
      <c r="M14679" s="1" t="s">
        <v>17823</v>
      </c>
      <c r="N14679" s="1" t="s">
        <v>2840</v>
      </c>
      <c r="O14679" s="1"/>
      <c r="P14679" s="1"/>
      <c r="Q14679" s="1"/>
      <c r="R14679" s="1"/>
      <c r="S14679" s="1"/>
      <c r="T14679" s="1" t="s">
        <v>70</v>
      </c>
      <c r="U14679" s="1" t="s">
        <v>17</v>
      </c>
      <c r="V14679" s="1"/>
    </row>
    <row r="14680" spans="1:22" ht="14" x14ac:dyDescent="0.15">
      <c r="A14680" s="1">
        <v>12376596</v>
      </c>
      <c r="B14680" s="1" t="s">
        <v>31</v>
      </c>
      <c r="C14680" s="1" t="s">
        <v>28782</v>
      </c>
      <c r="D14680" s="1"/>
      <c r="E14680" s="1"/>
      <c r="F14680" s="1"/>
      <c r="G14680" s="1" t="s">
        <v>28783</v>
      </c>
      <c r="H14680" s="1" t="str">
        <f>IF(COUNTIF(G:G,G14680)&gt;1,IF(COUNTIF(G$2:G14680,G14680)=1,"x","xx"),"")</f>
        <v/>
      </c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 t="s">
        <v>12459</v>
      </c>
      <c r="U14680" s="1" t="s">
        <v>17</v>
      </c>
      <c r="V14680" s="1"/>
    </row>
    <row r="14681" spans="1:22" ht="14" x14ac:dyDescent="0.15">
      <c r="A14681" s="1">
        <v>11155858</v>
      </c>
      <c r="B14681" s="1" t="s">
        <v>14</v>
      </c>
      <c r="C14681" s="1" t="s">
        <v>4880</v>
      </c>
      <c r="D14681" s="1"/>
      <c r="E14681" s="1"/>
      <c r="F14681" s="1"/>
      <c r="G14681" s="1" t="s">
        <v>4881</v>
      </c>
      <c r="H14681" s="1" t="str">
        <f>IF(COUNTIF(G:G,G14681)&gt;1,IF(COUNTIF(G$2:G14681,G14681)=1,"x","xx"),"")</f>
        <v/>
      </c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 t="s">
        <v>16</v>
      </c>
      <c r="U14681" s="1" t="s">
        <v>17</v>
      </c>
      <c r="V14681" s="1"/>
    </row>
    <row r="14682" spans="1:22" ht="14" x14ac:dyDescent="0.15">
      <c r="A14682" s="1">
        <v>12458532</v>
      </c>
      <c r="B14682" s="1" t="s">
        <v>31</v>
      </c>
      <c r="C14682" s="1"/>
      <c r="D14682" s="1"/>
      <c r="E14682" s="1"/>
      <c r="F14682" s="1"/>
      <c r="G14682" s="1" t="s">
        <v>30958</v>
      </c>
      <c r="H14682" s="1" t="str">
        <f>IF(COUNTIF(G:G,G14682)&gt;1,IF(COUNTIF(G$2:G14682,G14682)=1,"x","xx"),"")</f>
        <v/>
      </c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 t="s">
        <v>30550</v>
      </c>
      <c r="U14682" s="1" t="s">
        <v>17</v>
      </c>
      <c r="V14682" s="1"/>
    </row>
    <row r="14683" spans="1:22" ht="14" x14ac:dyDescent="0.15">
      <c r="A14683" s="1">
        <v>12377009</v>
      </c>
      <c r="B14683" s="1" t="s">
        <v>31</v>
      </c>
      <c r="C14683" s="1" t="s">
        <v>29410</v>
      </c>
      <c r="D14683" s="1"/>
      <c r="E14683" s="1"/>
      <c r="F14683" s="1"/>
      <c r="G14683" s="1" t="s">
        <v>29411</v>
      </c>
      <c r="H14683" s="1" t="str">
        <f>IF(COUNTIF(G:G,G14683)&gt;1,IF(COUNTIF(G$2:G14683,G14683)=1,"x","xx"),"")</f>
        <v/>
      </c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 t="s">
        <v>29412</v>
      </c>
      <c r="U14683" s="1" t="s">
        <v>17</v>
      </c>
      <c r="V14683" s="1"/>
    </row>
    <row r="14684" spans="1:22" ht="14" x14ac:dyDescent="0.15">
      <c r="A14684" s="1">
        <v>12369613</v>
      </c>
      <c r="B14684" s="1" t="s">
        <v>31</v>
      </c>
      <c r="C14684" s="1" t="s">
        <v>16299</v>
      </c>
      <c r="D14684" s="1"/>
      <c r="E14684" s="1"/>
      <c r="F14684" s="1"/>
      <c r="G14684" s="1" t="s">
        <v>16300</v>
      </c>
      <c r="H14684" s="1" t="str">
        <f>IF(COUNTIF(G:G,G14684)&gt;1,IF(COUNTIF(G$2:G14684,G14684)=1,"x","xx"),"")</f>
        <v/>
      </c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 t="s">
        <v>70</v>
      </c>
      <c r="U14684" s="1" t="s">
        <v>17</v>
      </c>
      <c r="V14684" s="1"/>
    </row>
    <row r="14685" spans="1:22" ht="14" x14ac:dyDescent="0.15">
      <c r="A14685" s="1">
        <v>12376734</v>
      </c>
      <c r="B14685" s="1" t="s">
        <v>31</v>
      </c>
      <c r="C14685" s="1" t="s">
        <v>29016</v>
      </c>
      <c r="D14685" s="1"/>
      <c r="E14685" s="1"/>
      <c r="F14685" s="1"/>
      <c r="G14685" s="1" t="s">
        <v>29017</v>
      </c>
      <c r="H14685" s="1" t="str">
        <f>IF(COUNTIF(G:G,G14685)&gt;1,IF(COUNTIF(G$2:G14685,G14685)=1,"x","xx"),"")</f>
        <v/>
      </c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 t="s">
        <v>29018</v>
      </c>
      <c r="U14685" s="1" t="s">
        <v>17</v>
      </c>
      <c r="V14685" s="1"/>
    </row>
    <row r="14686" spans="1:22" ht="14" x14ac:dyDescent="0.15">
      <c r="A14686" s="1">
        <v>12377361</v>
      </c>
      <c r="B14686" s="1" t="s">
        <v>31</v>
      </c>
      <c r="C14686" s="1" t="s">
        <v>29882</v>
      </c>
      <c r="D14686" s="1"/>
      <c r="E14686" s="1"/>
      <c r="F14686" s="1"/>
      <c r="G14686" s="1" t="s">
        <v>29883</v>
      </c>
      <c r="H14686" s="1" t="str">
        <f>IF(COUNTIF(G:G,G14686)&gt;1,IF(COUNTIF(G$2:G14686,G14686)=1,"x","xx"),"")</f>
        <v/>
      </c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 t="s">
        <v>29884</v>
      </c>
      <c r="U14686" s="1" t="s">
        <v>17</v>
      </c>
      <c r="V14686" s="1"/>
    </row>
    <row r="14687" spans="1:22" ht="14" x14ac:dyDescent="0.15">
      <c r="A14687" s="1">
        <v>12368496</v>
      </c>
      <c r="B14687" s="1" t="s">
        <v>14</v>
      </c>
      <c r="C14687" s="1" t="s">
        <v>14508</v>
      </c>
      <c r="D14687" s="1"/>
      <c r="E14687" s="1"/>
      <c r="F14687" s="1"/>
      <c r="G14687" s="1" t="s">
        <v>14509</v>
      </c>
      <c r="H14687" s="1" t="str">
        <f>IF(COUNTIF(G:G,G14687)&gt;1,IF(COUNTIF(G$2:G14687,G14687)=1,"x","xx"),"")</f>
        <v/>
      </c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 t="s">
        <v>70</v>
      </c>
      <c r="U14687" s="1" t="s">
        <v>17</v>
      </c>
      <c r="V14687" s="1"/>
    </row>
    <row r="14688" spans="1:22" ht="14" x14ac:dyDescent="0.15">
      <c r="A14688" s="1">
        <v>12368497</v>
      </c>
      <c r="B14688" s="1" t="s">
        <v>31</v>
      </c>
      <c r="C14688" s="1" t="s">
        <v>14510</v>
      </c>
      <c r="D14688" s="1"/>
      <c r="E14688" s="1"/>
      <c r="F14688" s="1"/>
      <c r="G14688" s="1" t="s">
        <v>14511</v>
      </c>
      <c r="H14688" s="1" t="str">
        <f>IF(COUNTIF(G:G,G14688)&gt;1,IF(COUNTIF(G$2:G14688,G14688)=1,"x","xx"),"")</f>
        <v/>
      </c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 t="s">
        <v>14512</v>
      </c>
      <c r="U14688" s="1" t="s">
        <v>17</v>
      </c>
      <c r="V14688" s="1"/>
    </row>
    <row r="14689" spans="1:22" ht="14" x14ac:dyDescent="0.15">
      <c r="A14689" s="1">
        <v>12372016</v>
      </c>
      <c r="B14689" s="1" t="s">
        <v>14</v>
      </c>
      <c r="C14689" s="1" t="s">
        <v>20586</v>
      </c>
      <c r="D14689" s="1"/>
      <c r="E14689" s="1"/>
      <c r="F14689" s="1"/>
      <c r="G14689" s="1" t="s">
        <v>20587</v>
      </c>
      <c r="H14689" s="1" t="str">
        <f>IF(COUNTIF(G:G,G14689)&gt;1,IF(COUNTIF(G$2:G14689,G14689)=1,"x","xx"),"")</f>
        <v/>
      </c>
      <c r="I14689" s="1"/>
      <c r="J14689" s="1"/>
      <c r="K14689" s="1"/>
      <c r="L14689" s="1"/>
      <c r="M14689" s="1" t="s">
        <v>2049</v>
      </c>
      <c r="N14689" s="1"/>
      <c r="O14689" s="1"/>
      <c r="P14689" s="1"/>
      <c r="Q14689" s="1"/>
      <c r="R14689" s="1"/>
      <c r="S14689" s="1"/>
      <c r="T14689" s="1" t="s">
        <v>70</v>
      </c>
      <c r="U14689" s="1" t="s">
        <v>17</v>
      </c>
      <c r="V14689" s="1"/>
    </row>
    <row r="14690" spans="1:22" ht="14" x14ac:dyDescent="0.15">
      <c r="A14690" s="1">
        <v>11069783</v>
      </c>
      <c r="B14690" s="1" t="s">
        <v>14</v>
      </c>
      <c r="C14690" s="1" t="s">
        <v>4465</v>
      </c>
      <c r="D14690" s="1"/>
      <c r="E14690" s="1"/>
      <c r="F14690" s="1"/>
      <c r="G14690" s="1" t="s">
        <v>4466</v>
      </c>
      <c r="H14690" s="1" t="str">
        <f>IF(COUNTIF(G:G,G14690)&gt;1,IF(COUNTIF(G$2:G14690,G14690)=1,"x","xx"),"")</f>
        <v/>
      </c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 t="s">
        <v>16</v>
      </c>
      <c r="U14690" s="1" t="s">
        <v>17</v>
      </c>
      <c r="V14690" s="1"/>
    </row>
    <row r="14691" spans="1:22" ht="14" x14ac:dyDescent="0.15">
      <c r="A14691" s="1">
        <v>12368498</v>
      </c>
      <c r="B14691" s="1" t="s">
        <v>31</v>
      </c>
      <c r="C14691" s="1" t="s">
        <v>14513</v>
      </c>
      <c r="D14691" s="1"/>
      <c r="E14691" s="1"/>
      <c r="F14691" s="1"/>
      <c r="G14691" s="1" t="s">
        <v>14514</v>
      </c>
      <c r="H14691" s="1" t="str">
        <f>IF(COUNTIF(G:G,G14691)&gt;1,IF(COUNTIF(G$2:G14691,G14691)=1,"x","xx"),"")</f>
        <v/>
      </c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 t="s">
        <v>172</v>
      </c>
      <c r="U14691" s="1" t="s">
        <v>17</v>
      </c>
      <c r="V14691" s="1"/>
    </row>
    <row r="14692" spans="1:22" ht="14" x14ac:dyDescent="0.15">
      <c r="A14692" s="1">
        <v>12372354</v>
      </c>
      <c r="B14692" s="1" t="s">
        <v>31</v>
      </c>
      <c r="C14692" s="1" t="s">
        <v>21188</v>
      </c>
      <c r="D14692" s="1"/>
      <c r="E14692" s="1"/>
      <c r="F14692" s="1"/>
      <c r="G14692" s="1" t="s">
        <v>21189</v>
      </c>
      <c r="H14692" s="1" t="str">
        <f>IF(COUNTIF(G:G,G14692)&gt;1,IF(COUNTIF(G$2:G14692,G14692)=1,"x","xx"),"")</f>
        <v/>
      </c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 t="s">
        <v>13680</v>
      </c>
      <c r="U14692" s="1" t="s">
        <v>17</v>
      </c>
      <c r="V14692" s="1"/>
    </row>
    <row r="14693" spans="1:22" ht="14" x14ac:dyDescent="0.15">
      <c r="A14693" s="1">
        <v>12370436</v>
      </c>
      <c r="B14693" s="1" t="s">
        <v>31</v>
      </c>
      <c r="C14693" s="1" t="s">
        <v>17950</v>
      </c>
      <c r="D14693" s="1"/>
      <c r="E14693" s="1"/>
      <c r="F14693" s="1"/>
      <c r="G14693" s="1" t="s">
        <v>17951</v>
      </c>
      <c r="H14693" s="1" t="str">
        <f>IF(COUNTIF(G:G,G14693)&gt;1,IF(COUNTIF(G$2:G14693,G14693)=1,"x","xx"),"")</f>
        <v/>
      </c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 t="s">
        <v>172</v>
      </c>
      <c r="U14693" s="1" t="s">
        <v>17</v>
      </c>
      <c r="V14693" s="1"/>
    </row>
    <row r="14694" spans="1:22" ht="14" x14ac:dyDescent="0.15">
      <c r="A14694" s="1">
        <v>12457380</v>
      </c>
      <c r="B14694" s="1" t="s">
        <v>31</v>
      </c>
      <c r="C14694" s="1"/>
      <c r="D14694" s="1"/>
      <c r="E14694" s="1"/>
      <c r="F14694" s="1"/>
      <c r="G14694" s="1" t="s">
        <v>30815</v>
      </c>
      <c r="H14694" s="1" t="str">
        <f>IF(COUNTIF(G:G,G14694)&gt;1,IF(COUNTIF(G$2:G14694,G14694)=1,"x","xx"),"")</f>
        <v/>
      </c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 t="s">
        <v>30816</v>
      </c>
      <c r="U14694" s="1" t="s">
        <v>17</v>
      </c>
      <c r="V14694" s="1"/>
    </row>
    <row r="14695" spans="1:22" ht="14" x14ac:dyDescent="0.15">
      <c r="A14695" s="1">
        <v>12373862</v>
      </c>
      <c r="B14695" s="1" t="s">
        <v>31</v>
      </c>
      <c r="C14695" s="1" t="s">
        <v>23451</v>
      </c>
      <c r="D14695" s="1"/>
      <c r="E14695" s="1"/>
      <c r="F14695" s="1"/>
      <c r="G14695" s="1" t="s">
        <v>23452</v>
      </c>
      <c r="H14695" s="1" t="str">
        <f>IF(COUNTIF(G:G,G14695)&gt;1,IF(COUNTIF(G$2:G14695,G14695)=1,"x","xx"),"")</f>
        <v/>
      </c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 t="s">
        <v>7050</v>
      </c>
      <c r="U14695" s="1" t="s">
        <v>17</v>
      </c>
      <c r="V14695" s="1"/>
    </row>
    <row r="14696" spans="1:22" ht="14" x14ac:dyDescent="0.15">
      <c r="A14696" s="1">
        <v>12374578</v>
      </c>
      <c r="B14696" s="1" t="s">
        <v>31</v>
      </c>
      <c r="C14696" s="1" t="s">
        <v>24900</v>
      </c>
      <c r="D14696" s="1"/>
      <c r="E14696" s="1"/>
      <c r="F14696" s="1"/>
      <c r="G14696" s="1" t="s">
        <v>24901</v>
      </c>
      <c r="H14696" s="1" t="str">
        <f>IF(COUNTIF(G:G,G14696)&gt;1,IF(COUNTIF(G$2:G14696,G14696)=1,"x","xx"),"")</f>
        <v/>
      </c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 t="s">
        <v>24902</v>
      </c>
      <c r="U14696" s="1" t="s">
        <v>17</v>
      </c>
      <c r="V14696" s="1"/>
    </row>
    <row r="14697" spans="1:22" ht="14" x14ac:dyDescent="0.15">
      <c r="A14697" s="1">
        <v>12369478</v>
      </c>
      <c r="B14697" s="1" t="s">
        <v>31</v>
      </c>
      <c r="C14697" s="1" t="s">
        <v>16012</v>
      </c>
      <c r="D14697" s="1"/>
      <c r="E14697" s="1"/>
      <c r="F14697" s="1"/>
      <c r="G14697" s="1" t="s">
        <v>16013</v>
      </c>
      <c r="H14697" s="1" t="str">
        <f>IF(COUNTIF(G:G,G14697)&gt;1,IF(COUNTIF(G$2:G14697,G14697)=1,"x","xx"),"")</f>
        <v/>
      </c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 t="s">
        <v>559</v>
      </c>
      <c r="U14697" s="1" t="s">
        <v>17</v>
      </c>
      <c r="V14697" s="1"/>
    </row>
    <row r="14698" spans="1:22" ht="14" x14ac:dyDescent="0.15">
      <c r="A14698" s="1">
        <v>12368499</v>
      </c>
      <c r="B14698" s="1" t="s">
        <v>31</v>
      </c>
      <c r="C14698" s="1" t="s">
        <v>14515</v>
      </c>
      <c r="D14698" s="1"/>
      <c r="E14698" s="1"/>
      <c r="F14698" s="1"/>
      <c r="G14698" s="1" t="s">
        <v>14516</v>
      </c>
      <c r="H14698" s="1" t="str">
        <f>IF(COUNTIF(G:G,G14698)&gt;1,IF(COUNTIF(G$2:G14698,G14698)=1,"x","xx"),"")</f>
        <v/>
      </c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 t="s">
        <v>12574</v>
      </c>
      <c r="U14698" s="1" t="s">
        <v>17</v>
      </c>
      <c r="V14698" s="1"/>
    </row>
    <row r="14699" spans="1:22" ht="14" x14ac:dyDescent="0.15">
      <c r="A14699" s="1">
        <v>12368500</v>
      </c>
      <c r="B14699" s="1" t="s">
        <v>14</v>
      </c>
      <c r="C14699" s="1" t="s">
        <v>14517</v>
      </c>
      <c r="D14699" s="1"/>
      <c r="E14699" s="1"/>
      <c r="F14699" s="1"/>
      <c r="G14699" s="1" t="s">
        <v>14518</v>
      </c>
      <c r="H14699" s="1" t="str">
        <f>IF(COUNTIF(G:G,G14699)&gt;1,IF(COUNTIF(G$2:G14699,G14699)=1,"x","xx"),"")</f>
        <v/>
      </c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 t="s">
        <v>70</v>
      </c>
      <c r="U14699" s="1" t="s">
        <v>17</v>
      </c>
      <c r="V14699" s="1"/>
    </row>
    <row r="14700" spans="1:22" ht="14" x14ac:dyDescent="0.15">
      <c r="A14700" s="1">
        <v>11323678</v>
      </c>
      <c r="B14700" s="1" t="s">
        <v>14</v>
      </c>
      <c r="C14700" s="1" t="s">
        <v>6345</v>
      </c>
      <c r="D14700" s="1"/>
      <c r="E14700" s="1"/>
      <c r="F14700" s="1"/>
      <c r="G14700" s="1" t="s">
        <v>6346</v>
      </c>
      <c r="H14700" s="1" t="str">
        <f>IF(COUNTIF(G:G,G14700)&gt;1,IF(COUNTIF(G$2:G14700,G14700)=1,"x","xx"),"")</f>
        <v/>
      </c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 t="s">
        <v>16</v>
      </c>
      <c r="U14700" s="1" t="s">
        <v>17</v>
      </c>
      <c r="V14700" s="1"/>
    </row>
    <row r="14701" spans="1:22" ht="14" x14ac:dyDescent="0.15">
      <c r="A14701" s="1">
        <v>12372163</v>
      </c>
      <c r="B14701" s="1" t="s">
        <v>14</v>
      </c>
      <c r="C14701" s="1" t="s">
        <v>20855</v>
      </c>
      <c r="D14701" s="1"/>
      <c r="E14701" s="1"/>
      <c r="F14701" s="1"/>
      <c r="G14701" s="1" t="s">
        <v>20856</v>
      </c>
      <c r="H14701" s="1" t="str">
        <f>IF(COUNTIF(G:G,G14701)&gt;1,IF(COUNTIF(G$2:G14701,G14701)=1,"x","xx"),"")</f>
        <v/>
      </c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 t="s">
        <v>26</v>
      </c>
      <c r="U14701" s="1" t="s">
        <v>17</v>
      </c>
      <c r="V14701" s="1"/>
    </row>
    <row r="14702" spans="1:22" ht="14" x14ac:dyDescent="0.15">
      <c r="A14702" s="1">
        <v>12371830</v>
      </c>
      <c r="B14702" s="1" t="s">
        <v>14</v>
      </c>
      <c r="C14702" s="1" t="s">
        <v>20265</v>
      </c>
      <c r="D14702" s="1"/>
      <c r="E14702" s="1"/>
      <c r="F14702" s="1"/>
      <c r="G14702" s="1" t="s">
        <v>20266</v>
      </c>
      <c r="H14702" s="1" t="str">
        <f>IF(COUNTIF(G:G,G14702)&gt;1,IF(COUNTIF(G$2:G14702,G14702)=1,"x","xx"),"")</f>
        <v/>
      </c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 t="s">
        <v>26</v>
      </c>
      <c r="U14702" s="1" t="s">
        <v>17</v>
      </c>
      <c r="V14702" s="1"/>
    </row>
    <row r="14703" spans="1:22" ht="14" x14ac:dyDescent="0.15">
      <c r="A14703" s="1">
        <v>11152763</v>
      </c>
      <c r="B14703" s="1" t="s">
        <v>14</v>
      </c>
      <c r="C14703" s="1" t="s">
        <v>4832</v>
      </c>
      <c r="D14703" s="1"/>
      <c r="E14703" s="1"/>
      <c r="F14703" s="1"/>
      <c r="G14703" s="1" t="s">
        <v>4833</v>
      </c>
      <c r="H14703" s="1" t="str">
        <f>IF(COUNTIF(G:G,G14703)&gt;1,IF(COUNTIF(G$2:G14703,G14703)=1,"x","xx"),"")</f>
        <v/>
      </c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 t="s">
        <v>16</v>
      </c>
      <c r="U14703" s="1" t="s">
        <v>17</v>
      </c>
      <c r="V14703" s="1"/>
    </row>
    <row r="14704" spans="1:22" ht="14" x14ac:dyDescent="0.15">
      <c r="A14704" s="1">
        <v>12368501</v>
      </c>
      <c r="B14704" s="1" t="s">
        <v>31</v>
      </c>
      <c r="C14704" s="1" t="s">
        <v>14519</v>
      </c>
      <c r="D14704" s="1"/>
      <c r="E14704" s="1"/>
      <c r="F14704" s="1"/>
      <c r="G14704" s="1" t="s">
        <v>14520</v>
      </c>
      <c r="H14704" s="1" t="str">
        <f>IF(COUNTIF(G:G,G14704)&gt;1,IF(COUNTIF(G$2:G14704,G14704)=1,"x","xx"),"")</f>
        <v/>
      </c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 t="s">
        <v>9046</v>
      </c>
      <c r="U14704" s="1" t="s">
        <v>17</v>
      </c>
      <c r="V14704" s="1"/>
    </row>
    <row r="14705" spans="1:22" ht="14" x14ac:dyDescent="0.15">
      <c r="A14705" s="1">
        <v>12371504</v>
      </c>
      <c r="B14705" s="1" t="s">
        <v>31</v>
      </c>
      <c r="C14705" s="1" t="s">
        <v>19643</v>
      </c>
      <c r="D14705" s="1"/>
      <c r="E14705" s="1"/>
      <c r="F14705" s="1"/>
      <c r="G14705" s="1" t="s">
        <v>19644</v>
      </c>
      <c r="H14705" s="1" t="str">
        <f>IF(COUNTIF(G:G,G14705)&gt;1,IF(COUNTIF(G$2:G14705,G14705)=1,"x","xx"),"")</f>
        <v/>
      </c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 t="s">
        <v>70</v>
      </c>
      <c r="U14705" s="1" t="s">
        <v>17</v>
      </c>
      <c r="V14705" s="1"/>
    </row>
    <row r="14706" spans="1:22" ht="14" x14ac:dyDescent="0.15">
      <c r="A14706" s="1">
        <v>12373656</v>
      </c>
      <c r="B14706" s="1" t="s">
        <v>31</v>
      </c>
      <c r="C14706" s="1" t="s">
        <v>23303</v>
      </c>
      <c r="D14706" s="1"/>
      <c r="E14706" s="1"/>
      <c r="F14706" s="1"/>
      <c r="G14706" s="1" t="s">
        <v>23304</v>
      </c>
      <c r="H14706" s="1" t="str">
        <f>IF(COUNTIF(G:G,G14706)&gt;1,IF(COUNTIF(G$2:G14706,G14706)=1,"x","xx"),"")</f>
        <v/>
      </c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 t="s">
        <v>34</v>
      </c>
      <c r="U14706" s="1" t="s">
        <v>17</v>
      </c>
      <c r="V14706" s="1"/>
    </row>
    <row r="14707" spans="1:22" ht="14" x14ac:dyDescent="0.15">
      <c r="A14707" s="1">
        <v>12375447</v>
      </c>
      <c r="B14707" s="1" t="s">
        <v>31</v>
      </c>
      <c r="C14707" s="1" t="s">
        <v>26650</v>
      </c>
      <c r="D14707" s="1"/>
      <c r="E14707" s="1"/>
      <c r="F14707" s="1"/>
      <c r="G14707" s="1" t="s">
        <v>26651</v>
      </c>
      <c r="H14707" s="1" t="str">
        <f>IF(COUNTIF(G:G,G14707)&gt;1,IF(COUNTIF(G$2:G14707,G14707)=1,"x","xx"),"")</f>
        <v/>
      </c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 t="s">
        <v>25193</v>
      </c>
      <c r="U14707" s="1" t="s">
        <v>17</v>
      </c>
      <c r="V14707" s="1"/>
    </row>
    <row r="14708" spans="1:22" ht="14" x14ac:dyDescent="0.15">
      <c r="A14708" s="1">
        <v>12376583</v>
      </c>
      <c r="B14708" s="1" t="s">
        <v>31</v>
      </c>
      <c r="C14708" s="1" t="s">
        <v>28756</v>
      </c>
      <c r="D14708" s="1"/>
      <c r="E14708" s="1"/>
      <c r="F14708" s="1"/>
      <c r="G14708" s="1" t="s">
        <v>28757</v>
      </c>
      <c r="H14708" s="1" t="str">
        <f>IF(COUNTIF(G:G,G14708)&gt;1,IF(COUNTIF(G$2:G14708,G14708)=1,"x","xx"),"")</f>
        <v/>
      </c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 t="s">
        <v>28596</v>
      </c>
      <c r="U14708" s="1" t="s">
        <v>17</v>
      </c>
      <c r="V14708" s="1"/>
    </row>
    <row r="14709" spans="1:22" ht="14" x14ac:dyDescent="0.15">
      <c r="A14709" s="1">
        <v>12371707</v>
      </c>
      <c r="B14709" s="1" t="s">
        <v>31</v>
      </c>
      <c r="C14709" s="1" t="s">
        <v>20043</v>
      </c>
      <c r="D14709" s="1"/>
      <c r="E14709" s="1"/>
      <c r="F14709" s="1"/>
      <c r="G14709" s="1" t="s">
        <v>20044</v>
      </c>
      <c r="H14709" s="1" t="str">
        <f>IF(COUNTIF(G:G,G14709)&gt;1,IF(COUNTIF(G$2:G14709,G14709)=1,"x","xx"),"")</f>
        <v/>
      </c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 t="s">
        <v>20045</v>
      </c>
      <c r="U14709" s="1" t="s">
        <v>17</v>
      </c>
      <c r="V14709" s="1"/>
    </row>
    <row r="14710" spans="1:22" ht="14" x14ac:dyDescent="0.15">
      <c r="A14710" s="1">
        <v>12376515</v>
      </c>
      <c r="B14710" s="1" t="s">
        <v>31</v>
      </c>
      <c r="C14710" s="1" t="s">
        <v>28649</v>
      </c>
      <c r="D14710" s="1"/>
      <c r="E14710" s="1"/>
      <c r="F14710" s="1"/>
      <c r="G14710" s="1" t="s">
        <v>28650</v>
      </c>
      <c r="H14710" s="1" t="str">
        <f>IF(COUNTIF(G:G,G14710)&gt;1,IF(COUNTIF(G$2:G14710,G14710)=1,"x","xx"),"")</f>
        <v/>
      </c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 t="s">
        <v>28529</v>
      </c>
      <c r="U14710" s="1" t="s">
        <v>17</v>
      </c>
      <c r="V14710" s="1"/>
    </row>
    <row r="14711" spans="1:22" ht="14" x14ac:dyDescent="0.15">
      <c r="A14711" s="1">
        <v>12370078</v>
      </c>
      <c r="B14711" s="1" t="s">
        <v>14</v>
      </c>
      <c r="C14711" s="1" t="s">
        <v>17188</v>
      </c>
      <c r="D14711" s="1"/>
      <c r="E14711" s="1"/>
      <c r="F14711" s="1"/>
      <c r="G14711" s="1" t="s">
        <v>17189</v>
      </c>
      <c r="H14711" s="1" t="str">
        <f>IF(COUNTIF(G:G,G14711)&gt;1,IF(COUNTIF(G$2:G14711,G14711)=1,"x","xx"),"")</f>
        <v/>
      </c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 t="s">
        <v>70</v>
      </c>
      <c r="U14711" s="1" t="s">
        <v>17</v>
      </c>
      <c r="V14711" s="1"/>
    </row>
    <row r="14712" spans="1:22" ht="14" x14ac:dyDescent="0.15">
      <c r="A14712" s="1">
        <v>12375285</v>
      </c>
      <c r="B14712" s="1" t="s">
        <v>31</v>
      </c>
      <c r="C14712" s="1" t="s">
        <v>26314</v>
      </c>
      <c r="D14712" s="1"/>
      <c r="E14712" s="1"/>
      <c r="F14712" s="1"/>
      <c r="G14712" s="1" t="s">
        <v>26315</v>
      </c>
      <c r="H14712" s="1" t="str">
        <f>IF(COUNTIF(G:G,G14712)&gt;1,IF(COUNTIF(G$2:G14712,G14712)=1,"x","xx"),"")</f>
        <v/>
      </c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 t="s">
        <v>3683</v>
      </c>
      <c r="U14712" s="1" t="s">
        <v>17</v>
      </c>
      <c r="V14712" s="1"/>
    </row>
    <row r="14713" spans="1:22" ht="14" x14ac:dyDescent="0.15">
      <c r="A14713" s="1">
        <v>12368664</v>
      </c>
      <c r="B14713" s="1" t="s">
        <v>31</v>
      </c>
      <c r="C14713" s="1" t="s">
        <v>14887</v>
      </c>
      <c r="D14713" s="1"/>
      <c r="E14713" s="1"/>
      <c r="F14713" s="1"/>
      <c r="G14713" s="1" t="s">
        <v>14888</v>
      </c>
      <c r="H14713" s="1" t="str">
        <f>IF(COUNTIF(G:G,G14713)&gt;1,IF(COUNTIF(G$2:G14713,G14713)=1,"x","xx"),"")</f>
        <v/>
      </c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 t="s">
        <v>559</v>
      </c>
      <c r="U14713" s="1" t="s">
        <v>17</v>
      </c>
      <c r="V14713" s="1"/>
    </row>
    <row r="14714" spans="1:22" ht="14" x14ac:dyDescent="0.15">
      <c r="A14714" s="1">
        <v>12459875</v>
      </c>
      <c r="B14714" s="1" t="s">
        <v>31</v>
      </c>
      <c r="C14714" s="1"/>
      <c r="D14714" s="1"/>
      <c r="E14714" s="1"/>
      <c r="F14714" s="1"/>
      <c r="G14714" s="1" t="s">
        <v>31108</v>
      </c>
      <c r="H14714" s="1" t="str">
        <f>IF(COUNTIF(G:G,G14714)&gt;1,IF(COUNTIF(G$2:G14714,G14714)=1,"x","xx"),"")</f>
        <v/>
      </c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 t="s">
        <v>25165</v>
      </c>
      <c r="U14714" s="1" t="s">
        <v>17</v>
      </c>
      <c r="V14714" s="1"/>
    </row>
    <row r="14715" spans="1:22" ht="14" x14ac:dyDescent="0.15">
      <c r="A14715" s="1">
        <v>12367675</v>
      </c>
      <c r="B14715" s="1" t="s">
        <v>31</v>
      </c>
      <c r="C14715" s="1" t="s">
        <v>12659</v>
      </c>
      <c r="D14715" s="1"/>
      <c r="E14715" s="1"/>
      <c r="F14715" s="1"/>
      <c r="G14715" s="1" t="s">
        <v>12660</v>
      </c>
      <c r="H14715" s="1" t="str">
        <f>IF(COUNTIF(G:G,G14715)&gt;1,IF(COUNTIF(G$2:G14715,G14715)=1,"x","xx"),"")</f>
        <v/>
      </c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 t="s">
        <v>172</v>
      </c>
      <c r="U14715" s="1" t="s">
        <v>17</v>
      </c>
      <c r="V14715" s="1"/>
    </row>
    <row r="14716" spans="1:22" ht="14" x14ac:dyDescent="0.15">
      <c r="A14716" s="1">
        <v>12461007</v>
      </c>
      <c r="B14716" s="1" t="s">
        <v>31</v>
      </c>
      <c r="C14716" s="1"/>
      <c r="D14716" s="1"/>
      <c r="E14716" s="1"/>
      <c r="F14716" s="1"/>
      <c r="G14716" s="1" t="s">
        <v>31256</v>
      </c>
      <c r="H14716" s="1" t="str">
        <f>IF(COUNTIF(G:G,G14716)&gt;1,IF(COUNTIF(G$2:G14716,G14716)=1,"x","xx"),"")</f>
        <v/>
      </c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 t="s">
        <v>28609</v>
      </c>
      <c r="U14716" s="1" t="s">
        <v>17</v>
      </c>
      <c r="V14716" s="1"/>
    </row>
    <row r="14717" spans="1:22" ht="14" x14ac:dyDescent="0.15">
      <c r="A14717" s="1">
        <v>12368650</v>
      </c>
      <c r="B14717" s="1" t="s">
        <v>31</v>
      </c>
      <c r="C14717" s="1" t="s">
        <v>14856</v>
      </c>
      <c r="D14717" s="1"/>
      <c r="E14717" s="1"/>
      <c r="F14717" s="1"/>
      <c r="G14717" s="1" t="s">
        <v>14857</v>
      </c>
      <c r="H14717" s="1" t="str">
        <f>IF(COUNTIF(G:G,G14717)&gt;1,IF(COUNTIF(G$2:G14717,G14717)=1,"x","xx"),"")</f>
        <v/>
      </c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 t="s">
        <v>559</v>
      </c>
      <c r="U14717" s="1" t="s">
        <v>17</v>
      </c>
      <c r="V14717" s="1"/>
    </row>
    <row r="14718" spans="1:22" ht="14" x14ac:dyDescent="0.15">
      <c r="A14718" s="1">
        <v>12461790</v>
      </c>
      <c r="B14718" s="1" t="s">
        <v>31</v>
      </c>
      <c r="C14718" s="1"/>
      <c r="D14718" s="1"/>
      <c r="E14718" s="1"/>
      <c r="F14718" s="1"/>
      <c r="G14718" s="1" t="s">
        <v>31324</v>
      </c>
      <c r="H14718" s="1" t="str">
        <f>IF(COUNTIF(G:G,G14718)&gt;1,IF(COUNTIF(G$2:G14718,G14718)=1,"x","xx"),"")</f>
        <v/>
      </c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 t="s">
        <v>28660</v>
      </c>
      <c r="U14718" s="1" t="s">
        <v>17</v>
      </c>
      <c r="V14718" s="1"/>
    </row>
    <row r="14719" spans="1:22" ht="14" x14ac:dyDescent="0.15">
      <c r="A14719" s="1">
        <v>12373072</v>
      </c>
      <c r="B14719" s="1" t="s">
        <v>31</v>
      </c>
      <c r="C14719" s="1" t="s">
        <v>22382</v>
      </c>
      <c r="D14719" s="1"/>
      <c r="E14719" s="1"/>
      <c r="F14719" s="1"/>
      <c r="G14719" s="1" t="s">
        <v>22383</v>
      </c>
      <c r="H14719" s="1" t="str">
        <f>IF(COUNTIF(G:G,G14719)&gt;1,IF(COUNTIF(G$2:G14719,G14719)=1,"x","xx"),"")</f>
        <v/>
      </c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 t="s">
        <v>1739</v>
      </c>
      <c r="U14719" s="1" t="s">
        <v>17</v>
      </c>
      <c r="V14719" s="1"/>
    </row>
    <row r="14720" spans="1:22" ht="14" x14ac:dyDescent="0.15">
      <c r="A14720" s="1">
        <v>12372906</v>
      </c>
      <c r="B14720" s="1" t="s">
        <v>31</v>
      </c>
      <c r="C14720" s="1" t="s">
        <v>22102</v>
      </c>
      <c r="D14720" s="1"/>
      <c r="E14720" s="1"/>
      <c r="F14720" s="1"/>
      <c r="G14720" s="1" t="s">
        <v>22103</v>
      </c>
      <c r="H14720" s="1" t="str">
        <f>IF(COUNTIF(G:G,G14720)&gt;1,IF(COUNTIF(G$2:G14720,G14720)=1,"x","xx"),"")</f>
        <v/>
      </c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 t="s">
        <v>22104</v>
      </c>
      <c r="U14720" s="1" t="s">
        <v>17</v>
      </c>
      <c r="V14720" s="1"/>
    </row>
    <row r="14721" spans="1:22" ht="14" x14ac:dyDescent="0.15">
      <c r="A14721" s="1">
        <v>12368502</v>
      </c>
      <c r="B14721" s="1" t="s">
        <v>31</v>
      </c>
      <c r="C14721" s="1" t="s">
        <v>14521</v>
      </c>
      <c r="D14721" s="1"/>
      <c r="E14721" s="1"/>
      <c r="F14721" s="1"/>
      <c r="G14721" s="1" t="s">
        <v>14522</v>
      </c>
      <c r="H14721" s="1" t="str">
        <f>IF(COUNTIF(G:G,G14721)&gt;1,IF(COUNTIF(G$2:G14721,G14721)=1,"x","xx"),"")</f>
        <v/>
      </c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 t="s">
        <v>559</v>
      </c>
      <c r="U14721" s="1" t="s">
        <v>17</v>
      </c>
      <c r="V14721" s="1"/>
    </row>
    <row r="14722" spans="1:22" ht="14" x14ac:dyDescent="0.15">
      <c r="A14722" s="1">
        <v>12370275</v>
      </c>
      <c r="B14722" s="1" t="s">
        <v>31</v>
      </c>
      <c r="C14722" s="1" t="s">
        <v>17605</v>
      </c>
      <c r="D14722" s="1"/>
      <c r="E14722" s="1"/>
      <c r="F14722" s="1"/>
      <c r="G14722" s="1" t="s">
        <v>17606</v>
      </c>
      <c r="H14722" s="1" t="str">
        <f>IF(COUNTIF(G:G,G14722)&gt;1,IF(COUNTIF(G$2:G14722,G14722)=1,"x","xx"),"")</f>
        <v/>
      </c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 t="s">
        <v>172</v>
      </c>
      <c r="U14722" s="1" t="s">
        <v>17</v>
      </c>
      <c r="V14722" s="1"/>
    </row>
    <row r="14723" spans="1:22" ht="14" x14ac:dyDescent="0.15">
      <c r="A14723" s="1">
        <v>12374941</v>
      </c>
      <c r="B14723" s="1" t="s">
        <v>31</v>
      </c>
      <c r="C14723" s="1" t="s">
        <v>25649</v>
      </c>
      <c r="D14723" s="1"/>
      <c r="E14723" s="1"/>
      <c r="F14723" s="1"/>
      <c r="G14723" s="1" t="s">
        <v>25650</v>
      </c>
      <c r="H14723" s="1" t="str">
        <f>IF(COUNTIF(G:G,G14723)&gt;1,IF(COUNTIF(G$2:G14723,G14723)=1,"x","xx"),"")</f>
        <v/>
      </c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 t="s">
        <v>23458</v>
      </c>
      <c r="U14723" s="1" t="s">
        <v>17</v>
      </c>
      <c r="V14723" s="1"/>
    </row>
    <row r="14724" spans="1:22" ht="14" x14ac:dyDescent="0.15">
      <c r="A14724" s="1">
        <v>12376705</v>
      </c>
      <c r="B14724" s="1" t="s">
        <v>31</v>
      </c>
      <c r="C14724" s="1" t="s">
        <v>28963</v>
      </c>
      <c r="D14724" s="1"/>
      <c r="E14724" s="1"/>
      <c r="F14724" s="1"/>
      <c r="G14724" s="1" t="s">
        <v>28964</v>
      </c>
      <c r="H14724" s="1" t="str">
        <f>IF(COUNTIF(G:G,G14724)&gt;1,IF(COUNTIF(G$2:G14724,G14724)=1,"x","xx"),"")</f>
        <v/>
      </c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 t="s">
        <v>439</v>
      </c>
      <c r="U14724" s="1" t="s">
        <v>17</v>
      </c>
      <c r="V14724" s="1"/>
    </row>
    <row r="14725" spans="1:22" ht="14" x14ac:dyDescent="0.15">
      <c r="A14725" s="1">
        <v>12368503</v>
      </c>
      <c r="B14725" s="1" t="s">
        <v>31</v>
      </c>
      <c r="C14725" s="1" t="s">
        <v>14523</v>
      </c>
      <c r="D14725" s="1"/>
      <c r="E14725" s="1"/>
      <c r="F14725" s="1"/>
      <c r="G14725" s="1" t="s">
        <v>14524</v>
      </c>
      <c r="H14725" s="1" t="str">
        <f>IF(COUNTIF(G:G,G14725)&gt;1,IF(COUNTIF(G$2:G14725,G14725)=1,"x","xx"),"")</f>
        <v/>
      </c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 t="s">
        <v>559</v>
      </c>
      <c r="U14725" s="1" t="s">
        <v>17</v>
      </c>
      <c r="V14725" s="1"/>
    </row>
    <row r="14726" spans="1:22" ht="14" x14ac:dyDescent="0.15">
      <c r="A14726" s="1">
        <v>12375199</v>
      </c>
      <c r="B14726" s="1" t="s">
        <v>31</v>
      </c>
      <c r="C14726" s="1" t="s">
        <v>26142</v>
      </c>
      <c r="D14726" s="1"/>
      <c r="E14726" s="1"/>
      <c r="F14726" s="1"/>
      <c r="G14726" s="1" t="s">
        <v>26143</v>
      </c>
      <c r="H14726" s="1" t="str">
        <f>IF(COUNTIF(G:G,G14726)&gt;1,IF(COUNTIF(G$2:G14726,G14726)=1,"x","xx"),"")</f>
        <v/>
      </c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 t="s">
        <v>1751</v>
      </c>
      <c r="U14726" s="1" t="s">
        <v>17</v>
      </c>
      <c r="V14726" s="1"/>
    </row>
    <row r="14727" spans="1:22" ht="14" x14ac:dyDescent="0.15">
      <c r="A14727" s="1">
        <v>12367826</v>
      </c>
      <c r="B14727" s="1" t="s">
        <v>31</v>
      </c>
      <c r="C14727" s="1" t="s">
        <v>13020</v>
      </c>
      <c r="D14727" s="1"/>
      <c r="E14727" s="1"/>
      <c r="F14727" s="1"/>
      <c r="G14727" s="1" t="s">
        <v>13021</v>
      </c>
      <c r="H14727" s="1" t="str">
        <f>IF(COUNTIF(G:G,G14727)&gt;1,IF(COUNTIF(G$2:G14727,G14727)=1,"x","xx"),"")</f>
        <v/>
      </c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 t="s">
        <v>13022</v>
      </c>
      <c r="U14727" s="1" t="s">
        <v>17</v>
      </c>
      <c r="V14727" s="1"/>
    </row>
    <row r="14728" spans="1:22" ht="14" x14ac:dyDescent="0.15">
      <c r="A14728" s="1">
        <v>12369797</v>
      </c>
      <c r="B14728" s="1" t="s">
        <v>31</v>
      </c>
      <c r="C14728" s="1" t="s">
        <v>16703</v>
      </c>
      <c r="D14728" s="1"/>
      <c r="E14728" s="1"/>
      <c r="F14728" s="1"/>
      <c r="G14728" s="1" t="s">
        <v>16704</v>
      </c>
      <c r="H14728" s="1" t="str">
        <f>IF(COUNTIF(G:G,G14728)&gt;1,IF(COUNTIF(G$2:G14728,G14728)=1,"x","xx"),"")</f>
        <v/>
      </c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 t="s">
        <v>559</v>
      </c>
      <c r="U14728" s="1" t="s">
        <v>17</v>
      </c>
      <c r="V14728" s="1"/>
    </row>
    <row r="14729" spans="1:22" ht="14" x14ac:dyDescent="0.15">
      <c r="A14729" s="1">
        <v>12374945</v>
      </c>
      <c r="B14729" s="1" t="s">
        <v>31</v>
      </c>
      <c r="C14729" s="1" t="s">
        <v>25656</v>
      </c>
      <c r="D14729" s="1"/>
      <c r="E14729" s="1"/>
      <c r="F14729" s="1"/>
      <c r="G14729" s="1" t="s">
        <v>25657</v>
      </c>
      <c r="H14729" s="1" t="str">
        <f>IF(COUNTIF(G:G,G14729)&gt;1,IF(COUNTIF(G$2:G14729,G14729)=1,"x","xx"),"")</f>
        <v/>
      </c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 t="s">
        <v>25658</v>
      </c>
      <c r="U14729" s="1" t="s">
        <v>17</v>
      </c>
      <c r="V14729" s="1"/>
    </row>
    <row r="14730" spans="1:22" ht="14" x14ac:dyDescent="0.15">
      <c r="A14730" s="1">
        <v>12463767</v>
      </c>
      <c r="B14730" s="1" t="s">
        <v>14</v>
      </c>
      <c r="C14730" s="1"/>
      <c r="D14730" s="1"/>
      <c r="E14730" s="1"/>
      <c r="F14730" s="1"/>
      <c r="G14730" s="1" t="s">
        <v>31521</v>
      </c>
      <c r="H14730" s="1" t="str">
        <f>IF(COUNTIF(G:G,G14730)&gt;1,IF(COUNTIF(G$2:G14730,G14730)=1,"x","xx"),"")</f>
        <v/>
      </c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 t="s">
        <v>14</v>
      </c>
      <c r="U14730" s="1" t="s">
        <v>17</v>
      </c>
      <c r="V14730" s="1"/>
    </row>
    <row r="14731" spans="1:22" ht="14" x14ac:dyDescent="0.15">
      <c r="A14731" s="1">
        <v>12375372</v>
      </c>
      <c r="B14731" s="1" t="s">
        <v>31</v>
      </c>
      <c r="C14731" s="1" t="s">
        <v>26498</v>
      </c>
      <c r="D14731" s="1"/>
      <c r="E14731" s="1"/>
      <c r="F14731" s="1"/>
      <c r="G14731" s="1" t="s">
        <v>26499</v>
      </c>
      <c r="H14731" s="1" t="str">
        <f>IF(COUNTIF(G:G,G14731)&gt;1,IF(COUNTIF(G$2:G14731,G14731)=1,"x","xx"),"")</f>
        <v/>
      </c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 t="s">
        <v>1751</v>
      </c>
      <c r="U14731" s="1" t="s">
        <v>17</v>
      </c>
      <c r="V14731" s="1"/>
    </row>
    <row r="14732" spans="1:22" ht="14" x14ac:dyDescent="0.15">
      <c r="A14732" s="1">
        <v>12371867</v>
      </c>
      <c r="B14732" s="1" t="s">
        <v>31</v>
      </c>
      <c r="C14732" s="1" t="s">
        <v>20326</v>
      </c>
      <c r="D14732" s="1"/>
      <c r="E14732" s="1"/>
      <c r="F14732" s="1"/>
      <c r="G14732" s="1" t="s">
        <v>20327</v>
      </c>
      <c r="H14732" s="1" t="str">
        <f>IF(COUNTIF(G:G,G14732)&gt;1,IF(COUNTIF(G$2:G14732,G14732)=1,"x","xx"),"")</f>
        <v/>
      </c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 t="s">
        <v>13854</v>
      </c>
      <c r="U14732" s="1" t="s">
        <v>17</v>
      </c>
      <c r="V14732" s="1"/>
    </row>
    <row r="14733" spans="1:22" ht="14" x14ac:dyDescent="0.15">
      <c r="A14733" s="1">
        <v>12373398</v>
      </c>
      <c r="B14733" s="1" t="s">
        <v>31</v>
      </c>
      <c r="C14733" s="1" t="s">
        <v>22890</v>
      </c>
      <c r="D14733" s="1"/>
      <c r="E14733" s="1"/>
      <c r="F14733" s="1"/>
      <c r="G14733" s="1" t="s">
        <v>22891</v>
      </c>
      <c r="H14733" s="1" t="str">
        <f>IF(COUNTIF(G:G,G14733)&gt;1,IF(COUNTIF(G$2:G14733,G14733)=1,"x","xx"),"")</f>
        <v/>
      </c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 t="s">
        <v>1739</v>
      </c>
      <c r="U14733" s="1" t="s">
        <v>17</v>
      </c>
      <c r="V14733" s="1"/>
    </row>
    <row r="14734" spans="1:22" ht="14" x14ac:dyDescent="0.15">
      <c r="A14734" s="1">
        <v>12371703</v>
      </c>
      <c r="B14734" s="1" t="s">
        <v>14</v>
      </c>
      <c r="C14734" s="1" t="s">
        <v>20037</v>
      </c>
      <c r="D14734" s="1"/>
      <c r="E14734" s="1"/>
      <c r="F14734" s="1"/>
      <c r="G14734" s="1" t="s">
        <v>20038</v>
      </c>
      <c r="H14734" s="1" t="str">
        <f>IF(COUNTIF(G:G,G14734)&gt;1,IF(COUNTIF(G$2:G14734,G14734)=1,"x","xx"),"")</f>
        <v/>
      </c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 t="s">
        <v>70</v>
      </c>
      <c r="U14734" s="1" t="s">
        <v>17</v>
      </c>
      <c r="V14734" s="1"/>
    </row>
    <row r="14735" spans="1:22" ht="14" x14ac:dyDescent="0.15">
      <c r="A14735" s="1">
        <v>12372136</v>
      </c>
      <c r="B14735" s="1" t="s">
        <v>14</v>
      </c>
      <c r="C14735" s="1" t="s">
        <v>20798</v>
      </c>
      <c r="D14735" s="1"/>
      <c r="E14735" s="1"/>
      <c r="F14735" s="1"/>
      <c r="G14735" s="1" t="s">
        <v>20799</v>
      </c>
      <c r="H14735" s="1" t="str">
        <f>IF(COUNTIF(G:G,G14735)&gt;1,IF(COUNTIF(G$2:G14735,G14735)=1,"x","xx"),"")</f>
        <v/>
      </c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 t="s">
        <v>26</v>
      </c>
      <c r="U14735" s="1" t="s">
        <v>17</v>
      </c>
      <c r="V14735" s="1"/>
    </row>
    <row r="14736" spans="1:22" ht="14" x14ac:dyDescent="0.15">
      <c r="A14736" s="1">
        <v>12371512</v>
      </c>
      <c r="B14736" s="1" t="s">
        <v>31</v>
      </c>
      <c r="C14736" s="1" t="s">
        <v>19662</v>
      </c>
      <c r="D14736" s="1"/>
      <c r="E14736" s="1"/>
      <c r="F14736" s="1"/>
      <c r="G14736" s="1" t="s">
        <v>19663</v>
      </c>
      <c r="H14736" s="1" t="str">
        <f>IF(COUNTIF(G:G,G14736)&gt;1,IF(COUNTIF(G$2:G14736,G14736)=1,"x","xx"),"")</f>
        <v/>
      </c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 t="s">
        <v>12736</v>
      </c>
      <c r="U14736" s="1" t="s">
        <v>17</v>
      </c>
      <c r="V14736" s="1"/>
    </row>
    <row r="14737" spans="1:22" ht="14" x14ac:dyDescent="0.15">
      <c r="A14737" s="1">
        <v>12369493</v>
      </c>
      <c r="B14737" s="1" t="s">
        <v>31</v>
      </c>
      <c r="C14737" s="1" t="s">
        <v>16046</v>
      </c>
      <c r="D14737" s="1"/>
      <c r="E14737" s="1"/>
      <c r="F14737" s="1"/>
      <c r="G14737" s="1" t="s">
        <v>16047</v>
      </c>
      <c r="H14737" s="1" t="str">
        <f>IF(COUNTIF(G:G,G14737)&gt;1,IF(COUNTIF(G$2:G14737,G14737)=1,"x","xx"),"")</f>
        <v/>
      </c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 t="s">
        <v>559</v>
      </c>
      <c r="U14737" s="1" t="s">
        <v>17</v>
      </c>
      <c r="V14737" s="1"/>
    </row>
    <row r="14738" spans="1:22" ht="14" x14ac:dyDescent="0.15">
      <c r="A14738" s="1">
        <v>12453903</v>
      </c>
      <c r="B14738" s="1" t="s">
        <v>31</v>
      </c>
      <c r="C14738" s="1" t="s">
        <v>30356</v>
      </c>
      <c r="D14738" s="1"/>
      <c r="E14738" s="1"/>
      <c r="F14738" s="1"/>
      <c r="G14738" s="1" t="s">
        <v>30357</v>
      </c>
      <c r="H14738" s="1" t="str">
        <f>IF(COUNTIF(G:G,G14738)&gt;1,IF(COUNTIF(G$2:G14738,G14738)=1,"x","xx"),"")</f>
        <v/>
      </c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 t="s">
        <v>34</v>
      </c>
      <c r="U14738" s="1" t="s">
        <v>17</v>
      </c>
      <c r="V14738" s="1"/>
    </row>
    <row r="14739" spans="1:22" ht="14" x14ac:dyDescent="0.15">
      <c r="A14739" s="1">
        <v>12375484</v>
      </c>
      <c r="B14739" s="1" t="s">
        <v>31</v>
      </c>
      <c r="C14739" s="1" t="s">
        <v>26732</v>
      </c>
      <c r="D14739" s="1"/>
      <c r="E14739" s="1"/>
      <c r="F14739" s="1"/>
      <c r="G14739" s="1" t="s">
        <v>26733</v>
      </c>
      <c r="H14739" s="1" t="str">
        <f>IF(COUNTIF(G:G,G14739)&gt;1,IF(COUNTIF(G$2:G14739,G14739)=1,"x","xx"),"")</f>
        <v/>
      </c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 t="s">
        <v>26734</v>
      </c>
      <c r="U14739" s="1" t="s">
        <v>17</v>
      </c>
      <c r="V14739" s="1"/>
    </row>
    <row r="14740" spans="1:22" ht="14" x14ac:dyDescent="0.15">
      <c r="A14740" s="1">
        <v>12376839</v>
      </c>
      <c r="B14740" s="1" t="s">
        <v>31</v>
      </c>
      <c r="C14740" s="1" t="s">
        <v>29168</v>
      </c>
      <c r="D14740" s="1"/>
      <c r="E14740" s="1"/>
      <c r="F14740" s="1"/>
      <c r="G14740" s="1" t="s">
        <v>29169</v>
      </c>
      <c r="H14740" s="1" t="str">
        <f>IF(COUNTIF(G:G,G14740)&gt;1,IF(COUNTIF(G$2:G14740,G14740)=1,"x","xx"),"")</f>
        <v/>
      </c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 t="s">
        <v>29072</v>
      </c>
      <c r="U14740" s="1" t="s">
        <v>17</v>
      </c>
      <c r="V14740" s="1"/>
    </row>
    <row r="14741" spans="1:22" ht="14" x14ac:dyDescent="0.15">
      <c r="A14741" s="1">
        <v>12367584</v>
      </c>
      <c r="B14741" s="1" t="s">
        <v>31</v>
      </c>
      <c r="C14741" s="1" t="s">
        <v>12512</v>
      </c>
      <c r="D14741" s="1"/>
      <c r="E14741" s="1"/>
      <c r="F14741" s="1"/>
      <c r="G14741" s="1" t="s">
        <v>12513</v>
      </c>
      <c r="H14741" s="1" t="str">
        <f>IF(COUNTIF(G:G,G14741)&gt;1,IF(COUNTIF(G$2:G14741,G14741)=1,"x","xx"),"")</f>
        <v/>
      </c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 t="s">
        <v>1739</v>
      </c>
      <c r="U14741" s="1" t="s">
        <v>17</v>
      </c>
      <c r="V14741" s="1"/>
    </row>
    <row r="14742" spans="1:22" ht="14" x14ac:dyDescent="0.15">
      <c r="A14742" s="1">
        <v>12373097</v>
      </c>
      <c r="B14742" s="1" t="s">
        <v>31</v>
      </c>
      <c r="C14742" s="1" t="s">
        <v>22422</v>
      </c>
      <c r="D14742" s="1"/>
      <c r="E14742" s="1"/>
      <c r="F14742" s="1"/>
      <c r="G14742" s="1" t="s">
        <v>22423</v>
      </c>
      <c r="H14742" s="1" t="str">
        <f>IF(COUNTIF(G:G,G14742)&gt;1,IF(COUNTIF(G$2:G14742,G14742)=1,"x","xx"),"")</f>
        <v/>
      </c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 t="s">
        <v>22424</v>
      </c>
      <c r="U14742" s="1" t="s">
        <v>17</v>
      </c>
      <c r="V14742" s="1"/>
    </row>
    <row r="14743" spans="1:22" ht="14" x14ac:dyDescent="0.15">
      <c r="A14743" s="1">
        <v>12372434</v>
      </c>
      <c r="B14743" s="1" t="s">
        <v>31</v>
      </c>
      <c r="C14743" s="1" t="s">
        <v>21321</v>
      </c>
      <c r="D14743" s="1"/>
      <c r="E14743" s="1"/>
      <c r="F14743" s="1"/>
      <c r="G14743" s="1" t="s">
        <v>21322</v>
      </c>
      <c r="H14743" s="1" t="str">
        <f>IF(COUNTIF(G:G,G14743)&gt;1,IF(COUNTIF(G$2:G14743,G14743)=1,"x","xx"),"")</f>
        <v/>
      </c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 t="s">
        <v>26</v>
      </c>
      <c r="U14743" s="1" t="s">
        <v>17</v>
      </c>
      <c r="V14743" s="1"/>
    </row>
    <row r="14744" spans="1:22" ht="14" x14ac:dyDescent="0.15">
      <c r="A14744" s="1">
        <v>12375069</v>
      </c>
      <c r="B14744" s="1" t="s">
        <v>31</v>
      </c>
      <c r="C14744" s="1" t="s">
        <v>25884</v>
      </c>
      <c r="D14744" s="1"/>
      <c r="E14744" s="1"/>
      <c r="F14744" s="1"/>
      <c r="G14744" s="1" t="s">
        <v>25885</v>
      </c>
      <c r="H14744" s="1" t="str">
        <f>IF(COUNTIF(G:G,G14744)&gt;1,IF(COUNTIF(G$2:G14744,G14744)=1,"x","xx"),"")</f>
        <v/>
      </c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 t="s">
        <v>23435</v>
      </c>
      <c r="U14744" s="1" t="s">
        <v>17</v>
      </c>
      <c r="V14744" s="1"/>
    </row>
    <row r="14745" spans="1:22" ht="14" x14ac:dyDescent="0.15">
      <c r="A14745" s="1">
        <v>12461350</v>
      </c>
      <c r="B14745" s="1" t="s">
        <v>31</v>
      </c>
      <c r="C14745" s="1"/>
      <c r="D14745" s="1"/>
      <c r="E14745" s="1"/>
      <c r="F14745" s="1"/>
      <c r="G14745" s="1" t="s">
        <v>31306</v>
      </c>
      <c r="H14745" s="1" t="str">
        <f>IF(COUNTIF(G:G,G14745)&gt;1,IF(COUNTIF(G$2:G14745,G14745)=1,"x","xx"),"")</f>
        <v/>
      </c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 t="s">
        <v>27058</v>
      </c>
      <c r="U14745" s="1" t="s">
        <v>17</v>
      </c>
      <c r="V14745" s="1"/>
    </row>
    <row r="14746" spans="1:22" ht="14" x14ac:dyDescent="0.15">
      <c r="A14746" s="1">
        <v>10254703</v>
      </c>
      <c r="B14746" s="1" t="s">
        <v>14</v>
      </c>
      <c r="C14746" s="1"/>
      <c r="D14746" s="1"/>
      <c r="E14746" s="1"/>
      <c r="F14746" s="1"/>
      <c r="G14746" s="1" t="s">
        <v>2707</v>
      </c>
      <c r="H14746" s="1" t="str">
        <f>IF(COUNTIF(G:G,G14746)&gt;1,IF(COUNTIF(G$2:G14746,G14746)=1,"x","xx"),"")</f>
        <v/>
      </c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 t="s">
        <v>16</v>
      </c>
      <c r="U14746" s="1" t="s">
        <v>17</v>
      </c>
      <c r="V14746" s="1"/>
    </row>
    <row r="14747" spans="1:22" ht="14" x14ac:dyDescent="0.15">
      <c r="A14747" s="1">
        <v>12457297</v>
      </c>
      <c r="B14747" s="1" t="s">
        <v>31</v>
      </c>
      <c r="C14747" s="1"/>
      <c r="D14747" s="1"/>
      <c r="E14747" s="1"/>
      <c r="F14747" s="1"/>
      <c r="G14747" s="1" t="s">
        <v>30798</v>
      </c>
      <c r="H14747" s="1" t="str">
        <f>IF(COUNTIF(G:G,G14747)&gt;1,IF(COUNTIF(G$2:G14747,G14747)=1,"x","xx"),"")</f>
        <v/>
      </c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 t="s">
        <v>28609</v>
      </c>
      <c r="U14747" s="1" t="s">
        <v>17</v>
      </c>
      <c r="V14747" s="1"/>
    </row>
    <row r="14748" spans="1:22" ht="14" x14ac:dyDescent="0.15">
      <c r="A14748" s="1">
        <v>12457296</v>
      </c>
      <c r="B14748" s="1" t="s">
        <v>31</v>
      </c>
      <c r="C14748" s="1"/>
      <c r="D14748" s="1"/>
      <c r="E14748" s="1"/>
      <c r="F14748" s="1"/>
      <c r="G14748" s="1" t="s">
        <v>30797</v>
      </c>
      <c r="H14748" s="1" t="str">
        <f>IF(COUNTIF(G:G,G14748)&gt;1,IF(COUNTIF(G$2:G14748,G14748)=1,"x","xx"),"")</f>
        <v/>
      </c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 t="s">
        <v>26666</v>
      </c>
      <c r="U14748" s="1" t="s">
        <v>17</v>
      </c>
      <c r="V14748" s="1"/>
    </row>
    <row r="14749" spans="1:22" ht="14" x14ac:dyDescent="0.15">
      <c r="A14749" s="1">
        <v>12376357</v>
      </c>
      <c r="B14749" s="1" t="s">
        <v>31</v>
      </c>
      <c r="C14749" s="1" t="s">
        <v>28348</v>
      </c>
      <c r="D14749" s="1"/>
      <c r="E14749" s="1"/>
      <c r="F14749" s="1"/>
      <c r="G14749" s="1" t="s">
        <v>28349</v>
      </c>
      <c r="H14749" s="1" t="str">
        <f>IF(COUNTIF(G:G,G14749)&gt;1,IF(COUNTIF(G$2:G14749,G14749)=1,"x","xx"),"")</f>
        <v/>
      </c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 t="s">
        <v>23379</v>
      </c>
      <c r="U14749" s="1" t="s">
        <v>17</v>
      </c>
      <c r="V14749" s="1"/>
    </row>
    <row r="14750" spans="1:22" ht="14" x14ac:dyDescent="0.15">
      <c r="A14750" s="1">
        <v>11526786</v>
      </c>
      <c r="B14750" s="1" t="s">
        <v>14</v>
      </c>
      <c r="C14750" s="1" t="s">
        <v>8694</v>
      </c>
      <c r="D14750" s="1"/>
      <c r="E14750" s="1"/>
      <c r="F14750" s="1"/>
      <c r="G14750" s="1" t="s">
        <v>8695</v>
      </c>
      <c r="H14750" s="1" t="str">
        <f>IF(COUNTIF(G:G,G14750)&gt;1,IF(COUNTIF(G$2:G14750,G14750)=1,"x","xx"),"")</f>
        <v/>
      </c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 t="s">
        <v>16</v>
      </c>
      <c r="U14750" s="1" t="s">
        <v>17</v>
      </c>
      <c r="V14750" s="1"/>
    </row>
    <row r="14751" spans="1:22" ht="14" x14ac:dyDescent="0.15">
      <c r="A14751" s="1">
        <v>12368505</v>
      </c>
      <c r="B14751" s="1" t="s">
        <v>14</v>
      </c>
      <c r="C14751" s="1" t="s">
        <v>14528</v>
      </c>
      <c r="D14751" s="1"/>
      <c r="E14751" s="1"/>
      <c r="F14751" s="1"/>
      <c r="G14751" s="1" t="s">
        <v>14529</v>
      </c>
      <c r="H14751" s="1" t="str">
        <f>IF(COUNTIF(G:G,G14751)&gt;1,IF(COUNTIF(G$2:G14751,G14751)=1,"x","xx"),"")</f>
        <v/>
      </c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 t="s">
        <v>70</v>
      </c>
      <c r="U14751" s="1" t="s">
        <v>17</v>
      </c>
      <c r="V14751" s="1"/>
    </row>
    <row r="14752" spans="1:22" ht="14" x14ac:dyDescent="0.15">
      <c r="A14752" s="1">
        <v>12372483</v>
      </c>
      <c r="B14752" s="1" t="s">
        <v>31</v>
      </c>
      <c r="C14752" s="1" t="s">
        <v>21413</v>
      </c>
      <c r="D14752" s="1"/>
      <c r="E14752" s="1"/>
      <c r="F14752" s="1"/>
      <c r="G14752" s="1" t="s">
        <v>21414</v>
      </c>
      <c r="H14752" s="1" t="str">
        <f>IF(COUNTIF(G:G,G14752)&gt;1,IF(COUNTIF(G$2:G14752,G14752)=1,"x","xx"),"")</f>
        <v/>
      </c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 t="s">
        <v>70</v>
      </c>
      <c r="U14752" s="1" t="s">
        <v>17</v>
      </c>
      <c r="V14752" s="1"/>
    </row>
    <row r="14753" spans="1:22" ht="14" x14ac:dyDescent="0.15">
      <c r="A14753" s="1">
        <v>10121823</v>
      </c>
      <c r="B14753" s="1" t="s">
        <v>31</v>
      </c>
      <c r="C14753" s="1" t="s">
        <v>1289</v>
      </c>
      <c r="D14753" s="1"/>
      <c r="E14753" s="1"/>
      <c r="F14753" s="1"/>
      <c r="G14753" s="1" t="s">
        <v>1290</v>
      </c>
      <c r="H14753" s="1" t="str">
        <f>IF(COUNTIF(G:G,G14753)&gt;1,IF(COUNTIF(G$2:G14753,G14753)=1,"x","xx"),"")</f>
        <v>x</v>
      </c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 t="s">
        <v>1291</v>
      </c>
      <c r="U14753" s="1" t="s">
        <v>17</v>
      </c>
      <c r="V14753" s="1"/>
    </row>
    <row r="14754" spans="1:22" ht="14" x14ac:dyDescent="0.15">
      <c r="A14754" s="1">
        <v>12376686</v>
      </c>
      <c r="B14754" s="1" t="s">
        <v>31</v>
      </c>
      <c r="C14754" s="1" t="s">
        <v>1289</v>
      </c>
      <c r="D14754" s="1"/>
      <c r="E14754" s="1"/>
      <c r="F14754" s="1"/>
      <c r="G14754" s="1" t="s">
        <v>1290</v>
      </c>
      <c r="H14754" s="1" t="str">
        <f>IF(COUNTIF(G:G,G14754)&gt;1,IF(COUNTIF(G$2:G14754,G14754)=1,"x","xx"),"")</f>
        <v>xx</v>
      </c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 t="s">
        <v>1291</v>
      </c>
      <c r="U14754" s="1" t="s">
        <v>17</v>
      </c>
      <c r="V14754" s="1"/>
    </row>
    <row r="14755" spans="1:22" ht="14" x14ac:dyDescent="0.15">
      <c r="A14755" s="1">
        <v>12453973</v>
      </c>
      <c r="B14755" s="1" t="s">
        <v>31</v>
      </c>
      <c r="C14755" s="1" t="s">
        <v>30378</v>
      </c>
      <c r="D14755" s="1"/>
      <c r="E14755" s="1"/>
      <c r="F14755" s="1"/>
      <c r="G14755" s="1" t="s">
        <v>30379</v>
      </c>
      <c r="H14755" s="1" t="str">
        <f>IF(COUNTIF(G:G,G14755)&gt;1,IF(COUNTIF(G$2:G14755,G14755)=1,"x","xx"),"")</f>
        <v/>
      </c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 t="s">
        <v>28588</v>
      </c>
      <c r="U14755" s="1" t="s">
        <v>17</v>
      </c>
      <c r="V14755" s="1"/>
    </row>
    <row r="14756" spans="1:22" ht="14" x14ac:dyDescent="0.15">
      <c r="A14756" s="1">
        <v>12370244</v>
      </c>
      <c r="B14756" s="1" t="s">
        <v>31</v>
      </c>
      <c r="C14756" s="1" t="s">
        <v>17539</v>
      </c>
      <c r="D14756" s="1"/>
      <c r="E14756" s="1"/>
      <c r="F14756" s="1"/>
      <c r="G14756" s="1" t="s">
        <v>17540</v>
      </c>
      <c r="H14756" s="1" t="str">
        <f>IF(COUNTIF(G:G,G14756)&gt;1,IF(COUNTIF(G$2:G14756,G14756)=1,"x","xx"),"")</f>
        <v/>
      </c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 t="s">
        <v>172</v>
      </c>
      <c r="U14756" s="1" t="s">
        <v>17</v>
      </c>
      <c r="V14756" s="1"/>
    </row>
    <row r="14757" spans="1:22" ht="14" x14ac:dyDescent="0.15">
      <c r="A14757" s="1">
        <v>12369582</v>
      </c>
      <c r="B14757" s="1" t="s">
        <v>31</v>
      </c>
      <c r="C14757" s="1" t="s">
        <v>16236</v>
      </c>
      <c r="D14757" s="1"/>
      <c r="E14757" s="1"/>
      <c r="F14757" s="1"/>
      <c r="G14757" s="1" t="s">
        <v>16237</v>
      </c>
      <c r="H14757" s="1" t="str">
        <f>IF(COUNTIF(G:G,G14757)&gt;1,IF(COUNTIF(G$2:G14757,G14757)=1,"x","xx"),"")</f>
        <v/>
      </c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 t="s">
        <v>559</v>
      </c>
      <c r="U14757" s="1" t="s">
        <v>17</v>
      </c>
      <c r="V14757" s="1"/>
    </row>
    <row r="14758" spans="1:22" ht="14" x14ac:dyDescent="0.15">
      <c r="A14758" s="1">
        <v>12368506</v>
      </c>
      <c r="B14758" s="1" t="s">
        <v>31</v>
      </c>
      <c r="C14758" s="1" t="s">
        <v>14530</v>
      </c>
      <c r="D14758" s="1"/>
      <c r="E14758" s="1"/>
      <c r="F14758" s="1"/>
      <c r="G14758" s="1" t="s">
        <v>14531</v>
      </c>
      <c r="H14758" s="1" t="str">
        <f>IF(COUNTIF(G:G,G14758)&gt;1,IF(COUNTIF(G$2:G14758,G14758)=1,"x","xx"),"")</f>
        <v/>
      </c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 t="s">
        <v>559</v>
      </c>
      <c r="U14758" s="1" t="s">
        <v>17</v>
      </c>
      <c r="V14758" s="1"/>
    </row>
    <row r="14759" spans="1:22" ht="14" x14ac:dyDescent="0.15">
      <c r="A14759" s="1">
        <v>12461344</v>
      </c>
      <c r="B14759" s="1" t="s">
        <v>31</v>
      </c>
      <c r="C14759" s="1"/>
      <c r="D14759" s="1"/>
      <c r="E14759" s="1"/>
      <c r="F14759" s="1"/>
      <c r="G14759" s="1" t="s">
        <v>31302</v>
      </c>
      <c r="H14759" s="1" t="str">
        <f>IF(COUNTIF(G:G,G14759)&gt;1,IF(COUNTIF(G$2:G14759,G14759)=1,"x","xx"),"")</f>
        <v/>
      </c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 t="s">
        <v>31303</v>
      </c>
      <c r="U14759" s="1" t="s">
        <v>17</v>
      </c>
      <c r="V14759" s="1"/>
    </row>
    <row r="14760" spans="1:22" ht="14" x14ac:dyDescent="0.15">
      <c r="A14760" s="1">
        <v>12371360</v>
      </c>
      <c r="B14760" s="1" t="s">
        <v>31</v>
      </c>
      <c r="C14760" s="1" t="s">
        <v>19486</v>
      </c>
      <c r="D14760" s="1"/>
      <c r="E14760" s="1"/>
      <c r="F14760" s="1"/>
      <c r="G14760" s="1" t="s">
        <v>19487</v>
      </c>
      <c r="H14760" s="1" t="str">
        <f>IF(COUNTIF(G:G,G14760)&gt;1,IF(COUNTIF(G$2:G14760,G14760)=1,"x","xx"),"")</f>
        <v/>
      </c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 t="s">
        <v>172</v>
      </c>
      <c r="U14760" s="1" t="s">
        <v>17</v>
      </c>
      <c r="V14760" s="1"/>
    </row>
    <row r="14761" spans="1:22" ht="14" x14ac:dyDescent="0.15">
      <c r="A14761" s="1">
        <v>12371991</v>
      </c>
      <c r="B14761" s="1" t="s">
        <v>31</v>
      </c>
      <c r="C14761" s="1" t="s">
        <v>20546</v>
      </c>
      <c r="D14761" s="1"/>
      <c r="E14761" s="1"/>
      <c r="F14761" s="1"/>
      <c r="G14761" s="1" t="s">
        <v>20547</v>
      </c>
      <c r="H14761" s="1" t="str">
        <f>IF(COUNTIF(G:G,G14761)&gt;1,IF(COUNTIF(G$2:G14761,G14761)=1,"x","xx"),"")</f>
        <v/>
      </c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 t="s">
        <v>70</v>
      </c>
      <c r="U14761" s="1" t="s">
        <v>17</v>
      </c>
      <c r="V14761" s="1"/>
    </row>
    <row r="14762" spans="1:22" ht="14" x14ac:dyDescent="0.15">
      <c r="A14762" s="1">
        <v>12368933</v>
      </c>
      <c r="B14762" s="1" t="s">
        <v>31</v>
      </c>
      <c r="C14762" s="1" t="s">
        <v>15475</v>
      </c>
      <c r="D14762" s="1"/>
      <c r="E14762" s="1"/>
      <c r="F14762" s="1"/>
      <c r="G14762" s="1" t="s">
        <v>15476</v>
      </c>
      <c r="H14762" s="1" t="str">
        <f>IF(COUNTIF(G:G,G14762)&gt;1,IF(COUNTIF(G$2:G14762,G14762)=1,"x","xx"),"")</f>
        <v/>
      </c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 t="s">
        <v>559</v>
      </c>
      <c r="U14762" s="1" t="s">
        <v>17</v>
      </c>
      <c r="V14762" s="1"/>
    </row>
    <row r="14763" spans="1:22" ht="14" x14ac:dyDescent="0.15">
      <c r="A14763" s="1">
        <v>12369606</v>
      </c>
      <c r="B14763" s="1" t="s">
        <v>31</v>
      </c>
      <c r="C14763" s="1" t="s">
        <v>16285</v>
      </c>
      <c r="D14763" s="1"/>
      <c r="E14763" s="1"/>
      <c r="F14763" s="1"/>
      <c r="G14763" s="1" t="s">
        <v>16286</v>
      </c>
      <c r="H14763" s="1" t="str">
        <f>IF(COUNTIF(G:G,G14763)&gt;1,IF(COUNTIF(G$2:G14763,G14763)=1,"x","xx"),"")</f>
        <v/>
      </c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 t="s">
        <v>12818</v>
      </c>
      <c r="U14763" s="1" t="s">
        <v>17</v>
      </c>
      <c r="V14763" s="1"/>
    </row>
    <row r="14764" spans="1:22" ht="14" x14ac:dyDescent="0.15">
      <c r="A14764" s="1">
        <v>12374172</v>
      </c>
      <c r="B14764" s="1" t="s">
        <v>31</v>
      </c>
      <c r="C14764" s="1" t="s">
        <v>24075</v>
      </c>
      <c r="D14764" s="1"/>
      <c r="E14764" s="1"/>
      <c r="F14764" s="1"/>
      <c r="G14764" s="1" t="s">
        <v>24076</v>
      </c>
      <c r="H14764" s="1" t="str">
        <f>IF(COUNTIF(G:G,G14764)&gt;1,IF(COUNTIF(G$2:G14764,G14764)=1,"x","xx"),"")</f>
        <v/>
      </c>
      <c r="I14764" s="1"/>
      <c r="J14764" s="1"/>
      <c r="K14764" s="1"/>
      <c r="L14764" s="1"/>
      <c r="M14764" s="1"/>
      <c r="N14764" s="1" t="s">
        <v>3166</v>
      </c>
      <c r="O14764" s="1"/>
      <c r="P14764" s="1"/>
      <c r="Q14764" s="1"/>
      <c r="R14764" s="1"/>
      <c r="S14764" s="1"/>
      <c r="T14764" s="1" t="s">
        <v>1126</v>
      </c>
      <c r="U14764" s="1" t="s">
        <v>17</v>
      </c>
      <c r="V14764" s="1"/>
    </row>
    <row r="14765" spans="1:22" ht="14" x14ac:dyDescent="0.15">
      <c r="A14765" s="1">
        <v>12371685</v>
      </c>
      <c r="B14765" s="1" t="s">
        <v>14</v>
      </c>
      <c r="C14765" s="1" t="s">
        <v>20001</v>
      </c>
      <c r="D14765" s="1"/>
      <c r="E14765" s="1"/>
      <c r="F14765" s="1"/>
      <c r="G14765" s="1" t="s">
        <v>20002</v>
      </c>
      <c r="H14765" s="1" t="str">
        <f>IF(COUNTIF(G:G,G14765)&gt;1,IF(COUNTIF(G$2:G14765,G14765)=1,"x","xx"),"")</f>
        <v/>
      </c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 t="s">
        <v>70</v>
      </c>
      <c r="U14765" s="1" t="s">
        <v>17</v>
      </c>
      <c r="V14765" s="1"/>
    </row>
    <row r="14766" spans="1:22" ht="14" x14ac:dyDescent="0.15">
      <c r="A14766" s="1">
        <v>12368507</v>
      </c>
      <c r="B14766" s="1" t="s">
        <v>31</v>
      </c>
      <c r="C14766" s="1" t="s">
        <v>14532</v>
      </c>
      <c r="D14766" s="1"/>
      <c r="E14766" s="1"/>
      <c r="F14766" s="1"/>
      <c r="G14766" s="1" t="s">
        <v>14533</v>
      </c>
      <c r="H14766" s="1" t="str">
        <f>IF(COUNTIF(G:G,G14766)&gt;1,IF(COUNTIF(G$2:G14766,G14766)=1,"x","xx"),"")</f>
        <v/>
      </c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 t="s">
        <v>14534</v>
      </c>
      <c r="U14766" s="1" t="s">
        <v>17</v>
      </c>
      <c r="V14766" s="1"/>
    </row>
    <row r="14767" spans="1:22" ht="14" x14ac:dyDescent="0.15">
      <c r="A14767" s="1">
        <v>12373480</v>
      </c>
      <c r="B14767" s="1" t="s">
        <v>31</v>
      </c>
      <c r="C14767" s="1" t="s">
        <v>23016</v>
      </c>
      <c r="D14767" s="1"/>
      <c r="E14767" s="1"/>
      <c r="F14767" s="1"/>
      <c r="G14767" s="1" t="s">
        <v>23017</v>
      </c>
      <c r="H14767" s="1" t="str">
        <f>IF(COUNTIF(G:G,G14767)&gt;1,IF(COUNTIF(G$2:G14767,G14767)=1,"x","xx"),"")</f>
        <v/>
      </c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 t="s">
        <v>23018</v>
      </c>
      <c r="U14767" s="1" t="s">
        <v>17</v>
      </c>
      <c r="V14767" s="1"/>
    </row>
    <row r="14768" spans="1:22" ht="14" x14ac:dyDescent="0.15">
      <c r="A14768" s="1">
        <v>10135613</v>
      </c>
      <c r="B14768" s="1" t="s">
        <v>31</v>
      </c>
      <c r="C14768" s="1" t="s">
        <v>1476</v>
      </c>
      <c r="D14768" s="1"/>
      <c r="E14768" s="1"/>
      <c r="F14768" s="1"/>
      <c r="G14768" s="1" t="s">
        <v>1477</v>
      </c>
      <c r="H14768" s="1" t="str">
        <f>IF(COUNTIF(G:G,G14768)&gt;1,IF(COUNTIF(G$2:G14768,G14768)=1,"x","xx"),"")</f>
        <v/>
      </c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 t="s">
        <v>1478</v>
      </c>
      <c r="U14768" s="1" t="s">
        <v>17</v>
      </c>
      <c r="V14768" s="1"/>
    </row>
    <row r="14769" spans="1:22" ht="14" x14ac:dyDescent="0.15">
      <c r="A14769" s="1">
        <v>12368508</v>
      </c>
      <c r="B14769" s="1" t="s">
        <v>31</v>
      </c>
      <c r="C14769" s="1" t="s">
        <v>14535</v>
      </c>
      <c r="D14769" s="1"/>
      <c r="E14769" s="1"/>
      <c r="F14769" s="1"/>
      <c r="G14769" s="1" t="s">
        <v>14536</v>
      </c>
      <c r="H14769" s="1" t="str">
        <f>IF(COUNTIF(G:G,G14769)&gt;1,IF(COUNTIF(G$2:G14769,G14769)=1,"x","xx"),"")</f>
        <v/>
      </c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 t="s">
        <v>14537</v>
      </c>
      <c r="U14769" s="1" t="s">
        <v>17</v>
      </c>
      <c r="V14769" s="1"/>
    </row>
    <row r="14770" spans="1:22" ht="14" x14ac:dyDescent="0.15">
      <c r="A14770" s="1">
        <v>12376645</v>
      </c>
      <c r="B14770" s="1" t="s">
        <v>31</v>
      </c>
      <c r="C14770" s="1" t="s">
        <v>28872</v>
      </c>
      <c r="D14770" s="1"/>
      <c r="E14770" s="1"/>
      <c r="F14770" s="1"/>
      <c r="G14770" s="1" t="s">
        <v>28873</v>
      </c>
      <c r="H14770" s="1" t="str">
        <f>IF(COUNTIF(G:G,G14770)&gt;1,IF(COUNTIF(G$2:G14770,G14770)=1,"x","xx"),"")</f>
        <v/>
      </c>
      <c r="I14770" s="1"/>
      <c r="J14770" s="1"/>
      <c r="K14770" s="1"/>
      <c r="L14770" s="1"/>
      <c r="M14770" s="1"/>
      <c r="N14770" s="1" t="s">
        <v>14891</v>
      </c>
      <c r="O14770" s="1"/>
      <c r="P14770" s="1"/>
      <c r="Q14770" s="1"/>
      <c r="R14770" s="1"/>
      <c r="S14770" s="1"/>
      <c r="T14770" s="1" t="s">
        <v>28874</v>
      </c>
      <c r="U14770" s="1" t="s">
        <v>17</v>
      </c>
      <c r="V14770" s="1"/>
    </row>
    <row r="14771" spans="1:22" ht="14" x14ac:dyDescent="0.15">
      <c r="A14771" s="1">
        <v>12368665</v>
      </c>
      <c r="B14771" s="1" t="s">
        <v>31</v>
      </c>
      <c r="C14771" s="1" t="s">
        <v>14889</v>
      </c>
      <c r="D14771" s="1"/>
      <c r="E14771" s="1"/>
      <c r="F14771" s="1"/>
      <c r="G14771" s="1" t="s">
        <v>14890</v>
      </c>
      <c r="H14771" s="1" t="str">
        <f>IF(COUNTIF(G:G,G14771)&gt;1,IF(COUNTIF(G$2:G14771,G14771)=1,"x","xx"),"")</f>
        <v/>
      </c>
      <c r="I14771" s="1"/>
      <c r="J14771" s="1"/>
      <c r="K14771" s="1"/>
      <c r="L14771" s="1"/>
      <c r="M14771" s="1"/>
      <c r="N14771" s="1" t="s">
        <v>14891</v>
      </c>
      <c r="O14771" s="1"/>
      <c r="P14771" s="1"/>
      <c r="Q14771" s="1"/>
      <c r="R14771" s="1"/>
      <c r="S14771" s="1"/>
      <c r="T14771" s="1" t="s">
        <v>14892</v>
      </c>
      <c r="U14771" s="1" t="s">
        <v>17</v>
      </c>
      <c r="V14771" s="1"/>
    </row>
    <row r="14772" spans="1:22" ht="14" x14ac:dyDescent="0.15">
      <c r="A14772" s="1">
        <v>12368509</v>
      </c>
      <c r="B14772" s="1" t="s">
        <v>31</v>
      </c>
      <c r="C14772" s="1" t="s">
        <v>14538</v>
      </c>
      <c r="D14772" s="1"/>
      <c r="E14772" s="1"/>
      <c r="F14772" s="1"/>
      <c r="G14772" s="1" t="s">
        <v>14539</v>
      </c>
      <c r="H14772" s="1" t="str">
        <f>IF(COUNTIF(G:G,G14772)&gt;1,IF(COUNTIF(G$2:G14772,G14772)=1,"x","xx"),"")</f>
        <v/>
      </c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 t="s">
        <v>70</v>
      </c>
      <c r="U14772" s="1" t="s">
        <v>17</v>
      </c>
      <c r="V14772" s="1"/>
    </row>
    <row r="14773" spans="1:22" ht="14" x14ac:dyDescent="0.15">
      <c r="A14773" s="1">
        <v>12371017</v>
      </c>
      <c r="B14773" s="1" t="s">
        <v>31</v>
      </c>
      <c r="C14773" s="1" t="s">
        <v>18760</v>
      </c>
      <c r="D14773" s="1"/>
      <c r="E14773" s="1"/>
      <c r="F14773" s="1"/>
      <c r="G14773" s="1" t="s">
        <v>18761</v>
      </c>
      <c r="H14773" s="1" t="str">
        <f>IF(COUNTIF(G:G,G14773)&gt;1,IF(COUNTIF(G$2:G14773,G14773)=1,"x","xx"),"")</f>
        <v/>
      </c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 t="s">
        <v>1739</v>
      </c>
      <c r="U14773" s="1" t="s">
        <v>17</v>
      </c>
      <c r="V14773" s="1"/>
    </row>
    <row r="14774" spans="1:22" ht="14" x14ac:dyDescent="0.15">
      <c r="A14774" s="1">
        <v>12368841</v>
      </c>
      <c r="B14774" s="1" t="s">
        <v>31</v>
      </c>
      <c r="C14774" s="1" t="s">
        <v>15272</v>
      </c>
      <c r="D14774" s="1"/>
      <c r="E14774" s="1"/>
      <c r="F14774" s="1"/>
      <c r="G14774" s="1" t="s">
        <v>15273</v>
      </c>
      <c r="H14774" s="1" t="str">
        <f>IF(COUNTIF(G:G,G14774)&gt;1,IF(COUNTIF(G$2:G14774,G14774)=1,"x","xx"),"")</f>
        <v/>
      </c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 t="s">
        <v>172</v>
      </c>
      <c r="U14774" s="1" t="s">
        <v>17</v>
      </c>
      <c r="V14774" s="1"/>
    </row>
    <row r="14775" spans="1:22" ht="14" x14ac:dyDescent="0.15">
      <c r="A14775" s="1">
        <v>12367595</v>
      </c>
      <c r="B14775" s="1" t="s">
        <v>31</v>
      </c>
      <c r="C14775" s="1" t="s">
        <v>12533</v>
      </c>
      <c r="D14775" s="1"/>
      <c r="E14775" s="1"/>
      <c r="F14775" s="1"/>
      <c r="G14775" s="1" t="s">
        <v>12534</v>
      </c>
      <c r="H14775" s="1" t="str">
        <f>IF(COUNTIF(G:G,G14775)&gt;1,IF(COUNTIF(G$2:G14775,G14775)=1,"x","xx"),"")</f>
        <v/>
      </c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 t="s">
        <v>1739</v>
      </c>
      <c r="U14775" s="1" t="s">
        <v>17</v>
      </c>
      <c r="V14775" s="1"/>
    </row>
    <row r="14776" spans="1:22" ht="14" x14ac:dyDescent="0.15">
      <c r="A14776" s="1">
        <v>12368510</v>
      </c>
      <c r="B14776" s="1" t="s">
        <v>31</v>
      </c>
      <c r="C14776" s="1" t="s">
        <v>14540</v>
      </c>
      <c r="D14776" s="1"/>
      <c r="E14776" s="1"/>
      <c r="F14776" s="1"/>
      <c r="G14776" s="1" t="s">
        <v>14541</v>
      </c>
      <c r="H14776" s="1" t="str">
        <f>IF(COUNTIF(G:G,G14776)&gt;1,IF(COUNTIF(G$2:G14776,G14776)=1,"x","xx"),"")</f>
        <v/>
      </c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 t="s">
        <v>172</v>
      </c>
      <c r="U14776" s="1" t="s">
        <v>17</v>
      </c>
      <c r="V14776" s="1"/>
    </row>
    <row r="14777" spans="1:22" ht="14" x14ac:dyDescent="0.15">
      <c r="A14777" s="1">
        <v>12372032</v>
      </c>
      <c r="B14777" s="1" t="s">
        <v>14</v>
      </c>
      <c r="C14777" s="1" t="s">
        <v>20608</v>
      </c>
      <c r="D14777" s="1"/>
      <c r="E14777" s="1"/>
      <c r="F14777" s="1"/>
      <c r="G14777" s="1" t="s">
        <v>20609</v>
      </c>
      <c r="H14777" s="1" t="str">
        <f>IF(COUNTIF(G:G,G14777)&gt;1,IF(COUNTIF(G$2:G14777,G14777)=1,"x","xx"),"")</f>
        <v/>
      </c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 t="s">
        <v>26</v>
      </c>
      <c r="U14777" s="1" t="s">
        <v>17</v>
      </c>
      <c r="V14777" s="1"/>
    </row>
    <row r="14778" spans="1:22" ht="14" x14ac:dyDescent="0.15">
      <c r="A14778" s="1">
        <v>12368511</v>
      </c>
      <c r="B14778" s="1" t="s">
        <v>31</v>
      </c>
      <c r="C14778" s="1" t="s">
        <v>14542</v>
      </c>
      <c r="D14778" s="1"/>
      <c r="E14778" s="1"/>
      <c r="F14778" s="1"/>
      <c r="G14778" s="1" t="s">
        <v>14543</v>
      </c>
      <c r="H14778" s="1" t="str">
        <f>IF(COUNTIF(G:G,G14778)&gt;1,IF(COUNTIF(G$2:G14778,G14778)=1,"x","xx"),"")</f>
        <v/>
      </c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 t="s">
        <v>14544</v>
      </c>
      <c r="U14778" s="1" t="s">
        <v>17</v>
      </c>
      <c r="V14778" s="1"/>
    </row>
    <row r="14779" spans="1:22" ht="14" x14ac:dyDescent="0.15">
      <c r="A14779" s="1">
        <v>12368512</v>
      </c>
      <c r="B14779" s="1" t="s">
        <v>31</v>
      </c>
      <c r="C14779" s="1" t="s">
        <v>14545</v>
      </c>
      <c r="D14779" s="1"/>
      <c r="E14779" s="1"/>
      <c r="F14779" s="1"/>
      <c r="G14779" s="1" t="s">
        <v>14546</v>
      </c>
      <c r="H14779" s="1" t="str">
        <f>IF(COUNTIF(G:G,G14779)&gt;1,IF(COUNTIF(G$2:G14779,G14779)=1,"x","xx"),"")</f>
        <v/>
      </c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 t="s">
        <v>559</v>
      </c>
      <c r="U14779" s="1" t="s">
        <v>17</v>
      </c>
      <c r="V14779" s="1"/>
    </row>
    <row r="14780" spans="1:22" ht="14" x14ac:dyDescent="0.15">
      <c r="A14780" s="1">
        <v>12464348</v>
      </c>
      <c r="B14780" s="1" t="s">
        <v>31</v>
      </c>
      <c r="C14780" s="1"/>
      <c r="D14780" s="1"/>
      <c r="E14780" s="1"/>
      <c r="F14780" s="1"/>
      <c r="G14780" s="1" t="s">
        <v>31551</v>
      </c>
      <c r="H14780" s="1" t="str">
        <f>IF(COUNTIF(G:G,G14780)&gt;1,IF(COUNTIF(G$2:G14780,G14780)=1,"x","xx"),"")</f>
        <v/>
      </c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 t="s">
        <v>26666</v>
      </c>
      <c r="U14780" s="1" t="s">
        <v>17</v>
      </c>
      <c r="V14780" s="1"/>
    </row>
    <row r="14781" spans="1:22" ht="14" x14ac:dyDescent="0.15">
      <c r="A14781" s="1">
        <v>12368513</v>
      </c>
      <c r="B14781" s="1" t="s">
        <v>31</v>
      </c>
      <c r="C14781" s="1" t="s">
        <v>14547</v>
      </c>
      <c r="D14781" s="1"/>
      <c r="E14781" s="1"/>
      <c r="F14781" s="1"/>
      <c r="G14781" s="1" t="s">
        <v>14548</v>
      </c>
      <c r="H14781" s="1" t="str">
        <f>IF(COUNTIF(G:G,G14781)&gt;1,IF(COUNTIF(G$2:G14781,G14781)=1,"x","xx"),"")</f>
        <v/>
      </c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 t="s">
        <v>172</v>
      </c>
      <c r="U14781" s="1" t="s">
        <v>17</v>
      </c>
      <c r="V14781" s="1"/>
    </row>
    <row r="14782" spans="1:22" ht="14" x14ac:dyDescent="0.15">
      <c r="A14782" s="1">
        <v>12373603</v>
      </c>
      <c r="B14782" s="1" t="s">
        <v>31</v>
      </c>
      <c r="C14782" s="1" t="s">
        <v>23228</v>
      </c>
      <c r="D14782" s="1"/>
      <c r="E14782" s="1"/>
      <c r="F14782" s="1"/>
      <c r="G14782" s="1" t="s">
        <v>23229</v>
      </c>
      <c r="H14782" s="1" t="str">
        <f>IF(COUNTIF(G:G,G14782)&gt;1,IF(COUNTIF(G$2:G14782,G14782)=1,"x","xx"),"")</f>
        <v/>
      </c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 t="s">
        <v>22122</v>
      </c>
      <c r="U14782" s="1" t="s">
        <v>17</v>
      </c>
      <c r="V14782" s="1"/>
    </row>
    <row r="14783" spans="1:22" ht="14" x14ac:dyDescent="0.15">
      <c r="A14783" s="1">
        <v>10064480</v>
      </c>
      <c r="B14783" s="1" t="s">
        <v>14</v>
      </c>
      <c r="C14783" s="1" t="s">
        <v>757</v>
      </c>
      <c r="D14783" s="1"/>
      <c r="E14783" s="1"/>
      <c r="F14783" s="1"/>
      <c r="G14783" s="1" t="s">
        <v>758</v>
      </c>
      <c r="H14783" s="1" t="str">
        <f>IF(COUNTIF(G:G,G14783)&gt;1,IF(COUNTIF(G$2:G14783,G14783)=1,"x","xx"),"")</f>
        <v/>
      </c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 t="s">
        <v>16</v>
      </c>
      <c r="U14783" s="1" t="s">
        <v>17</v>
      </c>
      <c r="V14783" s="1"/>
    </row>
    <row r="14784" spans="1:22" ht="14" x14ac:dyDescent="0.15">
      <c r="A14784" s="1">
        <v>11256233</v>
      </c>
      <c r="B14784" s="1" t="s">
        <v>14</v>
      </c>
      <c r="C14784" s="1" t="s">
        <v>5544</v>
      </c>
      <c r="D14784" s="1"/>
      <c r="E14784" s="1"/>
      <c r="F14784" s="1"/>
      <c r="G14784" s="1" t="s">
        <v>5545</v>
      </c>
      <c r="H14784" s="1" t="str">
        <f>IF(COUNTIF(G:G,G14784)&gt;1,IF(COUNTIF(G$2:G14784,G14784)=1,"x","xx"),"")</f>
        <v/>
      </c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 t="s">
        <v>16</v>
      </c>
      <c r="U14784" s="1" t="s">
        <v>17</v>
      </c>
      <c r="V14784" s="1"/>
    </row>
    <row r="14785" spans="1:22" ht="14" x14ac:dyDescent="0.15">
      <c r="A14785" s="1">
        <v>12374726</v>
      </c>
      <c r="B14785" s="1" t="s">
        <v>31</v>
      </c>
      <c r="C14785" s="1" t="s">
        <v>25210</v>
      </c>
      <c r="D14785" s="1"/>
      <c r="E14785" s="1"/>
      <c r="F14785" s="1"/>
      <c r="G14785" s="1" t="s">
        <v>25211</v>
      </c>
      <c r="H14785" s="1" t="str">
        <f>IF(COUNTIF(G:G,G14785)&gt;1,IF(COUNTIF(G$2:G14785,G14785)=1,"x","xx"),"")</f>
        <v/>
      </c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 t="s">
        <v>25212</v>
      </c>
      <c r="U14785" s="1" t="s">
        <v>17</v>
      </c>
      <c r="V14785" s="1"/>
    </row>
    <row r="14786" spans="1:22" ht="14" x14ac:dyDescent="0.15">
      <c r="A14786" s="1">
        <v>12463006</v>
      </c>
      <c r="B14786" s="1" t="s">
        <v>31</v>
      </c>
      <c r="C14786" s="1"/>
      <c r="D14786" s="1"/>
      <c r="E14786" s="1"/>
      <c r="F14786" s="1"/>
      <c r="G14786" s="1" t="s">
        <v>31457</v>
      </c>
      <c r="H14786" s="1" t="str">
        <f>IF(COUNTIF(G:G,G14786)&gt;1,IF(COUNTIF(G$2:G14786,G14786)=1,"x","xx"),"")</f>
        <v/>
      </c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 t="s">
        <v>31458</v>
      </c>
      <c r="U14786" s="1" t="s">
        <v>17</v>
      </c>
      <c r="V14786" s="1"/>
    </row>
    <row r="14787" spans="1:22" ht="14" x14ac:dyDescent="0.15">
      <c r="A14787" s="1">
        <v>12368514</v>
      </c>
      <c r="B14787" s="1" t="s">
        <v>14</v>
      </c>
      <c r="C14787" s="1" t="s">
        <v>14549</v>
      </c>
      <c r="D14787" s="1"/>
      <c r="E14787" s="1"/>
      <c r="F14787" s="1"/>
      <c r="G14787" s="1" t="s">
        <v>14550</v>
      </c>
      <c r="H14787" s="1" t="str">
        <f>IF(COUNTIF(G:G,G14787)&gt;1,IF(COUNTIF(G$2:G14787,G14787)=1,"x","xx"),"")</f>
        <v/>
      </c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 t="s">
        <v>70</v>
      </c>
      <c r="U14787" s="1" t="s">
        <v>17</v>
      </c>
      <c r="V14787" s="1"/>
    </row>
    <row r="14788" spans="1:22" ht="14" x14ac:dyDescent="0.15">
      <c r="A14788" s="1">
        <v>12374892</v>
      </c>
      <c r="B14788" s="1" t="s">
        <v>31</v>
      </c>
      <c r="C14788" s="1" t="s">
        <v>25550</v>
      </c>
      <c r="D14788" s="1"/>
      <c r="E14788" s="1"/>
      <c r="F14788" s="1"/>
      <c r="G14788" s="1" t="s">
        <v>25551</v>
      </c>
      <c r="H14788" s="1" t="str">
        <f>IF(COUNTIF(G:G,G14788)&gt;1,IF(COUNTIF(G$2:G14788,G14788)=1,"x","xx"),"")</f>
        <v/>
      </c>
      <c r="I14788" s="1"/>
      <c r="J14788" s="1"/>
      <c r="K14788" s="1"/>
      <c r="L14788" s="1"/>
      <c r="M14788" s="1"/>
      <c r="N14788" s="1" t="s">
        <v>25552</v>
      </c>
      <c r="O14788" s="1"/>
      <c r="P14788" s="1"/>
      <c r="Q14788" s="1"/>
      <c r="R14788" s="1"/>
      <c r="S14788" s="1"/>
      <c r="T14788" s="1" t="s">
        <v>7050</v>
      </c>
      <c r="U14788" s="1" t="s">
        <v>17</v>
      </c>
      <c r="V14788" s="1"/>
    </row>
    <row r="14789" spans="1:22" ht="14" x14ac:dyDescent="0.15">
      <c r="A14789" s="1">
        <v>12369481</v>
      </c>
      <c r="B14789" s="1" t="s">
        <v>31</v>
      </c>
      <c r="C14789" s="1" t="s">
        <v>16019</v>
      </c>
      <c r="D14789" s="1"/>
      <c r="E14789" s="1"/>
      <c r="F14789" s="1"/>
      <c r="G14789" s="1" t="s">
        <v>16020</v>
      </c>
      <c r="H14789" s="1" t="str">
        <f>IF(COUNTIF(G:G,G14789)&gt;1,IF(COUNTIF(G$2:G14789,G14789)=1,"x","xx"),"")</f>
        <v/>
      </c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 t="s">
        <v>12574</v>
      </c>
      <c r="U14789" s="1" t="s">
        <v>17</v>
      </c>
      <c r="V14789" s="1"/>
    </row>
    <row r="14790" spans="1:22" ht="14" x14ac:dyDescent="0.15">
      <c r="A14790" s="1">
        <v>12371234</v>
      </c>
      <c r="B14790" s="1" t="s">
        <v>31</v>
      </c>
      <c r="C14790" s="1" t="s">
        <v>19224</v>
      </c>
      <c r="D14790" s="1"/>
      <c r="E14790" s="1"/>
      <c r="F14790" s="1"/>
      <c r="G14790" s="1" t="s">
        <v>19225</v>
      </c>
      <c r="H14790" s="1" t="str">
        <f>IF(COUNTIF(G:G,G14790)&gt;1,IF(COUNTIF(G$2:G14790,G14790)=1,"x","xx"),"")</f>
        <v/>
      </c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 t="s">
        <v>172</v>
      </c>
      <c r="U14790" s="1" t="s">
        <v>17</v>
      </c>
      <c r="V14790" s="1"/>
    </row>
    <row r="14791" spans="1:22" ht="14" x14ac:dyDescent="0.15">
      <c r="A14791" s="1">
        <v>12374743</v>
      </c>
      <c r="B14791" s="1" t="s">
        <v>31</v>
      </c>
      <c r="C14791" s="1" t="s">
        <v>25246</v>
      </c>
      <c r="D14791" s="1"/>
      <c r="E14791" s="1"/>
      <c r="F14791" s="1"/>
      <c r="G14791" s="1" t="s">
        <v>25247</v>
      </c>
      <c r="H14791" s="1" t="str">
        <f>IF(COUNTIF(G:G,G14791)&gt;1,IF(COUNTIF(G$2:G14791,G14791)=1,"x","xx"),"")</f>
        <v/>
      </c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 t="s">
        <v>25212</v>
      </c>
      <c r="U14791" s="1" t="s">
        <v>17</v>
      </c>
      <c r="V14791" s="1"/>
    </row>
    <row r="14792" spans="1:22" ht="14" x14ac:dyDescent="0.15">
      <c r="A14792" s="1">
        <v>12368515</v>
      </c>
      <c r="B14792" s="1" t="s">
        <v>31</v>
      </c>
      <c r="C14792" s="1" t="s">
        <v>14551</v>
      </c>
      <c r="D14792" s="1"/>
      <c r="E14792" s="1"/>
      <c r="F14792" s="1"/>
      <c r="G14792" s="1" t="s">
        <v>14552</v>
      </c>
      <c r="H14792" s="1" t="str">
        <f>IF(COUNTIF(G:G,G14792)&gt;1,IF(COUNTIF(G$2:G14792,G14792)=1,"x","xx"),"")</f>
        <v/>
      </c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 t="s">
        <v>172</v>
      </c>
      <c r="U14792" s="1" t="s">
        <v>17</v>
      </c>
      <c r="V14792" s="1"/>
    </row>
    <row r="14793" spans="1:22" ht="14" x14ac:dyDescent="0.15">
      <c r="A14793" s="1">
        <v>12368516</v>
      </c>
      <c r="B14793" s="1" t="s">
        <v>31</v>
      </c>
      <c r="C14793" s="1" t="s">
        <v>14553</v>
      </c>
      <c r="D14793" s="1"/>
      <c r="E14793" s="1"/>
      <c r="F14793" s="1"/>
      <c r="G14793" s="1" t="s">
        <v>14554</v>
      </c>
      <c r="H14793" s="1" t="str">
        <f>IF(COUNTIF(G:G,G14793)&gt;1,IF(COUNTIF(G$2:G14793,G14793)=1,"x","xx"),"")</f>
        <v/>
      </c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 t="s">
        <v>14555</v>
      </c>
      <c r="U14793" s="1" t="s">
        <v>17</v>
      </c>
      <c r="V14793" s="1"/>
    </row>
    <row r="14794" spans="1:22" ht="14" x14ac:dyDescent="0.15">
      <c r="A14794" s="1">
        <v>12372524</v>
      </c>
      <c r="B14794" s="1" t="s">
        <v>31</v>
      </c>
      <c r="C14794" s="1" t="s">
        <v>21485</v>
      </c>
      <c r="D14794" s="1"/>
      <c r="E14794" s="1"/>
      <c r="F14794" s="1"/>
      <c r="G14794" s="1" t="s">
        <v>21486</v>
      </c>
      <c r="H14794" s="1" t="str">
        <f>IF(COUNTIF(G:G,G14794)&gt;1,IF(COUNTIF(G$2:G14794,G14794)=1,"x","xx"),"")</f>
        <v/>
      </c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 t="s">
        <v>13961</v>
      </c>
      <c r="U14794" s="1" t="s">
        <v>17</v>
      </c>
      <c r="V14794" s="1"/>
    </row>
    <row r="14795" spans="1:22" ht="14" x14ac:dyDescent="0.15">
      <c r="A14795" s="1">
        <v>12374736</v>
      </c>
      <c r="B14795" s="1" t="s">
        <v>31</v>
      </c>
      <c r="C14795" s="1" t="s">
        <v>25230</v>
      </c>
      <c r="D14795" s="1"/>
      <c r="E14795" s="1"/>
      <c r="F14795" s="1"/>
      <c r="G14795" s="1" t="s">
        <v>25231</v>
      </c>
      <c r="H14795" s="1" t="str">
        <f>IF(COUNTIF(G:G,G14795)&gt;1,IF(COUNTIF(G$2:G14795,G14795)=1,"x","xx"),"")</f>
        <v/>
      </c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 t="s">
        <v>25232</v>
      </c>
      <c r="U14795" s="1" t="s">
        <v>17</v>
      </c>
      <c r="V14795" s="1"/>
    </row>
    <row r="14796" spans="1:22" ht="14" x14ac:dyDescent="0.15">
      <c r="A14796" s="1">
        <v>12374765</v>
      </c>
      <c r="B14796" s="1" t="s">
        <v>31</v>
      </c>
      <c r="C14796" s="1" t="s">
        <v>25292</v>
      </c>
      <c r="D14796" s="1"/>
      <c r="E14796" s="1"/>
      <c r="F14796" s="1"/>
      <c r="G14796" s="1" t="s">
        <v>25293</v>
      </c>
      <c r="H14796" s="1" t="str">
        <f>IF(COUNTIF(G:G,G14796)&gt;1,IF(COUNTIF(G$2:G14796,G14796)=1,"x","xx"),"")</f>
        <v/>
      </c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 t="s">
        <v>25294</v>
      </c>
      <c r="U14796" s="1" t="s">
        <v>17</v>
      </c>
      <c r="V14796" s="1"/>
    </row>
    <row r="14797" spans="1:22" ht="14" x14ac:dyDescent="0.15">
      <c r="A14797" s="1">
        <v>12368504</v>
      </c>
      <c r="B14797" s="1" t="s">
        <v>31</v>
      </c>
      <c r="C14797" s="1" t="s">
        <v>14525</v>
      </c>
      <c r="D14797" s="1"/>
      <c r="E14797" s="1"/>
      <c r="F14797" s="1"/>
      <c r="G14797" s="1" t="s">
        <v>14526</v>
      </c>
      <c r="H14797" s="1" t="str">
        <f>IF(COUNTIF(G:G,G14797)&gt;1,IF(COUNTIF(G$2:G14797,G14797)=1,"x","xx"),"")</f>
        <v>x</v>
      </c>
      <c r="I14797" s="1"/>
      <c r="J14797" s="1"/>
      <c r="K14797" s="1"/>
      <c r="L14797" s="1"/>
      <c r="M14797" s="1"/>
      <c r="N14797" s="1" t="s">
        <v>14527</v>
      </c>
      <c r="O14797" s="1"/>
      <c r="P14797" s="1"/>
      <c r="Q14797" s="1"/>
      <c r="R14797" s="1"/>
      <c r="S14797" s="1"/>
      <c r="T14797" s="1" t="s">
        <v>172</v>
      </c>
      <c r="U14797" s="1" t="s">
        <v>17</v>
      </c>
      <c r="V14797" s="1"/>
    </row>
    <row r="14798" spans="1:22" ht="14" x14ac:dyDescent="0.15">
      <c r="A14798" s="1">
        <v>12368517</v>
      </c>
      <c r="B14798" s="1" t="s">
        <v>31</v>
      </c>
      <c r="C14798" s="1" t="s">
        <v>14556</v>
      </c>
      <c r="D14798" s="1"/>
      <c r="E14798" s="1"/>
      <c r="F14798" s="1"/>
      <c r="G14798" s="1" t="s">
        <v>14526</v>
      </c>
      <c r="H14798" s="1" t="str">
        <f>IF(COUNTIF(G:G,G14798)&gt;1,IF(COUNTIF(G$2:G14798,G14798)=1,"x","xx"),"")</f>
        <v>xx</v>
      </c>
      <c r="I14798" s="1"/>
      <c r="J14798" s="1"/>
      <c r="K14798" s="1"/>
      <c r="L14798" s="1"/>
      <c r="M14798" s="1"/>
      <c r="N14798" s="1" t="s">
        <v>14557</v>
      </c>
      <c r="O14798" s="1"/>
      <c r="P14798" s="1"/>
      <c r="Q14798" s="1"/>
      <c r="R14798" s="1"/>
      <c r="S14798" s="1"/>
      <c r="T14798" s="1" t="s">
        <v>559</v>
      </c>
      <c r="U14798" s="1" t="s">
        <v>17</v>
      </c>
      <c r="V14798" s="1"/>
    </row>
    <row r="14799" spans="1:22" ht="14" x14ac:dyDescent="0.15">
      <c r="A14799" s="1">
        <v>12369608</v>
      </c>
      <c r="B14799" s="1" t="s">
        <v>31</v>
      </c>
      <c r="C14799" s="1" t="s">
        <v>16289</v>
      </c>
      <c r="D14799" s="1"/>
      <c r="E14799" s="1"/>
      <c r="F14799" s="1"/>
      <c r="G14799" s="1" t="s">
        <v>14526</v>
      </c>
      <c r="H14799" s="1" t="str">
        <f>IF(COUNTIF(G:G,G14799)&gt;1,IF(COUNTIF(G$2:G14799,G14799)=1,"x","xx"),"")</f>
        <v>xx</v>
      </c>
      <c r="I14799" s="1"/>
      <c r="J14799" s="1"/>
      <c r="K14799" s="1"/>
      <c r="L14799" s="1"/>
      <c r="M14799" s="1"/>
      <c r="N14799" s="1" t="s">
        <v>16290</v>
      </c>
      <c r="O14799" s="1"/>
      <c r="P14799" s="1"/>
      <c r="Q14799" s="1"/>
      <c r="R14799" s="1"/>
      <c r="S14799" s="1"/>
      <c r="T14799" s="1" t="s">
        <v>559</v>
      </c>
      <c r="U14799" s="1" t="s">
        <v>17</v>
      </c>
      <c r="V14799" s="1"/>
    </row>
    <row r="14800" spans="1:22" ht="14" x14ac:dyDescent="0.15">
      <c r="A14800" s="1">
        <v>12375617</v>
      </c>
      <c r="B14800" s="1" t="s">
        <v>31</v>
      </c>
      <c r="C14800" s="1" t="s">
        <v>26993</v>
      </c>
      <c r="D14800" s="1"/>
      <c r="E14800" s="1"/>
      <c r="F14800" s="1"/>
      <c r="G14800" s="1" t="s">
        <v>26994</v>
      </c>
      <c r="H14800" s="1" t="str">
        <f>IF(COUNTIF(G:G,G14800)&gt;1,IF(COUNTIF(G$2:G14800,G14800)=1,"x","xx"),"")</f>
        <v/>
      </c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 t="s">
        <v>26995</v>
      </c>
      <c r="U14800" s="1" t="s">
        <v>17</v>
      </c>
      <c r="V14800" s="1"/>
    </row>
    <row r="14801" spans="1:22" ht="14" x14ac:dyDescent="0.15">
      <c r="A14801" s="1">
        <v>11526554</v>
      </c>
      <c r="B14801" s="1" t="s">
        <v>14</v>
      </c>
      <c r="C14801" s="1" t="s">
        <v>8685</v>
      </c>
      <c r="D14801" s="1"/>
      <c r="E14801" s="1"/>
      <c r="F14801" s="1"/>
      <c r="G14801" s="1" t="s">
        <v>8686</v>
      </c>
      <c r="H14801" s="1" t="str">
        <f>IF(COUNTIF(G:G,G14801)&gt;1,IF(COUNTIF(G$2:G14801,G14801)=1,"x","xx"),"")</f>
        <v/>
      </c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 t="s">
        <v>16</v>
      </c>
      <c r="U14801" s="1" t="s">
        <v>17</v>
      </c>
      <c r="V14801" s="1"/>
    </row>
    <row r="14802" spans="1:22" ht="14" x14ac:dyDescent="0.15">
      <c r="A14802" s="1">
        <v>12368720</v>
      </c>
      <c r="B14802" s="1" t="s">
        <v>31</v>
      </c>
      <c r="C14802" s="1" t="s">
        <v>15010</v>
      </c>
      <c r="D14802" s="1"/>
      <c r="E14802" s="1"/>
      <c r="F14802" s="1"/>
      <c r="G14802" s="1" t="s">
        <v>15011</v>
      </c>
      <c r="H14802" s="1" t="str">
        <f>IF(COUNTIF(G:G,G14802)&gt;1,IF(COUNTIF(G$2:G14802,G14802)=1,"x","xx"),"")</f>
        <v/>
      </c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 t="s">
        <v>70</v>
      </c>
      <c r="U14802" s="1" t="s">
        <v>17</v>
      </c>
      <c r="V14802" s="1"/>
    </row>
    <row r="14803" spans="1:22" ht="14" x14ac:dyDescent="0.15">
      <c r="A14803" s="1">
        <v>12368736</v>
      </c>
      <c r="B14803" s="1" t="s">
        <v>31</v>
      </c>
      <c r="C14803" s="1" t="s">
        <v>15042</v>
      </c>
      <c r="D14803" s="1"/>
      <c r="E14803" s="1"/>
      <c r="F14803" s="1"/>
      <c r="G14803" s="1" t="s">
        <v>15043</v>
      </c>
      <c r="H14803" s="1" t="str">
        <f>IF(COUNTIF(G:G,G14803)&gt;1,IF(COUNTIF(G$2:G14803,G14803)=1,"x","xx"),"")</f>
        <v>x</v>
      </c>
      <c r="I14803" s="1"/>
      <c r="J14803" s="1"/>
      <c r="K14803" s="1"/>
      <c r="L14803" s="1"/>
      <c r="M14803" s="1"/>
      <c r="N14803" s="1" t="s">
        <v>15044</v>
      </c>
      <c r="O14803" s="1"/>
      <c r="P14803" s="1"/>
      <c r="Q14803" s="1"/>
      <c r="R14803" s="1"/>
      <c r="S14803" s="1"/>
      <c r="T14803" s="1" t="s">
        <v>2444</v>
      </c>
      <c r="U14803" s="1" t="s">
        <v>17</v>
      </c>
      <c r="V14803" s="1"/>
    </row>
    <row r="14804" spans="1:22" ht="14" x14ac:dyDescent="0.15">
      <c r="A14804" s="1">
        <v>12371746</v>
      </c>
      <c r="B14804" s="1" t="s">
        <v>14</v>
      </c>
      <c r="C14804" s="1" t="s">
        <v>20112</v>
      </c>
      <c r="D14804" s="1"/>
      <c r="E14804" s="1"/>
      <c r="F14804" s="1"/>
      <c r="G14804" s="1" t="s">
        <v>15043</v>
      </c>
      <c r="H14804" s="1" t="str">
        <f>IF(COUNTIF(G:G,G14804)&gt;1,IF(COUNTIF(G$2:G14804,G14804)=1,"x","xx"),"")</f>
        <v>xx</v>
      </c>
      <c r="I14804" s="1"/>
      <c r="J14804" s="1"/>
      <c r="K14804" s="1"/>
      <c r="L14804" s="1"/>
      <c r="M14804" s="1"/>
      <c r="N14804" s="1" t="s">
        <v>20113</v>
      </c>
      <c r="O14804" s="1"/>
      <c r="P14804" s="1"/>
      <c r="Q14804" s="1"/>
      <c r="R14804" s="1"/>
      <c r="S14804" s="1"/>
      <c r="T14804" s="1" t="s">
        <v>70</v>
      </c>
      <c r="U14804" s="1" t="s">
        <v>17</v>
      </c>
      <c r="V14804" s="1"/>
    </row>
    <row r="14805" spans="1:22" ht="14" x14ac:dyDescent="0.15">
      <c r="A14805" s="1">
        <v>12372299</v>
      </c>
      <c r="B14805" s="1" t="s">
        <v>31</v>
      </c>
      <c r="C14805" s="1" t="s">
        <v>21098</v>
      </c>
      <c r="D14805" s="1"/>
      <c r="E14805" s="1"/>
      <c r="F14805" s="1"/>
      <c r="G14805" s="1" t="s">
        <v>15043</v>
      </c>
      <c r="H14805" s="1" t="str">
        <f>IF(COUNTIF(G:G,G14805)&gt;1,IF(COUNTIF(G$2:G14805,G14805)=1,"x","xx"),"")</f>
        <v>xx</v>
      </c>
      <c r="I14805" s="1"/>
      <c r="J14805" s="1"/>
      <c r="K14805" s="1"/>
      <c r="L14805" s="1"/>
      <c r="M14805" s="1"/>
      <c r="N14805" s="1" t="s">
        <v>21099</v>
      </c>
      <c r="O14805" s="1"/>
      <c r="P14805" s="1"/>
      <c r="Q14805" s="1"/>
      <c r="R14805" s="1"/>
      <c r="S14805" s="1"/>
      <c r="T14805" s="1" t="s">
        <v>3143</v>
      </c>
      <c r="U14805" s="1" t="s">
        <v>17</v>
      </c>
      <c r="V14805" s="1"/>
    </row>
    <row r="14806" spans="1:22" ht="14" x14ac:dyDescent="0.15">
      <c r="A14806" s="1">
        <v>12454105</v>
      </c>
      <c r="B14806" s="1" t="s">
        <v>31</v>
      </c>
      <c r="C14806" s="1" t="s">
        <v>30402</v>
      </c>
      <c r="D14806" s="1"/>
      <c r="E14806" s="1"/>
      <c r="F14806" s="1"/>
      <c r="G14806" s="1" t="s">
        <v>30403</v>
      </c>
      <c r="H14806" s="1" t="str">
        <f>IF(COUNTIF(G:G,G14806)&gt;1,IF(COUNTIF(G$2:G14806,G14806)=1,"x","xx"),"")</f>
        <v/>
      </c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 t="s">
        <v>28606</v>
      </c>
      <c r="U14806" s="1" t="s">
        <v>17</v>
      </c>
      <c r="V14806" s="1"/>
    </row>
    <row r="14807" spans="1:22" ht="14" x14ac:dyDescent="0.15">
      <c r="A14807" s="1">
        <v>12368518</v>
      </c>
      <c r="B14807" s="1" t="s">
        <v>31</v>
      </c>
      <c r="C14807" s="1" t="s">
        <v>14558</v>
      </c>
      <c r="D14807" s="1"/>
      <c r="E14807" s="1"/>
      <c r="F14807" s="1"/>
      <c r="G14807" s="1" t="s">
        <v>14559</v>
      </c>
      <c r="H14807" s="1" t="str">
        <f>IF(COUNTIF(G:G,G14807)&gt;1,IF(COUNTIF(G$2:G14807,G14807)=1,"x","xx"),"")</f>
        <v/>
      </c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 t="s">
        <v>559</v>
      </c>
      <c r="U14807" s="1" t="s">
        <v>17</v>
      </c>
      <c r="V14807" s="1"/>
    </row>
    <row r="14808" spans="1:22" ht="14" x14ac:dyDescent="0.15">
      <c r="A14808" s="1">
        <v>12368519</v>
      </c>
      <c r="B14808" s="1" t="s">
        <v>31</v>
      </c>
      <c r="C14808" s="1" t="s">
        <v>14560</v>
      </c>
      <c r="D14808" s="1"/>
      <c r="E14808" s="1"/>
      <c r="F14808" s="1"/>
      <c r="G14808" s="1" t="s">
        <v>14561</v>
      </c>
      <c r="H14808" s="1" t="str">
        <f>IF(COUNTIF(G:G,G14808)&gt;1,IF(COUNTIF(G$2:G14808,G14808)=1,"x","xx"),"")</f>
        <v/>
      </c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 t="s">
        <v>70</v>
      </c>
      <c r="U14808" s="1" t="s">
        <v>17</v>
      </c>
      <c r="V14808" s="1"/>
    </row>
    <row r="14809" spans="1:22" ht="14" x14ac:dyDescent="0.15">
      <c r="A14809" s="1">
        <v>12373532</v>
      </c>
      <c r="B14809" s="1" t="s">
        <v>31</v>
      </c>
      <c r="C14809" s="1" t="s">
        <v>23102</v>
      </c>
      <c r="D14809" s="1"/>
      <c r="E14809" s="1"/>
      <c r="F14809" s="1"/>
      <c r="G14809" s="1" t="s">
        <v>23103</v>
      </c>
      <c r="H14809" s="1" t="str">
        <f>IF(COUNTIF(G:G,G14809)&gt;1,IF(COUNTIF(G$2:G14809,G14809)=1,"x","xx"),"")</f>
        <v/>
      </c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 t="s">
        <v>23104</v>
      </c>
      <c r="U14809" s="1" t="s">
        <v>17</v>
      </c>
      <c r="V14809" s="1"/>
    </row>
    <row r="14810" spans="1:22" ht="14" x14ac:dyDescent="0.15">
      <c r="A14810" s="1">
        <v>12372872</v>
      </c>
      <c r="B14810" s="1" t="s">
        <v>31</v>
      </c>
      <c r="C14810" s="1" t="s">
        <v>22047</v>
      </c>
      <c r="D14810" s="1"/>
      <c r="E14810" s="1"/>
      <c r="F14810" s="1"/>
      <c r="G14810" s="1" t="s">
        <v>22048</v>
      </c>
      <c r="H14810" s="1" t="str">
        <f>IF(COUNTIF(G:G,G14810)&gt;1,IF(COUNTIF(G$2:G14810,G14810)=1,"x","xx"),"")</f>
        <v/>
      </c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 t="s">
        <v>22049</v>
      </c>
      <c r="U14810" s="1" t="s">
        <v>17</v>
      </c>
      <c r="V14810" s="1"/>
    </row>
    <row r="14811" spans="1:22" ht="14" x14ac:dyDescent="0.15">
      <c r="A14811" s="1">
        <v>12374749</v>
      </c>
      <c r="B14811" s="1" t="s">
        <v>31</v>
      </c>
      <c r="C14811" s="1" t="s">
        <v>25260</v>
      </c>
      <c r="D14811" s="1"/>
      <c r="E14811" s="1"/>
      <c r="F14811" s="1"/>
      <c r="G14811" s="1" t="s">
        <v>25261</v>
      </c>
      <c r="H14811" s="1" t="str">
        <f>IF(COUNTIF(G:G,G14811)&gt;1,IF(COUNTIF(G$2:G14811,G14811)=1,"x","xx"),"")</f>
        <v/>
      </c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 t="s">
        <v>23450</v>
      </c>
      <c r="U14811" s="1" t="s">
        <v>17</v>
      </c>
      <c r="V14811" s="1"/>
    </row>
    <row r="14812" spans="1:22" ht="14" x14ac:dyDescent="0.15">
      <c r="A14812" s="1">
        <v>12372464</v>
      </c>
      <c r="B14812" s="1" t="s">
        <v>31</v>
      </c>
      <c r="C14812" s="1" t="s">
        <v>21376</v>
      </c>
      <c r="D14812" s="1"/>
      <c r="E14812" s="1"/>
      <c r="F14812" s="1"/>
      <c r="G14812" s="1" t="s">
        <v>21377</v>
      </c>
      <c r="H14812" s="1" t="str">
        <f>IF(COUNTIF(G:G,G14812)&gt;1,IF(COUNTIF(G$2:G14812,G14812)=1,"x","xx"),"")</f>
        <v/>
      </c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 t="s">
        <v>13728</v>
      </c>
      <c r="U14812" s="1" t="s">
        <v>17</v>
      </c>
      <c r="V14812" s="1"/>
    </row>
    <row r="14813" spans="1:22" ht="14" x14ac:dyDescent="0.15">
      <c r="A14813" s="1">
        <v>12368520</v>
      </c>
      <c r="B14813" s="1" t="s">
        <v>31</v>
      </c>
      <c r="C14813" s="1" t="s">
        <v>14562</v>
      </c>
      <c r="D14813" s="1"/>
      <c r="E14813" s="1"/>
      <c r="F14813" s="1"/>
      <c r="G14813" s="1" t="s">
        <v>14563</v>
      </c>
      <c r="H14813" s="1" t="str">
        <f>IF(COUNTIF(G:G,G14813)&gt;1,IF(COUNTIF(G$2:G14813,G14813)=1,"x","xx"),"")</f>
        <v/>
      </c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 t="s">
        <v>70</v>
      </c>
      <c r="U14813" s="1" t="s">
        <v>17</v>
      </c>
      <c r="V14813" s="1"/>
    </row>
    <row r="14814" spans="1:22" ht="14" x14ac:dyDescent="0.15">
      <c r="A14814" s="1">
        <v>12371492</v>
      </c>
      <c r="B14814" s="1" t="s">
        <v>31</v>
      </c>
      <c r="C14814" s="1" t="s">
        <v>19619</v>
      </c>
      <c r="D14814" s="1"/>
      <c r="E14814" s="1"/>
      <c r="F14814" s="1"/>
      <c r="G14814" s="1" t="s">
        <v>19620</v>
      </c>
      <c r="H14814" s="1" t="str">
        <f>IF(COUNTIF(G:G,G14814)&gt;1,IF(COUNTIF(G$2:G14814,G14814)=1,"x","xx"),"")</f>
        <v/>
      </c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 t="s">
        <v>4297</v>
      </c>
      <c r="U14814" s="1" t="s">
        <v>17</v>
      </c>
      <c r="V14814" s="1"/>
    </row>
    <row r="14815" spans="1:22" ht="14" x14ac:dyDescent="0.15">
      <c r="A14815" s="1">
        <v>12375258</v>
      </c>
      <c r="B14815" s="1" t="s">
        <v>31</v>
      </c>
      <c r="C14815" s="1" t="s">
        <v>26255</v>
      </c>
      <c r="D14815" s="1"/>
      <c r="E14815" s="1"/>
      <c r="F14815" s="1"/>
      <c r="G14815" s="1" t="s">
        <v>26256</v>
      </c>
      <c r="H14815" s="1" t="str">
        <f>IF(COUNTIF(G:G,G14815)&gt;1,IF(COUNTIF(G$2:G14815,G14815)=1,"x","xx"),"")</f>
        <v/>
      </c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 t="s">
        <v>26257</v>
      </c>
      <c r="U14815" s="1" t="s">
        <v>17</v>
      </c>
      <c r="V14815" s="1"/>
    </row>
    <row r="14816" spans="1:22" ht="14" x14ac:dyDescent="0.15">
      <c r="A14816" s="1">
        <v>12368521</v>
      </c>
      <c r="B14816" s="1" t="s">
        <v>31</v>
      </c>
      <c r="C14816" s="1" t="s">
        <v>14564</v>
      </c>
      <c r="D14816" s="1"/>
      <c r="E14816" s="1"/>
      <c r="F14816" s="1"/>
      <c r="G14816" s="1" t="s">
        <v>14565</v>
      </c>
      <c r="H14816" s="1" t="str">
        <f>IF(COUNTIF(G:G,G14816)&gt;1,IF(COUNTIF(G$2:G14816,G14816)=1,"x","xx"),"")</f>
        <v/>
      </c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 t="s">
        <v>14566</v>
      </c>
      <c r="U14816" s="1" t="s">
        <v>17</v>
      </c>
      <c r="V14816" s="1"/>
    </row>
    <row r="14817" spans="1:22" ht="14" x14ac:dyDescent="0.15">
      <c r="A14817" s="1">
        <v>12375857</v>
      </c>
      <c r="B14817" s="1" t="s">
        <v>31</v>
      </c>
      <c r="C14817" s="1" t="s">
        <v>27471</v>
      </c>
      <c r="D14817" s="1"/>
      <c r="E14817" s="1"/>
      <c r="F14817" s="1"/>
      <c r="G14817" s="1" t="s">
        <v>27472</v>
      </c>
      <c r="H14817" s="1" t="str">
        <f>IF(COUNTIF(G:G,G14817)&gt;1,IF(COUNTIF(G$2:G14817,G14817)=1,"x","xx"),"")</f>
        <v/>
      </c>
      <c r="I14817" s="1"/>
      <c r="J14817" s="1"/>
      <c r="K14817" s="1"/>
      <c r="L14817" s="1"/>
      <c r="M14817" s="1"/>
      <c r="N14817" s="1" t="s">
        <v>27473</v>
      </c>
      <c r="O14817" s="1"/>
      <c r="P14817" s="1"/>
      <c r="Q14817" s="1"/>
      <c r="R14817" s="1"/>
      <c r="S14817" s="1"/>
      <c r="T14817" s="1" t="s">
        <v>26666</v>
      </c>
      <c r="U14817" s="1" t="s">
        <v>17</v>
      </c>
      <c r="V14817" s="1"/>
    </row>
    <row r="14818" spans="1:22" ht="14" x14ac:dyDescent="0.15">
      <c r="A14818" s="1">
        <v>12370085</v>
      </c>
      <c r="B14818" s="1" t="s">
        <v>31</v>
      </c>
      <c r="C14818" s="1" t="s">
        <v>17202</v>
      </c>
      <c r="D14818" s="1"/>
      <c r="E14818" s="1"/>
      <c r="F14818" s="1"/>
      <c r="G14818" s="1" t="s">
        <v>17203</v>
      </c>
      <c r="H14818" s="1" t="str">
        <f>IF(COUNTIF(G:G,G14818)&gt;1,IF(COUNTIF(G$2:G14818,G14818)=1,"x","xx"),"")</f>
        <v/>
      </c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 t="s">
        <v>17204</v>
      </c>
      <c r="U14818" s="1" t="s">
        <v>17</v>
      </c>
      <c r="V14818" s="1"/>
    </row>
    <row r="14819" spans="1:22" ht="14" x14ac:dyDescent="0.15">
      <c r="A14819" s="1">
        <v>12374754</v>
      </c>
      <c r="B14819" s="1" t="s">
        <v>31</v>
      </c>
      <c r="C14819" s="1" t="s">
        <v>25272</v>
      </c>
      <c r="D14819" s="1"/>
      <c r="E14819" s="1"/>
      <c r="F14819" s="1"/>
      <c r="G14819" s="1" t="s">
        <v>25273</v>
      </c>
      <c r="H14819" s="1" t="str">
        <f>IF(COUNTIF(G:G,G14819)&gt;1,IF(COUNTIF(G$2:G14819,G14819)=1,"x","xx"),"")</f>
        <v/>
      </c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 t="s">
        <v>25212</v>
      </c>
      <c r="U14819" s="1" t="s">
        <v>17</v>
      </c>
      <c r="V14819" s="1"/>
    </row>
    <row r="14820" spans="1:22" ht="14" x14ac:dyDescent="0.15">
      <c r="A14820" s="1">
        <v>10036780</v>
      </c>
      <c r="B14820" s="1" t="s">
        <v>14</v>
      </c>
      <c r="C14820" s="1" t="s">
        <v>471</v>
      </c>
      <c r="D14820" s="1"/>
      <c r="E14820" s="1"/>
      <c r="F14820" s="1"/>
      <c r="G14820" s="1" t="s">
        <v>472</v>
      </c>
      <c r="H14820" s="1" t="str">
        <f>IF(COUNTIF(G:G,G14820)&gt;1,IF(COUNTIF(G$2:G14820,G14820)=1,"x","xx"),"")</f>
        <v/>
      </c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 t="s">
        <v>16</v>
      </c>
      <c r="U14820" s="1" t="s">
        <v>17</v>
      </c>
      <c r="V14820" s="1"/>
    </row>
    <row r="14821" spans="1:22" ht="14" x14ac:dyDescent="0.15">
      <c r="A14821" s="1">
        <v>12375873</v>
      </c>
      <c r="B14821" s="1" t="s">
        <v>31</v>
      </c>
      <c r="C14821" s="1" t="s">
        <v>27504</v>
      </c>
      <c r="D14821" s="1"/>
      <c r="E14821" s="1"/>
      <c r="F14821" s="1"/>
      <c r="G14821" s="1" t="s">
        <v>27505</v>
      </c>
      <c r="H14821" s="1" t="str">
        <f>IF(COUNTIF(G:G,G14821)&gt;1,IF(COUNTIF(G$2:G14821,G14821)=1,"x","xx"),"")</f>
        <v/>
      </c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 t="s">
        <v>25165</v>
      </c>
      <c r="U14821" s="1" t="s">
        <v>17</v>
      </c>
      <c r="V14821" s="1"/>
    </row>
    <row r="14822" spans="1:22" ht="14" x14ac:dyDescent="0.15">
      <c r="A14822" s="1">
        <v>12371779</v>
      </c>
      <c r="B14822" s="1" t="s">
        <v>31</v>
      </c>
      <c r="C14822" s="1" t="s">
        <v>20172</v>
      </c>
      <c r="D14822" s="1"/>
      <c r="E14822" s="1"/>
      <c r="F14822" s="1"/>
      <c r="G14822" s="1" t="s">
        <v>20173</v>
      </c>
      <c r="H14822" s="1" t="str">
        <f>IF(COUNTIF(G:G,G14822)&gt;1,IF(COUNTIF(G$2:G14822,G14822)=1,"x","xx"),"")</f>
        <v/>
      </c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 t="s">
        <v>70</v>
      </c>
      <c r="U14822" s="1" t="s">
        <v>17</v>
      </c>
      <c r="V14822" s="1"/>
    </row>
    <row r="14823" spans="1:22" ht="14" x14ac:dyDescent="0.15">
      <c r="A14823" s="1">
        <v>12110238</v>
      </c>
      <c r="B14823" s="1" t="s">
        <v>14</v>
      </c>
      <c r="C14823" s="1" t="s">
        <v>11739</v>
      </c>
      <c r="D14823" s="1"/>
      <c r="E14823" s="1"/>
      <c r="F14823" s="1"/>
      <c r="G14823" s="1" t="s">
        <v>11740</v>
      </c>
      <c r="H14823" s="1" t="str">
        <f>IF(COUNTIF(G:G,G14823)&gt;1,IF(COUNTIF(G$2:G14823,G14823)=1,"x","xx"),"")</f>
        <v/>
      </c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 t="s">
        <v>16</v>
      </c>
      <c r="U14823" s="1" t="s">
        <v>17</v>
      </c>
      <c r="V14823" s="1"/>
    </row>
    <row r="14824" spans="1:22" ht="14" x14ac:dyDescent="0.15">
      <c r="A14824" s="1">
        <v>12460692</v>
      </c>
      <c r="B14824" s="1" t="s">
        <v>31</v>
      </c>
      <c r="C14824" s="1"/>
      <c r="D14824" s="1"/>
      <c r="E14824" s="1"/>
      <c r="F14824" s="1"/>
      <c r="G14824" s="1" t="s">
        <v>31223</v>
      </c>
      <c r="H14824" s="1" t="str">
        <f>IF(COUNTIF(G:G,G14824)&gt;1,IF(COUNTIF(G$2:G14824,G14824)=1,"x","xx"),"")</f>
        <v/>
      </c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 t="s">
        <v>31224</v>
      </c>
      <c r="U14824" s="1" t="s">
        <v>17</v>
      </c>
      <c r="V14824" s="1"/>
    </row>
    <row r="14825" spans="1:22" ht="14" x14ac:dyDescent="0.15">
      <c r="A14825" s="1">
        <v>12374082</v>
      </c>
      <c r="B14825" s="1" t="s">
        <v>31</v>
      </c>
      <c r="C14825" s="1" t="s">
        <v>23883</v>
      </c>
      <c r="D14825" s="1"/>
      <c r="E14825" s="1"/>
      <c r="F14825" s="1"/>
      <c r="G14825" s="1" t="s">
        <v>23884</v>
      </c>
      <c r="H14825" s="1" t="str">
        <f>IF(COUNTIF(G:G,G14825)&gt;1,IF(COUNTIF(G$2:G14825,G14825)=1,"x","xx"),"")</f>
        <v/>
      </c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 t="s">
        <v>16828</v>
      </c>
      <c r="U14825" s="1" t="s">
        <v>17</v>
      </c>
      <c r="V14825" s="1"/>
    </row>
    <row r="14826" spans="1:22" ht="14" x14ac:dyDescent="0.15">
      <c r="A14826" s="1">
        <v>12377236</v>
      </c>
      <c r="B14826" s="1" t="s">
        <v>31</v>
      </c>
      <c r="C14826" s="1" t="s">
        <v>29797</v>
      </c>
      <c r="D14826" s="1"/>
      <c r="E14826" s="1"/>
      <c r="F14826" s="1"/>
      <c r="G14826" s="1" t="s">
        <v>29798</v>
      </c>
      <c r="H14826" s="1" t="str">
        <f>IF(COUNTIF(G:G,G14826)&gt;1,IF(COUNTIF(G$2:G14826,G14826)=1,"x","xx"),"")</f>
        <v/>
      </c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 t="s">
        <v>29799</v>
      </c>
      <c r="U14826" s="1" t="s">
        <v>17</v>
      </c>
      <c r="V14826" s="1"/>
    </row>
    <row r="14827" spans="1:22" ht="14" x14ac:dyDescent="0.15">
      <c r="A14827" s="1">
        <v>12374258</v>
      </c>
      <c r="B14827" s="1" t="s">
        <v>31</v>
      </c>
      <c r="C14827" s="1" t="s">
        <v>24254</v>
      </c>
      <c r="D14827" s="1"/>
      <c r="E14827" s="1"/>
      <c r="F14827" s="1"/>
      <c r="G14827" s="1" t="s">
        <v>24255</v>
      </c>
      <c r="H14827" s="1" t="str">
        <f>IF(COUNTIF(G:G,G14827)&gt;1,IF(COUNTIF(G$2:G14827,G14827)=1,"x","xx"),"")</f>
        <v/>
      </c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 t="s">
        <v>16836</v>
      </c>
      <c r="U14827" s="1" t="s">
        <v>17</v>
      </c>
      <c r="V14827" s="1"/>
    </row>
    <row r="14828" spans="1:22" ht="14" x14ac:dyDescent="0.15">
      <c r="A14828" s="1">
        <v>12368522</v>
      </c>
      <c r="B14828" s="1" t="s">
        <v>31</v>
      </c>
      <c r="C14828" s="1" t="s">
        <v>14567</v>
      </c>
      <c r="D14828" s="1"/>
      <c r="E14828" s="1"/>
      <c r="F14828" s="1"/>
      <c r="G14828" s="1" t="s">
        <v>14568</v>
      </c>
      <c r="H14828" s="1" t="str">
        <f>IF(COUNTIF(G:G,G14828)&gt;1,IF(COUNTIF(G$2:G14828,G14828)=1,"x","xx"),"")</f>
        <v/>
      </c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 t="s">
        <v>172</v>
      </c>
      <c r="U14828" s="1" t="s">
        <v>17</v>
      </c>
      <c r="V14828" s="1"/>
    </row>
    <row r="14829" spans="1:22" ht="14" x14ac:dyDescent="0.15">
      <c r="A14829" s="1">
        <v>12371051</v>
      </c>
      <c r="B14829" s="1" t="s">
        <v>31</v>
      </c>
      <c r="C14829" s="1" t="s">
        <v>18835</v>
      </c>
      <c r="D14829" s="1"/>
      <c r="E14829" s="1"/>
      <c r="F14829" s="1"/>
      <c r="G14829" s="1" t="s">
        <v>18836</v>
      </c>
      <c r="H14829" s="1" t="str">
        <f>IF(COUNTIF(G:G,G14829)&gt;1,IF(COUNTIF(G$2:G14829,G14829)=1,"x","xx"),"")</f>
        <v/>
      </c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 t="s">
        <v>172</v>
      </c>
      <c r="U14829" s="1" t="s">
        <v>17</v>
      </c>
      <c r="V14829" s="1"/>
    </row>
    <row r="14830" spans="1:22" ht="14" x14ac:dyDescent="0.15">
      <c r="A14830" s="1">
        <v>12368523</v>
      </c>
      <c r="B14830" s="1" t="s">
        <v>31</v>
      </c>
      <c r="C14830" s="1" t="s">
        <v>14569</v>
      </c>
      <c r="D14830" s="1"/>
      <c r="E14830" s="1"/>
      <c r="F14830" s="1"/>
      <c r="G14830" s="1" t="s">
        <v>14570</v>
      </c>
      <c r="H14830" s="1" t="str">
        <f>IF(COUNTIF(G:G,G14830)&gt;1,IF(COUNTIF(G$2:G14830,G14830)=1,"x","xx"),"")</f>
        <v/>
      </c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 t="s">
        <v>559</v>
      </c>
      <c r="U14830" s="1" t="s">
        <v>17</v>
      </c>
      <c r="V14830" s="1"/>
    </row>
    <row r="14831" spans="1:22" ht="14" x14ac:dyDescent="0.15">
      <c r="A14831" s="1">
        <v>12370004</v>
      </c>
      <c r="B14831" s="1" t="s">
        <v>31</v>
      </c>
      <c r="C14831" s="1" t="s">
        <v>17030</v>
      </c>
      <c r="D14831" s="1"/>
      <c r="E14831" s="1"/>
      <c r="F14831" s="1"/>
      <c r="G14831" s="1" t="s">
        <v>17031</v>
      </c>
      <c r="H14831" s="1" t="str">
        <f>IF(COUNTIF(G:G,G14831)&gt;1,IF(COUNTIF(G$2:G14831,G14831)=1,"x","xx"),"")</f>
        <v/>
      </c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 t="s">
        <v>17032</v>
      </c>
      <c r="U14831" s="1" t="s">
        <v>17</v>
      </c>
      <c r="V14831" s="1"/>
    </row>
    <row r="14832" spans="1:22" ht="14" x14ac:dyDescent="0.15">
      <c r="A14832" s="1">
        <v>12372168</v>
      </c>
      <c r="B14832" s="1" t="s">
        <v>14</v>
      </c>
      <c r="C14832" s="1" t="s">
        <v>20861</v>
      </c>
      <c r="D14832" s="1"/>
      <c r="E14832" s="1"/>
      <c r="F14832" s="1"/>
      <c r="G14832" s="1" t="s">
        <v>20862</v>
      </c>
      <c r="H14832" s="1" t="str">
        <f>IF(COUNTIF(G:G,G14832)&gt;1,IF(COUNTIF(G$2:G14832,G14832)=1,"x","xx"),"")</f>
        <v/>
      </c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 t="s">
        <v>26</v>
      </c>
      <c r="U14832" s="1" t="s">
        <v>17</v>
      </c>
      <c r="V14832" s="1"/>
    </row>
    <row r="14833" spans="1:22" ht="14" x14ac:dyDescent="0.15">
      <c r="A14833" s="1">
        <v>12462135</v>
      </c>
      <c r="B14833" s="1" t="s">
        <v>14</v>
      </c>
      <c r="C14833" s="1"/>
      <c r="D14833" s="1"/>
      <c r="E14833" s="1"/>
      <c r="F14833" s="1"/>
      <c r="G14833" s="1" t="s">
        <v>31372</v>
      </c>
      <c r="H14833" s="1" t="str">
        <f>IF(COUNTIF(G:G,G14833)&gt;1,IF(COUNTIF(G$2:G14833,G14833)=1,"x","xx"),"")</f>
        <v/>
      </c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 t="s">
        <v>14</v>
      </c>
      <c r="U14833" s="1" t="s">
        <v>17</v>
      </c>
      <c r="V14833" s="1"/>
    </row>
    <row r="14834" spans="1:22" ht="14" x14ac:dyDescent="0.15">
      <c r="A14834" s="1">
        <v>12459811</v>
      </c>
      <c r="B14834" s="1" t="s">
        <v>31</v>
      </c>
      <c r="C14834" s="1"/>
      <c r="D14834" s="1"/>
      <c r="E14834" s="1"/>
      <c r="F14834" s="1"/>
      <c r="G14834" s="1" t="s">
        <v>31100</v>
      </c>
      <c r="H14834" s="1" t="str">
        <f>IF(COUNTIF(G:G,G14834)&gt;1,IF(COUNTIF(G$2:G14834,G14834)=1,"x","xx"),"")</f>
        <v/>
      </c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 t="s">
        <v>31101</v>
      </c>
      <c r="U14834" s="1" t="s">
        <v>17</v>
      </c>
      <c r="V14834" s="1"/>
    </row>
    <row r="14835" spans="1:22" ht="14" x14ac:dyDescent="0.15">
      <c r="A14835" s="1">
        <v>12374142</v>
      </c>
      <c r="B14835" s="1" t="s">
        <v>31</v>
      </c>
      <c r="C14835" s="1" t="s">
        <v>24011</v>
      </c>
      <c r="D14835" s="1"/>
      <c r="E14835" s="1"/>
      <c r="F14835" s="1"/>
      <c r="G14835" s="1" t="s">
        <v>24012</v>
      </c>
      <c r="H14835" s="1" t="str">
        <f>IF(COUNTIF(G:G,G14835)&gt;1,IF(COUNTIF(G$2:G14835,G14835)=1,"x","xx"),"")</f>
        <v/>
      </c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 t="s">
        <v>8710</v>
      </c>
      <c r="U14835" s="1" t="s">
        <v>17</v>
      </c>
      <c r="V14835" s="1"/>
    </row>
    <row r="14836" spans="1:22" ht="14" x14ac:dyDescent="0.15">
      <c r="A14836" s="1">
        <v>12370353</v>
      </c>
      <c r="B14836" s="1" t="s">
        <v>31</v>
      </c>
      <c r="C14836" s="1" t="s">
        <v>17771</v>
      </c>
      <c r="D14836" s="1"/>
      <c r="E14836" s="1"/>
      <c r="F14836" s="1"/>
      <c r="G14836" s="1" t="s">
        <v>17772</v>
      </c>
      <c r="H14836" s="1" t="str">
        <f>IF(COUNTIF(G:G,G14836)&gt;1,IF(COUNTIF(G$2:G14836,G14836)=1,"x","xx"),"")</f>
        <v/>
      </c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 t="s">
        <v>70</v>
      </c>
      <c r="U14836" s="1" t="s">
        <v>17</v>
      </c>
      <c r="V14836" s="1"/>
    </row>
    <row r="14837" spans="1:22" ht="14" x14ac:dyDescent="0.15">
      <c r="A14837" s="1">
        <v>12460781</v>
      </c>
      <c r="B14837" s="1" t="s">
        <v>31</v>
      </c>
      <c r="C14837" s="1"/>
      <c r="D14837" s="1"/>
      <c r="E14837" s="1"/>
      <c r="F14837" s="1"/>
      <c r="G14837" s="1" t="s">
        <v>31232</v>
      </c>
      <c r="H14837" s="1" t="str">
        <f>IF(COUNTIF(G:G,G14837)&gt;1,IF(COUNTIF(G$2:G14837,G14837)=1,"x","xx"),"")</f>
        <v/>
      </c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 t="s">
        <v>26666</v>
      </c>
      <c r="U14837" s="1" t="s">
        <v>17</v>
      </c>
      <c r="V14837" s="1"/>
    </row>
    <row r="14838" spans="1:22" ht="14" x14ac:dyDescent="0.15">
      <c r="A14838" s="1">
        <v>12376400</v>
      </c>
      <c r="B14838" s="1" t="s">
        <v>31</v>
      </c>
      <c r="C14838" s="1" t="s">
        <v>28424</v>
      </c>
      <c r="D14838" s="1"/>
      <c r="E14838" s="1"/>
      <c r="F14838" s="1"/>
      <c r="G14838" s="1" t="s">
        <v>28425</v>
      </c>
      <c r="H14838" s="1" t="str">
        <f>IF(COUNTIF(G:G,G14838)&gt;1,IF(COUNTIF(G$2:G14838,G14838)=1,"x","xx"),"")</f>
        <v/>
      </c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 t="s">
        <v>107</v>
      </c>
      <c r="U14838" s="1" t="s">
        <v>17</v>
      </c>
      <c r="V14838" s="1"/>
    </row>
    <row r="14839" spans="1:22" ht="14" x14ac:dyDescent="0.15">
      <c r="A14839" s="1">
        <v>12462664</v>
      </c>
      <c r="B14839" s="1" t="s">
        <v>31</v>
      </c>
      <c r="C14839" s="1"/>
      <c r="D14839" s="1"/>
      <c r="E14839" s="1"/>
      <c r="F14839" s="1"/>
      <c r="G14839" s="1" t="s">
        <v>31417</v>
      </c>
      <c r="H14839" s="1" t="str">
        <f>IF(COUNTIF(G:G,G14839)&gt;1,IF(COUNTIF(G$2:G14839,G14839)=1,"x","xx"),"")</f>
        <v/>
      </c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 t="s">
        <v>26</v>
      </c>
      <c r="U14839" s="1" t="s">
        <v>17</v>
      </c>
      <c r="V14839" s="1"/>
    </row>
    <row r="14840" spans="1:22" ht="14" x14ac:dyDescent="0.15">
      <c r="A14840" s="1">
        <v>12371853</v>
      </c>
      <c r="B14840" s="1" t="s">
        <v>31</v>
      </c>
      <c r="C14840" s="1" t="s">
        <v>20302</v>
      </c>
      <c r="D14840" s="1"/>
      <c r="E14840" s="1"/>
      <c r="F14840" s="1"/>
      <c r="G14840" s="1" t="s">
        <v>20303</v>
      </c>
      <c r="H14840" s="1" t="str">
        <f>IF(COUNTIF(G:G,G14840)&gt;1,IF(COUNTIF(G$2:G14840,G14840)=1,"x","xx"),"")</f>
        <v/>
      </c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 t="s">
        <v>20304</v>
      </c>
      <c r="U14840" s="1" t="s">
        <v>17</v>
      </c>
      <c r="V14840" s="1"/>
    </row>
    <row r="14841" spans="1:22" ht="14" x14ac:dyDescent="0.15">
      <c r="A14841" s="1">
        <v>12369387</v>
      </c>
      <c r="B14841" s="1" t="s">
        <v>31</v>
      </c>
      <c r="C14841" s="1" t="s">
        <v>15809</v>
      </c>
      <c r="D14841" s="1"/>
      <c r="E14841" s="1"/>
      <c r="F14841" s="1"/>
      <c r="G14841" s="1" t="s">
        <v>15810</v>
      </c>
      <c r="H14841" s="1" t="str">
        <f>IF(COUNTIF(G:G,G14841)&gt;1,IF(COUNTIF(G$2:G14841,G14841)=1,"x","xx"),"")</f>
        <v/>
      </c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 t="s">
        <v>559</v>
      </c>
      <c r="U14841" s="1" t="s">
        <v>17</v>
      </c>
      <c r="V14841" s="1"/>
    </row>
    <row r="14842" spans="1:22" ht="14" x14ac:dyDescent="0.15">
      <c r="A14842" s="1">
        <v>11262040</v>
      </c>
      <c r="B14842" s="1" t="s">
        <v>14</v>
      </c>
      <c r="C14842" s="1" t="s">
        <v>5639</v>
      </c>
      <c r="D14842" s="1"/>
      <c r="E14842" s="1"/>
      <c r="F14842" s="1"/>
      <c r="G14842" s="1" t="s">
        <v>5640</v>
      </c>
      <c r="H14842" s="1" t="str">
        <f>IF(COUNTIF(G:G,G14842)&gt;1,IF(COUNTIF(G$2:G14842,G14842)=1,"x","xx"),"")</f>
        <v/>
      </c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 t="s">
        <v>16</v>
      </c>
      <c r="U14842" s="1" t="s">
        <v>17</v>
      </c>
      <c r="V14842" s="1"/>
    </row>
    <row r="14843" spans="1:22" ht="14" x14ac:dyDescent="0.15">
      <c r="A14843" s="1">
        <v>11421179</v>
      </c>
      <c r="B14843" s="1" t="s">
        <v>14</v>
      </c>
      <c r="C14843" s="1" t="s">
        <v>7626</v>
      </c>
      <c r="D14843" s="1"/>
      <c r="E14843" s="1"/>
      <c r="F14843" s="1"/>
      <c r="G14843" s="1" t="s">
        <v>7627</v>
      </c>
      <c r="H14843" s="1" t="str">
        <f>IF(COUNTIF(G:G,G14843)&gt;1,IF(COUNTIF(G$2:G14843,G14843)=1,"x","xx"),"")</f>
        <v/>
      </c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 t="s">
        <v>16</v>
      </c>
      <c r="U14843" s="1" t="s">
        <v>17</v>
      </c>
      <c r="V14843" s="1"/>
    </row>
    <row r="14844" spans="1:22" ht="14" x14ac:dyDescent="0.15">
      <c r="A14844" s="1">
        <v>11421159</v>
      </c>
      <c r="B14844" s="1" t="s">
        <v>14</v>
      </c>
      <c r="C14844" s="1" t="s">
        <v>7624</v>
      </c>
      <c r="D14844" s="1"/>
      <c r="E14844" s="1"/>
      <c r="F14844" s="1"/>
      <c r="G14844" s="1" t="s">
        <v>7625</v>
      </c>
      <c r="H14844" s="1" t="str">
        <f>IF(COUNTIF(G:G,G14844)&gt;1,IF(COUNTIF(G$2:G14844,G14844)=1,"x","xx"),"")</f>
        <v/>
      </c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 t="s">
        <v>16</v>
      </c>
      <c r="U14844" s="1" t="s">
        <v>17</v>
      </c>
      <c r="V14844" s="1"/>
    </row>
    <row r="14845" spans="1:22" ht="14" x14ac:dyDescent="0.15">
      <c r="A14845" s="1">
        <v>11085609</v>
      </c>
      <c r="B14845" s="1" t="s">
        <v>31</v>
      </c>
      <c r="C14845" s="1" t="s">
        <v>4490</v>
      </c>
      <c r="D14845" s="1"/>
      <c r="E14845" s="1"/>
      <c r="F14845" s="1"/>
      <c r="G14845" s="1" t="s">
        <v>4491</v>
      </c>
      <c r="H14845" s="1" t="str">
        <f>IF(COUNTIF(G:G,G14845)&gt;1,IF(COUNTIF(G$2:G14845,G14845)=1,"x","xx"),"")</f>
        <v/>
      </c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 t="s">
        <v>4492</v>
      </c>
      <c r="U14845" s="1" t="s">
        <v>17</v>
      </c>
      <c r="V14845" s="1"/>
    </row>
    <row r="14846" spans="1:22" ht="14" x14ac:dyDescent="0.15">
      <c r="A14846" s="1">
        <v>12368945</v>
      </c>
      <c r="B14846" s="1" t="s">
        <v>31</v>
      </c>
      <c r="C14846" s="1" t="s">
        <v>15504</v>
      </c>
      <c r="D14846" s="1"/>
      <c r="E14846" s="1"/>
      <c r="F14846" s="1"/>
      <c r="G14846" s="1" t="s">
        <v>15505</v>
      </c>
      <c r="H14846" s="1" t="str">
        <f>IF(COUNTIF(G:G,G14846)&gt;1,IF(COUNTIF(G$2:G14846,G14846)=1,"x","xx"),"")</f>
        <v/>
      </c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 t="s">
        <v>70</v>
      </c>
      <c r="U14846" s="1" t="s">
        <v>17</v>
      </c>
      <c r="V14846" s="1"/>
    </row>
    <row r="14847" spans="1:22" ht="14" x14ac:dyDescent="0.15">
      <c r="A14847" s="1">
        <v>12374284</v>
      </c>
      <c r="B14847" s="1" t="s">
        <v>31</v>
      </c>
      <c r="C14847" s="1" t="s">
        <v>24310</v>
      </c>
      <c r="D14847" s="1"/>
      <c r="E14847" s="1"/>
      <c r="F14847" s="1"/>
      <c r="G14847" s="1" t="s">
        <v>24311</v>
      </c>
      <c r="H14847" s="1" t="str">
        <f>IF(COUNTIF(G:G,G14847)&gt;1,IF(COUNTIF(G$2:G14847,G14847)=1,"x","xx"),"")</f>
        <v/>
      </c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 t="s">
        <v>24197</v>
      </c>
      <c r="U14847" s="1" t="s">
        <v>17</v>
      </c>
      <c r="V14847" s="1"/>
    </row>
    <row r="14848" spans="1:22" ht="14" x14ac:dyDescent="0.15">
      <c r="A14848" s="1">
        <v>12375159</v>
      </c>
      <c r="B14848" s="1" t="s">
        <v>31</v>
      </c>
      <c r="C14848" s="1" t="s">
        <v>26063</v>
      </c>
      <c r="D14848" s="1"/>
      <c r="E14848" s="1"/>
      <c r="F14848" s="1"/>
      <c r="G14848" s="1" t="s">
        <v>26064</v>
      </c>
      <c r="H14848" s="1" t="str">
        <f>IF(COUNTIF(G:G,G14848)&gt;1,IF(COUNTIF(G$2:G14848,G14848)=1,"x","xx"),"")</f>
        <v/>
      </c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 t="s">
        <v>26065</v>
      </c>
      <c r="U14848" s="1" t="s">
        <v>17</v>
      </c>
      <c r="V14848" s="1"/>
    </row>
    <row r="14849" spans="1:22" ht="14" x14ac:dyDescent="0.15">
      <c r="A14849" s="1">
        <v>10246547</v>
      </c>
      <c r="B14849" s="1" t="s">
        <v>14</v>
      </c>
      <c r="C14849" s="1" t="s">
        <v>2591</v>
      </c>
      <c r="D14849" s="1"/>
      <c r="E14849" s="1"/>
      <c r="F14849" s="1"/>
      <c r="G14849" s="1" t="s">
        <v>2592</v>
      </c>
      <c r="H14849" s="1" t="str">
        <f>IF(COUNTIF(G:G,G14849)&gt;1,IF(COUNTIF(G$2:G14849,G14849)=1,"x","xx"),"")</f>
        <v/>
      </c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 t="s">
        <v>16</v>
      </c>
      <c r="U14849" s="1" t="s">
        <v>17</v>
      </c>
      <c r="V14849" s="1"/>
    </row>
    <row r="14850" spans="1:22" ht="14" x14ac:dyDescent="0.15">
      <c r="A14850" s="1">
        <v>11413615</v>
      </c>
      <c r="B14850" s="1" t="s">
        <v>14</v>
      </c>
      <c r="C14850" s="1" t="s">
        <v>7462</v>
      </c>
      <c r="D14850" s="1"/>
      <c r="E14850" s="1"/>
      <c r="F14850" s="1"/>
      <c r="G14850" s="1" t="s">
        <v>7463</v>
      </c>
      <c r="H14850" s="1" t="str">
        <f>IF(COUNTIF(G:G,G14850)&gt;1,IF(COUNTIF(G$2:G14850,G14850)=1,"x","xx"),"")</f>
        <v/>
      </c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 t="s">
        <v>16</v>
      </c>
      <c r="U14850" s="1" t="s">
        <v>17</v>
      </c>
      <c r="V14850" s="1"/>
    </row>
    <row r="14851" spans="1:22" ht="14" x14ac:dyDescent="0.15">
      <c r="A14851" s="1">
        <v>11933744</v>
      </c>
      <c r="B14851" s="1" t="s">
        <v>14</v>
      </c>
      <c r="C14851" s="1" t="s">
        <v>10905</v>
      </c>
      <c r="D14851" s="1"/>
      <c r="E14851" s="1"/>
      <c r="F14851" s="1"/>
      <c r="G14851" s="1" t="s">
        <v>10906</v>
      </c>
      <c r="H14851" s="1" t="str">
        <f>IF(COUNTIF(G:G,G14851)&gt;1,IF(COUNTIF(G$2:G14851,G14851)=1,"x","xx"),"")</f>
        <v/>
      </c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 t="s">
        <v>16</v>
      </c>
      <c r="U14851" s="1" t="s">
        <v>17</v>
      </c>
      <c r="V14851" s="1"/>
    </row>
    <row r="14852" spans="1:22" ht="14" x14ac:dyDescent="0.15">
      <c r="A14852" s="1">
        <v>12000843</v>
      </c>
      <c r="B14852" s="1" t="s">
        <v>14</v>
      </c>
      <c r="C14852" s="1" t="s">
        <v>11319</v>
      </c>
      <c r="D14852" s="1"/>
      <c r="E14852" s="1"/>
      <c r="F14852" s="1"/>
      <c r="G14852" s="1" t="s">
        <v>11320</v>
      </c>
      <c r="H14852" s="1" t="str">
        <f>IF(COUNTIF(G:G,G14852)&gt;1,IF(COUNTIF(G$2:G14852,G14852)=1,"x","xx"),"")</f>
        <v/>
      </c>
      <c r="I14852" s="1"/>
      <c r="J14852" s="1"/>
      <c r="K14852" s="1"/>
      <c r="L14852" s="1"/>
      <c r="M14852" s="1"/>
      <c r="N14852" s="1" t="s">
        <v>11321</v>
      </c>
      <c r="O14852" s="1"/>
      <c r="P14852" s="1"/>
      <c r="Q14852" s="1"/>
      <c r="R14852" s="1"/>
      <c r="S14852" s="1"/>
      <c r="T14852" s="1" t="s">
        <v>16</v>
      </c>
      <c r="U14852" s="1" t="s">
        <v>17</v>
      </c>
      <c r="V14852" s="1"/>
    </row>
    <row r="14853" spans="1:22" ht="14" x14ac:dyDescent="0.15">
      <c r="A14853" s="1">
        <v>11683577</v>
      </c>
      <c r="B14853" s="1" t="s">
        <v>14</v>
      </c>
      <c r="C14853" s="1" t="s">
        <v>9636</v>
      </c>
      <c r="D14853" s="1"/>
      <c r="E14853" s="1"/>
      <c r="F14853" s="1"/>
      <c r="G14853" s="1" t="s">
        <v>9637</v>
      </c>
      <c r="H14853" s="1" t="str">
        <f>IF(COUNTIF(G:G,G14853)&gt;1,IF(COUNTIF(G$2:G14853,G14853)=1,"x","xx"),"")</f>
        <v/>
      </c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 t="s">
        <v>16</v>
      </c>
      <c r="U14853" s="1" t="s">
        <v>17</v>
      </c>
      <c r="V14853" s="1"/>
    </row>
    <row r="14854" spans="1:22" ht="14" x14ac:dyDescent="0.15">
      <c r="A14854" s="1">
        <v>10055822</v>
      </c>
      <c r="B14854" s="1" t="s">
        <v>14</v>
      </c>
      <c r="C14854" s="1" t="s">
        <v>643</v>
      </c>
      <c r="D14854" s="1"/>
      <c r="E14854" s="1"/>
      <c r="F14854" s="1"/>
      <c r="G14854" s="1" t="s">
        <v>644</v>
      </c>
      <c r="H14854" s="1" t="str">
        <f>IF(COUNTIF(G:G,G14854)&gt;1,IF(COUNTIF(G$2:G14854,G14854)=1,"x","xx"),"")</f>
        <v/>
      </c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 t="s">
        <v>16</v>
      </c>
      <c r="U14854" s="1" t="s">
        <v>17</v>
      </c>
      <c r="V14854" s="1"/>
    </row>
    <row r="14855" spans="1:22" ht="14" x14ac:dyDescent="0.15">
      <c r="A14855" s="1">
        <v>11539231</v>
      </c>
      <c r="B14855" s="1" t="s">
        <v>14</v>
      </c>
      <c r="C14855" s="1" t="s">
        <v>8839</v>
      </c>
      <c r="D14855" s="1"/>
      <c r="E14855" s="1"/>
      <c r="F14855" s="1"/>
      <c r="G14855" s="1" t="s">
        <v>8840</v>
      </c>
      <c r="H14855" s="1" t="str">
        <f>IF(COUNTIF(G:G,G14855)&gt;1,IF(COUNTIF(G$2:G14855,G14855)=1,"x","xx"),"")</f>
        <v/>
      </c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 t="s">
        <v>16</v>
      </c>
      <c r="U14855" s="1" t="s">
        <v>17</v>
      </c>
      <c r="V14855" s="1"/>
    </row>
    <row r="14856" spans="1:22" ht="14" x14ac:dyDescent="0.15">
      <c r="A14856" s="1">
        <v>11644050</v>
      </c>
      <c r="B14856" s="1" t="s">
        <v>14</v>
      </c>
      <c r="C14856" s="1" t="s">
        <v>9435</v>
      </c>
      <c r="D14856" s="1"/>
      <c r="E14856" s="1"/>
      <c r="F14856" s="1"/>
      <c r="G14856" s="1" t="s">
        <v>9436</v>
      </c>
      <c r="H14856" s="1" t="str">
        <f>IF(COUNTIF(G:G,G14856)&gt;1,IF(COUNTIF(G$2:G14856,G14856)=1,"x","xx"),"")</f>
        <v/>
      </c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 t="s">
        <v>16</v>
      </c>
      <c r="U14856" s="1" t="s">
        <v>17</v>
      </c>
      <c r="V14856" s="1"/>
    </row>
    <row r="14857" spans="1:22" ht="14" x14ac:dyDescent="0.15">
      <c r="A14857" s="1">
        <v>12372792</v>
      </c>
      <c r="B14857" s="1" t="s">
        <v>31</v>
      </c>
      <c r="C14857" s="1" t="s">
        <v>21910</v>
      </c>
      <c r="D14857" s="1"/>
      <c r="E14857" s="1"/>
      <c r="F14857" s="1"/>
      <c r="G14857" s="1" t="s">
        <v>21911</v>
      </c>
      <c r="H14857" s="1" t="str">
        <f>IF(COUNTIF(G:G,G14857)&gt;1,IF(COUNTIF(G$2:G14857,G14857)=1,"x","xx"),"")</f>
        <v/>
      </c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 t="s">
        <v>70</v>
      </c>
      <c r="U14857" s="1" t="s">
        <v>17</v>
      </c>
      <c r="V14857" s="1"/>
    </row>
    <row r="14858" spans="1:22" ht="14" x14ac:dyDescent="0.15">
      <c r="A14858" s="1">
        <v>12372641</v>
      </c>
      <c r="B14858" s="1" t="s">
        <v>31</v>
      </c>
      <c r="C14858" s="1" t="s">
        <v>21680</v>
      </c>
      <c r="D14858" s="1"/>
      <c r="E14858" s="1"/>
      <c r="F14858" s="1"/>
      <c r="G14858" s="1" t="s">
        <v>21681</v>
      </c>
      <c r="H14858" s="1" t="str">
        <f>IF(COUNTIF(G:G,G14858)&gt;1,IF(COUNTIF(G$2:G14858,G14858)=1,"x","xx"),"")</f>
        <v/>
      </c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 t="s">
        <v>26</v>
      </c>
      <c r="U14858" s="1" t="s">
        <v>17</v>
      </c>
      <c r="V14858" s="1"/>
    </row>
    <row r="14859" spans="1:22" ht="14" x14ac:dyDescent="0.15">
      <c r="A14859" s="1">
        <v>11467835</v>
      </c>
      <c r="B14859" s="1" t="s">
        <v>14</v>
      </c>
      <c r="C14859" s="1"/>
      <c r="D14859" s="1"/>
      <c r="E14859" s="1"/>
      <c r="F14859" s="1" t="s">
        <v>962</v>
      </c>
      <c r="G14859" s="1" t="s">
        <v>7926</v>
      </c>
      <c r="H14859" s="1" t="str">
        <f>IF(COUNTIF(G:G,G14859)&gt;1,IF(COUNTIF(G$2:G14859,G14859)=1,"x","xx"),"")</f>
        <v/>
      </c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 t="s">
        <v>16</v>
      </c>
      <c r="U14859" s="1" t="s">
        <v>17</v>
      </c>
      <c r="V14859" s="1"/>
    </row>
    <row r="14860" spans="1:22" ht="14" x14ac:dyDescent="0.15">
      <c r="A14860" s="1">
        <v>12373376</v>
      </c>
      <c r="B14860" s="1" t="s">
        <v>31</v>
      </c>
      <c r="C14860" s="1" t="s">
        <v>22858</v>
      </c>
      <c r="D14860" s="1"/>
      <c r="E14860" s="1"/>
      <c r="F14860" s="1"/>
      <c r="G14860" s="1" t="s">
        <v>22859</v>
      </c>
      <c r="H14860" s="1" t="str">
        <f>IF(COUNTIF(G:G,G14860)&gt;1,IF(COUNTIF(G$2:G14860,G14860)=1,"x","xx"),"")</f>
        <v/>
      </c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 t="s">
        <v>34</v>
      </c>
      <c r="U14860" s="1" t="s">
        <v>17</v>
      </c>
      <c r="V14860" s="1"/>
    </row>
    <row r="14861" spans="1:22" ht="14" x14ac:dyDescent="0.15">
      <c r="A14861" s="1">
        <v>12372290</v>
      </c>
      <c r="B14861" s="1" t="s">
        <v>31</v>
      </c>
      <c r="C14861" s="1" t="s">
        <v>21084</v>
      </c>
      <c r="D14861" s="1"/>
      <c r="E14861" s="1"/>
      <c r="F14861" s="1"/>
      <c r="G14861" s="1" t="s">
        <v>21085</v>
      </c>
      <c r="H14861" s="1" t="str">
        <f>IF(COUNTIF(G:G,G14861)&gt;1,IF(COUNTIF(G$2:G14861,G14861)=1,"x","xx"),"")</f>
        <v/>
      </c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 t="s">
        <v>26</v>
      </c>
      <c r="U14861" s="1" t="s">
        <v>17</v>
      </c>
      <c r="V14861" s="1"/>
    </row>
    <row r="14862" spans="1:22" ht="14" x14ac:dyDescent="0.15">
      <c r="A14862" s="1">
        <v>12371161</v>
      </c>
      <c r="B14862" s="1" t="s">
        <v>14</v>
      </c>
      <c r="C14862" s="1" t="s">
        <v>19071</v>
      </c>
      <c r="D14862" s="1"/>
      <c r="E14862" s="1"/>
      <c r="F14862" s="1"/>
      <c r="G14862" s="1" t="s">
        <v>19072</v>
      </c>
      <c r="H14862" s="1" t="str">
        <f>IF(COUNTIF(G:G,G14862)&gt;1,IF(COUNTIF(G$2:G14862,G14862)=1,"x","xx"),"")</f>
        <v/>
      </c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 t="s">
        <v>13938</v>
      </c>
      <c r="U14862" s="1" t="s">
        <v>17</v>
      </c>
      <c r="V14862" s="1"/>
    </row>
    <row r="14863" spans="1:22" ht="14" x14ac:dyDescent="0.15">
      <c r="A14863" s="1">
        <v>12368842</v>
      </c>
      <c r="B14863" s="1" t="s">
        <v>31</v>
      </c>
      <c r="C14863" s="1" t="s">
        <v>15274</v>
      </c>
      <c r="D14863" s="1"/>
      <c r="E14863" s="1"/>
      <c r="F14863" s="1"/>
      <c r="G14863" s="1" t="s">
        <v>15275</v>
      </c>
      <c r="H14863" s="1" t="str">
        <f>IF(COUNTIF(G:G,G14863)&gt;1,IF(COUNTIF(G$2:G14863,G14863)=1,"x","xx"),"")</f>
        <v/>
      </c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 t="s">
        <v>15276</v>
      </c>
      <c r="U14863" s="1" t="s">
        <v>17</v>
      </c>
      <c r="V14863" s="1"/>
    </row>
    <row r="14864" spans="1:22" ht="14" x14ac:dyDescent="0.15">
      <c r="A14864" s="1">
        <v>12369386</v>
      </c>
      <c r="B14864" s="1" t="s">
        <v>31</v>
      </c>
      <c r="C14864" s="1" t="s">
        <v>15806</v>
      </c>
      <c r="D14864" s="1"/>
      <c r="E14864" s="1"/>
      <c r="F14864" s="1"/>
      <c r="G14864" s="1" t="s">
        <v>15807</v>
      </c>
      <c r="H14864" s="1" t="str">
        <f>IF(COUNTIF(G:G,G14864)&gt;1,IF(COUNTIF(G$2:G14864,G14864)=1,"x","xx"),"")</f>
        <v/>
      </c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 t="s">
        <v>15808</v>
      </c>
      <c r="U14864" s="1" t="s">
        <v>17</v>
      </c>
      <c r="V14864" s="1"/>
    </row>
    <row r="14865" spans="1:22" ht="14" x14ac:dyDescent="0.15">
      <c r="A14865" s="1">
        <v>12368524</v>
      </c>
      <c r="B14865" s="1" t="s">
        <v>31</v>
      </c>
      <c r="C14865" s="1" t="s">
        <v>14571</v>
      </c>
      <c r="D14865" s="1"/>
      <c r="E14865" s="1"/>
      <c r="F14865" s="1"/>
      <c r="G14865" s="1" t="s">
        <v>14572</v>
      </c>
      <c r="H14865" s="1" t="str">
        <f>IF(COUNTIF(G:G,G14865)&gt;1,IF(COUNTIF(G$2:G14865,G14865)=1,"x","xx"),"")</f>
        <v/>
      </c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 t="s">
        <v>559</v>
      </c>
      <c r="U14865" s="1" t="s">
        <v>17</v>
      </c>
      <c r="V14865" s="1"/>
    </row>
    <row r="14866" spans="1:22" ht="14" x14ac:dyDescent="0.15">
      <c r="A14866" s="1">
        <v>10008095</v>
      </c>
      <c r="B14866" s="1" t="s">
        <v>14</v>
      </c>
      <c r="C14866" s="1" t="s">
        <v>102</v>
      </c>
      <c r="D14866" s="1"/>
      <c r="E14866" s="1"/>
      <c r="F14866" s="1"/>
      <c r="G14866" s="1" t="s">
        <v>103</v>
      </c>
      <c r="H14866" s="1" t="str">
        <f>IF(COUNTIF(G:G,G14866)&gt;1,IF(COUNTIF(G$2:G14866,G14866)=1,"x","xx"),"")</f>
        <v/>
      </c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 t="s">
        <v>16</v>
      </c>
      <c r="U14866" s="1" t="s">
        <v>17</v>
      </c>
      <c r="V14866" s="1"/>
    </row>
    <row r="14867" spans="1:22" ht="14" x14ac:dyDescent="0.15">
      <c r="A14867" s="1">
        <v>12463160</v>
      </c>
      <c r="B14867" s="1" t="s">
        <v>14</v>
      </c>
      <c r="C14867" s="1"/>
      <c r="D14867" s="1"/>
      <c r="E14867" s="1"/>
      <c r="F14867" s="1"/>
      <c r="G14867" s="1" t="s">
        <v>31476</v>
      </c>
      <c r="H14867" s="1" t="str">
        <f>IF(COUNTIF(G:G,G14867)&gt;1,IF(COUNTIF(G$2:G14867,G14867)=1,"x","xx"),"")</f>
        <v/>
      </c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 t="s">
        <v>14</v>
      </c>
      <c r="U14867" s="1" t="s">
        <v>17</v>
      </c>
      <c r="V14867" s="1"/>
    </row>
    <row r="14868" spans="1:22" ht="14" x14ac:dyDescent="0.15">
      <c r="A14868" s="1">
        <v>12384673</v>
      </c>
      <c r="B14868" s="1" t="s">
        <v>31</v>
      </c>
      <c r="C14868" s="1" t="s">
        <v>30086</v>
      </c>
      <c r="D14868" s="1"/>
      <c r="E14868" s="1"/>
      <c r="F14868" s="1"/>
      <c r="G14868" s="1" t="s">
        <v>30087</v>
      </c>
      <c r="H14868" s="1" t="str">
        <f>IF(COUNTIF(G:G,G14868)&gt;1,IF(COUNTIF(G$2:G14868,G14868)=1,"x","xx"),"")</f>
        <v/>
      </c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 t="s">
        <v>343</v>
      </c>
      <c r="U14868" s="1" t="s">
        <v>17</v>
      </c>
      <c r="V14868" s="1"/>
    </row>
    <row r="14869" spans="1:22" ht="14" x14ac:dyDescent="0.15">
      <c r="A14869" s="1">
        <v>12368621</v>
      </c>
      <c r="B14869" s="1" t="s">
        <v>31</v>
      </c>
      <c r="C14869" s="1" t="s">
        <v>14790</v>
      </c>
      <c r="D14869" s="1"/>
      <c r="E14869" s="1"/>
      <c r="F14869" s="1"/>
      <c r="G14869" s="1" t="s">
        <v>14791</v>
      </c>
      <c r="H14869" s="1" t="str">
        <f>IF(COUNTIF(G:G,G14869)&gt;1,IF(COUNTIF(G$2:G14869,G14869)=1,"x","xx"),"")</f>
        <v/>
      </c>
      <c r="I14869" s="1"/>
      <c r="J14869" s="1"/>
      <c r="K14869" s="1"/>
      <c r="L14869" s="1"/>
      <c r="M14869" s="1"/>
      <c r="N14869" s="1" t="s">
        <v>884</v>
      </c>
      <c r="O14869" s="1"/>
      <c r="P14869" s="1"/>
      <c r="Q14869" s="1"/>
      <c r="R14869" s="1"/>
      <c r="S14869" s="1"/>
      <c r="T14869" s="1" t="s">
        <v>14792</v>
      </c>
      <c r="U14869" s="1" t="s">
        <v>17</v>
      </c>
      <c r="V14869" s="1"/>
    </row>
    <row r="14870" spans="1:22" ht="14" x14ac:dyDescent="0.15">
      <c r="A14870" s="1">
        <v>12369521</v>
      </c>
      <c r="B14870" s="1" t="s">
        <v>31</v>
      </c>
      <c r="C14870" s="1" t="s">
        <v>16105</v>
      </c>
      <c r="D14870" s="1"/>
      <c r="E14870" s="1"/>
      <c r="F14870" s="1"/>
      <c r="G14870" s="1" t="s">
        <v>16106</v>
      </c>
      <c r="H14870" s="1" t="str">
        <f>IF(COUNTIF(G:G,G14870)&gt;1,IF(COUNTIF(G$2:G14870,G14870)=1,"x","xx"),"")</f>
        <v/>
      </c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 t="s">
        <v>172</v>
      </c>
      <c r="U14870" s="1" t="s">
        <v>17</v>
      </c>
      <c r="V14870" s="1"/>
    </row>
    <row r="14871" spans="1:22" ht="14" x14ac:dyDescent="0.15">
      <c r="A14871" s="1">
        <v>12368525</v>
      </c>
      <c r="B14871" s="1" t="s">
        <v>31</v>
      </c>
      <c r="C14871" s="1" t="s">
        <v>14573</v>
      </c>
      <c r="D14871" s="1"/>
      <c r="E14871" s="1"/>
      <c r="F14871" s="1"/>
      <c r="G14871" s="1" t="s">
        <v>14574</v>
      </c>
      <c r="H14871" s="1" t="str">
        <f>IF(COUNTIF(G:G,G14871)&gt;1,IF(COUNTIF(G$2:G14871,G14871)=1,"x","xx"),"")</f>
        <v/>
      </c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 t="s">
        <v>12574</v>
      </c>
      <c r="U14871" s="1" t="s">
        <v>17</v>
      </c>
      <c r="V14871" s="1"/>
    </row>
    <row r="14872" spans="1:22" ht="14" x14ac:dyDescent="0.15">
      <c r="A14872" s="1">
        <v>12372274</v>
      </c>
      <c r="B14872" s="1" t="s">
        <v>31</v>
      </c>
      <c r="C14872" s="1" t="s">
        <v>21054</v>
      </c>
      <c r="D14872" s="1"/>
      <c r="E14872" s="1"/>
      <c r="F14872" s="1"/>
      <c r="G14872" s="1" t="s">
        <v>21055</v>
      </c>
      <c r="H14872" s="1" t="str">
        <f>IF(COUNTIF(G:G,G14872)&gt;1,IF(COUNTIF(G$2:G14872,G14872)=1,"x","xx"),"")</f>
        <v/>
      </c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 t="s">
        <v>70</v>
      </c>
      <c r="U14872" s="1" t="s">
        <v>17</v>
      </c>
      <c r="V14872" s="1"/>
    </row>
    <row r="14873" spans="1:22" ht="14" x14ac:dyDescent="0.15">
      <c r="A14873" s="1">
        <v>12375630</v>
      </c>
      <c r="B14873" s="1" t="s">
        <v>31</v>
      </c>
      <c r="C14873" s="1" t="s">
        <v>27021</v>
      </c>
      <c r="D14873" s="1"/>
      <c r="E14873" s="1"/>
      <c r="F14873" s="1"/>
      <c r="G14873" s="1" t="s">
        <v>27022</v>
      </c>
      <c r="H14873" s="1" t="str">
        <f>IF(COUNTIF(G:G,G14873)&gt;1,IF(COUNTIF(G$2:G14873,G14873)=1,"x","xx"),"")</f>
        <v/>
      </c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 t="s">
        <v>26809</v>
      </c>
      <c r="U14873" s="1" t="s">
        <v>17</v>
      </c>
      <c r="V14873" s="1"/>
    </row>
    <row r="14874" spans="1:22" ht="14" x14ac:dyDescent="0.15">
      <c r="A14874" s="1">
        <v>10056050</v>
      </c>
      <c r="B14874" s="1" t="s">
        <v>14</v>
      </c>
      <c r="C14874" s="1" t="s">
        <v>653</v>
      </c>
      <c r="D14874" s="1"/>
      <c r="E14874" s="1"/>
      <c r="F14874" s="1"/>
      <c r="G14874" s="1" t="s">
        <v>654</v>
      </c>
      <c r="H14874" s="1" t="str">
        <f>IF(COUNTIF(G:G,G14874)&gt;1,IF(COUNTIF(G$2:G14874,G14874)=1,"x","xx"),"")</f>
        <v/>
      </c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 t="s">
        <v>16</v>
      </c>
      <c r="U14874" s="1" t="s">
        <v>17</v>
      </c>
      <c r="V14874" s="1"/>
    </row>
    <row r="14875" spans="1:22" ht="14" x14ac:dyDescent="0.15">
      <c r="A14875" s="1">
        <v>10198451</v>
      </c>
      <c r="B14875" s="1" t="s">
        <v>14</v>
      </c>
      <c r="C14875" s="1" t="s">
        <v>2186</v>
      </c>
      <c r="D14875" s="1"/>
      <c r="E14875" s="1"/>
      <c r="F14875" s="1"/>
      <c r="G14875" s="1" t="s">
        <v>2187</v>
      </c>
      <c r="H14875" s="1" t="str">
        <f>IF(COUNTIF(G:G,G14875)&gt;1,IF(COUNTIF(G$2:G14875,G14875)=1,"x","xx"),"")</f>
        <v/>
      </c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 t="s">
        <v>16</v>
      </c>
      <c r="U14875" s="1" t="s">
        <v>17</v>
      </c>
      <c r="V14875" s="1"/>
    </row>
    <row r="14876" spans="1:22" ht="14" x14ac:dyDescent="0.15">
      <c r="A14876" s="1">
        <v>12371916</v>
      </c>
      <c r="B14876" s="1" t="s">
        <v>14</v>
      </c>
      <c r="C14876" s="1" t="s">
        <v>20417</v>
      </c>
      <c r="D14876" s="1"/>
      <c r="E14876" s="1"/>
      <c r="F14876" s="1"/>
      <c r="G14876" s="1" t="s">
        <v>20418</v>
      </c>
      <c r="H14876" s="1" t="str">
        <f>IF(COUNTIF(G:G,G14876)&gt;1,IF(COUNTIF(G$2:G14876,G14876)=1,"x","xx"),"")</f>
        <v/>
      </c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 t="s">
        <v>70</v>
      </c>
      <c r="U14876" s="1" t="s">
        <v>17</v>
      </c>
      <c r="V14876" s="1"/>
    </row>
    <row r="14877" spans="1:22" ht="14" x14ac:dyDescent="0.15">
      <c r="A14877" s="1">
        <v>11542254</v>
      </c>
      <c r="B14877" s="1" t="s">
        <v>14</v>
      </c>
      <c r="C14877" s="1"/>
      <c r="D14877" s="1"/>
      <c r="E14877" s="1"/>
      <c r="F14877" s="1" t="s">
        <v>4472</v>
      </c>
      <c r="G14877" s="1" t="s">
        <v>8875</v>
      </c>
      <c r="H14877" s="1" t="str">
        <f>IF(COUNTIF(G:G,G14877)&gt;1,IF(COUNTIF(G$2:G14877,G14877)=1,"x","xx"),"")</f>
        <v/>
      </c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 t="s">
        <v>16</v>
      </c>
      <c r="U14877" s="1" t="s">
        <v>17</v>
      </c>
      <c r="V14877" s="1"/>
    </row>
    <row r="14878" spans="1:22" ht="14" x14ac:dyDescent="0.15">
      <c r="A14878" s="1">
        <v>12460343</v>
      </c>
      <c r="B14878" s="1" t="s">
        <v>31</v>
      </c>
      <c r="C14878" s="1"/>
      <c r="D14878" s="1"/>
      <c r="E14878" s="1"/>
      <c r="F14878" s="1"/>
      <c r="G14878" s="1" t="s">
        <v>31181</v>
      </c>
      <c r="H14878" s="1" t="str">
        <f>IF(COUNTIF(G:G,G14878)&gt;1,IF(COUNTIF(G$2:G14878,G14878)=1,"x","xx"),"")</f>
        <v/>
      </c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 t="s">
        <v>1126</v>
      </c>
      <c r="U14878" s="1" t="s">
        <v>17</v>
      </c>
      <c r="V14878" s="1"/>
    </row>
    <row r="14879" spans="1:22" ht="14" x14ac:dyDescent="0.15">
      <c r="A14879" s="1">
        <v>12370342</v>
      </c>
      <c r="B14879" s="1" t="s">
        <v>31</v>
      </c>
      <c r="C14879" s="1" t="s">
        <v>17747</v>
      </c>
      <c r="D14879" s="1"/>
      <c r="E14879" s="1"/>
      <c r="F14879" s="1"/>
      <c r="G14879" s="1" t="s">
        <v>17748</v>
      </c>
      <c r="H14879" s="1" t="str">
        <f>IF(COUNTIF(G:G,G14879)&gt;1,IF(COUNTIF(G$2:G14879,G14879)=1,"x","xx"),"")</f>
        <v/>
      </c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 t="s">
        <v>1739</v>
      </c>
      <c r="U14879" s="1" t="s">
        <v>17</v>
      </c>
      <c r="V14879" s="1"/>
    </row>
    <row r="14880" spans="1:22" ht="14" x14ac:dyDescent="0.15">
      <c r="A14880" s="1">
        <v>11937166</v>
      </c>
      <c r="B14880" s="1" t="s">
        <v>14</v>
      </c>
      <c r="C14880" s="1"/>
      <c r="D14880" s="1"/>
      <c r="E14880" s="1"/>
      <c r="F14880" s="1" t="s">
        <v>10941</v>
      </c>
      <c r="G14880" s="1" t="s">
        <v>10942</v>
      </c>
      <c r="H14880" s="1" t="str">
        <f>IF(COUNTIF(G:G,G14880)&gt;1,IF(COUNTIF(G$2:G14880,G14880)=1,"x","xx"),"")</f>
        <v/>
      </c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 t="s">
        <v>16</v>
      </c>
      <c r="U14880" s="1" t="s">
        <v>17</v>
      </c>
      <c r="V14880" s="1"/>
    </row>
    <row r="14881" spans="1:22" ht="14" x14ac:dyDescent="0.15">
      <c r="A14881" s="1">
        <v>11410704</v>
      </c>
      <c r="B14881" s="1" t="s">
        <v>14</v>
      </c>
      <c r="C14881" s="1"/>
      <c r="D14881" s="1"/>
      <c r="E14881" s="1"/>
      <c r="F14881" s="1"/>
      <c r="G14881" s="1" t="s">
        <v>7375</v>
      </c>
      <c r="H14881" s="1" t="str">
        <f>IF(COUNTIF(G:G,G14881)&gt;1,IF(COUNTIF(G$2:G14881,G14881)=1,"x","xx"),"")</f>
        <v/>
      </c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 t="s">
        <v>16</v>
      </c>
      <c r="U14881" s="1" t="s">
        <v>17</v>
      </c>
      <c r="V14881" s="1"/>
    </row>
    <row r="14882" spans="1:22" ht="14" x14ac:dyDescent="0.15">
      <c r="A14882" s="1">
        <v>10472958</v>
      </c>
      <c r="B14882" s="1" t="s">
        <v>14</v>
      </c>
      <c r="C14882" s="1"/>
      <c r="D14882" s="1"/>
      <c r="E14882" s="1"/>
      <c r="F14882" s="1" t="s">
        <v>3543</v>
      </c>
      <c r="G14882" s="1" t="s">
        <v>3556</v>
      </c>
      <c r="H14882" s="1" t="str">
        <f>IF(COUNTIF(G:G,G14882)&gt;1,IF(COUNTIF(G$2:G14882,G14882)=1,"x","xx"),"")</f>
        <v/>
      </c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 t="s">
        <v>16</v>
      </c>
      <c r="U14882" s="1" t="s">
        <v>17</v>
      </c>
      <c r="V14882" s="1"/>
    </row>
    <row r="14883" spans="1:22" ht="14" x14ac:dyDescent="0.15">
      <c r="A14883" s="1">
        <v>11376114</v>
      </c>
      <c r="B14883" s="1" t="s">
        <v>14</v>
      </c>
      <c r="C14883" s="1"/>
      <c r="D14883" s="1"/>
      <c r="E14883" s="1"/>
      <c r="F14883" s="1" t="s">
        <v>7043</v>
      </c>
      <c r="G14883" s="1" t="s">
        <v>7044</v>
      </c>
      <c r="H14883" s="1" t="str">
        <f>IF(COUNTIF(G:G,G14883)&gt;1,IF(COUNTIF(G$2:G14883,G14883)=1,"x","xx"),"")</f>
        <v/>
      </c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 t="s">
        <v>16</v>
      </c>
      <c r="U14883" s="1" t="s">
        <v>17</v>
      </c>
      <c r="V14883" s="1"/>
    </row>
    <row r="14884" spans="1:22" ht="14" x14ac:dyDescent="0.15">
      <c r="A14884" s="1">
        <v>12385484</v>
      </c>
      <c r="B14884" s="1" t="s">
        <v>31</v>
      </c>
      <c r="C14884" s="1" t="s">
        <v>30117</v>
      </c>
      <c r="D14884" s="1"/>
      <c r="E14884" s="1"/>
      <c r="F14884" s="1"/>
      <c r="G14884" s="1" t="s">
        <v>30118</v>
      </c>
      <c r="H14884" s="1" t="str">
        <f>IF(COUNTIF(G:G,G14884)&gt;1,IF(COUNTIF(G$2:G14884,G14884)=1,"x","xx"),"")</f>
        <v/>
      </c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 t="s">
        <v>30119</v>
      </c>
      <c r="U14884" s="1" t="s">
        <v>17</v>
      </c>
      <c r="V14884" s="1"/>
    </row>
    <row r="14885" spans="1:22" ht="14" x14ac:dyDescent="0.15">
      <c r="A14885" s="1">
        <v>12370903</v>
      </c>
      <c r="B14885" s="1" t="s">
        <v>31</v>
      </c>
      <c r="C14885" s="1" t="s">
        <v>18517</v>
      </c>
      <c r="D14885" s="1"/>
      <c r="E14885" s="1"/>
      <c r="F14885" s="1"/>
      <c r="G14885" s="1" t="s">
        <v>18518</v>
      </c>
      <c r="H14885" s="1" t="str">
        <f>IF(COUNTIF(G:G,G14885)&gt;1,IF(COUNTIF(G$2:G14885,G14885)=1,"x","xx"),"")</f>
        <v/>
      </c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 t="s">
        <v>2444</v>
      </c>
      <c r="U14885" s="1" t="s">
        <v>17</v>
      </c>
      <c r="V14885" s="1"/>
    </row>
    <row r="14886" spans="1:22" ht="14" x14ac:dyDescent="0.15">
      <c r="A14886" s="1">
        <v>12370917</v>
      </c>
      <c r="B14886" s="1" t="s">
        <v>31</v>
      </c>
      <c r="C14886" s="1" t="s">
        <v>18549</v>
      </c>
      <c r="D14886" s="1"/>
      <c r="E14886" s="1"/>
      <c r="F14886" s="1"/>
      <c r="G14886" s="1" t="s">
        <v>18550</v>
      </c>
      <c r="H14886" s="1" t="str">
        <f>IF(COUNTIF(G:G,G14886)&gt;1,IF(COUNTIF(G$2:G14886,G14886)=1,"x","xx"),"")</f>
        <v/>
      </c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 t="s">
        <v>172</v>
      </c>
      <c r="U14886" s="1" t="s">
        <v>17</v>
      </c>
      <c r="V14886" s="1"/>
    </row>
    <row r="14887" spans="1:22" ht="14" x14ac:dyDescent="0.15">
      <c r="A14887" s="1">
        <v>12369629</v>
      </c>
      <c r="B14887" s="1" t="s">
        <v>31</v>
      </c>
      <c r="C14887" s="1" t="s">
        <v>16337</v>
      </c>
      <c r="D14887" s="1"/>
      <c r="E14887" s="1"/>
      <c r="F14887" s="1"/>
      <c r="G14887" s="1" t="s">
        <v>16338</v>
      </c>
      <c r="H14887" s="1" t="str">
        <f>IF(COUNTIF(G:G,G14887)&gt;1,IF(COUNTIF(G$2:G14887,G14887)=1,"x","xx"),"")</f>
        <v/>
      </c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 t="s">
        <v>559</v>
      </c>
      <c r="U14887" s="1" t="s">
        <v>17</v>
      </c>
      <c r="V14887" s="1"/>
    </row>
    <row r="14888" spans="1:22" ht="14" x14ac:dyDescent="0.15">
      <c r="A14888" s="1">
        <v>12371496</v>
      </c>
      <c r="B14888" s="1" t="s">
        <v>14</v>
      </c>
      <c r="C14888" s="1" t="s">
        <v>19626</v>
      </c>
      <c r="D14888" s="1"/>
      <c r="E14888" s="1"/>
      <c r="F14888" s="1"/>
      <c r="G14888" s="1" t="s">
        <v>19627</v>
      </c>
      <c r="H14888" s="1" t="str">
        <f>IF(COUNTIF(G:G,G14888)&gt;1,IF(COUNTIF(G$2:G14888,G14888)=1,"x","xx"),"")</f>
        <v/>
      </c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 t="s">
        <v>70</v>
      </c>
      <c r="U14888" s="1" t="s">
        <v>17</v>
      </c>
      <c r="V14888" s="1"/>
    </row>
    <row r="14889" spans="1:22" ht="14" x14ac:dyDescent="0.15">
      <c r="A14889" s="1">
        <v>12372007</v>
      </c>
      <c r="B14889" s="1" t="s">
        <v>31</v>
      </c>
      <c r="C14889" s="1" t="s">
        <v>20571</v>
      </c>
      <c r="D14889" s="1"/>
      <c r="E14889" s="1"/>
      <c r="F14889" s="1"/>
      <c r="G14889" s="1" t="s">
        <v>20572</v>
      </c>
      <c r="H14889" s="1" t="str">
        <f>IF(COUNTIF(G:G,G14889)&gt;1,IF(COUNTIF(G$2:G14889,G14889)=1,"x","xx"),"")</f>
        <v/>
      </c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 t="s">
        <v>2444</v>
      </c>
      <c r="U14889" s="1" t="s">
        <v>17</v>
      </c>
      <c r="V14889" s="1"/>
    </row>
    <row r="14890" spans="1:22" ht="14" x14ac:dyDescent="0.15">
      <c r="A14890" s="1">
        <v>10184819</v>
      </c>
      <c r="B14890" s="1" t="s">
        <v>14</v>
      </c>
      <c r="C14890" s="1" t="s">
        <v>2029</v>
      </c>
      <c r="D14890" s="1"/>
      <c r="E14890" s="1"/>
      <c r="F14890" s="1"/>
      <c r="G14890" s="1" t="s">
        <v>2030</v>
      </c>
      <c r="H14890" s="1" t="str">
        <f>IF(COUNTIF(G:G,G14890)&gt;1,IF(COUNTIF(G$2:G14890,G14890)=1,"x","xx"),"")</f>
        <v/>
      </c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 t="s">
        <v>16</v>
      </c>
      <c r="U14890" s="1" t="s">
        <v>17</v>
      </c>
      <c r="V14890" s="1"/>
    </row>
    <row r="14891" spans="1:22" ht="14" x14ac:dyDescent="0.15">
      <c r="A14891" s="1">
        <v>12368897</v>
      </c>
      <c r="B14891" s="1" t="s">
        <v>31</v>
      </c>
      <c r="C14891" s="1" t="s">
        <v>15393</v>
      </c>
      <c r="D14891" s="1"/>
      <c r="E14891" s="1"/>
      <c r="F14891" s="1"/>
      <c r="G14891" s="1" t="s">
        <v>15394</v>
      </c>
      <c r="H14891" s="1" t="str">
        <f>IF(COUNTIF(G:G,G14891)&gt;1,IF(COUNTIF(G$2:G14891,G14891)=1,"x","xx"),"")</f>
        <v>x</v>
      </c>
      <c r="I14891" s="1"/>
      <c r="J14891" s="1"/>
      <c r="K14891" s="1"/>
      <c r="L14891" s="1"/>
      <c r="M14891" s="1" t="s">
        <v>15395</v>
      </c>
      <c r="N14891" s="1"/>
      <c r="O14891" s="1"/>
      <c r="P14891" s="1"/>
      <c r="Q14891" s="1"/>
      <c r="R14891" s="1"/>
      <c r="S14891" s="1"/>
      <c r="T14891" s="1" t="s">
        <v>15396</v>
      </c>
      <c r="U14891" s="1" t="s">
        <v>17</v>
      </c>
      <c r="V14891" s="1"/>
    </row>
    <row r="14892" spans="1:22" ht="14" x14ac:dyDescent="0.15">
      <c r="A14892" s="1">
        <v>12374349</v>
      </c>
      <c r="B14892" s="1" t="s">
        <v>31</v>
      </c>
      <c r="C14892" s="1" t="s">
        <v>24453</v>
      </c>
      <c r="D14892" s="1"/>
      <c r="E14892" s="1"/>
      <c r="F14892" s="1"/>
      <c r="G14892" s="1" t="s">
        <v>15394</v>
      </c>
      <c r="H14892" s="1" t="str">
        <f>IF(COUNTIF(G:G,G14892)&gt;1,IF(COUNTIF(G$2:G14892,G14892)=1,"x","xx"),"")</f>
        <v>xx</v>
      </c>
      <c r="I14892" s="1"/>
      <c r="J14892" s="1"/>
      <c r="K14892" s="1"/>
      <c r="L14892" s="1"/>
      <c r="M14892" s="1"/>
      <c r="N14892" s="1" t="s">
        <v>24454</v>
      </c>
      <c r="O14892" s="1"/>
      <c r="P14892" s="1"/>
      <c r="Q14892" s="1"/>
      <c r="R14892" s="1"/>
      <c r="S14892" s="1"/>
      <c r="T14892" s="1" t="s">
        <v>9142</v>
      </c>
      <c r="U14892" s="1" t="s">
        <v>17</v>
      </c>
      <c r="V14892" s="1"/>
    </row>
    <row r="14893" spans="1:22" ht="14" x14ac:dyDescent="0.15">
      <c r="A14893" s="1">
        <v>12130609</v>
      </c>
      <c r="B14893" s="1" t="s">
        <v>14</v>
      </c>
      <c r="C14893" s="1" t="s">
        <v>11808</v>
      </c>
      <c r="D14893" s="1"/>
      <c r="E14893" s="1"/>
      <c r="F14893" s="1"/>
      <c r="G14893" s="1" t="s">
        <v>11809</v>
      </c>
      <c r="H14893" s="1" t="str">
        <f>IF(COUNTIF(G:G,G14893)&gt;1,IF(COUNTIF(G$2:G14893,G14893)=1,"x","xx"),"")</f>
        <v/>
      </c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 t="s">
        <v>16</v>
      </c>
      <c r="U14893" s="1" t="s">
        <v>17</v>
      </c>
      <c r="V14893" s="1"/>
    </row>
    <row r="14894" spans="1:22" ht="14" x14ac:dyDescent="0.15">
      <c r="A14894" s="1">
        <v>10121811</v>
      </c>
      <c r="B14894" s="1" t="s">
        <v>14</v>
      </c>
      <c r="C14894" s="1" t="s">
        <v>1287</v>
      </c>
      <c r="D14894" s="1"/>
      <c r="E14894" s="1"/>
      <c r="F14894" s="1"/>
      <c r="G14894" s="1" t="s">
        <v>1288</v>
      </c>
      <c r="H14894" s="1" t="str">
        <f>IF(COUNTIF(G:G,G14894)&gt;1,IF(COUNTIF(G$2:G14894,G14894)=1,"x","xx"),"")</f>
        <v/>
      </c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 t="s">
        <v>16</v>
      </c>
      <c r="U14894" s="1" t="s">
        <v>17</v>
      </c>
      <c r="V14894" s="1"/>
    </row>
    <row r="14895" spans="1:22" ht="14" x14ac:dyDescent="0.15">
      <c r="A14895" s="1">
        <v>10245877</v>
      </c>
      <c r="B14895" s="1" t="s">
        <v>14</v>
      </c>
      <c r="C14895" s="1" t="s">
        <v>2582</v>
      </c>
      <c r="D14895" s="1"/>
      <c r="E14895" s="1"/>
      <c r="F14895" s="1"/>
      <c r="G14895" s="1" t="s">
        <v>2583</v>
      </c>
      <c r="H14895" s="1" t="str">
        <f>IF(COUNTIF(G:G,G14895)&gt;1,IF(COUNTIF(G$2:G14895,G14895)=1,"x","xx"),"")</f>
        <v/>
      </c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 t="s">
        <v>16</v>
      </c>
      <c r="U14895" s="1" t="s">
        <v>17</v>
      </c>
      <c r="V14895" s="1"/>
    </row>
    <row r="14896" spans="1:22" ht="14" x14ac:dyDescent="0.15">
      <c r="A14896" s="1">
        <v>10121775</v>
      </c>
      <c r="B14896" s="1" t="s">
        <v>14</v>
      </c>
      <c r="C14896" s="1" t="s">
        <v>1285</v>
      </c>
      <c r="D14896" s="1"/>
      <c r="E14896" s="1"/>
      <c r="F14896" s="1"/>
      <c r="G14896" s="1" t="s">
        <v>1286</v>
      </c>
      <c r="H14896" s="1" t="str">
        <f>IF(COUNTIF(G:G,G14896)&gt;1,IF(COUNTIF(G$2:G14896,G14896)=1,"x","xx"),"")</f>
        <v/>
      </c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 t="s">
        <v>16</v>
      </c>
      <c r="U14896" s="1" t="s">
        <v>17</v>
      </c>
      <c r="V14896" s="1"/>
    </row>
    <row r="14897" spans="1:22" ht="14" x14ac:dyDescent="0.15">
      <c r="A14897" s="1">
        <v>10927264</v>
      </c>
      <c r="B14897" s="1" t="s">
        <v>14</v>
      </c>
      <c r="C14897" s="1"/>
      <c r="D14897" s="1"/>
      <c r="E14897" s="1"/>
      <c r="F14897" s="1" t="s">
        <v>3874</v>
      </c>
      <c r="G14897" s="1" t="s">
        <v>3953</v>
      </c>
      <c r="H14897" s="1" t="str">
        <f>IF(COUNTIF(G:G,G14897)&gt;1,IF(COUNTIF(G$2:G14897,G14897)=1,"x","xx"),"")</f>
        <v/>
      </c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 t="s">
        <v>16</v>
      </c>
      <c r="U14897" s="1" t="s">
        <v>17</v>
      </c>
      <c r="V14897" s="1"/>
    </row>
    <row r="14898" spans="1:22" ht="14" x14ac:dyDescent="0.15">
      <c r="A14898" s="1">
        <v>11289745</v>
      </c>
      <c r="B14898" s="1" t="s">
        <v>14</v>
      </c>
      <c r="C14898" s="1"/>
      <c r="D14898" s="1"/>
      <c r="E14898" s="1"/>
      <c r="F14898" s="1" t="s">
        <v>6179</v>
      </c>
      <c r="G14898" s="1" t="s">
        <v>6180</v>
      </c>
      <c r="H14898" s="1" t="str">
        <f>IF(COUNTIF(G:G,G14898)&gt;1,IF(COUNTIF(G$2:G14898,G14898)=1,"x","xx"),"")</f>
        <v/>
      </c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 t="s">
        <v>16</v>
      </c>
      <c r="U14898" s="1" t="s">
        <v>17</v>
      </c>
      <c r="V14898" s="1"/>
    </row>
    <row r="14899" spans="1:22" ht="14" x14ac:dyDescent="0.15">
      <c r="A14899" s="1">
        <v>11255498</v>
      </c>
      <c r="B14899" s="1" t="s">
        <v>14</v>
      </c>
      <c r="C14899" s="1"/>
      <c r="D14899" s="1"/>
      <c r="E14899" s="1"/>
      <c r="F14899" s="1" t="s">
        <v>3543</v>
      </c>
      <c r="G14899" s="1" t="s">
        <v>5514</v>
      </c>
      <c r="H14899" s="1" t="str">
        <f>IF(COUNTIF(G:G,G14899)&gt;1,IF(COUNTIF(G$2:G14899,G14899)=1,"x","xx"),"")</f>
        <v/>
      </c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 t="s">
        <v>16</v>
      </c>
      <c r="U14899" s="1" t="s">
        <v>17</v>
      </c>
      <c r="V14899" s="1"/>
    </row>
    <row r="14900" spans="1:22" ht="14" x14ac:dyDescent="0.15">
      <c r="A14900" s="1">
        <v>10891929</v>
      </c>
      <c r="B14900" s="1" t="s">
        <v>14</v>
      </c>
      <c r="C14900" s="1"/>
      <c r="D14900" s="1"/>
      <c r="E14900" s="1"/>
      <c r="F14900" s="1" t="s">
        <v>3874</v>
      </c>
      <c r="G14900" s="1" t="s">
        <v>3875</v>
      </c>
      <c r="H14900" s="1" t="str">
        <f>IF(COUNTIF(G:G,G14900)&gt;1,IF(COUNTIF(G$2:G14900,G14900)=1,"x","xx"),"")</f>
        <v/>
      </c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 t="s">
        <v>16</v>
      </c>
      <c r="U14900" s="1" t="s">
        <v>17</v>
      </c>
      <c r="V14900" s="1"/>
    </row>
    <row r="14901" spans="1:22" ht="14" x14ac:dyDescent="0.15">
      <c r="A14901" s="1">
        <v>11419460</v>
      </c>
      <c r="B14901" s="1" t="s">
        <v>14</v>
      </c>
      <c r="C14901" s="1"/>
      <c r="D14901" s="1"/>
      <c r="E14901" s="1"/>
      <c r="F14901" s="1" t="s">
        <v>3543</v>
      </c>
      <c r="G14901" s="1" t="s">
        <v>7575</v>
      </c>
      <c r="H14901" s="1" t="str">
        <f>IF(COUNTIF(G:G,G14901)&gt;1,IF(COUNTIF(G$2:G14901,G14901)=1,"x","xx"),"")</f>
        <v/>
      </c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 t="s">
        <v>16</v>
      </c>
      <c r="U14901" s="1" t="s">
        <v>17</v>
      </c>
      <c r="V14901" s="1"/>
    </row>
    <row r="14902" spans="1:22" ht="14" x14ac:dyDescent="0.15">
      <c r="A14902" s="1">
        <v>12375555</v>
      </c>
      <c r="B14902" s="1" t="s">
        <v>31</v>
      </c>
      <c r="C14902" s="1" t="s">
        <v>26881</v>
      </c>
      <c r="D14902" s="1"/>
      <c r="E14902" s="1"/>
      <c r="F14902" s="1"/>
      <c r="G14902" s="1" t="s">
        <v>26882</v>
      </c>
      <c r="H14902" s="1" t="str">
        <f>IF(COUNTIF(G:G,G14902)&gt;1,IF(COUNTIF(G$2:G14902,G14902)=1,"x","xx"),"")</f>
        <v/>
      </c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 t="s">
        <v>23471</v>
      </c>
      <c r="U14902" s="1" t="s">
        <v>17</v>
      </c>
      <c r="V14902" s="1"/>
    </row>
    <row r="14903" spans="1:22" ht="14" x14ac:dyDescent="0.15">
      <c r="A14903" s="1">
        <v>10472910</v>
      </c>
      <c r="B14903" s="1" t="s">
        <v>14</v>
      </c>
      <c r="C14903" s="1"/>
      <c r="D14903" s="1"/>
      <c r="E14903" s="1"/>
      <c r="F14903" s="1" t="s">
        <v>3543</v>
      </c>
      <c r="G14903" s="1" t="s">
        <v>3554</v>
      </c>
      <c r="H14903" s="1" t="str">
        <f>IF(COUNTIF(G:G,G14903)&gt;1,IF(COUNTIF(G$2:G14903,G14903)=1,"x","xx"),"")</f>
        <v/>
      </c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 t="s">
        <v>16</v>
      </c>
      <c r="U14903" s="1" t="s">
        <v>17</v>
      </c>
      <c r="V14903" s="1"/>
    </row>
    <row r="14904" spans="1:22" ht="14" x14ac:dyDescent="0.15">
      <c r="A14904" s="1">
        <v>11255644</v>
      </c>
      <c r="B14904" s="1" t="s">
        <v>14</v>
      </c>
      <c r="C14904" s="1"/>
      <c r="D14904" s="1"/>
      <c r="E14904" s="1"/>
      <c r="F14904" s="1" t="s">
        <v>3543</v>
      </c>
      <c r="G14904" s="1" t="s">
        <v>5527</v>
      </c>
      <c r="H14904" s="1" t="str">
        <f>IF(COUNTIF(G:G,G14904)&gt;1,IF(COUNTIF(G$2:G14904,G14904)=1,"x","xx"),"")</f>
        <v/>
      </c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 t="s">
        <v>16</v>
      </c>
      <c r="U14904" s="1" t="s">
        <v>17</v>
      </c>
      <c r="V14904" s="1"/>
    </row>
    <row r="14905" spans="1:22" ht="14" x14ac:dyDescent="0.15">
      <c r="A14905" s="1">
        <v>10472901</v>
      </c>
      <c r="B14905" s="1" t="s">
        <v>14</v>
      </c>
      <c r="C14905" s="1"/>
      <c r="D14905" s="1"/>
      <c r="E14905" s="1"/>
      <c r="F14905" s="1" t="s">
        <v>3543</v>
      </c>
      <c r="G14905" s="1" t="s">
        <v>3551</v>
      </c>
      <c r="H14905" s="1" t="str">
        <f>IF(COUNTIF(G:G,G14905)&gt;1,IF(COUNTIF(G$2:G14905,G14905)=1,"x","xx"),"")</f>
        <v/>
      </c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 t="s">
        <v>16</v>
      </c>
      <c r="U14905" s="1" t="s">
        <v>17</v>
      </c>
      <c r="V14905" s="1"/>
    </row>
    <row r="14906" spans="1:22" ht="14" x14ac:dyDescent="0.15">
      <c r="A14906" s="1">
        <v>10472731</v>
      </c>
      <c r="B14906" s="1" t="s">
        <v>14</v>
      </c>
      <c r="C14906" s="1"/>
      <c r="D14906" s="1"/>
      <c r="E14906" s="1"/>
      <c r="F14906" s="1" t="s">
        <v>3543</v>
      </c>
      <c r="G14906" s="1" t="s">
        <v>3546</v>
      </c>
      <c r="H14906" s="1" t="str">
        <f>IF(COUNTIF(G:G,G14906)&gt;1,IF(COUNTIF(G$2:G14906,G14906)=1,"x","xx"),"")</f>
        <v/>
      </c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 t="s">
        <v>16</v>
      </c>
      <c r="U14906" s="1" t="s">
        <v>17</v>
      </c>
      <c r="V14906" s="1"/>
    </row>
    <row r="14907" spans="1:22" ht="14" x14ac:dyDescent="0.15">
      <c r="A14907" s="1">
        <v>10472975</v>
      </c>
      <c r="B14907" s="1" t="s">
        <v>14</v>
      </c>
      <c r="C14907" s="1"/>
      <c r="D14907" s="1"/>
      <c r="E14907" s="1"/>
      <c r="F14907" s="1" t="s">
        <v>3543</v>
      </c>
      <c r="G14907" s="1" t="s">
        <v>3557</v>
      </c>
      <c r="H14907" s="1" t="str">
        <f>IF(COUNTIF(G:G,G14907)&gt;1,IF(COUNTIF(G$2:G14907,G14907)=1,"x","xx"),"")</f>
        <v/>
      </c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 t="s">
        <v>16</v>
      </c>
      <c r="U14907" s="1" t="s">
        <v>17</v>
      </c>
      <c r="V14907" s="1"/>
    </row>
    <row r="14908" spans="1:22" ht="14" x14ac:dyDescent="0.15">
      <c r="A14908" s="1">
        <v>11358661</v>
      </c>
      <c r="B14908" s="1" t="s">
        <v>14</v>
      </c>
      <c r="C14908" s="1"/>
      <c r="D14908" s="1"/>
      <c r="E14908" s="1"/>
      <c r="F14908" s="1" t="s">
        <v>6673</v>
      </c>
      <c r="G14908" s="1" t="s">
        <v>6674</v>
      </c>
      <c r="H14908" s="1" t="str">
        <f>IF(COUNTIF(G:G,G14908)&gt;1,IF(COUNTIF(G$2:G14908,G14908)=1,"x","xx"),"")</f>
        <v/>
      </c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 t="s">
        <v>16</v>
      </c>
      <c r="U14908" s="1" t="s">
        <v>17</v>
      </c>
      <c r="V14908" s="1"/>
    </row>
    <row r="14909" spans="1:22" ht="14" x14ac:dyDescent="0.15">
      <c r="A14909" s="1">
        <v>11538469</v>
      </c>
      <c r="B14909" s="1" t="s">
        <v>14</v>
      </c>
      <c r="C14909" s="1"/>
      <c r="D14909" s="1"/>
      <c r="E14909" s="1"/>
      <c r="F14909" s="1"/>
      <c r="G14909" s="1" t="s">
        <v>8834</v>
      </c>
      <c r="H14909" s="1" t="str">
        <f>IF(COUNTIF(G:G,G14909)&gt;1,IF(COUNTIF(G$2:G14909,G14909)=1,"x","xx"),"")</f>
        <v/>
      </c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 t="s">
        <v>16</v>
      </c>
      <c r="U14909" s="1" t="s">
        <v>17</v>
      </c>
      <c r="V14909" s="1"/>
    </row>
    <row r="14910" spans="1:22" ht="14" x14ac:dyDescent="0.15">
      <c r="A14910" s="1">
        <v>12372108</v>
      </c>
      <c r="B14910" s="1" t="s">
        <v>14</v>
      </c>
      <c r="C14910" s="1" t="s">
        <v>20748</v>
      </c>
      <c r="D14910" s="1"/>
      <c r="E14910" s="1"/>
      <c r="F14910" s="1"/>
      <c r="G14910" s="1" t="s">
        <v>20749</v>
      </c>
      <c r="H14910" s="1" t="str">
        <f>IF(COUNTIF(G:G,G14910)&gt;1,IF(COUNTIF(G$2:G14910,G14910)=1,"x","xx"),"")</f>
        <v/>
      </c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 t="s">
        <v>26</v>
      </c>
      <c r="U14910" s="1" t="s">
        <v>17</v>
      </c>
      <c r="V14910" s="1"/>
    </row>
    <row r="14911" spans="1:22" ht="14" x14ac:dyDescent="0.15">
      <c r="A14911" s="1">
        <v>10205508</v>
      </c>
      <c r="B14911" s="1" t="s">
        <v>14</v>
      </c>
      <c r="C14911" s="1"/>
      <c r="D14911" s="1"/>
      <c r="E14911" s="1"/>
      <c r="F14911" s="1"/>
      <c r="G14911" s="1" t="s">
        <v>2229</v>
      </c>
      <c r="H14911" s="1" t="str">
        <f>IF(COUNTIF(G:G,G14911)&gt;1,IF(COUNTIF(G$2:G14911,G14911)=1,"x","xx"),"")</f>
        <v/>
      </c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 t="s">
        <v>16</v>
      </c>
      <c r="U14911" s="1" t="s">
        <v>17</v>
      </c>
      <c r="V14911" s="1"/>
    </row>
    <row r="14912" spans="1:22" ht="14" x14ac:dyDescent="0.15">
      <c r="A14912" s="1">
        <v>12373936</v>
      </c>
      <c r="B14912" s="1" t="s">
        <v>31</v>
      </c>
      <c r="C14912" s="1" t="s">
        <v>23600</v>
      </c>
      <c r="D14912" s="1"/>
      <c r="E14912" s="1"/>
      <c r="F14912" s="1"/>
      <c r="G14912" s="1" t="s">
        <v>23601</v>
      </c>
      <c r="H14912" s="1" t="str">
        <f>IF(COUNTIF(G:G,G14912)&gt;1,IF(COUNTIF(G$2:G14912,G14912)=1,"x","xx"),"")</f>
        <v/>
      </c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 t="s">
        <v>23602</v>
      </c>
      <c r="U14912" s="1" t="s">
        <v>17</v>
      </c>
      <c r="V14912" s="1"/>
    </row>
    <row r="14913" spans="1:22" ht="14" x14ac:dyDescent="0.15">
      <c r="A14913" s="1">
        <v>12374252</v>
      </c>
      <c r="B14913" s="1" t="s">
        <v>31</v>
      </c>
      <c r="C14913" s="1" t="s">
        <v>24241</v>
      </c>
      <c r="D14913" s="1"/>
      <c r="E14913" s="1"/>
      <c r="F14913" s="1"/>
      <c r="G14913" s="1" t="s">
        <v>24242</v>
      </c>
      <c r="H14913" s="1" t="str">
        <f>IF(COUNTIF(G:G,G14913)&gt;1,IF(COUNTIF(G$2:G14913,G14913)=1,"x","xx"),"")</f>
        <v/>
      </c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 t="s">
        <v>24243</v>
      </c>
      <c r="U14913" s="1" t="s">
        <v>17</v>
      </c>
      <c r="V14913" s="1"/>
    </row>
    <row r="14914" spans="1:22" ht="14" x14ac:dyDescent="0.15">
      <c r="A14914" s="1">
        <v>10188921</v>
      </c>
      <c r="B14914" s="1" t="s">
        <v>31</v>
      </c>
      <c r="C14914" s="1" t="s">
        <v>2104</v>
      </c>
      <c r="D14914" s="1"/>
      <c r="E14914" s="1"/>
      <c r="F14914" s="1"/>
      <c r="G14914" s="1" t="s">
        <v>2105</v>
      </c>
      <c r="H14914" s="1" t="str">
        <f>IF(COUNTIF(G:G,G14914)&gt;1,IF(COUNTIF(G$2:G14914,G14914)=1,"x","xx"),"")</f>
        <v>x</v>
      </c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 t="s">
        <v>70</v>
      </c>
      <c r="U14914" s="1" t="s">
        <v>17</v>
      </c>
      <c r="V14914" s="1"/>
    </row>
    <row r="14915" spans="1:22" ht="14" x14ac:dyDescent="0.15">
      <c r="A14915" s="1">
        <v>12367831</v>
      </c>
      <c r="B14915" s="1" t="s">
        <v>31</v>
      </c>
      <c r="C14915" s="1" t="s">
        <v>2104</v>
      </c>
      <c r="D14915" s="1"/>
      <c r="E14915" s="1"/>
      <c r="F14915" s="1"/>
      <c r="G14915" s="1" t="s">
        <v>2105</v>
      </c>
      <c r="H14915" s="1" t="str">
        <f>IF(COUNTIF(G:G,G14915)&gt;1,IF(COUNTIF(G$2:G14915,G14915)=1,"x","xx"),"")</f>
        <v>xx</v>
      </c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 t="s">
        <v>70</v>
      </c>
      <c r="U14915" s="1" t="s">
        <v>17</v>
      </c>
      <c r="V14915" s="1"/>
    </row>
    <row r="14916" spans="1:22" ht="14" x14ac:dyDescent="0.15">
      <c r="A14916" s="1">
        <v>12368527</v>
      </c>
      <c r="B14916" s="1" t="s">
        <v>31</v>
      </c>
      <c r="C14916" s="1" t="s">
        <v>14577</v>
      </c>
      <c r="D14916" s="1"/>
      <c r="E14916" s="1"/>
      <c r="F14916" s="1"/>
      <c r="G14916" s="1" t="s">
        <v>14578</v>
      </c>
      <c r="H14916" s="1" t="str">
        <f>IF(COUNTIF(G:G,G14916)&gt;1,IF(COUNTIF(G$2:G14916,G14916)=1,"x","xx"),"")</f>
        <v/>
      </c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 t="s">
        <v>559</v>
      </c>
      <c r="U14916" s="1" t="s">
        <v>17</v>
      </c>
      <c r="V14916" s="1"/>
    </row>
    <row r="14917" spans="1:22" ht="14" x14ac:dyDescent="0.15">
      <c r="A14917" s="1">
        <v>12368891</v>
      </c>
      <c r="B14917" s="1" t="s">
        <v>31</v>
      </c>
      <c r="C14917" s="1" t="s">
        <v>15379</v>
      </c>
      <c r="D14917" s="1"/>
      <c r="E14917" s="1"/>
      <c r="F14917" s="1"/>
      <c r="G14917" s="1" t="s">
        <v>15380</v>
      </c>
      <c r="H14917" s="1" t="str">
        <f>IF(COUNTIF(G:G,G14917)&gt;1,IF(COUNTIF(G$2:G14917,G14917)=1,"x","xx"),"")</f>
        <v/>
      </c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 t="s">
        <v>172</v>
      </c>
      <c r="U14917" s="1" t="s">
        <v>17</v>
      </c>
      <c r="V14917" s="1"/>
    </row>
    <row r="14918" spans="1:22" ht="14" x14ac:dyDescent="0.15">
      <c r="A14918" s="1">
        <v>12374843</v>
      </c>
      <c r="B14918" s="1" t="s">
        <v>31</v>
      </c>
      <c r="C14918" s="1" t="s">
        <v>25449</v>
      </c>
      <c r="D14918" s="1"/>
      <c r="E14918" s="1"/>
      <c r="F14918" s="1"/>
      <c r="G14918" s="1" t="s">
        <v>25450</v>
      </c>
      <c r="H14918" s="1" t="str">
        <f>IF(COUNTIF(G:G,G14918)&gt;1,IF(COUNTIF(G$2:G14918,G14918)=1,"x","xx"),"")</f>
        <v/>
      </c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 t="s">
        <v>12465</v>
      </c>
      <c r="U14918" s="1" t="s">
        <v>17</v>
      </c>
      <c r="V14918" s="1"/>
    </row>
    <row r="14919" spans="1:22" ht="14" x14ac:dyDescent="0.15">
      <c r="A14919" s="1">
        <v>12368528</v>
      </c>
      <c r="B14919" s="1" t="s">
        <v>31</v>
      </c>
      <c r="C14919" s="1" t="s">
        <v>14579</v>
      </c>
      <c r="D14919" s="1"/>
      <c r="E14919" s="1"/>
      <c r="F14919" s="1"/>
      <c r="G14919" s="1" t="s">
        <v>14580</v>
      </c>
      <c r="H14919" s="1" t="str">
        <f>IF(COUNTIF(G:G,G14919)&gt;1,IF(COUNTIF(G$2:G14919,G14919)=1,"x","xx"),"")</f>
        <v/>
      </c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 t="s">
        <v>14084</v>
      </c>
      <c r="U14919" s="1" t="s">
        <v>17</v>
      </c>
      <c r="V14919" s="1"/>
    </row>
    <row r="14920" spans="1:22" ht="14" x14ac:dyDescent="0.15">
      <c r="A14920" s="1">
        <v>12459922</v>
      </c>
      <c r="B14920" s="1" t="s">
        <v>31</v>
      </c>
      <c r="C14920" s="1"/>
      <c r="D14920" s="1"/>
      <c r="E14920" s="1"/>
      <c r="F14920" s="1"/>
      <c r="G14920" s="1" t="s">
        <v>31120</v>
      </c>
      <c r="H14920" s="1" t="str">
        <f>IF(COUNTIF(G:G,G14920)&gt;1,IF(COUNTIF(G$2:G14920,G14920)=1,"x","xx"),"")</f>
        <v/>
      </c>
      <c r="I14920" s="1"/>
      <c r="J14920" s="1"/>
      <c r="K14920" s="1"/>
      <c r="L14920" s="1"/>
      <c r="M14920" s="1"/>
      <c r="N14920" s="1" t="s">
        <v>31121</v>
      </c>
      <c r="O14920" s="1"/>
      <c r="P14920" s="1"/>
      <c r="Q14920" s="1"/>
      <c r="R14920" s="1"/>
      <c r="S14920" s="1"/>
      <c r="T14920" s="1" t="s">
        <v>31122</v>
      </c>
      <c r="U14920" s="1" t="s">
        <v>17</v>
      </c>
      <c r="V14920" s="1"/>
    </row>
    <row r="14921" spans="1:22" ht="14" x14ac:dyDescent="0.15">
      <c r="A14921" s="1">
        <v>12368529</v>
      </c>
      <c r="B14921" s="1" t="s">
        <v>31</v>
      </c>
      <c r="C14921" s="1" t="s">
        <v>14581</v>
      </c>
      <c r="D14921" s="1"/>
      <c r="E14921" s="1"/>
      <c r="F14921" s="1"/>
      <c r="G14921" s="1" t="s">
        <v>14582</v>
      </c>
      <c r="H14921" s="1" t="str">
        <f>IF(COUNTIF(G:G,G14921)&gt;1,IF(COUNTIF(G$2:G14921,G14921)=1,"x","xx"),"")</f>
        <v/>
      </c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 t="s">
        <v>559</v>
      </c>
      <c r="U14921" s="1" t="s">
        <v>17</v>
      </c>
      <c r="V14921" s="1"/>
    </row>
    <row r="14922" spans="1:22" ht="14" x14ac:dyDescent="0.15">
      <c r="A14922" s="1">
        <v>12376107</v>
      </c>
      <c r="B14922" s="1" t="s">
        <v>31</v>
      </c>
      <c r="C14922" s="1" t="s">
        <v>27923</v>
      </c>
      <c r="D14922" s="1"/>
      <c r="E14922" s="1"/>
      <c r="F14922" s="1"/>
      <c r="G14922" s="1" t="s">
        <v>27924</v>
      </c>
      <c r="H14922" s="1" t="str">
        <f>IF(COUNTIF(G:G,G14922)&gt;1,IF(COUNTIF(G$2:G14922,G14922)=1,"x","xx"),"")</f>
        <v/>
      </c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 t="s">
        <v>27925</v>
      </c>
      <c r="U14922" s="1" t="s">
        <v>17</v>
      </c>
      <c r="V14922" s="1"/>
    </row>
    <row r="14923" spans="1:22" ht="14" x14ac:dyDescent="0.15">
      <c r="A14923" s="1">
        <v>12368530</v>
      </c>
      <c r="B14923" s="1" t="s">
        <v>31</v>
      </c>
      <c r="C14923" s="1" t="s">
        <v>14583</v>
      </c>
      <c r="D14923" s="1"/>
      <c r="E14923" s="1"/>
      <c r="F14923" s="1"/>
      <c r="G14923" s="1" t="s">
        <v>14584</v>
      </c>
      <c r="H14923" s="1" t="str">
        <f>IF(COUNTIF(G:G,G14923)&gt;1,IF(COUNTIF(G$2:G14923,G14923)=1,"x","xx"),"")</f>
        <v/>
      </c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 t="s">
        <v>12901</v>
      </c>
      <c r="U14923" s="1" t="s">
        <v>17</v>
      </c>
      <c r="V14923" s="1"/>
    </row>
    <row r="14924" spans="1:22" ht="14" x14ac:dyDescent="0.15">
      <c r="A14924" s="1">
        <v>12374953</v>
      </c>
      <c r="B14924" s="1" t="s">
        <v>31</v>
      </c>
      <c r="C14924" s="1" t="s">
        <v>25669</v>
      </c>
      <c r="D14924" s="1"/>
      <c r="E14924" s="1"/>
      <c r="F14924" s="1"/>
      <c r="G14924" s="1" t="s">
        <v>25670</v>
      </c>
      <c r="H14924" s="1" t="str">
        <f>IF(COUNTIF(G:G,G14924)&gt;1,IF(COUNTIF(G$2:G14924,G14924)=1,"x","xx"),"")</f>
        <v/>
      </c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 t="s">
        <v>23564</v>
      </c>
      <c r="U14924" s="1" t="s">
        <v>17</v>
      </c>
      <c r="V14924" s="1"/>
    </row>
    <row r="14925" spans="1:22" ht="14" x14ac:dyDescent="0.15">
      <c r="A14925" s="1">
        <v>12369400</v>
      </c>
      <c r="B14925" s="1" t="s">
        <v>31</v>
      </c>
      <c r="C14925" s="1" t="s">
        <v>15835</v>
      </c>
      <c r="D14925" s="1"/>
      <c r="E14925" s="1"/>
      <c r="F14925" s="1"/>
      <c r="G14925" s="1" t="s">
        <v>15836</v>
      </c>
      <c r="H14925" s="1" t="str">
        <f>IF(COUNTIF(G:G,G14925)&gt;1,IF(COUNTIF(G$2:G14925,G14925)=1,"x","xx"),"")</f>
        <v/>
      </c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 t="s">
        <v>15837</v>
      </c>
      <c r="U14925" s="1" t="s">
        <v>17</v>
      </c>
      <c r="V14925" s="1"/>
    </row>
    <row r="14926" spans="1:22" ht="14" x14ac:dyDescent="0.15">
      <c r="A14926" s="1">
        <v>12369958</v>
      </c>
      <c r="B14926" s="1" t="s">
        <v>31</v>
      </c>
      <c r="C14926" s="1" t="s">
        <v>16925</v>
      </c>
      <c r="D14926" s="1"/>
      <c r="E14926" s="1"/>
      <c r="F14926" s="1"/>
      <c r="G14926" s="1" t="s">
        <v>16926</v>
      </c>
      <c r="H14926" s="1" t="str">
        <f>IF(COUNTIF(G:G,G14926)&gt;1,IF(COUNTIF(G$2:G14926,G14926)=1,"x","xx"),"")</f>
        <v/>
      </c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 t="s">
        <v>16927</v>
      </c>
      <c r="U14926" s="1" t="s">
        <v>17</v>
      </c>
      <c r="V14926" s="1"/>
    </row>
    <row r="14927" spans="1:22" ht="14" x14ac:dyDescent="0.15">
      <c r="A14927" s="1">
        <v>12374035</v>
      </c>
      <c r="B14927" s="1" t="s">
        <v>31</v>
      </c>
      <c r="C14927" s="1" t="s">
        <v>23783</v>
      </c>
      <c r="D14927" s="1"/>
      <c r="E14927" s="1"/>
      <c r="F14927" s="1"/>
      <c r="G14927" s="1" t="s">
        <v>23784</v>
      </c>
      <c r="H14927" s="1" t="str">
        <f>IF(COUNTIF(G:G,G14927)&gt;1,IF(COUNTIF(G$2:G14927,G14927)=1,"x","xx"),"")</f>
        <v/>
      </c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 t="s">
        <v>1126</v>
      </c>
      <c r="U14927" s="1" t="s">
        <v>17</v>
      </c>
      <c r="V14927" s="1"/>
    </row>
    <row r="14928" spans="1:22" ht="14" x14ac:dyDescent="0.15">
      <c r="A14928" s="1">
        <v>12370199</v>
      </c>
      <c r="B14928" s="1" t="s">
        <v>31</v>
      </c>
      <c r="C14928" s="1" t="s">
        <v>17443</v>
      </c>
      <c r="D14928" s="1"/>
      <c r="E14928" s="1"/>
      <c r="F14928" s="1"/>
      <c r="G14928" s="1" t="s">
        <v>17444</v>
      </c>
      <c r="H14928" s="1" t="str">
        <f>IF(COUNTIF(G:G,G14928)&gt;1,IF(COUNTIF(G$2:G14928,G14928)=1,"x","xx"),"")</f>
        <v/>
      </c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 t="s">
        <v>70</v>
      </c>
      <c r="U14928" s="1" t="s">
        <v>17</v>
      </c>
      <c r="V14928" s="1"/>
    </row>
    <row r="14929" spans="1:22" ht="14" x14ac:dyDescent="0.15">
      <c r="A14929" s="1">
        <v>12368531</v>
      </c>
      <c r="B14929" s="1" t="s">
        <v>31</v>
      </c>
      <c r="C14929" s="1" t="s">
        <v>14585</v>
      </c>
      <c r="D14929" s="1"/>
      <c r="E14929" s="1"/>
      <c r="F14929" s="1"/>
      <c r="G14929" s="1" t="s">
        <v>14586</v>
      </c>
      <c r="H14929" s="1" t="str">
        <f>IF(COUNTIF(G:G,G14929)&gt;1,IF(COUNTIF(G$2:G14929,G14929)=1,"x","xx"),"")</f>
        <v/>
      </c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 t="s">
        <v>2518</v>
      </c>
      <c r="U14929" s="1" t="s">
        <v>17</v>
      </c>
      <c r="V14929" s="1"/>
    </row>
    <row r="14930" spans="1:22" ht="14" x14ac:dyDescent="0.15">
      <c r="A14930" s="1">
        <v>10010313</v>
      </c>
      <c r="B14930" s="1" t="s">
        <v>14</v>
      </c>
      <c r="C14930" s="1" t="s">
        <v>123</v>
      </c>
      <c r="D14930" s="1"/>
      <c r="E14930" s="1"/>
      <c r="F14930" s="1"/>
      <c r="G14930" s="1" t="s">
        <v>124</v>
      </c>
      <c r="H14930" s="1" t="str">
        <f>IF(COUNTIF(G:G,G14930)&gt;1,IF(COUNTIF(G$2:G14930,G14930)=1,"x","xx"),"")</f>
        <v/>
      </c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 t="s">
        <v>16</v>
      </c>
      <c r="U14930" s="1" t="s">
        <v>17</v>
      </c>
      <c r="V14930" s="1"/>
    </row>
    <row r="14931" spans="1:22" ht="14" x14ac:dyDescent="0.15">
      <c r="A14931" s="1">
        <v>12370046</v>
      </c>
      <c r="B14931" s="1" t="s">
        <v>31</v>
      </c>
      <c r="C14931" s="1" t="s">
        <v>17117</v>
      </c>
      <c r="D14931" s="1"/>
      <c r="E14931" s="1"/>
      <c r="F14931" s="1"/>
      <c r="G14931" s="1" t="s">
        <v>17118</v>
      </c>
      <c r="H14931" s="1" t="str">
        <f>IF(COUNTIF(G:G,G14931)&gt;1,IF(COUNTIF(G$2:G14931,G14931)=1,"x","xx"),"")</f>
        <v/>
      </c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 t="s">
        <v>17119</v>
      </c>
      <c r="U14931" s="1" t="s">
        <v>17</v>
      </c>
      <c r="V14931" s="1"/>
    </row>
    <row r="14932" spans="1:22" ht="14" x14ac:dyDescent="0.15">
      <c r="A14932" s="1">
        <v>12372306</v>
      </c>
      <c r="B14932" s="1" t="s">
        <v>31</v>
      </c>
      <c r="C14932" s="1" t="s">
        <v>21109</v>
      </c>
      <c r="D14932" s="1"/>
      <c r="E14932" s="1"/>
      <c r="F14932" s="1"/>
      <c r="G14932" s="1" t="s">
        <v>21110</v>
      </c>
      <c r="H14932" s="1" t="str">
        <f>IF(COUNTIF(G:G,G14932)&gt;1,IF(COUNTIF(G$2:G14932,G14932)=1,"x","xx"),"")</f>
        <v/>
      </c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 t="s">
        <v>4297</v>
      </c>
      <c r="U14932" s="1" t="s">
        <v>17</v>
      </c>
      <c r="V14932" s="1"/>
    </row>
    <row r="14933" spans="1:22" ht="14" x14ac:dyDescent="0.15">
      <c r="A14933" s="1">
        <v>12376189</v>
      </c>
      <c r="B14933" s="1" t="s">
        <v>31</v>
      </c>
      <c r="C14933" s="1" t="s">
        <v>28082</v>
      </c>
      <c r="D14933" s="1"/>
      <c r="E14933" s="1"/>
      <c r="F14933" s="1"/>
      <c r="G14933" s="1" t="s">
        <v>28083</v>
      </c>
      <c r="H14933" s="1" t="str">
        <f>IF(COUNTIF(G:G,G14933)&gt;1,IF(COUNTIF(G$2:G14933,G14933)=1,"x","xx"),"")</f>
        <v/>
      </c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 t="s">
        <v>7050</v>
      </c>
      <c r="U14933" s="1" t="s">
        <v>17</v>
      </c>
      <c r="V14933" s="1"/>
    </row>
    <row r="14934" spans="1:22" ht="14" x14ac:dyDescent="0.15">
      <c r="A14934" s="1">
        <v>12463709</v>
      </c>
      <c r="B14934" s="1" t="s">
        <v>31</v>
      </c>
      <c r="C14934" s="1"/>
      <c r="D14934" s="1"/>
      <c r="E14934" s="1"/>
      <c r="F14934" s="1"/>
      <c r="G14934" s="1" t="s">
        <v>31514</v>
      </c>
      <c r="H14934" s="1" t="str">
        <f>IF(COUNTIF(G:G,G14934)&gt;1,IF(COUNTIF(G$2:G14934,G14934)=1,"x","xx"),"")</f>
        <v/>
      </c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 t="s">
        <v>28640</v>
      </c>
      <c r="U14934" s="1" t="s">
        <v>17</v>
      </c>
      <c r="V14934" s="1"/>
    </row>
    <row r="14935" spans="1:22" ht="14" x14ac:dyDescent="0.15">
      <c r="A14935" s="1">
        <v>10163696</v>
      </c>
      <c r="B14935" s="1" t="s">
        <v>31</v>
      </c>
      <c r="C14935" s="1" t="s">
        <v>1855</v>
      </c>
      <c r="D14935" s="1"/>
      <c r="E14935" s="1"/>
      <c r="F14935" s="1"/>
      <c r="G14935" s="1" t="s">
        <v>1856</v>
      </c>
      <c r="H14935" s="1" t="str">
        <f>IF(COUNTIF(G:G,G14935)&gt;1,IF(COUNTIF(G$2:G14935,G14935)=1,"x","xx"),"")</f>
        <v/>
      </c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 t="s">
        <v>1181</v>
      </c>
      <c r="U14935" s="1" t="s">
        <v>17</v>
      </c>
      <c r="V14935" s="1"/>
    </row>
    <row r="14936" spans="1:22" ht="14" x14ac:dyDescent="0.15">
      <c r="A14936" s="1">
        <v>12372822</v>
      </c>
      <c r="B14936" s="1" t="s">
        <v>31</v>
      </c>
      <c r="C14936" s="1" t="s">
        <v>21963</v>
      </c>
      <c r="D14936" s="1"/>
      <c r="E14936" s="1"/>
      <c r="F14936" s="1"/>
      <c r="G14936" s="1" t="s">
        <v>21964</v>
      </c>
      <c r="H14936" s="1" t="str">
        <f>IF(COUNTIF(G:G,G14936)&gt;1,IF(COUNTIF(G$2:G14936,G14936)=1,"x","xx"),"")</f>
        <v/>
      </c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 t="s">
        <v>26</v>
      </c>
      <c r="U14936" s="1" t="s">
        <v>17</v>
      </c>
      <c r="V14936" s="1"/>
    </row>
    <row r="14937" spans="1:22" ht="14" x14ac:dyDescent="0.15">
      <c r="A14937" s="1">
        <v>12375819</v>
      </c>
      <c r="B14937" s="1" t="s">
        <v>31</v>
      </c>
      <c r="C14937" s="1" t="s">
        <v>27392</v>
      </c>
      <c r="D14937" s="1"/>
      <c r="E14937" s="1"/>
      <c r="F14937" s="1"/>
      <c r="G14937" s="1" t="s">
        <v>27393</v>
      </c>
      <c r="H14937" s="1" t="str">
        <f>IF(COUNTIF(G:G,G14937)&gt;1,IF(COUNTIF(G$2:G14937,G14937)=1,"x","xx"),"")</f>
        <v/>
      </c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 t="s">
        <v>27141</v>
      </c>
      <c r="U14937" s="1" t="s">
        <v>17</v>
      </c>
      <c r="V14937" s="1"/>
    </row>
    <row r="14938" spans="1:22" ht="14" x14ac:dyDescent="0.15">
      <c r="A14938" s="1">
        <v>12457924</v>
      </c>
      <c r="B14938" s="1" t="s">
        <v>31</v>
      </c>
      <c r="C14938" s="1"/>
      <c r="D14938" s="1"/>
      <c r="E14938" s="1"/>
      <c r="F14938" s="1"/>
      <c r="G14938" s="1" t="s">
        <v>30886</v>
      </c>
      <c r="H14938" s="1" t="str">
        <f>IF(COUNTIF(G:G,G14938)&gt;1,IF(COUNTIF(G$2:G14938,G14938)=1,"x","xx"),"")</f>
        <v/>
      </c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 t="s">
        <v>30887</v>
      </c>
      <c r="U14938" s="1" t="s">
        <v>17</v>
      </c>
      <c r="V14938" s="1"/>
    </row>
    <row r="14939" spans="1:22" ht="14" x14ac:dyDescent="0.15">
      <c r="A14939" s="1">
        <v>12314617</v>
      </c>
      <c r="B14939" s="1" t="s">
        <v>14</v>
      </c>
      <c r="C14939" s="1" t="s">
        <v>12268</v>
      </c>
      <c r="D14939" s="1"/>
      <c r="E14939" s="1"/>
      <c r="F14939" s="1"/>
      <c r="G14939" s="1" t="s">
        <v>12269</v>
      </c>
      <c r="H14939" s="1" t="str">
        <f>IF(COUNTIF(G:G,G14939)&gt;1,IF(COUNTIF(G$2:G14939,G14939)=1,"x","xx"),"")</f>
        <v/>
      </c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 t="s">
        <v>16</v>
      </c>
      <c r="U14939" s="1" t="s">
        <v>17</v>
      </c>
      <c r="V14939" s="1"/>
    </row>
    <row r="14940" spans="1:22" ht="14" x14ac:dyDescent="0.15">
      <c r="A14940" s="1">
        <v>12370149</v>
      </c>
      <c r="B14940" s="1" t="s">
        <v>31</v>
      </c>
      <c r="C14940" s="1" t="s">
        <v>17340</v>
      </c>
      <c r="D14940" s="1"/>
      <c r="E14940" s="1"/>
      <c r="F14940" s="1"/>
      <c r="G14940" s="1" t="s">
        <v>17341</v>
      </c>
      <c r="H14940" s="1" t="str">
        <f>IF(COUNTIF(G:G,G14940)&gt;1,IF(COUNTIF(G$2:G14940,G14940)=1,"x","xx"),"")</f>
        <v/>
      </c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 t="s">
        <v>17342</v>
      </c>
      <c r="U14940" s="1" t="s">
        <v>17</v>
      </c>
      <c r="V14940" s="1"/>
    </row>
    <row r="14941" spans="1:22" ht="14" x14ac:dyDescent="0.15">
      <c r="A14941" s="1">
        <v>12453970</v>
      </c>
      <c r="B14941" s="1" t="s">
        <v>14</v>
      </c>
      <c r="C14941" s="1"/>
      <c r="D14941" s="1"/>
      <c r="E14941" s="1"/>
      <c r="F14941" s="1"/>
      <c r="G14941" s="1" t="s">
        <v>30377</v>
      </c>
      <c r="H14941" s="1" t="str">
        <f>IF(COUNTIF(G:G,G14941)&gt;1,IF(COUNTIF(G$2:G14941,G14941)=1,"x","xx"),"")</f>
        <v/>
      </c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 t="s">
        <v>14</v>
      </c>
      <c r="U14941" s="1" t="s">
        <v>17</v>
      </c>
      <c r="V14941" s="1"/>
    </row>
    <row r="14942" spans="1:22" ht="14" x14ac:dyDescent="0.15">
      <c r="A14942" s="1">
        <v>12372635</v>
      </c>
      <c r="B14942" s="1" t="s">
        <v>31</v>
      </c>
      <c r="C14942" s="1" t="s">
        <v>21676</v>
      </c>
      <c r="D14942" s="1"/>
      <c r="E14942" s="1"/>
      <c r="F14942" s="1"/>
      <c r="G14942" s="1" t="s">
        <v>21677</v>
      </c>
      <c r="H14942" s="1" t="str">
        <f>IF(COUNTIF(G:G,G14942)&gt;1,IF(COUNTIF(G$2:G14942,G14942)=1,"x","xx"),"")</f>
        <v/>
      </c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 t="s">
        <v>13022</v>
      </c>
      <c r="U14942" s="1" t="s">
        <v>17</v>
      </c>
      <c r="V14942" s="1"/>
    </row>
    <row r="14943" spans="1:22" ht="14" x14ac:dyDescent="0.15">
      <c r="A14943" s="1">
        <v>12368532</v>
      </c>
      <c r="B14943" s="1" t="s">
        <v>31</v>
      </c>
      <c r="C14943" s="1" t="s">
        <v>14587</v>
      </c>
      <c r="D14943" s="1"/>
      <c r="E14943" s="1"/>
      <c r="F14943" s="1"/>
      <c r="G14943" s="1" t="s">
        <v>14588</v>
      </c>
      <c r="H14943" s="1" t="str">
        <f>IF(COUNTIF(G:G,G14943)&gt;1,IF(COUNTIF(G$2:G14943,G14943)=1,"x","xx"),"")</f>
        <v/>
      </c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 t="s">
        <v>14589</v>
      </c>
      <c r="U14943" s="1" t="s">
        <v>17</v>
      </c>
      <c r="V14943" s="1"/>
    </row>
    <row r="14944" spans="1:22" ht="14" x14ac:dyDescent="0.15">
      <c r="A14944" s="1">
        <v>12371139</v>
      </c>
      <c r="B14944" s="1" t="s">
        <v>31</v>
      </c>
      <c r="C14944" s="1" t="s">
        <v>19029</v>
      </c>
      <c r="D14944" s="1"/>
      <c r="E14944" s="1"/>
      <c r="F14944" s="1"/>
      <c r="G14944" s="1" t="s">
        <v>19030</v>
      </c>
      <c r="H14944" s="1" t="str">
        <f>IF(COUNTIF(G:G,G14944)&gt;1,IF(COUNTIF(G$2:G14944,G14944)=1,"x","xx"),"")</f>
        <v/>
      </c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 t="s">
        <v>12574</v>
      </c>
      <c r="U14944" s="1" t="s">
        <v>17</v>
      </c>
      <c r="V14944" s="1"/>
    </row>
    <row r="14945" spans="1:22" ht="14" x14ac:dyDescent="0.15">
      <c r="A14945" s="1">
        <v>12385992</v>
      </c>
      <c r="B14945" s="1" t="s">
        <v>31</v>
      </c>
      <c r="C14945" s="1" t="s">
        <v>30159</v>
      </c>
      <c r="D14945" s="1"/>
      <c r="E14945" s="1"/>
      <c r="F14945" s="1"/>
      <c r="G14945" s="1" t="s">
        <v>30160</v>
      </c>
      <c r="H14945" s="1" t="str">
        <f>IF(COUNTIF(G:G,G14945)&gt;1,IF(COUNTIF(G$2:G14945,G14945)=1,"x","xx"),"")</f>
        <v/>
      </c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 t="s">
        <v>34</v>
      </c>
      <c r="U14945" s="1" t="s">
        <v>17</v>
      </c>
      <c r="V14945" s="1"/>
    </row>
    <row r="14946" spans="1:22" ht="14" x14ac:dyDescent="0.15">
      <c r="A14946" s="1">
        <v>12372033</v>
      </c>
      <c r="B14946" s="1" t="s">
        <v>31</v>
      </c>
      <c r="C14946" s="1" t="s">
        <v>20610</v>
      </c>
      <c r="D14946" s="1"/>
      <c r="E14946" s="1"/>
      <c r="F14946" s="1"/>
      <c r="G14946" s="1" t="s">
        <v>20611</v>
      </c>
      <c r="H14946" s="1" t="str">
        <f>IF(COUNTIF(G:G,G14946)&gt;1,IF(COUNTIF(G$2:G14946,G14946)=1,"x","xx"),"")</f>
        <v/>
      </c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 t="s">
        <v>20612</v>
      </c>
      <c r="U14946" s="1" t="s">
        <v>17</v>
      </c>
      <c r="V14946" s="1"/>
    </row>
    <row r="14947" spans="1:22" ht="14" x14ac:dyDescent="0.15">
      <c r="A14947" s="1">
        <v>11463552</v>
      </c>
      <c r="B14947" s="1" t="s">
        <v>14</v>
      </c>
      <c r="C14947" s="1"/>
      <c r="D14947" s="1"/>
      <c r="E14947" s="1"/>
      <c r="F14947" s="1" t="s">
        <v>7897</v>
      </c>
      <c r="G14947" s="1" t="s">
        <v>7900</v>
      </c>
      <c r="H14947" s="1" t="str">
        <f>IF(COUNTIF(G:G,G14947)&gt;1,IF(COUNTIF(G$2:G14947,G14947)=1,"x","xx"),"")</f>
        <v/>
      </c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 t="s">
        <v>16</v>
      </c>
      <c r="U14947" s="1" t="s">
        <v>17</v>
      </c>
      <c r="V14947" s="1"/>
    </row>
    <row r="14948" spans="1:22" ht="14" x14ac:dyDescent="0.15">
      <c r="A14948" s="1">
        <v>11028636</v>
      </c>
      <c r="B14948" s="1" t="s">
        <v>14</v>
      </c>
      <c r="C14948" s="1"/>
      <c r="D14948" s="1"/>
      <c r="E14948" s="1"/>
      <c r="F14948" s="1" t="s">
        <v>624</v>
      </c>
      <c r="G14948" s="1" t="s">
        <v>4289</v>
      </c>
      <c r="H14948" s="1" t="str">
        <f>IF(COUNTIF(G:G,G14948)&gt;1,IF(COUNTIF(G$2:G14948,G14948)=1,"x","xx"),"")</f>
        <v>x</v>
      </c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 t="s">
        <v>16</v>
      </c>
      <c r="U14948" s="1" t="s">
        <v>17</v>
      </c>
      <c r="V14948" s="1"/>
    </row>
    <row r="14949" spans="1:22" ht="14" x14ac:dyDescent="0.15">
      <c r="A14949" s="1">
        <v>11492818</v>
      </c>
      <c r="B14949" s="1" t="s">
        <v>14</v>
      </c>
      <c r="C14949" s="1"/>
      <c r="D14949" s="1"/>
      <c r="E14949" s="1"/>
      <c r="F14949" s="1" t="s">
        <v>2562</v>
      </c>
      <c r="G14949" s="1" t="s">
        <v>4289</v>
      </c>
      <c r="H14949" s="1" t="str">
        <f>IF(COUNTIF(G:G,G14949)&gt;1,IF(COUNTIF(G$2:G14949,G14949)=1,"x","xx"),"")</f>
        <v>xx</v>
      </c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 t="s">
        <v>16</v>
      </c>
      <c r="U14949" s="1" t="s">
        <v>17</v>
      </c>
      <c r="V14949" s="1"/>
    </row>
    <row r="14950" spans="1:22" ht="14" x14ac:dyDescent="0.15">
      <c r="A14950" s="1">
        <v>11513691</v>
      </c>
      <c r="B14950" s="1" t="s">
        <v>14</v>
      </c>
      <c r="C14950" s="1"/>
      <c r="D14950" s="1"/>
      <c r="E14950" s="1"/>
      <c r="F14950" s="1" t="s">
        <v>8241</v>
      </c>
      <c r="G14950" s="1" t="s">
        <v>4289</v>
      </c>
      <c r="H14950" s="1" t="str">
        <f>IF(COUNTIF(G:G,G14950)&gt;1,IF(COUNTIF(G$2:G14950,G14950)=1,"x","xx"),"")</f>
        <v>xx</v>
      </c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 t="s">
        <v>16</v>
      </c>
      <c r="U14950" s="1" t="s">
        <v>17</v>
      </c>
      <c r="V14950" s="1"/>
    </row>
    <row r="14951" spans="1:22" ht="14" x14ac:dyDescent="0.15">
      <c r="A14951" s="1">
        <v>12376940</v>
      </c>
      <c r="B14951" s="1" t="s">
        <v>31</v>
      </c>
      <c r="C14951" s="1" t="s">
        <v>29270</v>
      </c>
      <c r="D14951" s="1"/>
      <c r="E14951" s="1"/>
      <c r="F14951" s="1"/>
      <c r="G14951" s="1" t="s">
        <v>29271</v>
      </c>
      <c r="H14951" s="1" t="str">
        <f>IF(COUNTIF(G:G,G14951)&gt;1,IF(COUNTIF(G$2:G14951,G14951)=1,"x","xx"),"")</f>
        <v/>
      </c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 t="s">
        <v>29272</v>
      </c>
      <c r="U14951" s="1" t="s">
        <v>17</v>
      </c>
      <c r="V14951" s="1"/>
    </row>
    <row r="14952" spans="1:22" ht="14" x14ac:dyDescent="0.15">
      <c r="A14952" s="1">
        <v>12368526</v>
      </c>
      <c r="B14952" s="1" t="s">
        <v>31</v>
      </c>
      <c r="C14952" s="1" t="s">
        <v>14575</v>
      </c>
      <c r="D14952" s="1"/>
      <c r="E14952" s="1"/>
      <c r="F14952" s="1"/>
      <c r="G14952" s="1" t="s">
        <v>14576</v>
      </c>
      <c r="H14952" s="1" t="str">
        <f>IF(COUNTIF(G:G,G14952)&gt;1,IF(COUNTIF(G$2:G14952,G14952)=1,"x","xx"),"")</f>
        <v/>
      </c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 t="s">
        <v>12574</v>
      </c>
      <c r="U14952" s="1" t="s">
        <v>17</v>
      </c>
      <c r="V14952" s="1"/>
    </row>
    <row r="14953" spans="1:22" ht="14" x14ac:dyDescent="0.15">
      <c r="A14953" s="1">
        <v>12375322</v>
      </c>
      <c r="B14953" s="1" t="s">
        <v>31</v>
      </c>
      <c r="C14953" s="1" t="s">
        <v>26382</v>
      </c>
      <c r="D14953" s="1"/>
      <c r="E14953" s="1"/>
      <c r="F14953" s="1"/>
      <c r="G14953" s="1" t="s">
        <v>26383</v>
      </c>
      <c r="H14953" s="1" t="str">
        <f>IF(COUNTIF(G:G,G14953)&gt;1,IF(COUNTIF(G$2:G14953,G14953)=1,"x","xx"),"")</f>
        <v/>
      </c>
      <c r="I14953" s="1"/>
      <c r="J14953" s="1"/>
      <c r="K14953" s="1"/>
      <c r="L14953" s="1"/>
      <c r="M14953" s="1"/>
      <c r="N14953" s="1" t="s">
        <v>26384</v>
      </c>
      <c r="O14953" s="1"/>
      <c r="P14953" s="1"/>
      <c r="Q14953" s="1"/>
      <c r="R14953" s="1"/>
      <c r="S14953" s="1"/>
      <c r="T14953" s="1" t="s">
        <v>9414</v>
      </c>
      <c r="U14953" s="1" t="s">
        <v>17</v>
      </c>
      <c r="V14953" s="1"/>
    </row>
    <row r="14954" spans="1:22" ht="14" x14ac:dyDescent="0.15">
      <c r="A14954" s="1">
        <v>12371247</v>
      </c>
      <c r="B14954" s="1" t="s">
        <v>31</v>
      </c>
      <c r="C14954" s="1" t="s">
        <v>19247</v>
      </c>
      <c r="D14954" s="1"/>
      <c r="E14954" s="1"/>
      <c r="F14954" s="1"/>
      <c r="G14954" s="1" t="s">
        <v>19248</v>
      </c>
      <c r="H14954" s="1" t="str">
        <f>IF(COUNTIF(G:G,G14954)&gt;1,IF(COUNTIF(G$2:G14954,G14954)=1,"x","xx"),"")</f>
        <v/>
      </c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 t="s">
        <v>172</v>
      </c>
      <c r="U14954" s="1" t="s">
        <v>17</v>
      </c>
      <c r="V14954" s="1"/>
    </row>
    <row r="14955" spans="1:22" ht="14" x14ac:dyDescent="0.15">
      <c r="A14955" s="1">
        <v>12375460</v>
      </c>
      <c r="B14955" s="1" t="s">
        <v>31</v>
      </c>
      <c r="C14955" s="1" t="s">
        <v>26680</v>
      </c>
      <c r="D14955" s="1"/>
      <c r="E14955" s="1"/>
      <c r="F14955" s="1"/>
      <c r="G14955" s="1" t="s">
        <v>26681</v>
      </c>
      <c r="H14955" s="1" t="str">
        <f>IF(COUNTIF(G:G,G14955)&gt;1,IF(COUNTIF(G$2:G14955,G14955)=1,"x","xx"),"")</f>
        <v/>
      </c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 t="s">
        <v>26682</v>
      </c>
      <c r="U14955" s="1" t="s">
        <v>17</v>
      </c>
      <c r="V14955" s="1"/>
    </row>
    <row r="14956" spans="1:22" ht="14" x14ac:dyDescent="0.15">
      <c r="A14956" s="1">
        <v>12370470</v>
      </c>
      <c r="B14956" s="1" t="s">
        <v>31</v>
      </c>
      <c r="C14956" s="1" t="s">
        <v>18025</v>
      </c>
      <c r="D14956" s="1"/>
      <c r="E14956" s="1"/>
      <c r="F14956" s="1"/>
      <c r="G14956" s="1" t="s">
        <v>18026</v>
      </c>
      <c r="H14956" s="1" t="str">
        <f>IF(COUNTIF(G:G,G14956)&gt;1,IF(COUNTIF(G$2:G14956,G14956)=1,"x","xx"),"")</f>
        <v/>
      </c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 t="s">
        <v>172</v>
      </c>
      <c r="U14956" s="1" t="s">
        <v>17</v>
      </c>
      <c r="V14956" s="1"/>
    </row>
    <row r="14957" spans="1:22" ht="14" x14ac:dyDescent="0.15">
      <c r="A14957" s="1">
        <v>10075304</v>
      </c>
      <c r="B14957" s="1" t="s">
        <v>14</v>
      </c>
      <c r="C14957" s="1" t="s">
        <v>839</v>
      </c>
      <c r="D14957" s="1"/>
      <c r="E14957" s="1"/>
      <c r="F14957" s="1"/>
      <c r="G14957" s="1" t="s">
        <v>840</v>
      </c>
      <c r="H14957" s="1" t="str">
        <f>IF(COUNTIF(G:G,G14957)&gt;1,IF(COUNTIF(G$2:G14957,G14957)=1,"x","xx"),"")</f>
        <v/>
      </c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 t="s">
        <v>16</v>
      </c>
      <c r="U14957" s="1" t="s">
        <v>17</v>
      </c>
      <c r="V14957" s="1"/>
    </row>
    <row r="14958" spans="1:22" ht="14" x14ac:dyDescent="0.15">
      <c r="A14958" s="1">
        <v>12459132</v>
      </c>
      <c r="B14958" s="1" t="s">
        <v>31</v>
      </c>
      <c r="C14958" s="1"/>
      <c r="D14958" s="1"/>
      <c r="E14958" s="1"/>
      <c r="F14958" s="1"/>
      <c r="G14958" s="1" t="s">
        <v>31032</v>
      </c>
      <c r="H14958" s="1" t="str">
        <f>IF(COUNTIF(G:G,G14958)&gt;1,IF(COUNTIF(G$2:G14958,G14958)=1,"x","xx"),"")</f>
        <v/>
      </c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 t="s">
        <v>1635</v>
      </c>
      <c r="U14958" s="1" t="s">
        <v>17</v>
      </c>
      <c r="V14958" s="1"/>
    </row>
    <row r="14959" spans="1:22" ht="14" x14ac:dyDescent="0.15">
      <c r="A14959" s="1">
        <v>12370449</v>
      </c>
      <c r="B14959" s="1" t="s">
        <v>31</v>
      </c>
      <c r="C14959" s="1" t="s">
        <v>17979</v>
      </c>
      <c r="D14959" s="1"/>
      <c r="E14959" s="1"/>
      <c r="F14959" s="1"/>
      <c r="G14959" s="1" t="s">
        <v>17980</v>
      </c>
      <c r="H14959" s="1" t="str">
        <f>IF(COUNTIF(G:G,G14959)&gt;1,IF(COUNTIF(G$2:G14959,G14959)=1,"x","xx"),"")</f>
        <v/>
      </c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 t="s">
        <v>172</v>
      </c>
      <c r="U14959" s="1" t="s">
        <v>17</v>
      </c>
      <c r="V14959" s="1"/>
    </row>
    <row r="14960" spans="1:22" ht="14" x14ac:dyDescent="0.15">
      <c r="A14960" s="1">
        <v>11259926</v>
      </c>
      <c r="B14960" s="1" t="s">
        <v>14</v>
      </c>
      <c r="C14960" s="1" t="s">
        <v>5614</v>
      </c>
      <c r="D14960" s="1"/>
      <c r="E14960" s="1"/>
      <c r="F14960" s="1"/>
      <c r="G14960" s="1" t="s">
        <v>5615</v>
      </c>
      <c r="H14960" s="1" t="str">
        <f>IF(COUNTIF(G:G,G14960)&gt;1,IF(COUNTIF(G$2:G14960,G14960)=1,"x","xx"),"")</f>
        <v/>
      </c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 t="s">
        <v>16</v>
      </c>
      <c r="U14960" s="1" t="s">
        <v>17</v>
      </c>
      <c r="V14960" s="1"/>
    </row>
    <row r="14961" spans="1:22" ht="14" x14ac:dyDescent="0.15">
      <c r="A14961" s="1">
        <v>10015938</v>
      </c>
      <c r="B14961" s="1" t="s">
        <v>14</v>
      </c>
      <c r="C14961" s="1" t="s">
        <v>196</v>
      </c>
      <c r="D14961" s="1"/>
      <c r="E14961" s="1"/>
      <c r="F14961" s="1"/>
      <c r="G14961" s="1" t="s">
        <v>197</v>
      </c>
      <c r="H14961" s="1" t="str">
        <f>IF(COUNTIF(G:G,G14961)&gt;1,IF(COUNTIF(G$2:G14961,G14961)=1,"x","xx"),"")</f>
        <v/>
      </c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 t="s">
        <v>16</v>
      </c>
      <c r="U14961" s="1" t="s">
        <v>17</v>
      </c>
      <c r="V14961" s="1"/>
    </row>
    <row r="14962" spans="1:22" ht="14" x14ac:dyDescent="0.15">
      <c r="A14962" s="1">
        <v>10025531</v>
      </c>
      <c r="B14962" s="1" t="s">
        <v>14</v>
      </c>
      <c r="C14962" s="1" t="s">
        <v>336</v>
      </c>
      <c r="D14962" s="1"/>
      <c r="E14962" s="1"/>
      <c r="F14962" s="1"/>
      <c r="G14962" s="1" t="s">
        <v>337</v>
      </c>
      <c r="H14962" s="1" t="str">
        <f>IF(COUNTIF(G:G,G14962)&gt;1,IF(COUNTIF(G$2:G14962,G14962)=1,"x","xx"),"")</f>
        <v>x</v>
      </c>
      <c r="I14962" s="1"/>
      <c r="J14962" s="1"/>
      <c r="K14962" s="1"/>
      <c r="L14962" s="1"/>
      <c r="M14962" s="1"/>
      <c r="N14962" s="1" t="s">
        <v>338</v>
      </c>
      <c r="O14962" s="1"/>
      <c r="P14962" s="1"/>
      <c r="Q14962" s="1"/>
      <c r="R14962" s="1"/>
      <c r="S14962" s="1"/>
      <c r="T14962" s="1" t="s">
        <v>16</v>
      </c>
      <c r="U14962" s="1" t="s">
        <v>17</v>
      </c>
      <c r="V14962" s="1"/>
    </row>
    <row r="14963" spans="1:22" ht="14" x14ac:dyDescent="0.15">
      <c r="A14963" s="1">
        <v>11809524</v>
      </c>
      <c r="B14963" s="1" t="s">
        <v>14</v>
      </c>
      <c r="C14963" s="1" t="s">
        <v>10357</v>
      </c>
      <c r="D14963" s="1"/>
      <c r="E14963" s="1"/>
      <c r="F14963" s="1"/>
      <c r="G14963" s="1" t="s">
        <v>337</v>
      </c>
      <c r="H14963" s="1" t="str">
        <f>IF(COUNTIF(G:G,G14963)&gt;1,IF(COUNTIF(G$2:G14963,G14963)=1,"x","xx"),"")</f>
        <v>xx</v>
      </c>
      <c r="I14963" s="1"/>
      <c r="J14963" s="1"/>
      <c r="K14963" s="1"/>
      <c r="L14963" s="1"/>
      <c r="M14963" s="1"/>
      <c r="N14963" s="1" t="s">
        <v>10358</v>
      </c>
      <c r="O14963" s="1"/>
      <c r="P14963" s="1"/>
      <c r="Q14963" s="1"/>
      <c r="R14963" s="1"/>
      <c r="S14963" s="1"/>
      <c r="T14963" s="1" t="s">
        <v>16</v>
      </c>
      <c r="U14963" s="1" t="s">
        <v>17</v>
      </c>
      <c r="V14963" s="1"/>
    </row>
    <row r="14964" spans="1:22" ht="14" x14ac:dyDescent="0.15">
      <c r="A14964" s="1">
        <v>12373197</v>
      </c>
      <c r="B14964" s="1" t="s">
        <v>31</v>
      </c>
      <c r="C14964" s="1" t="s">
        <v>22593</v>
      </c>
      <c r="D14964" s="1"/>
      <c r="E14964" s="1"/>
      <c r="F14964" s="1"/>
      <c r="G14964" s="1" t="s">
        <v>22594</v>
      </c>
      <c r="H14964" s="1" t="str">
        <f>IF(COUNTIF(G:G,G14964)&gt;1,IF(COUNTIF(G$2:G14964,G14964)=1,"x","xx"),"")</f>
        <v/>
      </c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 t="s">
        <v>34</v>
      </c>
      <c r="U14964" s="1" t="s">
        <v>17</v>
      </c>
      <c r="V14964" s="1"/>
    </row>
    <row r="14965" spans="1:22" ht="14" x14ac:dyDescent="0.15">
      <c r="A14965" s="1">
        <v>12376530</v>
      </c>
      <c r="B14965" s="1" t="s">
        <v>31</v>
      </c>
      <c r="C14965" s="1" t="s">
        <v>28669</v>
      </c>
      <c r="D14965" s="1"/>
      <c r="E14965" s="1"/>
      <c r="F14965" s="1"/>
      <c r="G14965" s="1" t="s">
        <v>28670</v>
      </c>
      <c r="H14965" s="1" t="str">
        <f>IF(COUNTIF(G:G,G14965)&gt;1,IF(COUNTIF(G$2:G14965,G14965)=1,"x","xx"),"")</f>
        <v/>
      </c>
      <c r="I14965" s="1"/>
      <c r="J14965" s="1"/>
      <c r="K14965" s="1"/>
      <c r="L14965" s="1"/>
      <c r="M14965" s="1"/>
      <c r="N14965" s="1" t="s">
        <v>28671</v>
      </c>
      <c r="O14965" s="1"/>
      <c r="P14965" s="1"/>
      <c r="Q14965" s="1"/>
      <c r="R14965" s="1"/>
      <c r="S14965" s="1"/>
      <c r="T14965" s="1" t="s">
        <v>28640</v>
      </c>
      <c r="U14965" s="1" t="s">
        <v>17</v>
      </c>
      <c r="V14965" s="1"/>
    </row>
    <row r="14966" spans="1:22" ht="14" x14ac:dyDescent="0.15">
      <c r="A14966" s="1">
        <v>12371523</v>
      </c>
      <c r="B14966" s="1" t="s">
        <v>14</v>
      </c>
      <c r="C14966" s="1" t="s">
        <v>19683</v>
      </c>
      <c r="D14966" s="1"/>
      <c r="E14966" s="1"/>
      <c r="F14966" s="1"/>
      <c r="G14966" s="1" t="s">
        <v>19684</v>
      </c>
      <c r="H14966" s="1" t="str">
        <f>IF(COUNTIF(G:G,G14966)&gt;1,IF(COUNTIF(G$2:G14966,G14966)=1,"x","xx"),"")</f>
        <v/>
      </c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 t="s">
        <v>70</v>
      </c>
      <c r="U14966" s="1" t="s">
        <v>17</v>
      </c>
      <c r="V14966" s="1"/>
    </row>
    <row r="14967" spans="1:22" ht="14" x14ac:dyDescent="0.15">
      <c r="A14967" s="1">
        <v>12372596</v>
      </c>
      <c r="B14967" s="1" t="s">
        <v>31</v>
      </c>
      <c r="C14967" s="1" t="s">
        <v>21619</v>
      </c>
      <c r="D14967" s="1"/>
      <c r="E14967" s="1"/>
      <c r="F14967" s="1"/>
      <c r="G14967" s="1" t="s">
        <v>21620</v>
      </c>
      <c r="H14967" s="1" t="str">
        <f>IF(COUNTIF(G:G,G14967)&gt;1,IF(COUNTIF(G$2:G14967,G14967)=1,"x","xx"),"")</f>
        <v>x</v>
      </c>
      <c r="I14967" s="1"/>
      <c r="J14967" s="1"/>
      <c r="K14967" s="1"/>
      <c r="L14967" s="1"/>
      <c r="M14967" s="1"/>
      <c r="N14967" s="1" t="s">
        <v>21621</v>
      </c>
      <c r="O14967" s="1"/>
      <c r="P14967" s="1"/>
      <c r="Q14967" s="1"/>
      <c r="R14967" s="1"/>
      <c r="S14967" s="1"/>
      <c r="T14967" s="1" t="s">
        <v>19845</v>
      </c>
      <c r="U14967" s="1" t="s">
        <v>17</v>
      </c>
      <c r="V14967" s="1"/>
    </row>
    <row r="14968" spans="1:22" ht="14" x14ac:dyDescent="0.15">
      <c r="A14968" s="1">
        <v>12373208</v>
      </c>
      <c r="B14968" s="1" t="s">
        <v>31</v>
      </c>
      <c r="C14968" s="1" t="s">
        <v>22607</v>
      </c>
      <c r="D14968" s="1"/>
      <c r="E14968" s="1"/>
      <c r="F14968" s="1"/>
      <c r="G14968" s="1" t="s">
        <v>21620</v>
      </c>
      <c r="H14968" s="1" t="str">
        <f>IF(COUNTIF(G:G,G14968)&gt;1,IF(COUNTIF(G$2:G14968,G14968)=1,"x","xx"),"")</f>
        <v>xx</v>
      </c>
      <c r="I14968" s="1"/>
      <c r="J14968" s="1"/>
      <c r="K14968" s="1"/>
      <c r="L14968" s="1"/>
      <c r="M14968" s="1"/>
      <c r="N14968" s="1" t="s">
        <v>22608</v>
      </c>
      <c r="O14968" s="1"/>
      <c r="P14968" s="1"/>
      <c r="Q14968" s="1"/>
      <c r="R14968" s="1"/>
      <c r="S14968" s="1"/>
      <c r="T14968" s="1" t="s">
        <v>13221</v>
      </c>
      <c r="U14968" s="1" t="s">
        <v>17</v>
      </c>
      <c r="V14968" s="1"/>
    </row>
    <row r="14969" spans="1:22" ht="14" x14ac:dyDescent="0.15">
      <c r="A14969" s="1">
        <v>12373674</v>
      </c>
      <c r="B14969" s="1" t="s">
        <v>31</v>
      </c>
      <c r="C14969" s="1" t="s">
        <v>23328</v>
      </c>
      <c r="D14969" s="1"/>
      <c r="E14969" s="1"/>
      <c r="F14969" s="1"/>
      <c r="G14969" s="1" t="s">
        <v>21620</v>
      </c>
      <c r="H14969" s="1" t="str">
        <f>IF(COUNTIF(G:G,G14969)&gt;1,IF(COUNTIF(G$2:G14969,G14969)=1,"x","xx"),"")</f>
        <v>xx</v>
      </c>
      <c r="I14969" s="1"/>
      <c r="J14969" s="1"/>
      <c r="K14969" s="1"/>
      <c r="L14969" s="1"/>
      <c r="M14969" s="1"/>
      <c r="N14969" s="1" t="s">
        <v>19281</v>
      </c>
      <c r="O14969" s="1"/>
      <c r="P14969" s="1"/>
      <c r="Q14969" s="1"/>
      <c r="R14969" s="1"/>
      <c r="S14969" s="1"/>
      <c r="T14969" s="1" t="s">
        <v>343</v>
      </c>
      <c r="U14969" s="1" t="s">
        <v>17</v>
      </c>
      <c r="V14969" s="1"/>
    </row>
    <row r="14970" spans="1:22" ht="14" x14ac:dyDescent="0.15">
      <c r="A14970" s="1">
        <v>12374910</v>
      </c>
      <c r="B14970" s="1" t="s">
        <v>31</v>
      </c>
      <c r="C14970" s="1" t="s">
        <v>25583</v>
      </c>
      <c r="D14970" s="1"/>
      <c r="E14970" s="1"/>
      <c r="F14970" s="1"/>
      <c r="G14970" s="1" t="s">
        <v>25584</v>
      </c>
      <c r="H14970" s="1" t="str">
        <f>IF(COUNTIF(G:G,G14970)&gt;1,IF(COUNTIF(G$2:G14970,G14970)=1,"x","xx"),"")</f>
        <v>xx</v>
      </c>
      <c r="I14970" s="1"/>
      <c r="J14970" s="1"/>
      <c r="K14970" s="1"/>
      <c r="L14970" s="1"/>
      <c r="M14970" s="1"/>
      <c r="N14970" s="1" t="s">
        <v>17933</v>
      </c>
      <c r="O14970" s="1"/>
      <c r="P14970" s="1"/>
      <c r="Q14970" s="1"/>
      <c r="R14970" s="1"/>
      <c r="S14970" s="1"/>
      <c r="T14970" s="1" t="s">
        <v>593</v>
      </c>
      <c r="U14970" s="1" t="s">
        <v>17</v>
      </c>
      <c r="V14970" s="1"/>
    </row>
    <row r="14971" spans="1:22" ht="14" x14ac:dyDescent="0.15">
      <c r="A14971" s="1">
        <v>12375957</v>
      </c>
      <c r="B14971" s="1" t="s">
        <v>31</v>
      </c>
      <c r="C14971" s="1" t="s">
        <v>27659</v>
      </c>
      <c r="D14971" s="1"/>
      <c r="E14971" s="1"/>
      <c r="F14971" s="1"/>
      <c r="G14971" s="1" t="s">
        <v>25584</v>
      </c>
      <c r="H14971" s="1" t="str">
        <f>IF(COUNTIF(G:G,G14971)&gt;1,IF(COUNTIF(G$2:G14971,G14971)=1,"x","xx"),"")</f>
        <v>xx</v>
      </c>
      <c r="I14971" s="1"/>
      <c r="J14971" s="1"/>
      <c r="K14971" s="1"/>
      <c r="L14971" s="1"/>
      <c r="M14971" s="1"/>
      <c r="N14971" s="1" t="s">
        <v>27520</v>
      </c>
      <c r="O14971" s="1"/>
      <c r="P14971" s="1"/>
      <c r="Q14971" s="1"/>
      <c r="R14971" s="1"/>
      <c r="S14971" s="1"/>
      <c r="T14971" s="1" t="s">
        <v>193</v>
      </c>
      <c r="U14971" s="1" t="s">
        <v>17</v>
      </c>
      <c r="V14971" s="1"/>
    </row>
    <row r="14972" spans="1:22" ht="14" x14ac:dyDescent="0.15">
      <c r="A14972" s="1">
        <v>12376939</v>
      </c>
      <c r="B14972" s="1" t="s">
        <v>31</v>
      </c>
      <c r="C14972" s="1" t="s">
        <v>29268</v>
      </c>
      <c r="D14972" s="1"/>
      <c r="E14972" s="1"/>
      <c r="F14972" s="1"/>
      <c r="G14972" s="1" t="s">
        <v>29269</v>
      </c>
      <c r="H14972" s="1" t="str">
        <f>IF(COUNTIF(G:G,G14972)&gt;1,IF(COUNTIF(G$2:G14972,G14972)=1,"x","xx"),"")</f>
        <v/>
      </c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 t="s">
        <v>28991</v>
      </c>
      <c r="U14972" s="1" t="s">
        <v>17</v>
      </c>
      <c r="V14972" s="1"/>
    </row>
    <row r="14973" spans="1:22" ht="14" x14ac:dyDescent="0.15">
      <c r="A14973" s="1">
        <v>12374491</v>
      </c>
      <c r="B14973" s="1" t="s">
        <v>31</v>
      </c>
      <c r="C14973" s="1" t="s">
        <v>24708</v>
      </c>
      <c r="D14973" s="1"/>
      <c r="E14973" s="1"/>
      <c r="F14973" s="1"/>
      <c r="G14973" s="1" t="s">
        <v>24709</v>
      </c>
      <c r="H14973" s="1" t="str">
        <f>IF(COUNTIF(G:G,G14973)&gt;1,IF(COUNTIF(G$2:G14973,G14973)=1,"x","xx"),"")</f>
        <v/>
      </c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 t="s">
        <v>24705</v>
      </c>
      <c r="U14973" s="1" t="s">
        <v>17</v>
      </c>
      <c r="V14973" s="1"/>
    </row>
    <row r="14974" spans="1:22" ht="14" x14ac:dyDescent="0.15">
      <c r="A14974" s="1">
        <v>12368533</v>
      </c>
      <c r="B14974" s="1" t="s">
        <v>31</v>
      </c>
      <c r="C14974" s="1" t="s">
        <v>14590</v>
      </c>
      <c r="D14974" s="1"/>
      <c r="E14974" s="1"/>
      <c r="F14974" s="1"/>
      <c r="G14974" s="1" t="s">
        <v>14591</v>
      </c>
      <c r="H14974" s="1" t="str">
        <f>IF(COUNTIF(G:G,G14974)&gt;1,IF(COUNTIF(G$2:G14974,G14974)=1,"x","xx"),"")</f>
        <v/>
      </c>
      <c r="I14974" s="1"/>
      <c r="J14974" s="1"/>
      <c r="K14974" s="1"/>
      <c r="L14974" s="1"/>
      <c r="M14974" s="1" t="s">
        <v>5788</v>
      </c>
      <c r="N14974" s="1"/>
      <c r="O14974" s="1"/>
      <c r="P14974" s="1"/>
      <c r="Q14974" s="1"/>
      <c r="R14974" s="1"/>
      <c r="S14974" s="1"/>
      <c r="T14974" s="1" t="s">
        <v>70</v>
      </c>
      <c r="U14974" s="1" t="s">
        <v>17</v>
      </c>
      <c r="V14974" s="1"/>
    </row>
    <row r="14975" spans="1:22" ht="14" x14ac:dyDescent="0.15">
      <c r="A14975" s="1">
        <v>12373115</v>
      </c>
      <c r="B14975" s="1" t="s">
        <v>31</v>
      </c>
      <c r="C14975" s="1" t="s">
        <v>22446</v>
      </c>
      <c r="D14975" s="1"/>
      <c r="E14975" s="1"/>
      <c r="F14975" s="1"/>
      <c r="G14975" s="1" t="s">
        <v>22447</v>
      </c>
      <c r="H14975" s="1" t="str">
        <f>IF(COUNTIF(G:G,G14975)&gt;1,IF(COUNTIF(G$2:G14975,G14975)=1,"x","xx"),"")</f>
        <v/>
      </c>
      <c r="I14975" s="1"/>
      <c r="J14975" s="1"/>
      <c r="K14975" s="1"/>
      <c r="L14975" s="1"/>
      <c r="M14975" s="1" t="s">
        <v>5788</v>
      </c>
      <c r="N14975" s="1"/>
      <c r="O14975" s="1"/>
      <c r="P14975" s="1"/>
      <c r="Q14975" s="1"/>
      <c r="R14975" s="1"/>
      <c r="S14975" s="1"/>
      <c r="T14975" s="1" t="s">
        <v>22448</v>
      </c>
      <c r="U14975" s="1" t="s">
        <v>17</v>
      </c>
      <c r="V14975" s="1"/>
    </row>
    <row r="14976" spans="1:22" ht="14" x14ac:dyDescent="0.15">
      <c r="A14976" s="1">
        <v>11257784</v>
      </c>
      <c r="B14976" s="1" t="s">
        <v>14</v>
      </c>
      <c r="C14976" s="1"/>
      <c r="D14976" s="1"/>
      <c r="E14976" s="1"/>
      <c r="F14976" s="1"/>
      <c r="G14976" s="1" t="s">
        <v>5584</v>
      </c>
      <c r="H14976" s="1" t="str">
        <f>IF(COUNTIF(G:G,G14976)&gt;1,IF(COUNTIF(G$2:G14976,G14976)=1,"x","xx"),"")</f>
        <v/>
      </c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 t="s">
        <v>16</v>
      </c>
      <c r="U14976" s="1" t="s">
        <v>17</v>
      </c>
      <c r="V14976" s="1"/>
    </row>
    <row r="14977" spans="1:22" ht="14" x14ac:dyDescent="0.15">
      <c r="A14977" s="1">
        <v>12377200</v>
      </c>
      <c r="B14977" s="1" t="s">
        <v>31</v>
      </c>
      <c r="C14977" s="1" t="s">
        <v>29734</v>
      </c>
      <c r="D14977" s="1"/>
      <c r="E14977" s="1"/>
      <c r="F14977" s="1"/>
      <c r="G14977" s="1" t="s">
        <v>29735</v>
      </c>
      <c r="H14977" s="1" t="str">
        <f>IF(COUNTIF(G:G,G14977)&gt;1,IF(COUNTIF(G$2:G14977,G14977)=1,"x","xx"),"")</f>
        <v/>
      </c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 t="s">
        <v>28770</v>
      </c>
      <c r="U14977" s="1" t="s">
        <v>17</v>
      </c>
      <c r="V14977" s="1"/>
    </row>
    <row r="14978" spans="1:22" ht="14" x14ac:dyDescent="0.15">
      <c r="A14978" s="1">
        <v>11185817</v>
      </c>
      <c r="B14978" s="1" t="s">
        <v>14</v>
      </c>
      <c r="C14978" s="1"/>
      <c r="D14978" s="1"/>
      <c r="E14978" s="1"/>
      <c r="F14978" s="1"/>
      <c r="G14978" s="1" t="s">
        <v>5118</v>
      </c>
      <c r="H14978" s="1" t="str">
        <f>IF(COUNTIF(G:G,G14978)&gt;1,IF(COUNTIF(G$2:G14978,G14978)=1,"x","xx"),"")</f>
        <v/>
      </c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 t="s">
        <v>16</v>
      </c>
      <c r="U14978" s="1" t="s">
        <v>17</v>
      </c>
      <c r="V14978" s="1"/>
    </row>
    <row r="14979" spans="1:22" ht="14" x14ac:dyDescent="0.15">
      <c r="A14979" s="1">
        <v>12376167</v>
      </c>
      <c r="B14979" s="1" t="s">
        <v>31</v>
      </c>
      <c r="C14979" s="1" t="s">
        <v>28037</v>
      </c>
      <c r="D14979" s="1"/>
      <c r="E14979" s="1"/>
      <c r="F14979" s="1"/>
      <c r="G14979" s="1" t="s">
        <v>28038</v>
      </c>
      <c r="H14979" s="1" t="str">
        <f>IF(COUNTIF(G:G,G14979)&gt;1,IF(COUNTIF(G$2:G14979,G14979)=1,"x","xx"),"")</f>
        <v/>
      </c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 t="s">
        <v>27930</v>
      </c>
      <c r="U14979" s="1" t="s">
        <v>17</v>
      </c>
      <c r="V14979" s="1"/>
    </row>
    <row r="14980" spans="1:22" ht="14" x14ac:dyDescent="0.15">
      <c r="A14980" s="1">
        <v>12375260</v>
      </c>
      <c r="B14980" s="1" t="s">
        <v>31</v>
      </c>
      <c r="C14980" s="1" t="s">
        <v>26261</v>
      </c>
      <c r="D14980" s="1"/>
      <c r="E14980" s="1"/>
      <c r="F14980" s="1"/>
      <c r="G14980" s="1" t="s">
        <v>26262</v>
      </c>
      <c r="H14980" s="1" t="str">
        <f>IF(COUNTIF(G:G,G14980)&gt;1,IF(COUNTIF(G$2:G14980,G14980)=1,"x","xx"),"")</f>
        <v/>
      </c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 t="s">
        <v>1751</v>
      </c>
      <c r="U14980" s="1" t="s">
        <v>17</v>
      </c>
      <c r="V14980" s="1"/>
    </row>
    <row r="14981" spans="1:22" ht="14" x14ac:dyDescent="0.15">
      <c r="A14981" s="1">
        <v>12371085</v>
      </c>
      <c r="B14981" s="1" t="s">
        <v>31</v>
      </c>
      <c r="C14981" s="1" t="s">
        <v>18909</v>
      </c>
      <c r="D14981" s="1"/>
      <c r="E14981" s="1"/>
      <c r="F14981" s="1"/>
      <c r="G14981" s="1" t="s">
        <v>18910</v>
      </c>
      <c r="H14981" s="1" t="str">
        <f>IF(COUNTIF(G:G,G14981)&gt;1,IF(COUNTIF(G$2:G14981,G14981)=1,"x","xx"),"")</f>
        <v/>
      </c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 t="s">
        <v>18911</v>
      </c>
      <c r="U14981" s="1" t="s">
        <v>17</v>
      </c>
      <c r="V14981" s="1"/>
    </row>
    <row r="14982" spans="1:22" ht="14" x14ac:dyDescent="0.15">
      <c r="A14982" s="1">
        <v>12458086</v>
      </c>
      <c r="B14982" s="1" t="s">
        <v>31</v>
      </c>
      <c r="C14982" s="1"/>
      <c r="D14982" s="1"/>
      <c r="E14982" s="1"/>
      <c r="F14982" s="1"/>
      <c r="G14982" s="1" t="s">
        <v>30919</v>
      </c>
      <c r="H14982" s="1" t="str">
        <f>IF(COUNTIF(G:G,G14982)&gt;1,IF(COUNTIF(G$2:G14982,G14982)=1,"x","xx"),"")</f>
        <v/>
      </c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 t="s">
        <v>172</v>
      </c>
      <c r="U14982" s="1" t="s">
        <v>17</v>
      </c>
      <c r="V14982" s="1"/>
    </row>
    <row r="14983" spans="1:22" ht="14" x14ac:dyDescent="0.15">
      <c r="A14983" s="1">
        <v>11363202</v>
      </c>
      <c r="B14983" s="1" t="s">
        <v>14</v>
      </c>
      <c r="C14983" s="1"/>
      <c r="D14983" s="1"/>
      <c r="E14983" s="1"/>
      <c r="F14983" s="1" t="s">
        <v>6756</v>
      </c>
      <c r="G14983" s="1" t="s">
        <v>6791</v>
      </c>
      <c r="H14983" s="1" t="str">
        <f>IF(COUNTIF(G:G,G14983)&gt;1,IF(COUNTIF(G$2:G14983,G14983)=1,"x","xx"),"")</f>
        <v>x</v>
      </c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 t="s">
        <v>16</v>
      </c>
      <c r="U14983" s="1" t="s">
        <v>17</v>
      </c>
      <c r="V14983" s="1"/>
    </row>
    <row r="14984" spans="1:22" ht="14" x14ac:dyDescent="0.15">
      <c r="A14984" s="1">
        <v>11364757</v>
      </c>
      <c r="B14984" s="1" t="s">
        <v>14</v>
      </c>
      <c r="C14984" s="1"/>
      <c r="D14984" s="1"/>
      <c r="E14984" s="1"/>
      <c r="F14984" s="1" t="s">
        <v>4988</v>
      </c>
      <c r="G14984" s="1" t="s">
        <v>6791</v>
      </c>
      <c r="H14984" s="1" t="str">
        <f>IF(COUNTIF(G:G,G14984)&gt;1,IF(COUNTIF(G$2:G14984,G14984)=1,"x","xx"),"")</f>
        <v>xx</v>
      </c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 t="s">
        <v>16</v>
      </c>
      <c r="U14984" s="1" t="s">
        <v>17</v>
      </c>
      <c r="V14984" s="1"/>
    </row>
    <row r="14985" spans="1:22" ht="14" x14ac:dyDescent="0.15">
      <c r="A14985" s="1">
        <v>11500892</v>
      </c>
      <c r="B14985" s="1" t="s">
        <v>14</v>
      </c>
      <c r="C14985" s="1"/>
      <c r="D14985" s="1"/>
      <c r="E14985" s="1"/>
      <c r="F14985" s="1" t="s">
        <v>8125</v>
      </c>
      <c r="G14985" s="1" t="s">
        <v>6791</v>
      </c>
      <c r="H14985" s="1" t="str">
        <f>IF(COUNTIF(G:G,G14985)&gt;1,IF(COUNTIF(G$2:G14985,G14985)=1,"x","xx"),"")</f>
        <v>xx</v>
      </c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 t="s">
        <v>16</v>
      </c>
      <c r="U14985" s="1" t="s">
        <v>17</v>
      </c>
      <c r="V14985" s="1"/>
    </row>
    <row r="14986" spans="1:22" ht="14" x14ac:dyDescent="0.15">
      <c r="A14986" s="1">
        <v>12376775</v>
      </c>
      <c r="B14986" s="1" t="s">
        <v>31</v>
      </c>
      <c r="C14986" s="1" t="s">
        <v>29092</v>
      </c>
      <c r="D14986" s="1"/>
      <c r="E14986" s="1"/>
      <c r="F14986" s="1"/>
      <c r="G14986" s="1" t="s">
        <v>29093</v>
      </c>
      <c r="H14986" s="1" t="str">
        <f>IF(COUNTIF(G:G,G14986)&gt;1,IF(COUNTIF(G$2:G14986,G14986)=1,"x","xx"),"")</f>
        <v/>
      </c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 t="s">
        <v>28991</v>
      </c>
      <c r="U14986" s="1" t="s">
        <v>17</v>
      </c>
      <c r="V14986" s="1"/>
    </row>
    <row r="14987" spans="1:22" ht="14" x14ac:dyDescent="0.15">
      <c r="A14987" s="1">
        <v>12373830</v>
      </c>
      <c r="B14987" s="1" t="s">
        <v>31</v>
      </c>
      <c r="C14987" s="1" t="s">
        <v>23384</v>
      </c>
      <c r="D14987" s="1"/>
      <c r="E14987" s="1"/>
      <c r="F14987" s="1"/>
      <c r="G14987" s="1" t="s">
        <v>23385</v>
      </c>
      <c r="H14987" s="1" t="str">
        <f>IF(COUNTIF(G:G,G14987)&gt;1,IF(COUNTIF(G$2:G14987,G14987)=1,"x","xx"),"")</f>
        <v/>
      </c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 t="s">
        <v>23386</v>
      </c>
      <c r="U14987" s="1" t="s">
        <v>17</v>
      </c>
      <c r="V14987" s="1"/>
    </row>
    <row r="14988" spans="1:22" ht="14" x14ac:dyDescent="0.15">
      <c r="A14988" s="1">
        <v>11179648</v>
      </c>
      <c r="B14988" s="1" t="s">
        <v>14</v>
      </c>
      <c r="C14988" s="1"/>
      <c r="D14988" s="1"/>
      <c r="E14988" s="1"/>
      <c r="F14988" s="1"/>
      <c r="G14988" s="1" t="s">
        <v>5019</v>
      </c>
      <c r="H14988" s="1" t="str">
        <f>IF(COUNTIF(G:G,G14988)&gt;1,IF(COUNTIF(G$2:G14988,G14988)=1,"x","xx"),"")</f>
        <v/>
      </c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 t="s">
        <v>16</v>
      </c>
      <c r="U14988" s="1" t="s">
        <v>17</v>
      </c>
      <c r="V14988" s="1"/>
    </row>
    <row r="14989" spans="1:22" ht="14" x14ac:dyDescent="0.15">
      <c r="A14989" s="1">
        <v>11410979</v>
      </c>
      <c r="B14989" s="1" t="s">
        <v>14</v>
      </c>
      <c r="C14989" s="1"/>
      <c r="D14989" s="1"/>
      <c r="E14989" s="1"/>
      <c r="F14989" s="1"/>
      <c r="G14989" s="1" t="s">
        <v>7388</v>
      </c>
      <c r="H14989" s="1" t="str">
        <f>IF(COUNTIF(G:G,G14989)&gt;1,IF(COUNTIF(G$2:G14989,G14989)=1,"x","xx"),"")</f>
        <v/>
      </c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 t="s">
        <v>16</v>
      </c>
      <c r="U14989" s="1" t="s">
        <v>17</v>
      </c>
      <c r="V14989" s="1"/>
    </row>
    <row r="14990" spans="1:22" ht="14" x14ac:dyDescent="0.15">
      <c r="A14990" s="1">
        <v>12459432</v>
      </c>
      <c r="B14990" s="1" t="s">
        <v>14</v>
      </c>
      <c r="C14990" s="1"/>
      <c r="D14990" s="1"/>
      <c r="E14990" s="1"/>
      <c r="F14990" s="1"/>
      <c r="G14990" s="1" t="s">
        <v>31066</v>
      </c>
      <c r="H14990" s="1" t="str">
        <f>IF(COUNTIF(G:G,G14990)&gt;1,IF(COUNTIF(G$2:G14990,G14990)=1,"x","xx"),"")</f>
        <v/>
      </c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 t="s">
        <v>14</v>
      </c>
      <c r="U14990" s="1" t="s">
        <v>17</v>
      </c>
      <c r="V14990" s="1"/>
    </row>
    <row r="14991" spans="1:22" ht="14" x14ac:dyDescent="0.15">
      <c r="A14991" s="1">
        <v>11291579</v>
      </c>
      <c r="B14991" s="1" t="s">
        <v>14</v>
      </c>
      <c r="C14991" s="1"/>
      <c r="D14991" s="1"/>
      <c r="E14991" s="1"/>
      <c r="F14991" s="1"/>
      <c r="G14991" s="1" t="s">
        <v>6208</v>
      </c>
      <c r="H14991" s="1" t="str">
        <f>IF(COUNTIF(G:G,G14991)&gt;1,IF(COUNTIF(G$2:G14991,G14991)=1,"x","xx"),"")</f>
        <v/>
      </c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 t="s">
        <v>16</v>
      </c>
      <c r="U14991" s="1" t="s">
        <v>17</v>
      </c>
      <c r="V14991" s="1"/>
    </row>
    <row r="14992" spans="1:22" ht="14" x14ac:dyDescent="0.15">
      <c r="A14992" s="1">
        <v>12461046</v>
      </c>
      <c r="B14992" s="1" t="s">
        <v>31</v>
      </c>
      <c r="C14992" s="1"/>
      <c r="D14992" s="1"/>
      <c r="E14992" s="1"/>
      <c r="F14992" s="1"/>
      <c r="G14992" s="1" t="s">
        <v>31263</v>
      </c>
      <c r="H14992" s="1" t="str">
        <f>IF(COUNTIF(G:G,G14992)&gt;1,IF(COUNTIF(G$2:G14992,G14992)=1,"x","xx"),"")</f>
        <v/>
      </c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 t="s">
        <v>31264</v>
      </c>
      <c r="U14992" s="1" t="s">
        <v>17</v>
      </c>
      <c r="V14992" s="1"/>
    </row>
    <row r="14993" spans="1:22" ht="14" x14ac:dyDescent="0.15">
      <c r="A14993" s="1">
        <v>11153544</v>
      </c>
      <c r="B14993" s="1" t="s">
        <v>14</v>
      </c>
      <c r="C14993" s="1"/>
      <c r="D14993" s="1"/>
      <c r="E14993" s="1"/>
      <c r="F14993" s="1" t="s">
        <v>2937</v>
      </c>
      <c r="G14993" s="1" t="s">
        <v>4852</v>
      </c>
      <c r="H14993" s="1" t="str">
        <f>IF(COUNTIF(G:G,G14993)&gt;1,IF(COUNTIF(G$2:G14993,G14993)=1,"x","xx"),"")</f>
        <v/>
      </c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 t="s">
        <v>16</v>
      </c>
      <c r="U14993" s="1" t="s">
        <v>17</v>
      </c>
      <c r="V14993" s="1"/>
    </row>
    <row r="14994" spans="1:22" ht="14" x14ac:dyDescent="0.15">
      <c r="A14994" s="1">
        <v>11412045</v>
      </c>
      <c r="B14994" s="1" t="s">
        <v>14</v>
      </c>
      <c r="C14994" s="1"/>
      <c r="D14994" s="1"/>
      <c r="E14994" s="1"/>
      <c r="F14994" s="1" t="s">
        <v>7410</v>
      </c>
      <c r="G14994" s="1" t="s">
        <v>7411</v>
      </c>
      <c r="H14994" s="1" t="str">
        <f>IF(COUNTIF(G:G,G14994)&gt;1,IF(COUNTIF(G$2:G14994,G14994)=1,"x","xx"),"")</f>
        <v/>
      </c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 t="s">
        <v>16</v>
      </c>
      <c r="U14994" s="1" t="s">
        <v>17</v>
      </c>
      <c r="V14994" s="1"/>
    </row>
    <row r="14995" spans="1:22" ht="14" x14ac:dyDescent="0.15">
      <c r="A14995" s="1">
        <v>11240565</v>
      </c>
      <c r="B14995" s="1" t="s">
        <v>14</v>
      </c>
      <c r="C14995" s="1"/>
      <c r="D14995" s="1"/>
      <c r="E14995" s="1"/>
      <c r="F14995" s="1"/>
      <c r="G14995" s="1" t="s">
        <v>5374</v>
      </c>
      <c r="H14995" s="1" t="str">
        <f>IF(COUNTIF(G:G,G14995)&gt;1,IF(COUNTIF(G$2:G14995,G14995)=1,"x","xx"),"")</f>
        <v/>
      </c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 t="s">
        <v>16</v>
      </c>
      <c r="U14995" s="1" t="s">
        <v>17</v>
      </c>
      <c r="V14995" s="1"/>
    </row>
    <row r="14996" spans="1:22" ht="14" x14ac:dyDescent="0.15">
      <c r="A14996" s="1">
        <v>12374988</v>
      </c>
      <c r="B14996" s="1" t="s">
        <v>31</v>
      </c>
      <c r="C14996" s="1" t="s">
        <v>25722</v>
      </c>
      <c r="D14996" s="1"/>
      <c r="E14996" s="1"/>
      <c r="F14996" s="1"/>
      <c r="G14996" s="1" t="s">
        <v>25723</v>
      </c>
      <c r="H14996" s="1" t="str">
        <f>IF(COUNTIF(G:G,G14996)&gt;1,IF(COUNTIF(G$2:G14996,G14996)=1,"x","xx"),"")</f>
        <v/>
      </c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 t="s">
        <v>5751</v>
      </c>
      <c r="U14996" s="1" t="s">
        <v>17</v>
      </c>
      <c r="V14996" s="1"/>
    </row>
    <row r="14997" spans="1:22" ht="14" x14ac:dyDescent="0.15">
      <c r="A14997" s="1">
        <v>11520106</v>
      </c>
      <c r="B14997" s="1" t="s">
        <v>14</v>
      </c>
      <c r="C14997" s="1"/>
      <c r="D14997" s="1"/>
      <c r="E14997" s="1"/>
      <c r="F14997" s="1" t="s">
        <v>3568</v>
      </c>
      <c r="G14997" s="1" t="s">
        <v>8628</v>
      </c>
      <c r="H14997" s="1" t="str">
        <f>IF(COUNTIF(G:G,G14997)&gt;1,IF(COUNTIF(G$2:G14997,G14997)=1,"x","xx"),"")</f>
        <v/>
      </c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 t="s">
        <v>16</v>
      </c>
      <c r="U14997" s="1" t="s">
        <v>17</v>
      </c>
      <c r="V14997" s="1"/>
    </row>
    <row r="14998" spans="1:22" ht="14" x14ac:dyDescent="0.15">
      <c r="A14998" s="1">
        <v>12369381</v>
      </c>
      <c r="B14998" s="1" t="s">
        <v>14</v>
      </c>
      <c r="C14998" s="1" t="s">
        <v>15798</v>
      </c>
      <c r="D14998" s="1"/>
      <c r="E14998" s="1"/>
      <c r="F14998" s="1"/>
      <c r="G14998" s="1" t="s">
        <v>15799</v>
      </c>
      <c r="H14998" s="1" t="str">
        <f>IF(COUNTIF(G:G,G14998)&gt;1,IF(COUNTIF(G$2:G14998,G14998)=1,"x","xx"),"")</f>
        <v/>
      </c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 t="s">
        <v>70</v>
      </c>
      <c r="U14998" s="1" t="s">
        <v>17</v>
      </c>
      <c r="V14998" s="1"/>
    </row>
    <row r="14999" spans="1:22" ht="14" x14ac:dyDescent="0.15">
      <c r="A14999" s="1">
        <v>12385974</v>
      </c>
      <c r="B14999" s="1" t="s">
        <v>31</v>
      </c>
      <c r="C14999" s="1" t="s">
        <v>30153</v>
      </c>
      <c r="D14999" s="1"/>
      <c r="E14999" s="1"/>
      <c r="F14999" s="1"/>
      <c r="G14999" s="1" t="s">
        <v>30154</v>
      </c>
      <c r="H14999" s="1" t="str">
        <f>IF(COUNTIF(G:G,G14999)&gt;1,IF(COUNTIF(G$2:G14999,G14999)=1,"x","xx"),"")</f>
        <v/>
      </c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 t="s">
        <v>34</v>
      </c>
      <c r="U14999" s="1" t="s">
        <v>17</v>
      </c>
      <c r="V14999" s="1"/>
    </row>
    <row r="15000" spans="1:22" ht="14" x14ac:dyDescent="0.15">
      <c r="A15000" s="1">
        <v>12374205</v>
      </c>
      <c r="B15000" s="1" t="s">
        <v>31</v>
      </c>
      <c r="C15000" s="1" t="s">
        <v>24144</v>
      </c>
      <c r="D15000" s="1"/>
      <c r="E15000" s="1"/>
      <c r="F15000" s="1"/>
      <c r="G15000" s="1" t="s">
        <v>24145</v>
      </c>
      <c r="H15000" s="1" t="str">
        <f>IF(COUNTIF(G:G,G15000)&gt;1,IF(COUNTIF(G$2:G15000,G15000)=1,"x","xx"),"")</f>
        <v/>
      </c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 t="s">
        <v>23685</v>
      </c>
      <c r="U15000" s="1" t="s">
        <v>17</v>
      </c>
      <c r="V15000" s="1"/>
    </row>
    <row r="15001" spans="1:22" ht="14" x14ac:dyDescent="0.15">
      <c r="A15001" s="1">
        <v>10193588</v>
      </c>
      <c r="B15001" s="1" t="s">
        <v>14</v>
      </c>
      <c r="C15001" s="1"/>
      <c r="D15001" s="1"/>
      <c r="E15001" s="1"/>
      <c r="F15001" s="1"/>
      <c r="G15001" s="1" t="s">
        <v>2144</v>
      </c>
      <c r="H15001" s="1" t="str">
        <f>IF(COUNTIF(G:G,G15001)&gt;1,IF(COUNTIF(G$2:G15001,G15001)=1,"x","xx"),"")</f>
        <v/>
      </c>
      <c r="I15001" s="1"/>
      <c r="J15001" s="1"/>
      <c r="K15001" s="1"/>
      <c r="L15001" s="1"/>
      <c r="M15001" s="1" t="s">
        <v>2145</v>
      </c>
      <c r="N15001" s="1"/>
      <c r="O15001" s="1"/>
      <c r="P15001" s="1"/>
      <c r="Q15001" s="1"/>
      <c r="R15001" s="1"/>
      <c r="S15001" s="1"/>
      <c r="T15001" s="1" t="s">
        <v>16</v>
      </c>
      <c r="U15001" s="1" t="s">
        <v>17</v>
      </c>
      <c r="V15001" s="1"/>
    </row>
    <row r="15002" spans="1:22" ht="14" x14ac:dyDescent="0.15">
      <c r="A15002" s="1">
        <v>11704991</v>
      </c>
      <c r="B15002" s="1" t="s">
        <v>14</v>
      </c>
      <c r="C15002" s="1"/>
      <c r="D15002" s="1"/>
      <c r="E15002" s="1"/>
      <c r="F15002" s="1" t="s">
        <v>9750</v>
      </c>
      <c r="G15002" s="1" t="s">
        <v>9751</v>
      </c>
      <c r="H15002" s="1" t="str">
        <f>IF(COUNTIF(G:G,G15002)&gt;1,IF(COUNTIF(G$2:G15002,G15002)=1,"x","xx"),"")</f>
        <v/>
      </c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 t="s">
        <v>16</v>
      </c>
      <c r="U15002" s="1" t="s">
        <v>17</v>
      </c>
      <c r="V15002" s="1"/>
    </row>
    <row r="15003" spans="1:22" ht="14" x14ac:dyDescent="0.15">
      <c r="A15003" s="1">
        <v>12375311</v>
      </c>
      <c r="B15003" s="1" t="s">
        <v>31</v>
      </c>
      <c r="C15003" s="1" t="s">
        <v>26358</v>
      </c>
      <c r="D15003" s="1"/>
      <c r="E15003" s="1"/>
      <c r="F15003" s="1"/>
      <c r="G15003" s="1" t="s">
        <v>26359</v>
      </c>
      <c r="H15003" s="1" t="str">
        <f>IF(COUNTIF(G:G,G15003)&gt;1,IF(COUNTIF(G$2:G15003,G15003)=1,"x","xx"),"")</f>
        <v/>
      </c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 t="s">
        <v>26360</v>
      </c>
      <c r="U15003" s="1" t="s">
        <v>17</v>
      </c>
      <c r="V15003" s="1"/>
    </row>
    <row r="15004" spans="1:22" ht="14" x14ac:dyDescent="0.15">
      <c r="A15004" s="1">
        <v>12368829</v>
      </c>
      <c r="B15004" s="1" t="s">
        <v>31</v>
      </c>
      <c r="C15004" s="1" t="s">
        <v>15243</v>
      </c>
      <c r="D15004" s="1"/>
      <c r="E15004" s="1"/>
      <c r="F15004" s="1"/>
      <c r="G15004" s="1" t="s">
        <v>15244</v>
      </c>
      <c r="H15004" s="1" t="str">
        <f>IF(COUNTIF(G:G,G15004)&gt;1,IF(COUNTIF(G$2:G15004,G15004)=1,"x","xx"),"")</f>
        <v/>
      </c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 t="s">
        <v>15245</v>
      </c>
      <c r="U15004" s="1" t="s">
        <v>17</v>
      </c>
      <c r="V15004" s="1"/>
    </row>
    <row r="15005" spans="1:22" ht="14" x14ac:dyDescent="0.15">
      <c r="A15005" s="1">
        <v>11279746</v>
      </c>
      <c r="B15005" s="1" t="s">
        <v>14</v>
      </c>
      <c r="C15005" s="1"/>
      <c r="D15005" s="1"/>
      <c r="E15005" s="1"/>
      <c r="F15005" s="1"/>
      <c r="G15005" s="1" t="s">
        <v>5933</v>
      </c>
      <c r="H15005" s="1" t="str">
        <f>IF(COUNTIF(G:G,G15005)&gt;1,IF(COUNTIF(G$2:G15005,G15005)=1,"x","xx"),"")</f>
        <v/>
      </c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 t="s">
        <v>16</v>
      </c>
      <c r="U15005" s="1" t="s">
        <v>17</v>
      </c>
      <c r="V15005" s="1"/>
    </row>
    <row r="15006" spans="1:22" ht="14" x14ac:dyDescent="0.15">
      <c r="A15006" s="1">
        <v>12376249</v>
      </c>
      <c r="B15006" s="1" t="s">
        <v>31</v>
      </c>
      <c r="C15006" s="1" t="s">
        <v>28170</v>
      </c>
      <c r="D15006" s="1"/>
      <c r="E15006" s="1"/>
      <c r="F15006" s="1"/>
      <c r="G15006" s="1" t="s">
        <v>28171</v>
      </c>
      <c r="H15006" s="1" t="str">
        <f>IF(COUNTIF(G:G,G15006)&gt;1,IF(COUNTIF(G$2:G15006,G15006)=1,"x","xx"),"")</f>
        <v/>
      </c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 t="s">
        <v>3683</v>
      </c>
      <c r="U15006" s="1" t="s">
        <v>17</v>
      </c>
      <c r="V15006" s="1"/>
    </row>
    <row r="15007" spans="1:22" ht="14" x14ac:dyDescent="0.15">
      <c r="A15007" s="1">
        <v>12376030</v>
      </c>
      <c r="B15007" s="1" t="s">
        <v>31</v>
      </c>
      <c r="C15007" s="1" t="s">
        <v>27794</v>
      </c>
      <c r="D15007" s="1"/>
      <c r="E15007" s="1"/>
      <c r="F15007" s="1"/>
      <c r="G15007" s="1" t="s">
        <v>27795</v>
      </c>
      <c r="H15007" s="1" t="str">
        <f>IF(COUNTIF(G:G,G15007)&gt;1,IF(COUNTIF(G$2:G15007,G15007)=1,"x","xx"),"")</f>
        <v/>
      </c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 t="s">
        <v>26814</v>
      </c>
      <c r="U15007" s="1" t="s">
        <v>17</v>
      </c>
      <c r="V15007" s="1"/>
    </row>
    <row r="15008" spans="1:22" ht="14" x14ac:dyDescent="0.15">
      <c r="A15008" s="1">
        <v>11252516</v>
      </c>
      <c r="B15008" s="1" t="s">
        <v>14</v>
      </c>
      <c r="C15008" s="1"/>
      <c r="D15008" s="1"/>
      <c r="E15008" s="1"/>
      <c r="F15008" s="1" t="s">
        <v>5411</v>
      </c>
      <c r="G15008" s="1" t="s">
        <v>5412</v>
      </c>
      <c r="H15008" s="1" t="str">
        <f>IF(COUNTIF(G:G,G15008)&gt;1,IF(COUNTIF(G$2:G15008,G15008)=1,"x","xx"),"")</f>
        <v>x</v>
      </c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 t="s">
        <v>16</v>
      </c>
      <c r="U15008" s="1" t="s">
        <v>17</v>
      </c>
      <c r="V15008" s="1"/>
    </row>
    <row r="15009" spans="1:22" ht="14" x14ac:dyDescent="0.15">
      <c r="A15009" s="1">
        <v>11344246</v>
      </c>
      <c r="B15009" s="1" t="s">
        <v>14</v>
      </c>
      <c r="C15009" s="1"/>
      <c r="D15009" s="1"/>
      <c r="E15009" s="1"/>
      <c r="F15009" s="1" t="s">
        <v>6563</v>
      </c>
      <c r="G15009" s="1" t="s">
        <v>5412</v>
      </c>
      <c r="H15009" s="1" t="str">
        <f>IF(COUNTIF(G:G,G15009)&gt;1,IF(COUNTIF(G$2:G15009,G15009)=1,"x","xx"),"")</f>
        <v>xx</v>
      </c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 t="s">
        <v>16</v>
      </c>
      <c r="U15009" s="1" t="s">
        <v>17</v>
      </c>
      <c r="V15009" s="1"/>
    </row>
    <row r="15010" spans="1:22" ht="14" x14ac:dyDescent="0.15">
      <c r="A15010" s="1">
        <v>11364867</v>
      </c>
      <c r="B15010" s="1" t="s">
        <v>14</v>
      </c>
      <c r="C15010" s="1"/>
      <c r="D15010" s="1"/>
      <c r="E15010" s="1"/>
      <c r="F15010" s="1" t="s">
        <v>4480</v>
      </c>
      <c r="G15010" s="1" t="s">
        <v>5412</v>
      </c>
      <c r="H15010" s="1" t="str">
        <f>IF(COUNTIF(G:G,G15010)&gt;1,IF(COUNTIF(G$2:G15010,G15010)=1,"x","xx"),"")</f>
        <v>xx</v>
      </c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 t="s">
        <v>16</v>
      </c>
      <c r="U15010" s="1" t="s">
        <v>17</v>
      </c>
      <c r="V15010" s="1"/>
    </row>
    <row r="15011" spans="1:22" ht="14" x14ac:dyDescent="0.15">
      <c r="A15011" s="1">
        <v>12381574</v>
      </c>
      <c r="B15011" s="1" t="s">
        <v>31</v>
      </c>
      <c r="C15011" s="1" t="s">
        <v>29999</v>
      </c>
      <c r="D15011" s="1"/>
      <c r="E15011" s="1"/>
      <c r="F15011" s="1"/>
      <c r="G15011" s="1" t="s">
        <v>30000</v>
      </c>
      <c r="H15011" s="1" t="str">
        <f>IF(COUNTIF(G:G,G15011)&gt;1,IF(COUNTIF(G$2:G15011,G15011)=1,"x","xx"),"")</f>
        <v/>
      </c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 t="s">
        <v>559</v>
      </c>
      <c r="U15011" s="1" t="s">
        <v>17</v>
      </c>
      <c r="V15011" s="1"/>
    </row>
    <row r="15012" spans="1:22" ht="14" x14ac:dyDescent="0.15">
      <c r="A15012" s="1">
        <v>11184665</v>
      </c>
      <c r="B15012" s="1" t="s">
        <v>14</v>
      </c>
      <c r="C15012" s="1"/>
      <c r="D15012" s="1"/>
      <c r="E15012" s="1"/>
      <c r="F15012" s="1"/>
      <c r="G15012" s="1" t="s">
        <v>5115</v>
      </c>
      <c r="H15012" s="1" t="str">
        <f>IF(COUNTIF(G:G,G15012)&gt;1,IF(COUNTIF(G$2:G15012,G15012)=1,"x","xx"),"")</f>
        <v/>
      </c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 t="s">
        <v>16</v>
      </c>
      <c r="U15012" s="1" t="s">
        <v>17</v>
      </c>
      <c r="V15012" s="1"/>
    </row>
    <row r="15013" spans="1:22" ht="14" x14ac:dyDescent="0.15">
      <c r="A15013" s="1">
        <v>12401187</v>
      </c>
      <c r="B15013" s="1" t="s">
        <v>31</v>
      </c>
      <c r="C15013" s="1"/>
      <c r="D15013" s="1"/>
      <c r="E15013" s="1"/>
      <c r="F15013" s="1"/>
      <c r="G15013" s="1" t="s">
        <v>30311</v>
      </c>
      <c r="H15013" s="1" t="str">
        <f>IF(COUNTIF(G:G,G15013)&gt;1,IF(COUNTIF(G$2:G15013,G15013)=1,"x","xx"),"")</f>
        <v>x</v>
      </c>
      <c r="I15013" s="1"/>
      <c r="J15013" s="1"/>
      <c r="K15013" s="1"/>
      <c r="L15013" s="1"/>
      <c r="M15013" s="1"/>
      <c r="N15013" s="1"/>
      <c r="O15013" s="1"/>
      <c r="P15013" s="1"/>
      <c r="Q15013" s="1"/>
      <c r="R15013" s="1" t="s">
        <v>30281</v>
      </c>
      <c r="S15013" s="1"/>
      <c r="T15013" s="1" t="s">
        <v>70</v>
      </c>
      <c r="U15013" s="1" t="s">
        <v>17</v>
      </c>
      <c r="V15013" s="1"/>
    </row>
    <row r="15014" spans="1:22" ht="14" x14ac:dyDescent="0.15">
      <c r="A15014" s="1">
        <v>12461069</v>
      </c>
      <c r="B15014" s="1" t="s">
        <v>31</v>
      </c>
      <c r="C15014" s="1"/>
      <c r="D15014" s="1"/>
      <c r="E15014" s="1"/>
      <c r="F15014" s="1"/>
      <c r="G15014" s="1" t="s">
        <v>30311</v>
      </c>
      <c r="H15014" s="1" t="str">
        <f>IF(COUNTIF(G:G,G15014)&gt;1,IF(COUNTIF(G$2:G15014,G15014)=1,"x","xx"),"")</f>
        <v>xx</v>
      </c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 t="s">
        <v>16949</v>
      </c>
      <c r="U15014" s="1" t="s">
        <v>17</v>
      </c>
      <c r="V15014" s="1"/>
    </row>
    <row r="15015" spans="1:22" ht="14" x14ac:dyDescent="0.15">
      <c r="A15015" s="1">
        <v>12457615</v>
      </c>
      <c r="B15015" s="1" t="s">
        <v>31</v>
      </c>
      <c r="C15015" s="1"/>
      <c r="D15015" s="1"/>
      <c r="E15015" s="1"/>
      <c r="F15015" s="1"/>
      <c r="G15015" s="1" t="s">
        <v>30846</v>
      </c>
      <c r="H15015" s="1" t="str">
        <f>IF(COUNTIF(G:G,G15015)&gt;1,IF(COUNTIF(G$2:G15015,G15015)=1,"x","xx"),"")</f>
        <v/>
      </c>
      <c r="I15015" s="1"/>
      <c r="J15015" s="1"/>
      <c r="K15015" s="1"/>
      <c r="L15015" s="1"/>
      <c r="M15015" s="1"/>
      <c r="N15015" s="1" t="s">
        <v>4189</v>
      </c>
      <c r="O15015" s="1"/>
      <c r="P15015" s="1"/>
      <c r="Q15015" s="1"/>
      <c r="R15015" s="1"/>
      <c r="S15015" s="1"/>
      <c r="T15015" s="1" t="s">
        <v>172</v>
      </c>
      <c r="U15015" s="1" t="s">
        <v>17</v>
      </c>
      <c r="V15015" s="1"/>
    </row>
    <row r="15016" spans="1:22" ht="14" x14ac:dyDescent="0.15">
      <c r="A15016" s="1">
        <v>12372445</v>
      </c>
      <c r="B15016" s="1" t="s">
        <v>31</v>
      </c>
      <c r="C15016" s="1" t="s">
        <v>21342</v>
      </c>
      <c r="D15016" s="1"/>
      <c r="E15016" s="1"/>
      <c r="F15016" s="1"/>
      <c r="G15016" s="1" t="s">
        <v>21343</v>
      </c>
      <c r="H15016" s="1" t="str">
        <f>IF(COUNTIF(G:G,G15016)&gt;1,IF(COUNTIF(G$2:G15016,G15016)=1,"x","xx"),"")</f>
        <v/>
      </c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 t="s">
        <v>26</v>
      </c>
      <c r="U15016" s="1" t="s">
        <v>17</v>
      </c>
      <c r="V15016" s="1"/>
    </row>
    <row r="15017" spans="1:22" ht="14" x14ac:dyDescent="0.15">
      <c r="A15017" s="1">
        <v>11144940</v>
      </c>
      <c r="B15017" s="1" t="s">
        <v>14</v>
      </c>
      <c r="C15017" s="1"/>
      <c r="D15017" s="1"/>
      <c r="E15017" s="1"/>
      <c r="F15017" s="1"/>
      <c r="G15017" s="1" t="s">
        <v>4690</v>
      </c>
      <c r="H15017" s="1" t="str">
        <f>IF(COUNTIF(G:G,G15017)&gt;1,IF(COUNTIF(G$2:G15017,G15017)=1,"x","xx"),"")</f>
        <v/>
      </c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 t="s">
        <v>16</v>
      </c>
      <c r="U15017" s="1" t="s">
        <v>17</v>
      </c>
      <c r="V15017" s="1"/>
    </row>
    <row r="15018" spans="1:22" ht="14" x14ac:dyDescent="0.15">
      <c r="A15018" s="1">
        <v>11092788</v>
      </c>
      <c r="B15018" s="1" t="s">
        <v>14</v>
      </c>
      <c r="C15018" s="1"/>
      <c r="D15018" s="1"/>
      <c r="E15018" s="1"/>
      <c r="F15018" s="1"/>
      <c r="G15018" s="1" t="s">
        <v>4524</v>
      </c>
      <c r="H15018" s="1" t="str">
        <f>IF(COUNTIF(G:G,G15018)&gt;1,IF(COUNTIF(G$2:G15018,G15018)=1,"x","xx"),"")</f>
        <v/>
      </c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 t="s">
        <v>16</v>
      </c>
      <c r="U15018" s="1" t="s">
        <v>17</v>
      </c>
      <c r="V15018" s="1"/>
    </row>
    <row r="15019" spans="1:22" ht="14" x14ac:dyDescent="0.15">
      <c r="A15019" s="1">
        <v>12374435</v>
      </c>
      <c r="B15019" s="1" t="s">
        <v>31</v>
      </c>
      <c r="C15019" s="1" t="s">
        <v>24611</v>
      </c>
      <c r="D15019" s="1"/>
      <c r="E15019" s="1"/>
      <c r="F15019" s="1"/>
      <c r="G15019" s="1" t="s">
        <v>24612</v>
      </c>
      <c r="H15019" s="1" t="str">
        <f>IF(COUNTIF(G:G,G15019)&gt;1,IF(COUNTIF(G$2:G15019,G15019)=1,"x","xx"),"")</f>
        <v/>
      </c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 t="s">
        <v>20585</v>
      </c>
      <c r="U15019" s="1" t="s">
        <v>17</v>
      </c>
      <c r="V15019" s="1"/>
    </row>
    <row r="15020" spans="1:22" ht="14" x14ac:dyDescent="0.15">
      <c r="A15020" s="1">
        <v>12373602</v>
      </c>
      <c r="B15020" s="1" t="s">
        <v>31</v>
      </c>
      <c r="C15020" s="1" t="s">
        <v>23226</v>
      </c>
      <c r="D15020" s="1"/>
      <c r="E15020" s="1"/>
      <c r="F15020" s="1"/>
      <c r="G15020" s="1" t="s">
        <v>23227</v>
      </c>
      <c r="H15020" s="1" t="str">
        <f>IF(COUNTIF(G:G,G15020)&gt;1,IF(COUNTIF(G$2:G15020,G15020)=1,"x","xx"),"")</f>
        <v/>
      </c>
      <c r="I15020" s="1"/>
      <c r="J15020" s="1"/>
      <c r="K15020" s="1"/>
      <c r="L15020" s="1"/>
      <c r="M15020" s="1"/>
      <c r="N15020" s="1" t="s">
        <v>9876</v>
      </c>
      <c r="O15020" s="1"/>
      <c r="P15020" s="1"/>
      <c r="Q15020" s="1"/>
      <c r="R15020" s="1"/>
      <c r="S15020" s="1"/>
      <c r="T15020" s="1" t="s">
        <v>34</v>
      </c>
      <c r="U15020" s="1" t="s">
        <v>17</v>
      </c>
      <c r="V15020" s="1"/>
    </row>
    <row r="15021" spans="1:22" ht="14" x14ac:dyDescent="0.15">
      <c r="A15021" s="1">
        <v>10455223</v>
      </c>
      <c r="B15021" s="1" t="s">
        <v>14</v>
      </c>
      <c r="C15021" s="1"/>
      <c r="D15021" s="1"/>
      <c r="E15021" s="1"/>
      <c r="F15021" s="1" t="s">
        <v>3510</v>
      </c>
      <c r="G15021" s="1" t="s">
        <v>3512</v>
      </c>
      <c r="H15021" s="1" t="str">
        <f>IF(COUNTIF(G:G,G15021)&gt;1,IF(COUNTIF(G$2:G15021,G15021)=1,"x","xx"),"")</f>
        <v/>
      </c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 t="s">
        <v>16</v>
      </c>
      <c r="U15021" s="1" t="s">
        <v>17</v>
      </c>
      <c r="V15021" s="1"/>
    </row>
    <row r="15022" spans="1:22" ht="14" x14ac:dyDescent="0.15">
      <c r="A15022" s="1">
        <v>12456680</v>
      </c>
      <c r="B15022" s="1" t="s">
        <v>31</v>
      </c>
      <c r="C15022" s="1"/>
      <c r="D15022" s="1"/>
      <c r="E15022" s="1"/>
      <c r="F15022" s="1"/>
      <c r="G15022" s="1" t="s">
        <v>30761</v>
      </c>
      <c r="H15022" s="1" t="str">
        <f>IF(COUNTIF(G:G,G15022)&gt;1,IF(COUNTIF(G$2:G15022,G15022)=1,"x","xx"),"")</f>
        <v/>
      </c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 t="s">
        <v>24403</v>
      </c>
      <c r="U15022" s="1" t="s">
        <v>17</v>
      </c>
      <c r="V15022" s="1"/>
    </row>
    <row r="15023" spans="1:22" ht="14" x14ac:dyDescent="0.15">
      <c r="A15023" s="1">
        <v>12368536</v>
      </c>
      <c r="B15023" s="1" t="s">
        <v>31</v>
      </c>
      <c r="C15023" s="1" t="s">
        <v>14596</v>
      </c>
      <c r="D15023" s="1"/>
      <c r="E15023" s="1"/>
      <c r="F15023" s="1"/>
      <c r="G15023" s="1" t="s">
        <v>14597</v>
      </c>
      <c r="H15023" s="1" t="str">
        <f>IF(COUNTIF(G:G,G15023)&gt;1,IF(COUNTIF(G$2:G15023,G15023)=1,"x","xx"),"")</f>
        <v/>
      </c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 t="s">
        <v>559</v>
      </c>
      <c r="U15023" s="1" t="s">
        <v>17</v>
      </c>
      <c r="V15023" s="1"/>
    </row>
    <row r="15024" spans="1:22" ht="14" x14ac:dyDescent="0.15">
      <c r="A15024" s="1">
        <v>12370000</v>
      </c>
      <c r="B15024" s="1" t="s">
        <v>31</v>
      </c>
      <c r="C15024" s="1" t="s">
        <v>17021</v>
      </c>
      <c r="D15024" s="1"/>
      <c r="E15024" s="1"/>
      <c r="F15024" s="1"/>
      <c r="G15024" s="1" t="s">
        <v>17022</v>
      </c>
      <c r="H15024" s="1" t="str">
        <f>IF(COUNTIF(G:G,G15024)&gt;1,IF(COUNTIF(G$2:G15024,G15024)=1,"x","xx"),"")</f>
        <v/>
      </c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 t="s">
        <v>17023</v>
      </c>
      <c r="U15024" s="1" t="s">
        <v>17</v>
      </c>
      <c r="V15024" s="1"/>
    </row>
    <row r="15025" spans="1:22" ht="14" x14ac:dyDescent="0.15">
      <c r="A15025" s="1">
        <v>12371112</v>
      </c>
      <c r="B15025" s="1" t="s">
        <v>31</v>
      </c>
      <c r="C15025" s="1" t="s">
        <v>18971</v>
      </c>
      <c r="D15025" s="1"/>
      <c r="E15025" s="1"/>
      <c r="F15025" s="1"/>
      <c r="G15025" s="1" t="s">
        <v>18972</v>
      </c>
      <c r="H15025" s="1" t="str">
        <f>IF(COUNTIF(G:G,G15025)&gt;1,IF(COUNTIF(G$2:G15025,G15025)=1,"x","xx"),"")</f>
        <v/>
      </c>
      <c r="I15025" s="1"/>
      <c r="J15025" s="1"/>
      <c r="K15025" s="1"/>
      <c r="L15025" s="1"/>
      <c r="M15025" s="1"/>
      <c r="N15025" s="1" t="s">
        <v>960</v>
      </c>
      <c r="O15025" s="1"/>
      <c r="P15025" s="1"/>
      <c r="Q15025" s="1"/>
      <c r="R15025" s="1"/>
      <c r="S15025" s="1"/>
      <c r="T15025" s="1" t="s">
        <v>18973</v>
      </c>
      <c r="U15025" s="1" t="s">
        <v>17</v>
      </c>
      <c r="V15025" s="1"/>
    </row>
    <row r="15026" spans="1:22" ht="14" x14ac:dyDescent="0.15">
      <c r="A15026" s="1">
        <v>12453882</v>
      </c>
      <c r="B15026" s="1" t="s">
        <v>31</v>
      </c>
      <c r="C15026" s="1" t="s">
        <v>30350</v>
      </c>
      <c r="D15026" s="1"/>
      <c r="E15026" s="1"/>
      <c r="F15026" s="1"/>
      <c r="G15026" s="1" t="s">
        <v>30351</v>
      </c>
      <c r="H15026" s="1" t="str">
        <f>IF(COUNTIF(G:G,G15026)&gt;1,IF(COUNTIF(G$2:G15026,G15026)=1,"x","xx"),"")</f>
        <v/>
      </c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 t="s">
        <v>13728</v>
      </c>
      <c r="U15026" s="1" t="s">
        <v>17</v>
      </c>
      <c r="V15026" s="1"/>
    </row>
    <row r="15027" spans="1:22" ht="14" x14ac:dyDescent="0.15">
      <c r="A15027" s="1">
        <v>12370869</v>
      </c>
      <c r="B15027" s="1" t="s">
        <v>31</v>
      </c>
      <c r="C15027" s="1" t="s">
        <v>18442</v>
      </c>
      <c r="D15027" s="1"/>
      <c r="E15027" s="1"/>
      <c r="F15027" s="1"/>
      <c r="G15027" s="1" t="s">
        <v>18443</v>
      </c>
      <c r="H15027" s="1" t="str">
        <f>IF(COUNTIF(G:G,G15027)&gt;1,IF(COUNTIF(G$2:G15027,G15027)=1,"x","xx"),"")</f>
        <v/>
      </c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 t="s">
        <v>18233</v>
      </c>
      <c r="U15027" s="1" t="s">
        <v>17</v>
      </c>
      <c r="V15027" s="1"/>
    </row>
    <row r="15028" spans="1:22" ht="14" x14ac:dyDescent="0.15">
      <c r="A15028" s="1">
        <v>12374504</v>
      </c>
      <c r="B15028" s="1" t="s">
        <v>31</v>
      </c>
      <c r="C15028" s="1" t="s">
        <v>24739</v>
      </c>
      <c r="D15028" s="1"/>
      <c r="E15028" s="1"/>
      <c r="F15028" s="1"/>
      <c r="G15028" s="1" t="s">
        <v>24740</v>
      </c>
      <c r="H15028" s="1" t="str">
        <f>IF(COUNTIF(G:G,G15028)&gt;1,IF(COUNTIF(G$2:G15028,G15028)=1,"x","xx"),"")</f>
        <v/>
      </c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 t="s">
        <v>24705</v>
      </c>
      <c r="U15028" s="1" t="s">
        <v>17</v>
      </c>
      <c r="V15028" s="1"/>
    </row>
    <row r="15029" spans="1:22" ht="14" x14ac:dyDescent="0.15">
      <c r="A15029" s="1">
        <v>12370363</v>
      </c>
      <c r="B15029" s="1" t="s">
        <v>31</v>
      </c>
      <c r="C15029" s="1" t="s">
        <v>17791</v>
      </c>
      <c r="D15029" s="1"/>
      <c r="E15029" s="1"/>
      <c r="F15029" s="1"/>
      <c r="G15029" s="1" t="s">
        <v>17792</v>
      </c>
      <c r="H15029" s="1" t="str">
        <f>IF(COUNTIF(G:G,G15029)&gt;1,IF(COUNTIF(G$2:G15029,G15029)=1,"x","xx"),"")</f>
        <v/>
      </c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 t="s">
        <v>17793</v>
      </c>
      <c r="U15029" s="1" t="s">
        <v>17</v>
      </c>
      <c r="V15029" s="1"/>
    </row>
    <row r="15030" spans="1:22" ht="14" x14ac:dyDescent="0.15">
      <c r="A15030" s="1">
        <v>11158485</v>
      </c>
      <c r="B15030" s="1" t="s">
        <v>14</v>
      </c>
      <c r="C15030" s="1"/>
      <c r="D15030" s="1"/>
      <c r="E15030" s="1">
        <v>1929</v>
      </c>
      <c r="F15030" s="1"/>
      <c r="G15030" s="1" t="s">
        <v>4920</v>
      </c>
      <c r="H15030" s="1" t="str">
        <f>IF(COUNTIF(G:G,G15030)&gt;1,IF(COUNTIF(G$2:G15030,G15030)=1,"x","xx"),"")</f>
        <v/>
      </c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 t="s">
        <v>16</v>
      </c>
      <c r="U15030" s="1" t="s">
        <v>17</v>
      </c>
      <c r="V15030" s="1"/>
    </row>
    <row r="15031" spans="1:22" ht="14" x14ac:dyDescent="0.15">
      <c r="A15031" s="1">
        <v>12375262</v>
      </c>
      <c r="B15031" s="1" t="s">
        <v>31</v>
      </c>
      <c r="C15031" s="1" t="s">
        <v>26266</v>
      </c>
      <c r="D15031" s="1"/>
      <c r="E15031" s="1"/>
      <c r="F15031" s="1"/>
      <c r="G15031" s="1" t="s">
        <v>26267</v>
      </c>
      <c r="H15031" s="1" t="str">
        <f>IF(COUNTIF(G:G,G15031)&gt;1,IF(COUNTIF(G$2:G15031,G15031)=1,"x","xx"),"")</f>
        <v/>
      </c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 t="s">
        <v>26268</v>
      </c>
      <c r="U15031" s="1" t="s">
        <v>17</v>
      </c>
      <c r="V15031" s="1"/>
    </row>
    <row r="15032" spans="1:22" ht="14" x14ac:dyDescent="0.15">
      <c r="A15032" s="1">
        <v>12372570</v>
      </c>
      <c r="B15032" s="1" t="s">
        <v>31</v>
      </c>
      <c r="C15032" s="1" t="s">
        <v>21571</v>
      </c>
      <c r="D15032" s="1"/>
      <c r="E15032" s="1"/>
      <c r="F15032" s="1"/>
      <c r="G15032" s="1" t="s">
        <v>21572</v>
      </c>
      <c r="H15032" s="1" t="str">
        <f>IF(COUNTIF(G:G,G15032)&gt;1,IF(COUNTIF(G$2:G15032,G15032)=1,"x","xx"),"")</f>
        <v/>
      </c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 t="s">
        <v>15494</v>
      </c>
      <c r="U15032" s="1" t="s">
        <v>17</v>
      </c>
      <c r="V15032" s="1"/>
    </row>
    <row r="15033" spans="1:22" ht="14" x14ac:dyDescent="0.15">
      <c r="A15033" s="1">
        <v>12370508</v>
      </c>
      <c r="B15033" s="1" t="s">
        <v>31</v>
      </c>
      <c r="C15033" s="1" t="s">
        <v>18106</v>
      </c>
      <c r="D15033" s="1"/>
      <c r="E15033" s="1"/>
      <c r="F15033" s="1"/>
      <c r="G15033" s="1" t="s">
        <v>18107</v>
      </c>
      <c r="H15033" s="1" t="str">
        <f>IF(COUNTIF(G:G,G15033)&gt;1,IF(COUNTIF(G$2:G15033,G15033)=1,"x","xx"),"")</f>
        <v/>
      </c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 t="s">
        <v>18108</v>
      </c>
      <c r="U15033" s="1" t="s">
        <v>17</v>
      </c>
      <c r="V15033" s="1"/>
    </row>
    <row r="15034" spans="1:22" ht="14" x14ac:dyDescent="0.15">
      <c r="A15034" s="1">
        <v>12369520</v>
      </c>
      <c r="B15034" s="1" t="s">
        <v>31</v>
      </c>
      <c r="C15034" s="1" t="s">
        <v>16103</v>
      </c>
      <c r="D15034" s="1"/>
      <c r="E15034" s="1"/>
      <c r="F15034" s="1"/>
      <c r="G15034" s="1" t="s">
        <v>16104</v>
      </c>
      <c r="H15034" s="1" t="str">
        <f>IF(COUNTIF(G:G,G15034)&gt;1,IF(COUNTIF(G$2:G15034,G15034)=1,"x","xx"),"")</f>
        <v/>
      </c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 t="s">
        <v>12692</v>
      </c>
      <c r="U15034" s="1" t="s">
        <v>17</v>
      </c>
      <c r="V15034" s="1"/>
    </row>
    <row r="15035" spans="1:22" ht="14" x14ac:dyDescent="0.15">
      <c r="A15035" s="1">
        <v>12370012</v>
      </c>
      <c r="B15035" s="1" t="s">
        <v>31</v>
      </c>
      <c r="C15035" s="1" t="s">
        <v>17048</v>
      </c>
      <c r="D15035" s="1"/>
      <c r="E15035" s="1"/>
      <c r="F15035" s="1"/>
      <c r="G15035" s="1" t="s">
        <v>17049</v>
      </c>
      <c r="H15035" s="1" t="str">
        <f>IF(COUNTIF(G:G,G15035)&gt;1,IF(COUNTIF(G$2:G15035,G15035)=1,"x","xx"),"")</f>
        <v/>
      </c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 t="s">
        <v>172</v>
      </c>
      <c r="U15035" s="1" t="s">
        <v>17</v>
      </c>
      <c r="V15035" s="1"/>
    </row>
    <row r="15036" spans="1:22" ht="14" x14ac:dyDescent="0.15">
      <c r="A15036" s="1">
        <v>12462217</v>
      </c>
      <c r="B15036" s="1" t="s">
        <v>31</v>
      </c>
      <c r="C15036" s="1"/>
      <c r="D15036" s="1"/>
      <c r="E15036" s="1"/>
      <c r="F15036" s="1"/>
      <c r="G15036" s="1" t="s">
        <v>31381</v>
      </c>
      <c r="H15036" s="1" t="str">
        <f>IF(COUNTIF(G:G,G15036)&gt;1,IF(COUNTIF(G$2:G15036,G15036)=1,"x","xx"),"")</f>
        <v/>
      </c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 t="s">
        <v>31382</v>
      </c>
      <c r="U15036" s="1" t="s">
        <v>17</v>
      </c>
      <c r="V15036" s="1"/>
    </row>
    <row r="15037" spans="1:22" ht="14" x14ac:dyDescent="0.15">
      <c r="A15037" s="1">
        <v>11267329</v>
      </c>
      <c r="B15037" s="1" t="s">
        <v>14</v>
      </c>
      <c r="C15037" s="1"/>
      <c r="D15037" s="1"/>
      <c r="E15037" s="1"/>
      <c r="F15037" s="1" t="s">
        <v>5733</v>
      </c>
      <c r="G15037" s="1" t="s">
        <v>5734</v>
      </c>
      <c r="H15037" s="1" t="str">
        <f>IF(COUNTIF(G:G,G15037)&gt;1,IF(COUNTIF(G$2:G15037,G15037)=1,"x","xx"),"")</f>
        <v/>
      </c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 t="s">
        <v>16</v>
      </c>
      <c r="U15037" s="1" t="s">
        <v>17</v>
      </c>
      <c r="V15037" s="1"/>
    </row>
    <row r="15038" spans="1:22" ht="14" x14ac:dyDescent="0.15">
      <c r="A15038" s="1">
        <v>11481778</v>
      </c>
      <c r="B15038" s="1" t="s">
        <v>14</v>
      </c>
      <c r="C15038" s="1"/>
      <c r="D15038" s="1"/>
      <c r="E15038" s="1"/>
      <c r="F15038" s="1" t="s">
        <v>8030</v>
      </c>
      <c r="G15038" s="1" t="s">
        <v>8031</v>
      </c>
      <c r="H15038" s="1" t="str">
        <f>IF(COUNTIF(G:G,G15038)&gt;1,IF(COUNTIF(G$2:G15038,G15038)=1,"x","xx"),"")</f>
        <v/>
      </c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 t="s">
        <v>16</v>
      </c>
      <c r="U15038" s="1" t="s">
        <v>17</v>
      </c>
      <c r="V15038" s="1"/>
    </row>
    <row r="15039" spans="1:22" ht="14" x14ac:dyDescent="0.15">
      <c r="A15039" s="1">
        <v>12457943</v>
      </c>
      <c r="B15039" s="1" t="s">
        <v>31</v>
      </c>
      <c r="C15039" s="1"/>
      <c r="D15039" s="1"/>
      <c r="E15039" s="1"/>
      <c r="F15039" s="1"/>
      <c r="G15039" s="1" t="s">
        <v>30890</v>
      </c>
      <c r="H15039" s="1" t="str">
        <f>IF(COUNTIF(G:G,G15039)&gt;1,IF(COUNTIF(G$2:G15039,G15039)=1,"x","xx"),"")</f>
        <v/>
      </c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 t="s">
        <v>30891</v>
      </c>
      <c r="U15039" s="1" t="s">
        <v>17</v>
      </c>
      <c r="V15039" s="1"/>
    </row>
    <row r="15040" spans="1:22" ht="14" x14ac:dyDescent="0.15">
      <c r="A15040" s="1">
        <v>12368016</v>
      </c>
      <c r="B15040" s="1" t="s">
        <v>31</v>
      </c>
      <c r="C15040" s="1" t="s">
        <v>13437</v>
      </c>
      <c r="D15040" s="1"/>
      <c r="E15040" s="1"/>
      <c r="F15040" s="1"/>
      <c r="G15040" s="1" t="s">
        <v>13438</v>
      </c>
      <c r="H15040" s="1" t="str">
        <f>IF(COUNTIF(G:G,G15040)&gt;1,IF(COUNTIF(G$2:G15040,G15040)=1,"x","xx"),"")</f>
        <v/>
      </c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 t="s">
        <v>172</v>
      </c>
      <c r="U15040" s="1" t="s">
        <v>17</v>
      </c>
      <c r="V15040" s="1"/>
    </row>
    <row r="15041" spans="1:22" ht="14" x14ac:dyDescent="0.15">
      <c r="A15041" s="1">
        <v>12372799</v>
      </c>
      <c r="B15041" s="1" t="s">
        <v>31</v>
      </c>
      <c r="C15041" s="1" t="s">
        <v>21925</v>
      </c>
      <c r="D15041" s="1"/>
      <c r="E15041" s="1"/>
      <c r="F15041" s="1"/>
      <c r="G15041" s="1" t="s">
        <v>21926</v>
      </c>
      <c r="H15041" s="1" t="str">
        <f>IF(COUNTIF(G:G,G15041)&gt;1,IF(COUNTIF(G$2:G15041,G15041)=1,"x","xx"),"")</f>
        <v/>
      </c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 t="s">
        <v>70</v>
      </c>
      <c r="U15041" s="1" t="s">
        <v>17</v>
      </c>
      <c r="V15041" s="1"/>
    </row>
    <row r="15042" spans="1:22" ht="14" x14ac:dyDescent="0.15">
      <c r="A15042" s="1">
        <v>12368017</v>
      </c>
      <c r="B15042" s="1" t="s">
        <v>31</v>
      </c>
      <c r="C15042" s="1" t="s">
        <v>13439</v>
      </c>
      <c r="D15042" s="1"/>
      <c r="E15042" s="1"/>
      <c r="F15042" s="1"/>
      <c r="G15042" s="1" t="s">
        <v>13440</v>
      </c>
      <c r="H15042" s="1" t="str">
        <f>IF(COUNTIF(G:G,G15042)&gt;1,IF(COUNTIF(G$2:G15042,G15042)=1,"x","xx"),"")</f>
        <v/>
      </c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 t="s">
        <v>559</v>
      </c>
      <c r="U15042" s="1" t="s">
        <v>17</v>
      </c>
      <c r="V15042" s="1"/>
    </row>
    <row r="15043" spans="1:22" ht="14" x14ac:dyDescent="0.15">
      <c r="A15043" s="1">
        <v>12373833</v>
      </c>
      <c r="B15043" s="1" t="s">
        <v>31</v>
      </c>
      <c r="C15043" s="1" t="s">
        <v>23392</v>
      </c>
      <c r="D15043" s="1"/>
      <c r="E15043" s="1"/>
      <c r="F15043" s="1"/>
      <c r="G15043" s="1" t="s">
        <v>23393</v>
      </c>
      <c r="H15043" s="1" t="str">
        <f>IF(COUNTIF(G:G,G15043)&gt;1,IF(COUNTIF(G$2:G15043,G15043)=1,"x","xx"),"")</f>
        <v/>
      </c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 t="s">
        <v>23394</v>
      </c>
      <c r="U15043" s="1" t="s">
        <v>17</v>
      </c>
      <c r="V15043" s="1"/>
    </row>
    <row r="15044" spans="1:22" ht="14" x14ac:dyDescent="0.15">
      <c r="A15044" s="1">
        <v>12372241</v>
      </c>
      <c r="B15044" s="1" t="s">
        <v>31</v>
      </c>
      <c r="C15044" s="1" t="s">
        <v>20989</v>
      </c>
      <c r="D15044" s="1"/>
      <c r="E15044" s="1"/>
      <c r="F15044" s="1"/>
      <c r="G15044" s="1" t="s">
        <v>20990</v>
      </c>
      <c r="H15044" s="1" t="str">
        <f>IF(COUNTIF(G:G,G15044)&gt;1,IF(COUNTIF(G$2:G15044,G15044)=1,"x","xx"),"")</f>
        <v/>
      </c>
      <c r="I15044" s="1"/>
      <c r="J15044" s="1"/>
      <c r="K15044" s="1"/>
      <c r="L15044" s="1"/>
      <c r="M15044" s="1"/>
      <c r="N15044" s="1" t="s">
        <v>20991</v>
      </c>
      <c r="O15044" s="1"/>
      <c r="P15044" s="1"/>
      <c r="Q15044" s="1"/>
      <c r="R15044" s="1"/>
      <c r="S15044" s="1"/>
      <c r="T15044" s="1" t="s">
        <v>26</v>
      </c>
      <c r="U15044" s="1" t="s">
        <v>17</v>
      </c>
      <c r="V15044" s="1"/>
    </row>
    <row r="15045" spans="1:22" ht="14" x14ac:dyDescent="0.15">
      <c r="A15045" s="1">
        <v>12371286</v>
      </c>
      <c r="B15045" s="1" t="s">
        <v>31</v>
      </c>
      <c r="C15045" s="1" t="s">
        <v>19327</v>
      </c>
      <c r="D15045" s="1"/>
      <c r="E15045" s="1"/>
      <c r="F15045" s="1"/>
      <c r="G15045" s="1" t="s">
        <v>19328</v>
      </c>
      <c r="H15045" s="1" t="str">
        <f>IF(COUNTIF(G:G,G15045)&gt;1,IF(COUNTIF(G$2:G15045,G15045)=1,"x","xx"),"")</f>
        <v/>
      </c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 t="s">
        <v>172</v>
      </c>
      <c r="U15045" s="1" t="s">
        <v>17</v>
      </c>
      <c r="V15045" s="1"/>
    </row>
    <row r="15046" spans="1:22" ht="14" x14ac:dyDescent="0.15">
      <c r="A15046" s="1">
        <v>12374546</v>
      </c>
      <c r="B15046" s="1" t="s">
        <v>31</v>
      </c>
      <c r="C15046" s="1"/>
      <c r="D15046" s="1"/>
      <c r="E15046" s="1"/>
      <c r="F15046" s="1"/>
      <c r="G15046" s="1" t="s">
        <v>24829</v>
      </c>
      <c r="H15046" s="1" t="str">
        <f>IF(COUNTIF(G:G,G15046)&gt;1,IF(COUNTIF(G$2:G15046,G15046)=1,"x","xx"),"")</f>
        <v/>
      </c>
      <c r="I15046" s="1"/>
      <c r="J15046" s="1"/>
      <c r="K15046" s="1"/>
      <c r="L15046" s="1" t="s">
        <v>857</v>
      </c>
      <c r="M15046" s="1"/>
      <c r="N15046" s="1"/>
      <c r="O15046" s="1"/>
      <c r="P15046" s="1"/>
      <c r="Q15046" s="1"/>
      <c r="R15046" s="1"/>
      <c r="S15046" s="1"/>
      <c r="T15046" s="1" t="s">
        <v>24830</v>
      </c>
      <c r="U15046" s="1" t="s">
        <v>17</v>
      </c>
      <c r="V15046" s="1"/>
    </row>
    <row r="15047" spans="1:22" ht="14" x14ac:dyDescent="0.15">
      <c r="A15047" s="1">
        <v>12376649</v>
      </c>
      <c r="B15047" s="1" t="s">
        <v>14</v>
      </c>
      <c r="C15047" s="1" t="s">
        <v>28879</v>
      </c>
      <c r="D15047" s="1"/>
      <c r="E15047" s="1"/>
      <c r="F15047" s="1"/>
      <c r="G15047" s="1" t="s">
        <v>28880</v>
      </c>
      <c r="H15047" s="1" t="str">
        <f>IF(COUNTIF(G:G,G15047)&gt;1,IF(COUNTIF(G$2:G15047,G15047)=1,"x","xx"),"")</f>
        <v/>
      </c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 t="s">
        <v>28881</v>
      </c>
      <c r="U15047" s="1" t="s">
        <v>17</v>
      </c>
      <c r="V15047" s="1"/>
    </row>
    <row r="15048" spans="1:22" ht="14" x14ac:dyDescent="0.15">
      <c r="A15048" s="1">
        <v>12370875</v>
      </c>
      <c r="B15048" s="1" t="s">
        <v>31</v>
      </c>
      <c r="C15048" s="1" t="s">
        <v>18457</v>
      </c>
      <c r="D15048" s="1"/>
      <c r="E15048" s="1"/>
      <c r="F15048" s="1"/>
      <c r="G15048" s="1" t="s">
        <v>18458</v>
      </c>
      <c r="H15048" s="1" t="str">
        <f>IF(COUNTIF(G:G,G15048)&gt;1,IF(COUNTIF(G$2:G15048,G15048)=1,"x","xx"),"")</f>
        <v/>
      </c>
      <c r="I15048" s="1"/>
      <c r="J15048" s="1"/>
      <c r="K15048" s="1"/>
      <c r="L15048" s="1"/>
      <c r="M15048" s="1"/>
      <c r="N15048" s="1" t="s">
        <v>13669</v>
      </c>
      <c r="O15048" s="1"/>
      <c r="P15048" s="1"/>
      <c r="Q15048" s="1"/>
      <c r="R15048" s="1"/>
      <c r="S15048" s="1"/>
      <c r="T15048" s="1" t="s">
        <v>18459</v>
      </c>
      <c r="U15048" s="1" t="s">
        <v>17</v>
      </c>
      <c r="V15048" s="1"/>
    </row>
    <row r="15049" spans="1:22" ht="14" x14ac:dyDescent="0.15">
      <c r="A15049" s="1">
        <v>12459515</v>
      </c>
      <c r="B15049" s="1" t="s">
        <v>31</v>
      </c>
      <c r="C15049" s="1"/>
      <c r="D15049" s="1"/>
      <c r="E15049" s="1"/>
      <c r="F15049" s="1"/>
      <c r="G15049" s="1" t="s">
        <v>31077</v>
      </c>
      <c r="H15049" s="1" t="str">
        <f>IF(COUNTIF(G:G,G15049)&gt;1,IF(COUNTIF(G$2:G15049,G15049)=1,"x","xx"),"")</f>
        <v/>
      </c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 t="s">
        <v>20585</v>
      </c>
      <c r="U15049" s="1" t="s">
        <v>17</v>
      </c>
      <c r="V15049" s="1"/>
    </row>
    <row r="15050" spans="1:22" ht="14" x14ac:dyDescent="0.15">
      <c r="A15050" s="1">
        <v>11224301</v>
      </c>
      <c r="B15050" s="1" t="s">
        <v>14</v>
      </c>
      <c r="C15050" s="1"/>
      <c r="D15050" s="1"/>
      <c r="E15050" s="1"/>
      <c r="F15050" s="1" t="s">
        <v>624</v>
      </c>
      <c r="G15050" s="1" t="s">
        <v>5234</v>
      </c>
      <c r="H15050" s="1" t="str">
        <f>IF(COUNTIF(G:G,G15050)&gt;1,IF(COUNTIF(G$2:G15050,G15050)=1,"x","xx"),"")</f>
        <v/>
      </c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 t="s">
        <v>16</v>
      </c>
      <c r="U15050" s="1" t="s">
        <v>17</v>
      </c>
      <c r="V15050" s="1"/>
    </row>
    <row r="15051" spans="1:22" ht="14" x14ac:dyDescent="0.15">
      <c r="A15051" s="1">
        <v>12461429</v>
      </c>
      <c r="B15051" s="1" t="s">
        <v>31</v>
      </c>
      <c r="C15051" s="1"/>
      <c r="D15051" s="1"/>
      <c r="E15051" s="1"/>
      <c r="F15051" s="1"/>
      <c r="G15051" s="1" t="s">
        <v>31314</v>
      </c>
      <c r="H15051" s="1" t="str">
        <f>IF(COUNTIF(G:G,G15051)&gt;1,IF(COUNTIF(G$2:G15051,G15051)=1,"x","xx"),"")</f>
        <v/>
      </c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 t="s">
        <v>28640</v>
      </c>
      <c r="U15051" s="1" t="s">
        <v>17</v>
      </c>
      <c r="V15051" s="1"/>
    </row>
    <row r="15052" spans="1:22" ht="14" x14ac:dyDescent="0.15">
      <c r="A15052" s="1">
        <v>12380175</v>
      </c>
      <c r="B15052" s="1" t="s">
        <v>31</v>
      </c>
      <c r="C15052" s="1" t="s">
        <v>29962</v>
      </c>
      <c r="D15052" s="1"/>
      <c r="E15052" s="1"/>
      <c r="F15052" s="1"/>
      <c r="G15052" s="1" t="s">
        <v>29963</v>
      </c>
      <c r="H15052" s="1" t="str">
        <f>IF(COUNTIF(G:G,G15052)&gt;1,IF(COUNTIF(G$2:G15052,G15052)=1,"x","xx"),"")</f>
        <v/>
      </c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 t="s">
        <v>70</v>
      </c>
      <c r="U15052" s="1" t="s">
        <v>17</v>
      </c>
      <c r="V15052" s="1"/>
    </row>
    <row r="15053" spans="1:22" ht="14" x14ac:dyDescent="0.15">
      <c r="A15053" s="1">
        <v>12374502</v>
      </c>
      <c r="B15053" s="1" t="s">
        <v>31</v>
      </c>
      <c r="C15053" s="1" t="s">
        <v>24734</v>
      </c>
      <c r="D15053" s="1"/>
      <c r="E15053" s="1"/>
      <c r="F15053" s="1"/>
      <c r="G15053" s="1" t="s">
        <v>24735</v>
      </c>
      <c r="H15053" s="1" t="str">
        <f>IF(COUNTIF(G:G,G15053)&gt;1,IF(COUNTIF(G$2:G15053,G15053)=1,"x","xx"),"")</f>
        <v/>
      </c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 t="s">
        <v>24736</v>
      </c>
      <c r="U15053" s="1" t="s">
        <v>17</v>
      </c>
      <c r="V15053" s="1"/>
    </row>
    <row r="15054" spans="1:22" ht="14" x14ac:dyDescent="0.15">
      <c r="A15054" s="1">
        <v>12368534</v>
      </c>
      <c r="B15054" s="1" t="s">
        <v>31</v>
      </c>
      <c r="C15054" s="1" t="s">
        <v>14592</v>
      </c>
      <c r="D15054" s="1"/>
      <c r="E15054" s="1"/>
      <c r="F15054" s="1"/>
      <c r="G15054" s="1" t="s">
        <v>14593</v>
      </c>
      <c r="H15054" s="1" t="str">
        <f>IF(COUNTIF(G:G,G15054)&gt;1,IF(COUNTIF(G$2:G15054,G15054)=1,"x","xx"),"")</f>
        <v/>
      </c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 t="s">
        <v>559</v>
      </c>
      <c r="U15054" s="1" t="s">
        <v>17</v>
      </c>
      <c r="V15054" s="1"/>
    </row>
    <row r="15055" spans="1:22" ht="14" x14ac:dyDescent="0.15">
      <c r="A15055" s="1">
        <v>12463886</v>
      </c>
      <c r="B15055" s="1" t="s">
        <v>14</v>
      </c>
      <c r="C15055" s="1"/>
      <c r="D15055" s="1"/>
      <c r="E15055" s="1"/>
      <c r="F15055" s="1"/>
      <c r="G15055" s="1" t="s">
        <v>31531</v>
      </c>
      <c r="H15055" s="1" t="str">
        <f>IF(COUNTIF(G:G,G15055)&gt;1,IF(COUNTIF(G$2:G15055,G15055)=1,"x","xx"),"")</f>
        <v/>
      </c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 t="s">
        <v>14</v>
      </c>
      <c r="U15055" s="1" t="s">
        <v>17</v>
      </c>
      <c r="V15055" s="1"/>
    </row>
    <row r="15056" spans="1:22" ht="14" x14ac:dyDescent="0.15">
      <c r="A15056" s="1">
        <v>12370157</v>
      </c>
      <c r="B15056" s="1" t="s">
        <v>31</v>
      </c>
      <c r="C15056" s="1" t="s">
        <v>17357</v>
      </c>
      <c r="D15056" s="1"/>
      <c r="E15056" s="1"/>
      <c r="F15056" s="1"/>
      <c r="G15056" s="1" t="s">
        <v>17358</v>
      </c>
      <c r="H15056" s="1" t="str">
        <f>IF(COUNTIF(G:G,G15056)&gt;1,IF(COUNTIF(G$2:G15056,G15056)=1,"x","xx"),"")</f>
        <v/>
      </c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 t="s">
        <v>17359</v>
      </c>
      <c r="U15056" s="1" t="s">
        <v>17</v>
      </c>
      <c r="V15056" s="1"/>
    </row>
    <row r="15057" spans="1:22" ht="14" x14ac:dyDescent="0.15">
      <c r="A15057" s="1">
        <v>12375060</v>
      </c>
      <c r="B15057" s="1" t="s">
        <v>31</v>
      </c>
      <c r="C15057" s="1" t="s">
        <v>25864</v>
      </c>
      <c r="D15057" s="1"/>
      <c r="E15057" s="1"/>
      <c r="F15057" s="1"/>
      <c r="G15057" s="1" t="s">
        <v>25865</v>
      </c>
      <c r="H15057" s="1" t="str">
        <f>IF(COUNTIF(G:G,G15057)&gt;1,IF(COUNTIF(G$2:G15057,G15057)=1,"x","xx"),"")</f>
        <v/>
      </c>
      <c r="I15057" s="1"/>
      <c r="J15057" s="1"/>
      <c r="K15057" s="1"/>
      <c r="L15057" s="1"/>
      <c r="M15057" s="1"/>
      <c r="N15057" s="1" t="s">
        <v>10366</v>
      </c>
      <c r="O15057" s="1"/>
      <c r="P15057" s="1"/>
      <c r="Q15057" s="1"/>
      <c r="R15057" s="1"/>
      <c r="S15057" s="1"/>
      <c r="T15057" s="1" t="s">
        <v>25866</v>
      </c>
      <c r="U15057" s="1" t="s">
        <v>17</v>
      </c>
      <c r="V15057" s="1"/>
    </row>
    <row r="15058" spans="1:22" ht="14" x14ac:dyDescent="0.15">
      <c r="A15058" s="1">
        <v>11349587</v>
      </c>
      <c r="B15058" s="1" t="s">
        <v>14</v>
      </c>
      <c r="C15058" s="1"/>
      <c r="D15058" s="1"/>
      <c r="E15058" s="1"/>
      <c r="F15058" s="1" t="s">
        <v>6639</v>
      </c>
      <c r="G15058" s="1" t="s">
        <v>6640</v>
      </c>
      <c r="H15058" s="1" t="str">
        <f>IF(COUNTIF(G:G,G15058)&gt;1,IF(COUNTIF(G$2:G15058,G15058)=1,"x","xx"),"")</f>
        <v/>
      </c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 t="s">
        <v>16</v>
      </c>
      <c r="U15058" s="1" t="s">
        <v>17</v>
      </c>
      <c r="V15058" s="1"/>
    </row>
    <row r="15059" spans="1:22" ht="14" x14ac:dyDescent="0.15">
      <c r="A15059" s="1">
        <v>12371992</v>
      </c>
      <c r="B15059" s="1" t="s">
        <v>14</v>
      </c>
      <c r="C15059" s="1" t="s">
        <v>20548</v>
      </c>
      <c r="D15059" s="1"/>
      <c r="E15059" s="1"/>
      <c r="F15059" s="1"/>
      <c r="G15059" s="1" t="s">
        <v>20549</v>
      </c>
      <c r="H15059" s="1" t="str">
        <f>IF(COUNTIF(G:G,G15059)&gt;1,IF(COUNTIF(G$2:G15059,G15059)=1,"x","xx"),"")</f>
        <v/>
      </c>
      <c r="I15059" s="1"/>
      <c r="J15059" s="1"/>
      <c r="K15059" s="1"/>
      <c r="L15059" s="1"/>
      <c r="M15059" s="1"/>
      <c r="N15059" s="1" t="s">
        <v>20550</v>
      </c>
      <c r="O15059" s="1"/>
      <c r="P15059" s="1"/>
      <c r="Q15059" s="1"/>
      <c r="R15059" s="1"/>
      <c r="S15059" s="1"/>
      <c r="T15059" s="1" t="s">
        <v>70</v>
      </c>
      <c r="U15059" s="1" t="s">
        <v>17</v>
      </c>
      <c r="V15059" s="1"/>
    </row>
    <row r="15060" spans="1:22" ht="14" x14ac:dyDescent="0.15">
      <c r="A15060" s="1">
        <v>12368535</v>
      </c>
      <c r="B15060" s="1" t="s">
        <v>14</v>
      </c>
      <c r="C15060" s="1" t="s">
        <v>14594</v>
      </c>
      <c r="D15060" s="1"/>
      <c r="E15060" s="1"/>
      <c r="F15060" s="1"/>
      <c r="G15060" s="1" t="s">
        <v>14595</v>
      </c>
      <c r="H15060" s="1" t="str">
        <f>IF(COUNTIF(G:G,G15060)&gt;1,IF(COUNTIF(G$2:G15060,G15060)=1,"x","xx"),"")</f>
        <v/>
      </c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 t="s">
        <v>26</v>
      </c>
      <c r="U15060" s="1" t="s">
        <v>17</v>
      </c>
      <c r="V15060" s="1"/>
    </row>
    <row r="15061" spans="1:22" ht="14" x14ac:dyDescent="0.15">
      <c r="A15061" s="1">
        <v>12373044</v>
      </c>
      <c r="B15061" s="1" t="s">
        <v>31</v>
      </c>
      <c r="C15061" s="1" t="s">
        <v>22332</v>
      </c>
      <c r="D15061" s="1"/>
      <c r="E15061" s="1"/>
      <c r="F15061" s="1"/>
      <c r="G15061" s="1" t="s">
        <v>22333</v>
      </c>
      <c r="H15061" s="1" t="str">
        <f>IF(COUNTIF(G:G,G15061)&gt;1,IF(COUNTIF(G$2:G15061,G15061)=1,"x","xx"),"")</f>
        <v/>
      </c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 t="s">
        <v>34</v>
      </c>
      <c r="U15061" s="1" t="s">
        <v>17</v>
      </c>
      <c r="V15061" s="1"/>
    </row>
    <row r="15062" spans="1:22" ht="14" x14ac:dyDescent="0.15">
      <c r="A15062" s="1">
        <v>11061486</v>
      </c>
      <c r="B15062" s="1" t="s">
        <v>14</v>
      </c>
      <c r="C15062" s="1" t="s">
        <v>4363</v>
      </c>
      <c r="D15062" s="1"/>
      <c r="E15062" s="1"/>
      <c r="F15062" s="1"/>
      <c r="G15062" s="1" t="s">
        <v>4364</v>
      </c>
      <c r="H15062" s="1" t="str">
        <f>IF(COUNTIF(G:G,G15062)&gt;1,IF(COUNTIF(G$2:G15062,G15062)=1,"x","xx"),"")</f>
        <v/>
      </c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 t="s">
        <v>16</v>
      </c>
      <c r="U15062" s="1" t="s">
        <v>17</v>
      </c>
      <c r="V15062" s="1"/>
    </row>
    <row r="15063" spans="1:22" ht="14" x14ac:dyDescent="0.15">
      <c r="A15063" s="1">
        <v>11106989</v>
      </c>
      <c r="B15063" s="1" t="s">
        <v>14</v>
      </c>
      <c r="C15063" s="1" t="s">
        <v>4567</v>
      </c>
      <c r="D15063" s="1"/>
      <c r="E15063" s="1"/>
      <c r="F15063" s="1"/>
      <c r="G15063" s="1" t="s">
        <v>4568</v>
      </c>
      <c r="H15063" s="1" t="str">
        <f>IF(COUNTIF(G:G,G15063)&gt;1,IF(COUNTIF(G$2:G15063,G15063)=1,"x","xx"),"")</f>
        <v/>
      </c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 t="s">
        <v>16</v>
      </c>
      <c r="U15063" s="1" t="s">
        <v>17</v>
      </c>
      <c r="V15063" s="1"/>
    </row>
    <row r="15064" spans="1:22" ht="14" x14ac:dyDescent="0.15">
      <c r="A15064" s="1">
        <v>12372798</v>
      </c>
      <c r="B15064" s="1" t="s">
        <v>31</v>
      </c>
      <c r="C15064" s="1" t="s">
        <v>21923</v>
      </c>
      <c r="D15064" s="1"/>
      <c r="E15064" s="1"/>
      <c r="F15064" s="1"/>
      <c r="G15064" s="1" t="s">
        <v>21924</v>
      </c>
      <c r="H15064" s="1" t="str">
        <f>IF(COUNTIF(G:G,G15064)&gt;1,IF(COUNTIF(G$2:G15064,G15064)=1,"x","xx"),"")</f>
        <v/>
      </c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 t="s">
        <v>70</v>
      </c>
      <c r="U15064" s="1" t="s">
        <v>17</v>
      </c>
      <c r="V15064" s="1"/>
    </row>
    <row r="15065" spans="1:22" ht="14" x14ac:dyDescent="0.15">
      <c r="A15065" s="1">
        <v>12375254</v>
      </c>
      <c r="B15065" s="1" t="s">
        <v>31</v>
      </c>
      <c r="C15065" s="1" t="s">
        <v>26246</v>
      </c>
      <c r="D15065" s="1"/>
      <c r="E15065" s="1"/>
      <c r="F15065" s="1"/>
      <c r="G15065" s="1" t="s">
        <v>26247</v>
      </c>
      <c r="H15065" s="1" t="str">
        <f>IF(COUNTIF(G:G,G15065)&gt;1,IF(COUNTIF(G$2:G15065,G15065)=1,"x","xx"),"")</f>
        <v/>
      </c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 t="s">
        <v>10439</v>
      </c>
      <c r="U15065" s="1" t="s">
        <v>17</v>
      </c>
      <c r="V15065" s="1"/>
    </row>
    <row r="15066" spans="1:22" ht="14" x14ac:dyDescent="0.15">
      <c r="A15066" s="1">
        <v>12457982</v>
      </c>
      <c r="B15066" s="1" t="s">
        <v>31</v>
      </c>
      <c r="C15066" s="1"/>
      <c r="D15066" s="1"/>
      <c r="E15066" s="1"/>
      <c r="F15066" s="1"/>
      <c r="G15066" s="1" t="s">
        <v>30904</v>
      </c>
      <c r="H15066" s="1" t="str">
        <f>IF(COUNTIF(G:G,G15066)&gt;1,IF(COUNTIF(G$2:G15066,G15066)=1,"x","xx"),"")</f>
        <v/>
      </c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 t="s">
        <v>1739</v>
      </c>
      <c r="U15066" s="1" t="s">
        <v>17</v>
      </c>
      <c r="V15066" s="1"/>
    </row>
    <row r="15067" spans="1:22" ht="14" x14ac:dyDescent="0.15">
      <c r="A15067" s="1">
        <v>12381773</v>
      </c>
      <c r="B15067" s="1" t="s">
        <v>31</v>
      </c>
      <c r="C15067" s="1" t="s">
        <v>30011</v>
      </c>
      <c r="D15067" s="1"/>
      <c r="E15067" s="1"/>
      <c r="F15067" s="1"/>
      <c r="G15067" s="1" t="s">
        <v>30012</v>
      </c>
      <c r="H15067" s="1" t="str">
        <f>IF(COUNTIF(G:G,G15067)&gt;1,IF(COUNTIF(G$2:G15067,G15067)=1,"x","xx"),"")</f>
        <v/>
      </c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 t="s">
        <v>858</v>
      </c>
      <c r="U15067" s="1" t="s">
        <v>17</v>
      </c>
      <c r="V15067" s="1"/>
    </row>
    <row r="15068" spans="1:22" ht="14" x14ac:dyDescent="0.15">
      <c r="A15068" s="1">
        <v>11379426</v>
      </c>
      <c r="B15068" s="1" t="s">
        <v>31</v>
      </c>
      <c r="C15068" s="1" t="s">
        <v>7048</v>
      </c>
      <c r="D15068" s="1"/>
      <c r="E15068" s="1"/>
      <c r="F15068" s="1"/>
      <c r="G15068" s="1" t="s">
        <v>7049</v>
      </c>
      <c r="H15068" s="1" t="str">
        <f>IF(COUNTIF(G:G,G15068)&gt;1,IF(COUNTIF(G$2:G15068,G15068)=1,"x","xx"),"")</f>
        <v/>
      </c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 t="s">
        <v>7050</v>
      </c>
      <c r="U15068" s="1" t="s">
        <v>17</v>
      </c>
      <c r="V15068" s="1"/>
    </row>
    <row r="15069" spans="1:22" ht="14" x14ac:dyDescent="0.15">
      <c r="A15069" s="1">
        <v>12371569</v>
      </c>
      <c r="B15069" s="1" t="s">
        <v>14</v>
      </c>
      <c r="C15069" s="1" t="s">
        <v>19782</v>
      </c>
      <c r="D15069" s="1"/>
      <c r="E15069" s="1"/>
      <c r="F15069" s="1"/>
      <c r="G15069" s="1" t="s">
        <v>19783</v>
      </c>
      <c r="H15069" s="1" t="str">
        <f>IF(COUNTIF(G:G,G15069)&gt;1,IF(COUNTIF(G$2:G15069,G15069)=1,"x","xx"),"")</f>
        <v/>
      </c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 t="s">
        <v>70</v>
      </c>
      <c r="U15069" s="1" t="s">
        <v>17</v>
      </c>
      <c r="V15069" s="1"/>
    </row>
    <row r="15070" spans="1:22" ht="14" x14ac:dyDescent="0.15">
      <c r="A15070" s="1">
        <v>12373154</v>
      </c>
      <c r="B15070" s="1" t="s">
        <v>31</v>
      </c>
      <c r="C15070" s="1" t="s">
        <v>22516</v>
      </c>
      <c r="D15070" s="1"/>
      <c r="E15070" s="1"/>
      <c r="F15070" s="1"/>
      <c r="G15070" s="1" t="s">
        <v>22517</v>
      </c>
      <c r="H15070" s="1" t="str">
        <f>IF(COUNTIF(G:G,G15070)&gt;1,IF(COUNTIF(G$2:G15070,G15070)=1,"x","xx"),"")</f>
        <v/>
      </c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 t="s">
        <v>34</v>
      </c>
      <c r="U15070" s="1" t="s">
        <v>17</v>
      </c>
      <c r="V15070" s="1"/>
    </row>
    <row r="15071" spans="1:22" ht="14" x14ac:dyDescent="0.15">
      <c r="A15071" s="1">
        <v>11944228</v>
      </c>
      <c r="B15071" s="1" t="s">
        <v>14</v>
      </c>
      <c r="C15071" s="1" t="s">
        <v>10994</v>
      </c>
      <c r="D15071" s="1"/>
      <c r="E15071" s="1"/>
      <c r="F15071" s="1"/>
      <c r="G15071" s="1" t="s">
        <v>10995</v>
      </c>
      <c r="H15071" s="1" t="str">
        <f>IF(COUNTIF(G:G,G15071)&gt;1,IF(COUNTIF(G$2:G15071,G15071)=1,"x","xx"),"")</f>
        <v/>
      </c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 t="s">
        <v>41</v>
      </c>
      <c r="U15071" s="1" t="s">
        <v>17</v>
      </c>
      <c r="V15071" s="1"/>
    </row>
    <row r="15072" spans="1:22" ht="14" x14ac:dyDescent="0.15">
      <c r="A15072" s="1">
        <v>12459464</v>
      </c>
      <c r="B15072" s="1" t="s">
        <v>14</v>
      </c>
      <c r="C15072" s="1"/>
      <c r="D15072" s="1"/>
      <c r="E15072" s="1"/>
      <c r="F15072" s="1"/>
      <c r="G15072" s="1" t="s">
        <v>31069</v>
      </c>
      <c r="H15072" s="1" t="str">
        <f>IF(COUNTIF(G:G,G15072)&gt;1,IF(COUNTIF(G$2:G15072,G15072)=1,"x","xx"),"")</f>
        <v/>
      </c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 t="s">
        <v>14</v>
      </c>
      <c r="U15072" s="1" t="s">
        <v>17</v>
      </c>
      <c r="V15072" s="1"/>
    </row>
    <row r="15073" spans="1:39" ht="14" x14ac:dyDescent="0.15">
      <c r="A15073" s="1">
        <v>12372303</v>
      </c>
      <c r="B15073" s="1" t="s">
        <v>31</v>
      </c>
      <c r="C15073" s="1" t="s">
        <v>21107</v>
      </c>
      <c r="D15073" s="1"/>
      <c r="E15073" s="1"/>
      <c r="F15073" s="1"/>
      <c r="G15073" s="1" t="s">
        <v>21108</v>
      </c>
      <c r="H15073" s="1" t="str">
        <f>IF(COUNTIF(G:G,G15073)&gt;1,IF(COUNTIF(G$2:G15073,G15073)=1,"x","xx"),"")</f>
        <v/>
      </c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 t="s">
        <v>26</v>
      </c>
      <c r="U15073" s="1" t="s">
        <v>17</v>
      </c>
      <c r="V15073" s="1"/>
    </row>
    <row r="15074" spans="1:39" ht="14" x14ac:dyDescent="0.15">
      <c r="A15074" s="1">
        <v>12375386</v>
      </c>
      <c r="B15074" s="1" t="s">
        <v>31</v>
      </c>
      <c r="C15074" s="1" t="s">
        <v>26526</v>
      </c>
      <c r="D15074" s="1"/>
      <c r="E15074" s="1"/>
      <c r="F15074" s="1"/>
      <c r="G15074" s="1" t="s">
        <v>26527</v>
      </c>
      <c r="H15074" s="1" t="str">
        <f>IF(COUNTIF(G:G,G15074)&gt;1,IF(COUNTIF(G$2:G15074,G15074)=1,"x","xx"),"")</f>
        <v/>
      </c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 t="s">
        <v>26457</v>
      </c>
      <c r="U15074" s="1" t="s">
        <v>17</v>
      </c>
      <c r="V15074" s="1"/>
    </row>
    <row r="15075" spans="1:39" ht="14" x14ac:dyDescent="0.15">
      <c r="A15075" s="1">
        <v>10162294</v>
      </c>
      <c r="B15075" s="1" t="s">
        <v>31</v>
      </c>
      <c r="C15075" s="1" t="s">
        <v>1828</v>
      </c>
      <c r="D15075" s="1"/>
      <c r="E15075" s="1"/>
      <c r="F15075" s="1"/>
      <c r="G15075" s="1" t="s">
        <v>1829</v>
      </c>
      <c r="H15075" s="1" t="str">
        <f>IF(COUNTIF(G:G,G15075)&gt;1,IF(COUNTIF(G$2:G15075,G15075)=1,"x","xx"),"")</f>
        <v/>
      </c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 t="s">
        <v>1830</v>
      </c>
      <c r="U15075" s="1" t="s">
        <v>17</v>
      </c>
      <c r="V15075" s="1"/>
    </row>
    <row r="15076" spans="1:39" ht="14" x14ac:dyDescent="0.15">
      <c r="A15076" s="1">
        <v>12461483</v>
      </c>
      <c r="B15076" s="1" t="s">
        <v>31</v>
      </c>
      <c r="C15076" s="1"/>
      <c r="D15076" s="1"/>
      <c r="E15076" s="1"/>
      <c r="F15076" s="1"/>
      <c r="G15076" s="1" t="s">
        <v>31321</v>
      </c>
      <c r="H15076" s="1" t="str">
        <f>IF(COUNTIF(G:G,G15076)&gt;1,IF(COUNTIF(G$2:G15076,G15076)=1,"x","xx"),"")</f>
        <v/>
      </c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 t="s">
        <v>28770</v>
      </c>
      <c r="U15076" s="1" t="s">
        <v>17</v>
      </c>
      <c r="V15076" s="1"/>
    </row>
    <row r="15077" spans="1:39" ht="14" x14ac:dyDescent="0.15">
      <c r="A15077" s="1">
        <v>12372846</v>
      </c>
      <c r="B15077" s="1" t="s">
        <v>31</v>
      </c>
      <c r="C15077" s="1" t="s">
        <v>22004</v>
      </c>
      <c r="D15077" s="1"/>
      <c r="E15077" s="1"/>
      <c r="F15077" s="1"/>
      <c r="G15077" s="1" t="s">
        <v>22005</v>
      </c>
      <c r="H15077" s="1" t="str">
        <f>IF(COUNTIF(G:G,G15077)&gt;1,IF(COUNTIF(G$2:G15077,G15077)=1,"x","xx"),"")</f>
        <v/>
      </c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 t="s">
        <v>26</v>
      </c>
      <c r="U15077" s="1" t="s">
        <v>17</v>
      </c>
      <c r="V15077" s="1"/>
    </row>
    <row r="15078" spans="1:39" ht="14" x14ac:dyDescent="0.15">
      <c r="A15078" s="1">
        <v>12375729</v>
      </c>
      <c r="B15078" s="1" t="s">
        <v>31</v>
      </c>
      <c r="C15078" s="1" t="s">
        <v>27215</v>
      </c>
      <c r="D15078" s="1"/>
      <c r="E15078" s="1"/>
      <c r="F15078" s="1"/>
      <c r="G15078" s="1" t="s">
        <v>27216</v>
      </c>
      <c r="H15078" s="1" t="str">
        <f>IF(COUNTIF(G:G,G15078)&gt;1,IF(COUNTIF(G$2:G15078,G15078)=1,"x","xx"),"")</f>
        <v/>
      </c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 t="s">
        <v>25165</v>
      </c>
      <c r="U15078" s="1" t="s">
        <v>17</v>
      </c>
      <c r="V15078" s="1"/>
    </row>
    <row r="15079" spans="1:39" ht="14" x14ac:dyDescent="0.15">
      <c r="A15079" s="1">
        <v>12458987</v>
      </c>
      <c r="B15079" s="1" t="s">
        <v>31</v>
      </c>
      <c r="C15079" s="1"/>
      <c r="D15079" s="1"/>
      <c r="E15079" s="1"/>
      <c r="F15079" s="1"/>
      <c r="G15079" s="1" t="s">
        <v>31012</v>
      </c>
      <c r="H15079" s="1" t="str">
        <f>IF(COUNTIF(G:G,G15079)&gt;1,IF(COUNTIF(G$2:G15079,G15079)=1,"x","xx"),"")</f>
        <v/>
      </c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 t="s">
        <v>31013</v>
      </c>
      <c r="U15079" s="1" t="s">
        <v>17</v>
      </c>
      <c r="V15079" s="1"/>
    </row>
    <row r="15080" spans="1:39" ht="14" x14ac:dyDescent="0.15">
      <c r="A15080" s="1">
        <v>12372387</v>
      </c>
      <c r="B15080" s="1" t="s">
        <v>31</v>
      </c>
      <c r="C15080" s="1" t="s">
        <v>21243</v>
      </c>
      <c r="D15080" s="1"/>
      <c r="E15080" s="1"/>
      <c r="F15080" s="1"/>
      <c r="G15080" s="1" t="s">
        <v>21244</v>
      </c>
      <c r="H15080" s="1" t="str">
        <f>IF(COUNTIF(G:G,G15080)&gt;1,IF(COUNTIF(G$2:G15080,G15080)=1,"x","xx"),"")</f>
        <v/>
      </c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 t="s">
        <v>70</v>
      </c>
      <c r="U15080" s="1" t="s">
        <v>17</v>
      </c>
      <c r="V15080" s="1"/>
    </row>
    <row r="15081" spans="1:39" ht="14" x14ac:dyDescent="0.15">
      <c r="A15081" s="1">
        <v>12378438</v>
      </c>
      <c r="B15081" s="1" t="s">
        <v>14</v>
      </c>
      <c r="C15081" s="1" t="s">
        <v>29909</v>
      </c>
      <c r="D15081" s="1"/>
      <c r="E15081" s="1"/>
      <c r="F15081" s="1"/>
      <c r="G15081" s="1" t="s">
        <v>29910</v>
      </c>
      <c r="H15081" s="1" t="str">
        <f>IF(COUNTIF(G:G,G15081)&gt;1,IF(COUNTIF(G$2:G15081,G15081)=1,"x","xx"),"")</f>
        <v/>
      </c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 t="s">
        <v>26</v>
      </c>
      <c r="U15081" s="1" t="s">
        <v>17</v>
      </c>
      <c r="V15081" s="1"/>
    </row>
    <row r="15082" spans="1:39" ht="14" x14ac:dyDescent="0.15">
      <c r="A15082" s="1">
        <v>12453941</v>
      </c>
      <c r="B15082" s="1" t="s">
        <v>31</v>
      </c>
      <c r="C15082" s="1" t="s">
        <v>30365</v>
      </c>
      <c r="D15082" s="1"/>
      <c r="E15082" s="1"/>
      <c r="F15082" s="1"/>
      <c r="G15082" s="1" t="s">
        <v>30366</v>
      </c>
      <c r="H15082" s="1" t="str">
        <f>IF(COUNTIF(G:G,G15082)&gt;1,IF(COUNTIF(G$2:G15082,G15082)=1,"x","xx"),"")</f>
        <v/>
      </c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 t="s">
        <v>26</v>
      </c>
      <c r="U15082" s="1" t="s">
        <v>17</v>
      </c>
      <c r="V15082" s="1"/>
      <c r="Z15082" t="s">
        <v>29781</v>
      </c>
      <c r="AL15082" t="s">
        <v>29679</v>
      </c>
      <c r="AM15082" t="s">
        <v>17</v>
      </c>
    </row>
    <row r="15083" spans="1:39" ht="14" x14ac:dyDescent="0.15">
      <c r="A15083" s="1">
        <v>12370105</v>
      </c>
      <c r="B15083" s="1" t="s">
        <v>31</v>
      </c>
      <c r="C15083" s="1" t="s">
        <v>17244</v>
      </c>
      <c r="D15083" s="1"/>
      <c r="E15083" s="1"/>
      <c r="F15083" s="1"/>
      <c r="G15083" s="1" t="s">
        <v>17245</v>
      </c>
      <c r="H15083" s="1" t="str">
        <f>IF(COUNTIF(G:G,G15083)&gt;1,IF(COUNTIF(G$2:G15083,G15083)=1,"x","xx"),"")</f>
        <v/>
      </c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 t="s">
        <v>172</v>
      </c>
      <c r="U15083" s="1" t="s">
        <v>17</v>
      </c>
      <c r="V15083" s="1"/>
    </row>
    <row r="15084" spans="1:39" ht="14" x14ac:dyDescent="0.15">
      <c r="A15084" s="1">
        <v>12374848</v>
      </c>
      <c r="B15084" s="1" t="s">
        <v>31</v>
      </c>
      <c r="C15084" s="1" t="s">
        <v>25458</v>
      </c>
      <c r="D15084" s="1"/>
      <c r="E15084" s="1"/>
      <c r="F15084" s="1"/>
      <c r="G15084" s="1" t="s">
        <v>25459</v>
      </c>
      <c r="H15084" s="1" t="str">
        <f>IF(COUNTIF(G:G,G15084)&gt;1,IF(COUNTIF(G$2:G15084,G15084)=1,"x","xx"),"")</f>
        <v/>
      </c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 t="s">
        <v>23476</v>
      </c>
      <c r="U15084" s="1" t="s">
        <v>17</v>
      </c>
      <c r="V15084" s="1"/>
    </row>
    <row r="15085" spans="1:39" ht="14" x14ac:dyDescent="0.15">
      <c r="A15085" s="1">
        <v>12370727</v>
      </c>
      <c r="B15085" s="1" t="s">
        <v>31</v>
      </c>
      <c r="C15085" s="1" t="s">
        <v>18276</v>
      </c>
      <c r="D15085" s="1"/>
      <c r="E15085" s="1"/>
      <c r="F15085" s="1"/>
      <c r="G15085" s="1" t="s">
        <v>18277</v>
      </c>
      <c r="H15085" s="1" t="str">
        <f>IF(COUNTIF(G:G,G15085)&gt;1,IF(COUNTIF(G$2:G15085,G15085)=1,"x","xx"),"")</f>
        <v/>
      </c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 t="s">
        <v>1830</v>
      </c>
      <c r="U15085" s="1" t="s">
        <v>17</v>
      </c>
      <c r="V15085" s="1"/>
    </row>
    <row r="15086" spans="1:39" ht="14" x14ac:dyDescent="0.15">
      <c r="A15086" s="1">
        <v>12373297</v>
      </c>
      <c r="B15086" s="1" t="s">
        <v>31</v>
      </c>
      <c r="C15086" s="1" t="s">
        <v>22738</v>
      </c>
      <c r="D15086" s="1"/>
      <c r="E15086" s="1"/>
      <c r="F15086" s="1"/>
      <c r="G15086" s="1" t="s">
        <v>22739</v>
      </c>
      <c r="H15086" s="1" t="str">
        <f>IF(COUNTIF(G:G,G15086)&gt;1,IF(COUNTIF(G$2:G15086,G15086)=1,"x","xx"),"")</f>
        <v/>
      </c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 t="s">
        <v>172</v>
      </c>
      <c r="U15086" s="1" t="s">
        <v>17</v>
      </c>
      <c r="V15086" s="1"/>
    </row>
    <row r="15087" spans="1:39" ht="14" x14ac:dyDescent="0.15">
      <c r="A15087" s="1">
        <v>12374215</v>
      </c>
      <c r="B15087" s="1" t="s">
        <v>31</v>
      </c>
      <c r="C15087" s="1" t="s">
        <v>24164</v>
      </c>
      <c r="D15087" s="1"/>
      <c r="E15087" s="1"/>
      <c r="F15087" s="1"/>
      <c r="G15087" s="1" t="s">
        <v>24165</v>
      </c>
      <c r="H15087" s="1" t="str">
        <f>IF(COUNTIF(G:G,G15087)&gt;1,IF(COUNTIF(G$2:G15087,G15087)=1,"x","xx"),"")</f>
        <v/>
      </c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 t="s">
        <v>8710</v>
      </c>
      <c r="U15087" s="1" t="s">
        <v>17</v>
      </c>
      <c r="V15087" s="1"/>
    </row>
    <row r="15088" spans="1:39" ht="14" x14ac:dyDescent="0.15">
      <c r="A15088" s="1">
        <v>12367657</v>
      </c>
      <c r="B15088" s="1" t="s">
        <v>31</v>
      </c>
      <c r="C15088" s="1" t="s">
        <v>12623</v>
      </c>
      <c r="D15088" s="1"/>
      <c r="E15088" s="1"/>
      <c r="F15088" s="1"/>
      <c r="G15088" s="1" t="s">
        <v>12624</v>
      </c>
      <c r="H15088" s="1" t="str">
        <f>IF(COUNTIF(G:G,G15088)&gt;1,IF(COUNTIF(G$2:G15088,G15088)=1,"x","xx"),"")</f>
        <v/>
      </c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 t="s">
        <v>34</v>
      </c>
      <c r="U15088" s="1" t="s">
        <v>17</v>
      </c>
      <c r="V15088" s="1"/>
    </row>
    <row r="15089" spans="1:22" ht="14" x14ac:dyDescent="0.15">
      <c r="A15089" s="1">
        <v>12456083</v>
      </c>
      <c r="B15089" s="1" t="s">
        <v>31</v>
      </c>
      <c r="C15089" s="1" t="s">
        <v>30639</v>
      </c>
      <c r="D15089" s="1"/>
      <c r="E15089" s="1"/>
      <c r="F15089" s="1"/>
      <c r="G15089" s="1" t="s">
        <v>30640</v>
      </c>
      <c r="H15089" s="1" t="str">
        <f>IF(COUNTIF(G:G,G15089)&gt;1,IF(COUNTIF(G$2:G15089,G15089)=1,"x","xx"),"")</f>
        <v/>
      </c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 t="s">
        <v>28609</v>
      </c>
      <c r="U15089" s="1" t="s">
        <v>17</v>
      </c>
      <c r="V15089" s="1"/>
    </row>
    <row r="15090" spans="1:22" ht="14" x14ac:dyDescent="0.15">
      <c r="A15090" s="1">
        <v>12370516</v>
      </c>
      <c r="B15090" s="1" t="s">
        <v>31</v>
      </c>
      <c r="C15090" s="1" t="s">
        <v>18130</v>
      </c>
      <c r="D15090" s="1"/>
      <c r="E15090" s="1"/>
      <c r="F15090" s="1"/>
      <c r="G15090" s="1" t="s">
        <v>18131</v>
      </c>
      <c r="H15090" s="1" t="str">
        <f>IF(COUNTIF(G:G,G15090)&gt;1,IF(COUNTIF(G$2:G15090,G15090)=1,"x","xx"),"")</f>
        <v/>
      </c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 t="s">
        <v>18132</v>
      </c>
      <c r="U15090" s="1" t="s">
        <v>17</v>
      </c>
      <c r="V15090" s="1"/>
    </row>
    <row r="15091" spans="1:22" ht="14" x14ac:dyDescent="0.15">
      <c r="A15091" s="1">
        <v>12107908</v>
      </c>
      <c r="B15091" s="1" t="s">
        <v>14</v>
      </c>
      <c r="C15091" s="1" t="s">
        <v>11717</v>
      </c>
      <c r="D15091" s="1"/>
      <c r="E15091" s="1"/>
      <c r="F15091" s="1"/>
      <c r="G15091" s="1" t="s">
        <v>11718</v>
      </c>
      <c r="H15091" s="1" t="str">
        <f>IF(COUNTIF(G:G,G15091)&gt;1,IF(COUNTIF(G$2:G15091,G15091)=1,"x","xx"),"")</f>
        <v/>
      </c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 t="s">
        <v>16</v>
      </c>
      <c r="U15091" s="1" t="s">
        <v>17</v>
      </c>
      <c r="V15091" s="1"/>
    </row>
    <row r="15092" spans="1:22" ht="14" x14ac:dyDescent="0.15">
      <c r="A15092" s="1">
        <v>11685050</v>
      </c>
      <c r="B15092" s="1" t="s">
        <v>14</v>
      </c>
      <c r="C15092" s="1" t="s">
        <v>9646</v>
      </c>
      <c r="D15092" s="1"/>
      <c r="E15092" s="1"/>
      <c r="F15092" s="1"/>
      <c r="G15092" s="1" t="s">
        <v>9647</v>
      </c>
      <c r="H15092" s="1" t="str">
        <f>IF(COUNTIF(G:G,G15092)&gt;1,IF(COUNTIF(G$2:G15092,G15092)=1,"x","xx"),"")</f>
        <v/>
      </c>
      <c r="I15092" s="1"/>
      <c r="J15092" s="1"/>
      <c r="K15092" s="1"/>
      <c r="L15092" s="1"/>
      <c r="M15092" s="1"/>
      <c r="N15092" s="1" t="s">
        <v>960</v>
      </c>
      <c r="O15092" s="1"/>
      <c r="P15092" s="1"/>
      <c r="Q15092" s="1"/>
      <c r="R15092" s="1"/>
      <c r="S15092" s="1"/>
      <c r="T15092" s="1" t="s">
        <v>16</v>
      </c>
      <c r="U15092" s="1" t="s">
        <v>17</v>
      </c>
      <c r="V15092" s="1"/>
    </row>
    <row r="15093" spans="1:22" ht="14" x14ac:dyDescent="0.15">
      <c r="A15093" s="1">
        <v>12375541</v>
      </c>
      <c r="B15093" s="1" t="s">
        <v>31</v>
      </c>
      <c r="C15093" s="1" t="s">
        <v>26851</v>
      </c>
      <c r="D15093" s="1"/>
      <c r="E15093" s="1"/>
      <c r="F15093" s="1"/>
      <c r="G15093" s="1" t="s">
        <v>26852</v>
      </c>
      <c r="H15093" s="1" t="str">
        <f>IF(COUNTIF(G:G,G15093)&gt;1,IF(COUNTIF(G$2:G15093,G15093)=1,"x","xx"),"")</f>
        <v/>
      </c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 t="s">
        <v>26457</v>
      </c>
      <c r="U15093" s="1" t="s">
        <v>17</v>
      </c>
      <c r="V15093" s="1"/>
    </row>
    <row r="15094" spans="1:22" ht="14" x14ac:dyDescent="0.15">
      <c r="A15094" s="1">
        <v>12372322</v>
      </c>
      <c r="B15094" s="1" t="s">
        <v>31</v>
      </c>
      <c r="C15094" s="1" t="s">
        <v>21135</v>
      </c>
      <c r="D15094" s="1"/>
      <c r="E15094" s="1"/>
      <c r="F15094" s="1"/>
      <c r="G15094" s="1" t="s">
        <v>21136</v>
      </c>
      <c r="H15094" s="1" t="str">
        <f>IF(COUNTIF(G:G,G15094)&gt;1,IF(COUNTIF(G$2:G15094,G15094)=1,"x","xx"),"")</f>
        <v/>
      </c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 t="s">
        <v>70</v>
      </c>
      <c r="U15094" s="1" t="s">
        <v>17</v>
      </c>
      <c r="V15094" s="1"/>
    </row>
    <row r="15095" spans="1:22" ht="14" x14ac:dyDescent="0.15">
      <c r="A15095" s="1">
        <v>12372230</v>
      </c>
      <c r="B15095" s="1" t="s">
        <v>31</v>
      </c>
      <c r="C15095" s="1" t="s">
        <v>20967</v>
      </c>
      <c r="D15095" s="1"/>
      <c r="E15095" s="1"/>
      <c r="F15095" s="1"/>
      <c r="G15095" s="1" t="s">
        <v>20968</v>
      </c>
      <c r="H15095" s="1" t="str">
        <f>IF(COUNTIF(G:G,G15095)&gt;1,IF(COUNTIF(G$2:G15095,G15095)=1,"x","xx"),"")</f>
        <v/>
      </c>
      <c r="I15095" s="1"/>
      <c r="J15095" s="1"/>
      <c r="K15095" s="1"/>
      <c r="L15095" s="1"/>
      <c r="M15095" s="1"/>
      <c r="N15095" s="1" t="s">
        <v>20969</v>
      </c>
      <c r="O15095" s="1"/>
      <c r="P15095" s="1"/>
      <c r="Q15095" s="1"/>
      <c r="R15095" s="1"/>
      <c r="S15095" s="1"/>
      <c r="T15095" s="1" t="s">
        <v>6662</v>
      </c>
      <c r="U15095" s="1" t="s">
        <v>17</v>
      </c>
      <c r="V15095" s="1"/>
    </row>
    <row r="15096" spans="1:22" ht="14" x14ac:dyDescent="0.15">
      <c r="A15096" s="1">
        <v>12374542</v>
      </c>
      <c r="B15096" s="1" t="s">
        <v>31</v>
      </c>
      <c r="C15096" s="1" t="s">
        <v>24818</v>
      </c>
      <c r="D15096" s="1"/>
      <c r="E15096" s="1"/>
      <c r="F15096" s="1"/>
      <c r="G15096" s="1" t="s">
        <v>24819</v>
      </c>
      <c r="H15096" s="1" t="str">
        <f>IF(COUNTIF(G:G,G15096)&gt;1,IF(COUNTIF(G$2:G15096,G15096)=1,"x","xx"),"")</f>
        <v/>
      </c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 t="s">
        <v>24733</v>
      </c>
      <c r="U15096" s="1" t="s">
        <v>17</v>
      </c>
      <c r="V15096" s="1"/>
    </row>
    <row r="15097" spans="1:22" ht="14" x14ac:dyDescent="0.15">
      <c r="A15097" s="1">
        <v>12374122</v>
      </c>
      <c r="B15097" s="1" t="s">
        <v>31</v>
      </c>
      <c r="C15097" s="1" t="s">
        <v>23969</v>
      </c>
      <c r="D15097" s="1"/>
      <c r="E15097" s="1"/>
      <c r="F15097" s="1"/>
      <c r="G15097" s="1" t="s">
        <v>23970</v>
      </c>
      <c r="H15097" s="1" t="str">
        <f>IF(COUNTIF(G:G,G15097)&gt;1,IF(COUNTIF(G$2:G15097,G15097)=1,"x","xx"),"")</f>
        <v/>
      </c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 t="s">
        <v>8710</v>
      </c>
      <c r="U15097" s="1" t="s">
        <v>17</v>
      </c>
      <c r="V15097" s="1"/>
    </row>
    <row r="15098" spans="1:22" ht="14" x14ac:dyDescent="0.15">
      <c r="A15098" s="1">
        <v>10000305</v>
      </c>
      <c r="B15098" s="1" t="s">
        <v>14</v>
      </c>
      <c r="C15098" s="1" t="s">
        <v>15</v>
      </c>
      <c r="D15098" s="1" t="s">
        <v>15</v>
      </c>
      <c r="E15098" s="1" t="s">
        <v>15</v>
      </c>
      <c r="F15098" s="1" t="s">
        <v>15</v>
      </c>
      <c r="G15098" s="1" t="s">
        <v>15</v>
      </c>
      <c r="H15098" s="1" t="str">
        <f>IF(COUNTIF(G:G,G15098)&gt;1,IF(COUNTIF(G$2:G15098,G15098)=1,"x","xx"),"")</f>
        <v/>
      </c>
      <c r="I15098" s="1" t="s">
        <v>15</v>
      </c>
      <c r="J15098" s="1" t="s">
        <v>15</v>
      </c>
      <c r="K15098" s="1" t="s">
        <v>15</v>
      </c>
      <c r="L15098" s="1" t="s">
        <v>15</v>
      </c>
      <c r="M15098" s="1" t="s">
        <v>15</v>
      </c>
      <c r="N15098" s="1" t="s">
        <v>15</v>
      </c>
      <c r="O15098" s="1" t="s">
        <v>15</v>
      </c>
      <c r="P15098" s="1" t="s">
        <v>15</v>
      </c>
      <c r="Q15098" s="1" t="s">
        <v>15</v>
      </c>
      <c r="R15098" s="1" t="s">
        <v>15</v>
      </c>
      <c r="S15098" s="1" t="s">
        <v>15</v>
      </c>
      <c r="T15098" s="1" t="s">
        <v>16</v>
      </c>
      <c r="U15098" s="1" t="s">
        <v>17</v>
      </c>
      <c r="V15098" s="1"/>
    </row>
    <row r="15099" spans="1:22" ht="14" x14ac:dyDescent="0.15">
      <c r="A15099" s="1">
        <v>11192647</v>
      </c>
      <c r="B15099" s="1" t="s">
        <v>14</v>
      </c>
      <c r="C15099" s="1"/>
      <c r="D15099" s="1"/>
      <c r="E15099" s="1"/>
      <c r="F15099" s="1"/>
      <c r="G15099" s="1" t="s">
        <v>5128</v>
      </c>
      <c r="H15099" s="1" t="str">
        <f>IF(COUNTIF(G:G,G15099)&gt;1,IF(COUNTIF(G$2:G15099,G15099)=1,"x","xx"),"")</f>
        <v/>
      </c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 t="s">
        <v>16</v>
      </c>
      <c r="U15099" s="1" t="s">
        <v>17</v>
      </c>
      <c r="V15099" s="1"/>
    </row>
    <row r="15100" spans="1:22" ht="14" x14ac:dyDescent="0.15">
      <c r="A15100" s="1">
        <v>12369030</v>
      </c>
      <c r="B15100" s="1" t="s">
        <v>31</v>
      </c>
      <c r="C15100" s="1" t="s">
        <v>15630</v>
      </c>
      <c r="D15100" s="1"/>
      <c r="E15100" s="1"/>
      <c r="F15100" s="1"/>
      <c r="G15100" s="1" t="s">
        <v>15631</v>
      </c>
      <c r="H15100" s="1" t="str">
        <f>IF(COUNTIF(G:G,G15100)&gt;1,IF(COUNTIF(G$2:G15100,G15100)=1,"x","xx"),"")</f>
        <v/>
      </c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 t="s">
        <v>858</v>
      </c>
      <c r="U15100" s="1" t="s">
        <v>17</v>
      </c>
      <c r="V15100" s="1"/>
    </row>
    <row r="15101" spans="1:22" ht="14" x14ac:dyDescent="0.15">
      <c r="A15101" s="1">
        <v>12371405</v>
      </c>
      <c r="B15101" s="1" t="s">
        <v>31</v>
      </c>
      <c r="C15101" s="1" t="s">
        <v>19563</v>
      </c>
      <c r="D15101" s="1"/>
      <c r="E15101" s="1"/>
      <c r="F15101" s="1"/>
      <c r="G15101" s="1" t="s">
        <v>19564</v>
      </c>
      <c r="H15101" s="1" t="str">
        <f>IF(COUNTIF(G:G,G15101)&gt;1,IF(COUNTIF(G$2:G15101,G15101)=1,"x","xx"),"")</f>
        <v/>
      </c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 t="s">
        <v>16808</v>
      </c>
      <c r="U15101" s="1" t="s">
        <v>17</v>
      </c>
      <c r="V15101" s="1"/>
    </row>
    <row r="15102" spans="1:22" ht="14" x14ac:dyDescent="0.15">
      <c r="A15102" s="1">
        <v>10278973</v>
      </c>
      <c r="B15102" s="1" t="s">
        <v>14</v>
      </c>
      <c r="C15102" s="1" t="s">
        <v>2975</v>
      </c>
      <c r="D15102" s="1"/>
      <c r="E15102" s="1"/>
      <c r="F15102" s="1"/>
      <c r="G15102" s="1" t="s">
        <v>2976</v>
      </c>
      <c r="H15102" s="1" t="str">
        <f>IF(COUNTIF(G:G,G15102)&gt;1,IF(COUNTIF(G$2:G15102,G15102)=1,"x","xx"),"")</f>
        <v/>
      </c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 t="s">
        <v>16</v>
      </c>
      <c r="U15102" s="1" t="s">
        <v>17</v>
      </c>
      <c r="V15102" s="1"/>
    </row>
    <row r="15103" spans="1:22" ht="14" x14ac:dyDescent="0.15">
      <c r="A15103" s="1">
        <v>12370225</v>
      </c>
      <c r="B15103" s="1" t="s">
        <v>31</v>
      </c>
      <c r="C15103" s="1" t="s">
        <v>17501</v>
      </c>
      <c r="D15103" s="1"/>
      <c r="E15103" s="1"/>
      <c r="F15103" s="1"/>
      <c r="G15103" s="1" t="s">
        <v>17502</v>
      </c>
      <c r="H15103" s="1" t="str">
        <f>IF(COUNTIF(G:G,G15103)&gt;1,IF(COUNTIF(G$2:G15103,G15103)=1,"x","xx"),"")</f>
        <v/>
      </c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 t="s">
        <v>172</v>
      </c>
      <c r="U15103" s="1" t="s">
        <v>17</v>
      </c>
      <c r="V15103" s="1"/>
    </row>
    <row r="15104" spans="1:22" ht="14" x14ac:dyDescent="0.15">
      <c r="A15104" s="1">
        <v>12463448</v>
      </c>
      <c r="B15104" s="1" t="s">
        <v>14</v>
      </c>
      <c r="C15104" s="1"/>
      <c r="D15104" s="1"/>
      <c r="E15104" s="1"/>
      <c r="F15104" s="1"/>
      <c r="G15104" s="1" t="s">
        <v>31493</v>
      </c>
      <c r="H15104" s="1" t="str">
        <f>IF(COUNTIF(G:G,G15104)&gt;1,IF(COUNTIF(G$2:G15104,G15104)=1,"x","xx"),"")</f>
        <v/>
      </c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 t="s">
        <v>14</v>
      </c>
      <c r="U15104" s="1" t="s">
        <v>17</v>
      </c>
      <c r="V15104" s="1"/>
    </row>
    <row r="15105" spans="1:22" ht="14" x14ac:dyDescent="0.15">
      <c r="A15105" s="1">
        <v>12459898</v>
      </c>
      <c r="B15105" s="1" t="s">
        <v>31</v>
      </c>
      <c r="C15105" s="1"/>
      <c r="D15105" s="1"/>
      <c r="E15105" s="1"/>
      <c r="F15105" s="1"/>
      <c r="G15105" s="1" t="s">
        <v>31115</v>
      </c>
      <c r="H15105" s="1" t="str">
        <f>IF(COUNTIF(G:G,G15105)&gt;1,IF(COUNTIF(G$2:G15105,G15105)=1,"x","xx"),"")</f>
        <v/>
      </c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 t="s">
        <v>31116</v>
      </c>
      <c r="U15105" s="1" t="s">
        <v>17</v>
      </c>
      <c r="V15105" s="1"/>
    </row>
    <row r="15106" spans="1:22" ht="14" x14ac:dyDescent="0.15">
      <c r="A15106" s="1">
        <v>12369421</v>
      </c>
      <c r="B15106" s="1" t="s">
        <v>31</v>
      </c>
      <c r="C15106" s="1" t="s">
        <v>15884</v>
      </c>
      <c r="D15106" s="1"/>
      <c r="E15106" s="1"/>
      <c r="F15106" s="1"/>
      <c r="G15106" s="1" t="s">
        <v>15885</v>
      </c>
      <c r="H15106" s="1" t="str">
        <f>IF(COUNTIF(G:G,G15106)&gt;1,IF(COUNTIF(G$2:G15106,G15106)=1,"x","xx"),"")</f>
        <v/>
      </c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 t="s">
        <v>858</v>
      </c>
      <c r="U15106" s="1" t="s">
        <v>17</v>
      </c>
      <c r="V15106" s="1"/>
    </row>
    <row r="15107" spans="1:22" ht="14" x14ac:dyDescent="0.15">
      <c r="A15107" s="1">
        <v>12369385</v>
      </c>
      <c r="B15107" s="1" t="s">
        <v>14</v>
      </c>
      <c r="C15107" s="1" t="s">
        <v>15804</v>
      </c>
      <c r="D15107" s="1"/>
      <c r="E15107" s="1"/>
      <c r="F15107" s="1"/>
      <c r="G15107" s="1" t="s">
        <v>15805</v>
      </c>
      <c r="H15107" s="1" t="str">
        <f>IF(COUNTIF(G:G,G15107)&gt;1,IF(COUNTIF(G$2:G15107,G15107)=1,"x","xx"),"")</f>
        <v/>
      </c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 t="s">
        <v>70</v>
      </c>
      <c r="U15107" s="1" t="s">
        <v>17</v>
      </c>
      <c r="V15107" s="1"/>
    </row>
    <row r="15108" spans="1:22" ht="14" x14ac:dyDescent="0.15">
      <c r="A15108" s="1">
        <v>12376662</v>
      </c>
      <c r="B15108" s="1" t="s">
        <v>14</v>
      </c>
      <c r="C15108" s="1" t="s">
        <v>28912</v>
      </c>
      <c r="D15108" s="1"/>
      <c r="E15108" s="1"/>
      <c r="F15108" s="1"/>
      <c r="G15108" s="1" t="s">
        <v>28913</v>
      </c>
      <c r="H15108" s="1" t="str">
        <f>IF(COUNTIF(G:G,G15108)&gt;1,IF(COUNTIF(G$2:G15108,G15108)=1,"x","xx"),"")</f>
        <v/>
      </c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 t="s">
        <v>28911</v>
      </c>
      <c r="U15108" s="1" t="s">
        <v>17</v>
      </c>
      <c r="V15108" s="1"/>
    </row>
    <row r="15109" spans="1:22" ht="14" x14ac:dyDescent="0.15">
      <c r="A15109" s="1">
        <v>12368669</v>
      </c>
      <c r="B15109" s="1" t="s">
        <v>31</v>
      </c>
      <c r="C15109" s="1" t="s">
        <v>14899</v>
      </c>
      <c r="D15109" s="1"/>
      <c r="E15109" s="1"/>
      <c r="F15109" s="1"/>
      <c r="G15109" s="1" t="s">
        <v>14900</v>
      </c>
      <c r="H15109" s="1" t="str">
        <f>IF(COUNTIF(G:G,G15109)&gt;1,IF(COUNTIF(G$2:G15109,G15109)=1,"x","xx"),"")</f>
        <v/>
      </c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 t="s">
        <v>70</v>
      </c>
      <c r="U15109" s="1" t="s">
        <v>17</v>
      </c>
      <c r="V15109" s="1"/>
    </row>
    <row r="15110" spans="1:22" ht="14" x14ac:dyDescent="0.15">
      <c r="A15110" s="1">
        <v>12370186</v>
      </c>
      <c r="B15110" s="1" t="s">
        <v>31</v>
      </c>
      <c r="C15110" s="1" t="s">
        <v>17418</v>
      </c>
      <c r="D15110" s="1"/>
      <c r="E15110" s="1"/>
      <c r="F15110" s="1"/>
      <c r="G15110" s="1" t="s">
        <v>17419</v>
      </c>
      <c r="H15110" s="1" t="str">
        <f>IF(COUNTIF(G:G,G15110)&gt;1,IF(COUNTIF(G$2:G15110,G15110)=1,"x","xx"),"")</f>
        <v/>
      </c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 t="s">
        <v>70</v>
      </c>
      <c r="U15110" s="1" t="s">
        <v>17</v>
      </c>
      <c r="V15110" s="1"/>
    </row>
    <row r="15111" spans="1:22" ht="14" x14ac:dyDescent="0.15">
      <c r="A15111" s="1">
        <v>12370305</v>
      </c>
      <c r="B15111" s="1" t="s">
        <v>31</v>
      </c>
      <c r="C15111" s="1" t="s">
        <v>17671</v>
      </c>
      <c r="D15111" s="1"/>
      <c r="E15111" s="1"/>
      <c r="F15111" s="1"/>
      <c r="G15111" s="1" t="s">
        <v>17672</v>
      </c>
      <c r="H15111" s="1" t="str">
        <f>IF(COUNTIF(G:G,G15111)&gt;1,IF(COUNTIF(G$2:G15111,G15111)=1,"x","xx"),"")</f>
        <v/>
      </c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 t="s">
        <v>172</v>
      </c>
      <c r="U15111" s="1" t="s">
        <v>17</v>
      </c>
      <c r="V15111" s="1"/>
    </row>
    <row r="15112" spans="1:22" ht="14" x14ac:dyDescent="0.15">
      <c r="A15112" s="1">
        <v>12374507</v>
      </c>
      <c r="B15112" s="1" t="s">
        <v>31</v>
      </c>
      <c r="C15112" s="1" t="s">
        <v>24746</v>
      </c>
      <c r="D15112" s="1"/>
      <c r="E15112" s="1"/>
      <c r="F15112" s="1"/>
      <c r="G15112" s="1" t="s">
        <v>24747</v>
      </c>
      <c r="H15112" s="1" t="str">
        <f>IF(COUNTIF(G:G,G15112)&gt;1,IF(COUNTIF(G$2:G15112,G15112)=1,"x","xx"),"")</f>
        <v/>
      </c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 t="s">
        <v>23912</v>
      </c>
      <c r="U15112" s="1" t="s">
        <v>17</v>
      </c>
      <c r="V15112" s="1"/>
    </row>
    <row r="15113" spans="1:22" ht="14" x14ac:dyDescent="0.15">
      <c r="A15113" s="1">
        <v>11179996</v>
      </c>
      <c r="B15113" s="1" t="s">
        <v>14</v>
      </c>
      <c r="C15113" s="1"/>
      <c r="D15113" s="1"/>
      <c r="E15113" s="1"/>
      <c r="F15113" s="1"/>
      <c r="G15113" s="1" t="s">
        <v>5038</v>
      </c>
      <c r="H15113" s="1" t="str">
        <f>IF(COUNTIF(G:G,G15113)&gt;1,IF(COUNTIF(G$2:G15113,G15113)=1,"x","xx"),"")</f>
        <v/>
      </c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 t="s">
        <v>16</v>
      </c>
      <c r="U15113" s="1" t="s">
        <v>17</v>
      </c>
      <c r="V15113" s="1"/>
    </row>
    <row r="15114" spans="1:22" ht="14" x14ac:dyDescent="0.15">
      <c r="A15114" s="1">
        <v>12369526</v>
      </c>
      <c r="B15114" s="1" t="s">
        <v>31</v>
      </c>
      <c r="C15114" s="1" t="s">
        <v>16117</v>
      </c>
      <c r="D15114" s="1"/>
      <c r="E15114" s="1"/>
      <c r="F15114" s="1"/>
      <c r="G15114" s="1" t="s">
        <v>16118</v>
      </c>
      <c r="H15114" s="1" t="str">
        <f>IF(COUNTIF(G:G,G15114)&gt;1,IF(COUNTIF(G$2:G15114,G15114)=1,"x","xx"),"")</f>
        <v/>
      </c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 t="s">
        <v>1129</v>
      </c>
      <c r="U15114" s="1" t="s">
        <v>17</v>
      </c>
      <c r="V15114" s="1"/>
    </row>
    <row r="15115" spans="1:22" ht="14" x14ac:dyDescent="0.15">
      <c r="A15115" s="1">
        <v>12372091</v>
      </c>
      <c r="B15115" s="1" t="s">
        <v>31</v>
      </c>
      <c r="C15115" s="1" t="s">
        <v>20719</v>
      </c>
      <c r="D15115" s="1"/>
      <c r="E15115" s="1"/>
      <c r="F15115" s="1"/>
      <c r="G15115" s="1" t="s">
        <v>20720</v>
      </c>
      <c r="H15115" s="1" t="str">
        <f>IF(COUNTIF(G:G,G15115)&gt;1,IF(COUNTIF(G$2:G15115,G15115)=1,"x","xx"),"")</f>
        <v/>
      </c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 t="s">
        <v>70</v>
      </c>
      <c r="U15115" s="1" t="s">
        <v>17</v>
      </c>
      <c r="V15115" s="1"/>
    </row>
    <row r="15116" spans="1:22" ht="14" x14ac:dyDescent="0.15">
      <c r="A15116" s="1">
        <v>12375221</v>
      </c>
      <c r="B15116" s="1" t="s">
        <v>31</v>
      </c>
      <c r="C15116" s="1" t="s">
        <v>26186</v>
      </c>
      <c r="D15116" s="1"/>
      <c r="E15116" s="1"/>
      <c r="F15116" s="1"/>
      <c r="G15116" s="1" t="s">
        <v>26187</v>
      </c>
      <c r="H15116" s="1" t="str">
        <f>IF(COUNTIF(G:G,G15116)&gt;1,IF(COUNTIF(G$2:G15116,G15116)=1,"x","xx"),"")</f>
        <v/>
      </c>
      <c r="I15116" s="1"/>
      <c r="J15116" s="1"/>
      <c r="K15116" s="1"/>
      <c r="L15116" s="1"/>
      <c r="M15116" s="1"/>
      <c r="N15116" s="1" t="s">
        <v>22026</v>
      </c>
      <c r="O15116" s="1"/>
      <c r="P15116" s="1"/>
      <c r="Q15116" s="1"/>
      <c r="R15116" s="1"/>
      <c r="S15116" s="1"/>
      <c r="T15116" s="1" t="s">
        <v>26188</v>
      </c>
      <c r="U15116" s="1" t="s">
        <v>17</v>
      </c>
      <c r="V15116" s="1"/>
    </row>
    <row r="15117" spans="1:22" ht="14" x14ac:dyDescent="0.15">
      <c r="A15117" s="1">
        <v>12371338</v>
      </c>
      <c r="B15117" s="1" t="s">
        <v>31</v>
      </c>
      <c r="C15117" s="1" t="s">
        <v>19441</v>
      </c>
      <c r="D15117" s="1"/>
      <c r="E15117" s="1"/>
      <c r="F15117" s="1"/>
      <c r="G15117" s="1" t="s">
        <v>19442</v>
      </c>
      <c r="H15117" s="1" t="str">
        <f>IF(COUNTIF(G:G,G15117)&gt;1,IF(COUNTIF(G$2:G15117,G15117)=1,"x","xx"),"")</f>
        <v/>
      </c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 t="s">
        <v>70</v>
      </c>
      <c r="U15117" s="1" t="s">
        <v>17</v>
      </c>
      <c r="V15117" s="1"/>
    </row>
    <row r="15118" spans="1:22" ht="14" x14ac:dyDescent="0.15">
      <c r="A15118" s="1">
        <v>10116562</v>
      </c>
      <c r="B15118" s="1" t="s">
        <v>14</v>
      </c>
      <c r="C15118" s="1"/>
      <c r="D15118" s="1"/>
      <c r="E15118" s="1"/>
      <c r="F15118" s="1"/>
      <c r="G15118" s="1" t="s">
        <v>1262</v>
      </c>
      <c r="H15118" s="1" t="str">
        <f>IF(COUNTIF(G:G,G15118)&gt;1,IF(COUNTIF(G$2:G15118,G15118)=1,"x","xx"),"")</f>
        <v/>
      </c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 t="s">
        <v>16</v>
      </c>
      <c r="U15118" s="1" t="s">
        <v>17</v>
      </c>
      <c r="V15118" s="1"/>
    </row>
    <row r="15119" spans="1:22" ht="14" x14ac:dyDescent="0.15">
      <c r="A15119" s="1">
        <v>12375871</v>
      </c>
      <c r="B15119" s="1" t="s">
        <v>31</v>
      </c>
      <c r="C15119" s="1" t="s">
        <v>27499</v>
      </c>
      <c r="D15119" s="1"/>
      <c r="E15119" s="1"/>
      <c r="F15119" s="1"/>
      <c r="G15119" s="1" t="s">
        <v>27500</v>
      </c>
      <c r="H15119" s="1" t="str">
        <f>IF(COUNTIF(G:G,G15119)&gt;1,IF(COUNTIF(G$2:G15119,G15119)=1,"x","xx"),"")</f>
        <v/>
      </c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 t="s">
        <v>26947</v>
      </c>
      <c r="U15119" s="1" t="s">
        <v>17</v>
      </c>
      <c r="V15119" s="1"/>
    </row>
    <row r="15120" spans="1:22" ht="14" x14ac:dyDescent="0.15">
      <c r="A15120" s="1">
        <v>12373570</v>
      </c>
      <c r="B15120" s="1" t="s">
        <v>31</v>
      </c>
      <c r="C15120" s="1" t="s">
        <v>23174</v>
      </c>
      <c r="D15120" s="1"/>
      <c r="E15120" s="1"/>
      <c r="F15120" s="1"/>
      <c r="G15120" s="1" t="s">
        <v>23175</v>
      </c>
      <c r="H15120" s="1" t="str">
        <f>IF(COUNTIF(G:G,G15120)&gt;1,IF(COUNTIF(G$2:G15120,G15120)=1,"x","xx"),"")</f>
        <v/>
      </c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 t="s">
        <v>34</v>
      </c>
      <c r="U15120" s="1" t="s">
        <v>17</v>
      </c>
      <c r="V15120" s="1"/>
    </row>
    <row r="15121" spans="1:22" ht="14" x14ac:dyDescent="0.15">
      <c r="A15121" s="1">
        <v>12373845</v>
      </c>
      <c r="B15121" s="1" t="s">
        <v>31</v>
      </c>
      <c r="C15121" s="1" t="s">
        <v>23420</v>
      </c>
      <c r="D15121" s="1"/>
      <c r="E15121" s="1"/>
      <c r="F15121" s="1"/>
      <c r="G15121" s="1" t="s">
        <v>23421</v>
      </c>
      <c r="H15121" s="1" t="str">
        <f>IF(COUNTIF(G:G,G15121)&gt;1,IF(COUNTIF(G$2:G15121,G15121)=1,"x","xx"),"")</f>
        <v/>
      </c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 t="s">
        <v>23422</v>
      </c>
      <c r="U15121" s="1" t="s">
        <v>17</v>
      </c>
      <c r="V15121" s="1"/>
    </row>
    <row r="15122" spans="1:22" ht="14" x14ac:dyDescent="0.15">
      <c r="A15122" s="1">
        <v>12373831</v>
      </c>
      <c r="B15122" s="1" t="s">
        <v>31</v>
      </c>
      <c r="C15122" s="1" t="s">
        <v>23387</v>
      </c>
      <c r="D15122" s="1"/>
      <c r="E15122" s="1"/>
      <c r="F15122" s="1"/>
      <c r="G15122" s="1" t="s">
        <v>23388</v>
      </c>
      <c r="H15122" s="1" t="str">
        <f>IF(COUNTIF(G:G,G15122)&gt;1,IF(COUNTIF(G$2:G15122,G15122)=1,"x","xx"),"")</f>
        <v/>
      </c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 t="s">
        <v>23389</v>
      </c>
      <c r="U15122" s="1" t="s">
        <v>17</v>
      </c>
      <c r="V15122" s="1"/>
    </row>
    <row r="15123" spans="1:22" ht="14" x14ac:dyDescent="0.15">
      <c r="A15123" s="1">
        <v>12371727</v>
      </c>
      <c r="B15123" s="1" t="s">
        <v>14</v>
      </c>
      <c r="C15123" s="1" t="s">
        <v>20081</v>
      </c>
      <c r="D15123" s="1"/>
      <c r="E15123" s="1"/>
      <c r="F15123" s="1"/>
      <c r="G15123" s="1" t="s">
        <v>20082</v>
      </c>
      <c r="H15123" s="1" t="str">
        <f>IF(COUNTIF(G:G,G15123)&gt;1,IF(COUNTIF(G$2:G15123,G15123)=1,"x","xx"),"")</f>
        <v/>
      </c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 t="s">
        <v>70</v>
      </c>
      <c r="U15123" s="1" t="s">
        <v>17</v>
      </c>
      <c r="V15123" s="1"/>
    </row>
    <row r="15124" spans="1:22" ht="14" x14ac:dyDescent="0.15">
      <c r="A15124" s="1">
        <v>12370544</v>
      </c>
      <c r="B15124" s="1" t="s">
        <v>31</v>
      </c>
      <c r="C15124" s="1" t="s">
        <v>18190</v>
      </c>
      <c r="D15124" s="1"/>
      <c r="E15124" s="1"/>
      <c r="F15124" s="1"/>
      <c r="G15124" s="1" t="s">
        <v>18191</v>
      </c>
      <c r="H15124" s="1" t="str">
        <f>IF(COUNTIF(G:G,G15124)&gt;1,IF(COUNTIF(G$2:G15124,G15124)=1,"x","xx"),"")</f>
        <v/>
      </c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 t="s">
        <v>452</v>
      </c>
      <c r="U15124" s="1" t="s">
        <v>17</v>
      </c>
      <c r="V15124" s="1"/>
    </row>
    <row r="15125" spans="1:22" ht="14" x14ac:dyDescent="0.15">
      <c r="A15125" s="1">
        <v>12371070</v>
      </c>
      <c r="B15125" s="1" t="s">
        <v>31</v>
      </c>
      <c r="C15125" s="1" t="s">
        <v>18876</v>
      </c>
      <c r="D15125" s="1"/>
      <c r="E15125" s="1"/>
      <c r="F15125" s="1"/>
      <c r="G15125" s="1" t="s">
        <v>18877</v>
      </c>
      <c r="H15125" s="1" t="str">
        <f>IF(COUNTIF(G:G,G15125)&gt;1,IF(COUNTIF(G$2:G15125,G15125)=1,"x","xx"),"")</f>
        <v/>
      </c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 t="s">
        <v>18878</v>
      </c>
      <c r="U15125" s="1" t="s">
        <v>17</v>
      </c>
      <c r="V15125" s="1"/>
    </row>
    <row r="15126" spans="1:22" ht="14" x14ac:dyDescent="0.15">
      <c r="A15126" s="1">
        <v>12374620</v>
      </c>
      <c r="B15126" s="1" t="s">
        <v>31</v>
      </c>
      <c r="C15126" s="1" t="s">
        <v>24985</v>
      </c>
      <c r="D15126" s="1"/>
      <c r="E15126" s="1"/>
      <c r="F15126" s="1"/>
      <c r="G15126" s="1" t="s">
        <v>24986</v>
      </c>
      <c r="H15126" s="1" t="str">
        <f>IF(COUNTIF(G:G,G15126)&gt;1,IF(COUNTIF(G$2:G15126,G15126)=1,"x","xx"),"")</f>
        <v/>
      </c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 t="s">
        <v>24085</v>
      </c>
      <c r="U15126" s="1" t="s">
        <v>17</v>
      </c>
      <c r="V15126" s="1"/>
    </row>
    <row r="15127" spans="1:22" ht="14" x14ac:dyDescent="0.15">
      <c r="A15127" s="1">
        <v>12372132</v>
      </c>
      <c r="B15127" s="1" t="s">
        <v>31</v>
      </c>
      <c r="C15127" s="1" t="s">
        <v>20790</v>
      </c>
      <c r="D15127" s="1"/>
      <c r="E15127" s="1"/>
      <c r="F15127" s="1"/>
      <c r="G15127" s="1" t="s">
        <v>20791</v>
      </c>
      <c r="H15127" s="1" t="str">
        <f>IF(COUNTIF(G:G,G15127)&gt;1,IF(COUNTIF(G$2:G15127,G15127)=1,"x","xx"),"")</f>
        <v/>
      </c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 t="s">
        <v>1129</v>
      </c>
      <c r="U15127" s="1" t="s">
        <v>17</v>
      </c>
      <c r="V15127" s="1"/>
    </row>
    <row r="15128" spans="1:22" ht="14" x14ac:dyDescent="0.15">
      <c r="A15128" s="1">
        <v>12325615</v>
      </c>
      <c r="B15128" s="1" t="s">
        <v>14</v>
      </c>
      <c r="C15128" s="1" t="s">
        <v>12299</v>
      </c>
      <c r="D15128" s="1"/>
      <c r="E15128" s="1"/>
      <c r="F15128" s="1"/>
      <c r="G15128" s="1" t="s">
        <v>12300</v>
      </c>
      <c r="H15128" s="1" t="str">
        <f>IF(COUNTIF(G:G,G15128)&gt;1,IF(COUNTIF(G$2:G15128,G15128)=1,"x","xx"),"")</f>
        <v/>
      </c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 t="s">
        <v>16</v>
      </c>
      <c r="U15128" s="1" t="s">
        <v>17</v>
      </c>
      <c r="V15128" s="1"/>
    </row>
    <row r="15129" spans="1:22" ht="14" x14ac:dyDescent="0.15">
      <c r="A15129" s="1">
        <v>12370161</v>
      </c>
      <c r="B15129" s="1" t="s">
        <v>31</v>
      </c>
      <c r="C15129" s="1" t="s">
        <v>17366</v>
      </c>
      <c r="D15129" s="1"/>
      <c r="E15129" s="1"/>
      <c r="F15129" s="1"/>
      <c r="G15129" s="1" t="s">
        <v>17367</v>
      </c>
      <c r="H15129" s="1" t="str">
        <f>IF(COUNTIF(G:G,G15129)&gt;1,IF(COUNTIF(G$2:G15129,G15129)=1,"x","xx"),"")</f>
        <v/>
      </c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 t="s">
        <v>172</v>
      </c>
      <c r="U15129" s="1" t="s">
        <v>17</v>
      </c>
      <c r="V15129" s="1"/>
    </row>
    <row r="15130" spans="1:22" ht="14" x14ac:dyDescent="0.15">
      <c r="A15130" s="1">
        <v>12368537</v>
      </c>
      <c r="B15130" s="1" t="s">
        <v>31</v>
      </c>
      <c r="C15130" s="1" t="s">
        <v>14598</v>
      </c>
      <c r="D15130" s="1"/>
      <c r="E15130" s="1"/>
      <c r="F15130" s="1"/>
      <c r="G15130" s="1" t="s">
        <v>14599</v>
      </c>
      <c r="H15130" s="1" t="str">
        <f>IF(COUNTIF(G:G,G15130)&gt;1,IF(COUNTIF(G$2:G15130,G15130)=1,"x","xx"),"")</f>
        <v/>
      </c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 t="s">
        <v>559</v>
      </c>
      <c r="U15130" s="1" t="s">
        <v>17</v>
      </c>
      <c r="V15130" s="1"/>
    </row>
    <row r="15131" spans="1:22" ht="14" x14ac:dyDescent="0.15">
      <c r="A15131" s="1">
        <v>12372719</v>
      </c>
      <c r="B15131" s="1" t="s">
        <v>31</v>
      </c>
      <c r="C15131" s="1" t="s">
        <v>21815</v>
      </c>
      <c r="D15131" s="1"/>
      <c r="E15131" s="1"/>
      <c r="F15131" s="1"/>
      <c r="G15131" s="1" t="s">
        <v>21816</v>
      </c>
      <c r="H15131" s="1" t="str">
        <f>IF(COUNTIF(G:G,G15131)&gt;1,IF(COUNTIF(G$2:G15131,G15131)=1,"x","xx"),"")</f>
        <v/>
      </c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 t="s">
        <v>70</v>
      </c>
      <c r="U15131" s="1" t="s">
        <v>17</v>
      </c>
      <c r="V15131" s="1"/>
    </row>
    <row r="15132" spans="1:22" ht="14" x14ac:dyDescent="0.15">
      <c r="A15132" s="1">
        <v>12372558</v>
      </c>
      <c r="B15132" s="1" t="s">
        <v>31</v>
      </c>
      <c r="C15132" s="1" t="s">
        <v>21549</v>
      </c>
      <c r="D15132" s="1"/>
      <c r="E15132" s="1"/>
      <c r="F15132" s="1"/>
      <c r="G15132" s="1" t="s">
        <v>21550</v>
      </c>
      <c r="H15132" s="1" t="str">
        <f>IF(COUNTIF(G:G,G15132)&gt;1,IF(COUNTIF(G$2:G15132,G15132)=1,"x","xx"),"")</f>
        <v/>
      </c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 t="s">
        <v>21551</v>
      </c>
      <c r="U15132" s="1" t="s">
        <v>17</v>
      </c>
      <c r="V15132" s="1"/>
    </row>
    <row r="15133" spans="1:22" ht="14" x14ac:dyDescent="0.15">
      <c r="A15133" s="1">
        <v>12377340</v>
      </c>
      <c r="B15133" s="1" t="s">
        <v>31</v>
      </c>
      <c r="C15133" s="1" t="s">
        <v>29850</v>
      </c>
      <c r="D15133" s="1"/>
      <c r="E15133" s="1"/>
      <c r="F15133" s="1"/>
      <c r="G15133" s="1" t="s">
        <v>29851</v>
      </c>
      <c r="H15133" s="1" t="str">
        <f>IF(COUNTIF(G:G,G15133)&gt;1,IF(COUNTIF(G$2:G15133,G15133)=1,"x","xx"),"")</f>
        <v/>
      </c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 t="s">
        <v>920</v>
      </c>
      <c r="U15133" s="1" t="s">
        <v>17</v>
      </c>
      <c r="V15133" s="1"/>
    </row>
    <row r="15134" spans="1:22" ht="14" x14ac:dyDescent="0.15">
      <c r="A15134" s="1">
        <v>12370512</v>
      </c>
      <c r="B15134" s="1" t="s">
        <v>31</v>
      </c>
      <c r="C15134" s="1" t="s">
        <v>18117</v>
      </c>
      <c r="D15134" s="1"/>
      <c r="E15134" s="1"/>
      <c r="F15134" s="1"/>
      <c r="G15134" s="1" t="s">
        <v>18118</v>
      </c>
      <c r="H15134" s="1" t="str">
        <f>IF(COUNTIF(G:G,G15134)&gt;1,IF(COUNTIF(G$2:G15134,G15134)=1,"x","xx"),"")</f>
        <v/>
      </c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 t="s">
        <v>3280</v>
      </c>
      <c r="U15134" s="1" t="s">
        <v>17</v>
      </c>
      <c r="V15134" s="1"/>
    </row>
    <row r="15135" spans="1:22" ht="14" x14ac:dyDescent="0.15">
      <c r="A15135" s="1">
        <v>12373442</v>
      </c>
      <c r="B15135" s="1" t="s">
        <v>31</v>
      </c>
      <c r="C15135" s="1" t="s">
        <v>22951</v>
      </c>
      <c r="D15135" s="1"/>
      <c r="E15135" s="1"/>
      <c r="F15135" s="1"/>
      <c r="G15135" s="1" t="s">
        <v>22952</v>
      </c>
      <c r="H15135" s="1" t="str">
        <f>IF(COUNTIF(G:G,G15135)&gt;1,IF(COUNTIF(G$2:G15135,G15135)=1,"x","xx"),"")</f>
        <v/>
      </c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 t="s">
        <v>34</v>
      </c>
      <c r="U15135" s="1" t="s">
        <v>17</v>
      </c>
      <c r="V15135" s="1"/>
    </row>
    <row r="15136" spans="1:22" ht="14" x14ac:dyDescent="0.15">
      <c r="A15136" s="1">
        <v>12369767</v>
      </c>
      <c r="B15136" s="1" t="s">
        <v>31</v>
      </c>
      <c r="C15136" s="1" t="s">
        <v>16637</v>
      </c>
      <c r="D15136" s="1"/>
      <c r="E15136" s="1"/>
      <c r="F15136" s="1"/>
      <c r="G15136" s="1" t="s">
        <v>16638</v>
      </c>
      <c r="H15136" s="1" t="str">
        <f>IF(COUNTIF(G:G,G15136)&gt;1,IF(COUNTIF(G$2:G15136,G15136)=1,"x","xx"),"")</f>
        <v/>
      </c>
      <c r="I15136" s="1"/>
      <c r="J15136" s="1"/>
      <c r="K15136" s="1"/>
      <c r="L15136" s="1"/>
      <c r="M15136" s="1"/>
      <c r="N15136" s="1" t="s">
        <v>16639</v>
      </c>
      <c r="O15136" s="1"/>
      <c r="P15136" s="1"/>
      <c r="Q15136" s="1"/>
      <c r="R15136" s="1"/>
      <c r="S15136" s="1"/>
      <c r="T15136" s="1" t="s">
        <v>16640</v>
      </c>
      <c r="U15136" s="1" t="s">
        <v>17</v>
      </c>
      <c r="V15136" s="1"/>
    </row>
    <row r="15137" spans="1:22" ht="14" x14ac:dyDescent="0.15">
      <c r="A15137" s="1">
        <v>12373146</v>
      </c>
      <c r="B15137" s="1" t="s">
        <v>31</v>
      </c>
      <c r="C15137" s="1" t="s">
        <v>22504</v>
      </c>
      <c r="D15137" s="1"/>
      <c r="E15137" s="1"/>
      <c r="F15137" s="1"/>
      <c r="G15137" s="1" t="s">
        <v>22505</v>
      </c>
      <c r="H15137" s="1" t="str">
        <f>IF(COUNTIF(G:G,G15137)&gt;1,IF(COUNTIF(G$2:G15137,G15137)=1,"x","xx"),"")</f>
        <v/>
      </c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 t="s">
        <v>34</v>
      </c>
      <c r="U15137" s="1" t="s">
        <v>17</v>
      </c>
      <c r="V15137" s="1"/>
    </row>
    <row r="15138" spans="1:22" ht="14" x14ac:dyDescent="0.15">
      <c r="A15138" s="1">
        <v>12367617</v>
      </c>
      <c r="B15138" s="1" t="s">
        <v>31</v>
      </c>
      <c r="C15138" s="1" t="s">
        <v>12564</v>
      </c>
      <c r="D15138" s="1"/>
      <c r="E15138" s="1"/>
      <c r="F15138" s="1"/>
      <c r="G15138" s="1" t="s">
        <v>12565</v>
      </c>
      <c r="H15138" s="1" t="str">
        <f>IF(COUNTIF(G:G,G15138)&gt;1,IF(COUNTIF(G$2:G15138,G15138)=1,"x","xx"),"")</f>
        <v/>
      </c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 t="s">
        <v>34</v>
      </c>
      <c r="U15138" s="1" t="s">
        <v>17</v>
      </c>
      <c r="V15138" s="1"/>
    </row>
    <row r="15139" spans="1:22" ht="14" x14ac:dyDescent="0.15">
      <c r="A15139" s="1">
        <v>11660539</v>
      </c>
      <c r="B15139" s="1" t="s">
        <v>14</v>
      </c>
      <c r="C15139" s="1"/>
      <c r="D15139" s="1"/>
      <c r="E15139" s="1"/>
      <c r="F15139" s="1" t="s">
        <v>9523</v>
      </c>
      <c r="G15139" s="1" t="s">
        <v>9524</v>
      </c>
      <c r="H15139" s="1" t="str">
        <f>IF(COUNTIF(G:G,G15139)&gt;1,IF(COUNTIF(G$2:G15139,G15139)=1,"x","xx"),"")</f>
        <v/>
      </c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 t="s">
        <v>16</v>
      </c>
      <c r="U15139" s="1" t="s">
        <v>17</v>
      </c>
      <c r="V15139" s="1"/>
    </row>
    <row r="15140" spans="1:22" ht="14" x14ac:dyDescent="0.15">
      <c r="A15140" s="1">
        <v>11509290</v>
      </c>
      <c r="B15140" s="1" t="s">
        <v>14</v>
      </c>
      <c r="C15140" s="1"/>
      <c r="D15140" s="1"/>
      <c r="E15140" s="1"/>
      <c r="F15140" s="1" t="s">
        <v>8489</v>
      </c>
      <c r="G15140" s="1" t="s">
        <v>8490</v>
      </c>
      <c r="H15140" s="1" t="str">
        <f>IF(COUNTIF(G:G,G15140)&gt;1,IF(COUNTIF(G$2:G15140,G15140)=1,"x","xx"),"")</f>
        <v/>
      </c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 t="s">
        <v>16</v>
      </c>
      <c r="U15140" s="1" t="s">
        <v>17</v>
      </c>
      <c r="V15140" s="1"/>
    </row>
    <row r="15141" spans="1:22" ht="14" x14ac:dyDescent="0.15">
      <c r="A15141" s="1">
        <v>12374632</v>
      </c>
      <c r="B15141" s="1" t="s">
        <v>31</v>
      </c>
      <c r="C15141" s="1" t="s">
        <v>25010</v>
      </c>
      <c r="D15141" s="1"/>
      <c r="E15141" s="1"/>
      <c r="F15141" s="1"/>
      <c r="G15141" s="1" t="s">
        <v>25011</v>
      </c>
      <c r="H15141" s="1" t="str">
        <f>IF(COUNTIF(G:G,G15141)&gt;1,IF(COUNTIF(G$2:G15141,G15141)=1,"x","xx"),"")</f>
        <v/>
      </c>
      <c r="I15141" s="1"/>
      <c r="J15141" s="1"/>
      <c r="K15141" s="1"/>
      <c r="L15141" s="1"/>
      <c r="M15141" s="1"/>
      <c r="N15141" s="1" t="s">
        <v>25012</v>
      </c>
      <c r="O15141" s="1"/>
      <c r="P15141" s="1"/>
      <c r="Q15141" s="1"/>
      <c r="R15141" s="1"/>
      <c r="S15141" s="1"/>
      <c r="T15141" s="1" t="s">
        <v>25013</v>
      </c>
      <c r="U15141" s="1" t="s">
        <v>17</v>
      </c>
      <c r="V15141" s="1"/>
    </row>
    <row r="15142" spans="1:22" ht="14" x14ac:dyDescent="0.15">
      <c r="A15142" s="1">
        <v>12368872</v>
      </c>
      <c r="B15142" s="1" t="s">
        <v>31</v>
      </c>
      <c r="C15142" s="1" t="s">
        <v>15338</v>
      </c>
      <c r="D15142" s="1"/>
      <c r="E15142" s="1"/>
      <c r="F15142" s="1"/>
      <c r="G15142" s="1" t="s">
        <v>15339</v>
      </c>
      <c r="H15142" s="1" t="str">
        <f>IF(COUNTIF(G:G,G15142)&gt;1,IF(COUNTIF(G$2:G15142,G15142)=1,"x","xx"),"")</f>
        <v/>
      </c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 t="s">
        <v>559</v>
      </c>
      <c r="U15142" s="1" t="s">
        <v>17</v>
      </c>
      <c r="V15142" s="1"/>
    </row>
    <row r="15143" spans="1:22" ht="14" x14ac:dyDescent="0.15">
      <c r="A15143" s="1">
        <v>12459242</v>
      </c>
      <c r="B15143" s="1" t="s">
        <v>31</v>
      </c>
      <c r="C15143" s="1"/>
      <c r="D15143" s="1"/>
      <c r="E15143" s="1"/>
      <c r="F15143" s="1"/>
      <c r="G15143" s="1" t="s">
        <v>31043</v>
      </c>
      <c r="H15143" s="1" t="str">
        <f>IF(COUNTIF(G:G,G15143)&gt;1,IF(COUNTIF(G$2:G15143,G15143)=1,"x","xx"),"")</f>
        <v/>
      </c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 t="s">
        <v>30653</v>
      </c>
      <c r="U15143" s="1" t="s">
        <v>17</v>
      </c>
      <c r="V15143" s="1"/>
    </row>
    <row r="15144" spans="1:22" ht="14" x14ac:dyDescent="0.15">
      <c r="A15144" s="1">
        <v>11154770</v>
      </c>
      <c r="B15144" s="1" t="s">
        <v>14</v>
      </c>
      <c r="C15144" s="1"/>
      <c r="D15144" s="1"/>
      <c r="E15144" s="1"/>
      <c r="F15144" s="1"/>
      <c r="G15144" s="1" t="s">
        <v>4859</v>
      </c>
      <c r="H15144" s="1" t="str">
        <f>IF(COUNTIF(G:G,G15144)&gt;1,IF(COUNTIF(G$2:G15144,G15144)=1,"x","xx"),"")</f>
        <v/>
      </c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 t="s">
        <v>16</v>
      </c>
      <c r="U15144" s="1" t="s">
        <v>17</v>
      </c>
      <c r="V15144" s="1"/>
    </row>
    <row r="15145" spans="1:22" ht="14" x14ac:dyDescent="0.15">
      <c r="A15145" s="1">
        <v>12453807</v>
      </c>
      <c r="B15145" s="1" t="s">
        <v>14</v>
      </c>
      <c r="C15145" s="1" t="s">
        <v>30324</v>
      </c>
      <c r="D15145" s="1"/>
      <c r="E15145" s="1"/>
      <c r="F15145" s="1"/>
      <c r="G15145" s="1" t="s">
        <v>30325</v>
      </c>
      <c r="H15145" s="1" t="str">
        <f>IF(COUNTIF(G:G,G15145)&gt;1,IF(COUNTIF(G$2:G15145,G15145)=1,"x","xx"),"")</f>
        <v/>
      </c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 t="s">
        <v>14</v>
      </c>
      <c r="U15145" s="1" t="s">
        <v>17</v>
      </c>
      <c r="V15145" s="1"/>
    </row>
    <row r="15146" spans="1:22" ht="14" x14ac:dyDescent="0.15">
      <c r="A15146" s="1">
        <v>12368538</v>
      </c>
      <c r="B15146" s="1" t="s">
        <v>14</v>
      </c>
      <c r="C15146" s="1" t="s">
        <v>14600</v>
      </c>
      <c r="D15146" s="1"/>
      <c r="E15146" s="1"/>
      <c r="F15146" s="1"/>
      <c r="G15146" s="1" t="s">
        <v>14601</v>
      </c>
      <c r="H15146" s="1" t="str">
        <f>IF(COUNTIF(G:G,G15146)&gt;1,IF(COUNTIF(G$2:G15146,G15146)=1,"x","xx"),"")</f>
        <v/>
      </c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 t="s">
        <v>26</v>
      </c>
      <c r="U15146" s="1" t="s">
        <v>17</v>
      </c>
      <c r="V15146" s="1"/>
    </row>
    <row r="15147" spans="1:22" ht="14" x14ac:dyDescent="0.15">
      <c r="A15147" s="1">
        <v>10261791</v>
      </c>
      <c r="B15147" s="1" t="s">
        <v>14</v>
      </c>
      <c r="C15147" s="1" t="s">
        <v>2793</v>
      </c>
      <c r="D15147" s="1"/>
      <c r="E15147" s="1"/>
      <c r="F15147" s="1"/>
      <c r="G15147" s="1" t="s">
        <v>2794</v>
      </c>
      <c r="H15147" s="1" t="str">
        <f>IF(COUNTIF(G:G,G15147)&gt;1,IF(COUNTIF(G$2:G15147,G15147)=1,"x","xx"),"")</f>
        <v/>
      </c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 t="s">
        <v>16</v>
      </c>
      <c r="U15147" s="1" t="s">
        <v>17</v>
      </c>
      <c r="V15147" s="1"/>
    </row>
    <row r="15148" spans="1:22" ht="14" x14ac:dyDescent="0.15">
      <c r="A15148" s="1">
        <v>12368539</v>
      </c>
      <c r="B15148" s="1" t="s">
        <v>31</v>
      </c>
      <c r="C15148" s="1" t="s">
        <v>14602</v>
      </c>
      <c r="D15148" s="1"/>
      <c r="E15148" s="1"/>
      <c r="F15148" s="1"/>
      <c r="G15148" s="1" t="s">
        <v>14603</v>
      </c>
      <c r="H15148" s="1" t="str">
        <f>IF(COUNTIF(G:G,G15148)&gt;1,IF(COUNTIF(G$2:G15148,G15148)=1,"x","xx"),"")</f>
        <v/>
      </c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 t="s">
        <v>12890</v>
      </c>
      <c r="U15148" s="1" t="s">
        <v>17</v>
      </c>
      <c r="V15148" s="1"/>
    </row>
    <row r="15149" spans="1:22" ht="14" x14ac:dyDescent="0.15">
      <c r="A15149" s="1">
        <v>12374168</v>
      </c>
      <c r="B15149" s="1" t="s">
        <v>31</v>
      </c>
      <c r="C15149" s="1" t="s">
        <v>24067</v>
      </c>
      <c r="D15149" s="1"/>
      <c r="E15149" s="1"/>
      <c r="F15149" s="1"/>
      <c r="G15149" s="1" t="s">
        <v>24068</v>
      </c>
      <c r="H15149" s="1" t="str">
        <f>IF(COUNTIF(G:G,G15149)&gt;1,IF(COUNTIF(G$2:G15149,G15149)=1,"x","xx"),"")</f>
        <v/>
      </c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 t="s">
        <v>23713</v>
      </c>
      <c r="U15149" s="1" t="s">
        <v>17</v>
      </c>
      <c r="V15149" s="1"/>
    </row>
    <row r="15150" spans="1:22" ht="14" x14ac:dyDescent="0.15">
      <c r="A15150" s="1">
        <v>12368695</v>
      </c>
      <c r="B15150" s="1" t="s">
        <v>31</v>
      </c>
      <c r="C15150" s="1" t="s">
        <v>14955</v>
      </c>
      <c r="D15150" s="1"/>
      <c r="E15150" s="1"/>
      <c r="F15150" s="1"/>
      <c r="G15150" s="1" t="s">
        <v>14956</v>
      </c>
      <c r="H15150" s="1" t="str">
        <f>IF(COUNTIF(G:G,G15150)&gt;1,IF(COUNTIF(G$2:G15150,G15150)=1,"x","xx"),"")</f>
        <v/>
      </c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 t="s">
        <v>14957</v>
      </c>
      <c r="U15150" s="1" t="s">
        <v>17</v>
      </c>
      <c r="V15150" s="1"/>
    </row>
    <row r="15151" spans="1:22" ht="14" x14ac:dyDescent="0.15">
      <c r="A15151" s="1">
        <v>12367683</v>
      </c>
      <c r="B15151" s="1" t="s">
        <v>31</v>
      </c>
      <c r="C15151" s="1" t="s">
        <v>12678</v>
      </c>
      <c r="D15151" s="1"/>
      <c r="E15151" s="1"/>
      <c r="F15151" s="1"/>
      <c r="G15151" s="1" t="s">
        <v>12679</v>
      </c>
      <c r="H15151" s="1" t="str">
        <f>IF(COUNTIF(G:G,G15151)&gt;1,IF(COUNTIF(G$2:G15151,G15151)=1,"x","xx"),"")</f>
        <v/>
      </c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 t="s">
        <v>12680</v>
      </c>
      <c r="U15151" s="1" t="s">
        <v>17</v>
      </c>
      <c r="V15151" s="1"/>
    </row>
    <row r="15152" spans="1:22" ht="14" x14ac:dyDescent="0.15">
      <c r="A15152" s="1">
        <v>11721288</v>
      </c>
      <c r="B15152" s="1" t="s">
        <v>14</v>
      </c>
      <c r="C15152" s="1" t="s">
        <v>9853</v>
      </c>
      <c r="D15152" s="1"/>
      <c r="E15152" s="1"/>
      <c r="F15152" s="1"/>
      <c r="G15152" s="1" t="s">
        <v>9854</v>
      </c>
      <c r="H15152" s="1" t="str">
        <f>IF(COUNTIF(G:G,G15152)&gt;1,IF(COUNTIF(G$2:G15152,G15152)=1,"x","xx"),"")</f>
        <v/>
      </c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 t="s">
        <v>16</v>
      </c>
      <c r="U15152" s="1" t="s">
        <v>17</v>
      </c>
      <c r="V15152" s="1"/>
    </row>
    <row r="15153" spans="1:22" ht="14" x14ac:dyDescent="0.15">
      <c r="A15153" s="1">
        <v>12370335</v>
      </c>
      <c r="B15153" s="1" t="s">
        <v>31</v>
      </c>
      <c r="C15153" s="1" t="s">
        <v>17734</v>
      </c>
      <c r="D15153" s="1"/>
      <c r="E15153" s="1"/>
      <c r="F15153" s="1"/>
      <c r="G15153" s="1" t="s">
        <v>17735</v>
      </c>
      <c r="H15153" s="1" t="str">
        <f>IF(COUNTIF(G:G,G15153)&gt;1,IF(COUNTIF(G$2:G15153,G15153)=1,"x","xx"),"")</f>
        <v/>
      </c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 t="s">
        <v>12946</v>
      </c>
      <c r="U15153" s="1" t="s">
        <v>17</v>
      </c>
      <c r="V15153" s="1"/>
    </row>
    <row r="15154" spans="1:22" ht="14" x14ac:dyDescent="0.15">
      <c r="A15154" s="1">
        <v>11400799</v>
      </c>
      <c r="B15154" s="1" t="s">
        <v>14</v>
      </c>
      <c r="C15154" s="1" t="s">
        <v>7174</v>
      </c>
      <c r="D15154" s="1"/>
      <c r="E15154" s="1"/>
      <c r="F15154" s="1"/>
      <c r="G15154" s="1" t="s">
        <v>7175</v>
      </c>
      <c r="H15154" s="1" t="str">
        <f>IF(COUNTIF(G:G,G15154)&gt;1,IF(COUNTIF(G$2:G15154,G15154)=1,"x","xx"),"")</f>
        <v/>
      </c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 t="s">
        <v>16</v>
      </c>
      <c r="U15154" s="1" t="s">
        <v>17</v>
      </c>
      <c r="V15154" s="1"/>
    </row>
    <row r="15155" spans="1:22" ht="14" x14ac:dyDescent="0.15">
      <c r="A15155" s="1">
        <v>12368777</v>
      </c>
      <c r="B15155" s="1" t="s">
        <v>31</v>
      </c>
      <c r="C15155" s="1" t="s">
        <v>15135</v>
      </c>
      <c r="D15155" s="1"/>
      <c r="E15155" s="1"/>
      <c r="F15155" s="1"/>
      <c r="G15155" s="1" t="s">
        <v>15136</v>
      </c>
      <c r="H15155" s="1" t="str">
        <f>IF(COUNTIF(G:G,G15155)&gt;1,IF(COUNTIF(G$2:G15155,G15155)=1,"x","xx"),"")</f>
        <v/>
      </c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 t="s">
        <v>15137</v>
      </c>
      <c r="U15155" s="1" t="s">
        <v>17</v>
      </c>
      <c r="V15155" s="1"/>
    </row>
    <row r="15156" spans="1:22" ht="14" x14ac:dyDescent="0.15">
      <c r="A15156" s="1">
        <v>12368809</v>
      </c>
      <c r="B15156" s="1" t="s">
        <v>31</v>
      </c>
      <c r="C15156" s="1" t="s">
        <v>15197</v>
      </c>
      <c r="D15156" s="1"/>
      <c r="E15156" s="1"/>
      <c r="F15156" s="1"/>
      <c r="G15156" s="1" t="s">
        <v>15198</v>
      </c>
      <c r="H15156" s="1" t="str">
        <f>IF(COUNTIF(G:G,G15156)&gt;1,IF(COUNTIF(G$2:G15156,G15156)=1,"x","xx"),"")</f>
        <v/>
      </c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 t="s">
        <v>559</v>
      </c>
      <c r="U15156" s="1" t="s">
        <v>17</v>
      </c>
      <c r="V15156" s="1"/>
    </row>
    <row r="15157" spans="1:22" ht="14" x14ac:dyDescent="0.15">
      <c r="A15157" s="1">
        <v>12368540</v>
      </c>
      <c r="B15157" s="1" t="s">
        <v>31</v>
      </c>
      <c r="C15157" s="1" t="s">
        <v>14604</v>
      </c>
      <c r="D15157" s="1"/>
      <c r="E15157" s="1"/>
      <c r="F15157" s="1"/>
      <c r="G15157" s="1" t="s">
        <v>14605</v>
      </c>
      <c r="H15157" s="1" t="str">
        <f>IF(COUNTIF(G:G,G15157)&gt;1,IF(COUNTIF(G$2:G15157,G15157)=1,"x","xx"),"")</f>
        <v/>
      </c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 t="s">
        <v>559</v>
      </c>
      <c r="U15157" s="1" t="s">
        <v>17</v>
      </c>
      <c r="V15157" s="1"/>
    </row>
    <row r="15158" spans="1:22" ht="14" x14ac:dyDescent="0.15">
      <c r="A15158" s="1">
        <v>12368541</v>
      </c>
      <c r="B15158" s="1" t="s">
        <v>31</v>
      </c>
      <c r="C15158" s="1" t="s">
        <v>14606</v>
      </c>
      <c r="D15158" s="1"/>
      <c r="E15158" s="1"/>
      <c r="F15158" s="1"/>
      <c r="G15158" s="1" t="s">
        <v>14607</v>
      </c>
      <c r="H15158" s="1" t="str">
        <f>IF(COUNTIF(G:G,G15158)&gt;1,IF(COUNTIF(G$2:G15158,G15158)=1,"x","xx"),"")</f>
        <v/>
      </c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 t="s">
        <v>172</v>
      </c>
      <c r="U15158" s="1" t="s">
        <v>17</v>
      </c>
      <c r="V15158" s="1"/>
    </row>
    <row r="15159" spans="1:22" ht="14" x14ac:dyDescent="0.15">
      <c r="A15159" s="1">
        <v>12368542</v>
      </c>
      <c r="B15159" s="1" t="s">
        <v>31</v>
      </c>
      <c r="C15159" s="1" t="s">
        <v>14608</v>
      </c>
      <c r="D15159" s="1"/>
      <c r="E15159" s="1"/>
      <c r="F15159" s="1"/>
      <c r="G15159" s="1" t="s">
        <v>14609</v>
      </c>
      <c r="H15159" s="1" t="str">
        <f>IF(COUNTIF(G:G,G15159)&gt;1,IF(COUNTIF(G$2:G15159,G15159)=1,"x","xx"),"")</f>
        <v>x</v>
      </c>
      <c r="I15159" s="1"/>
      <c r="J15159" s="1"/>
      <c r="K15159" s="1"/>
      <c r="L15159" s="1"/>
      <c r="M15159" s="1"/>
      <c r="N15159" s="1" t="s">
        <v>14610</v>
      </c>
      <c r="O15159" s="1"/>
      <c r="P15159" s="1"/>
      <c r="Q15159" s="1"/>
      <c r="R15159" s="1"/>
      <c r="S15159" s="1"/>
      <c r="T15159" s="1" t="s">
        <v>70</v>
      </c>
      <c r="U15159" s="1" t="s">
        <v>17</v>
      </c>
      <c r="V15159" s="1"/>
    </row>
    <row r="15160" spans="1:22" ht="14" x14ac:dyDescent="0.15">
      <c r="A15160" s="1">
        <v>12369590</v>
      </c>
      <c r="B15160" s="1" t="s">
        <v>14</v>
      </c>
      <c r="C15160" s="1" t="s">
        <v>16255</v>
      </c>
      <c r="D15160" s="1"/>
      <c r="E15160" s="1"/>
      <c r="F15160" s="1"/>
      <c r="G15160" s="1" t="s">
        <v>14609</v>
      </c>
      <c r="H15160" s="1" t="str">
        <f>IF(COUNTIF(G:G,G15160)&gt;1,IF(COUNTIF(G$2:G15160,G15160)=1,"x","xx"),"")</f>
        <v>xx</v>
      </c>
      <c r="I15160" s="1"/>
      <c r="J15160" s="1"/>
      <c r="K15160" s="1"/>
      <c r="L15160" s="1"/>
      <c r="M15160" s="1"/>
      <c r="N15160" s="1" t="s">
        <v>9649</v>
      </c>
      <c r="O15160" s="1"/>
      <c r="P15160" s="1"/>
      <c r="Q15160" s="1"/>
      <c r="R15160" s="1"/>
      <c r="S15160" s="1"/>
      <c r="T15160" s="1" t="s">
        <v>70</v>
      </c>
      <c r="U15160" s="1" t="s">
        <v>17</v>
      </c>
      <c r="V15160" s="1"/>
    </row>
    <row r="15161" spans="1:22" ht="14" x14ac:dyDescent="0.15">
      <c r="A15161" s="1">
        <v>11546044</v>
      </c>
      <c r="B15161" s="1" t="s">
        <v>14</v>
      </c>
      <c r="C15161" s="1" t="s">
        <v>8896</v>
      </c>
      <c r="D15161" s="1"/>
      <c r="E15161" s="1"/>
      <c r="F15161" s="1"/>
      <c r="G15161" s="1" t="s">
        <v>8897</v>
      </c>
      <c r="H15161" s="1" t="str">
        <f>IF(COUNTIF(G:G,G15161)&gt;1,IF(COUNTIF(G$2:G15161,G15161)=1,"x","xx"),"")</f>
        <v/>
      </c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 t="s">
        <v>16</v>
      </c>
      <c r="U15161" s="1" t="s">
        <v>17</v>
      </c>
      <c r="V15161" s="1"/>
    </row>
    <row r="15162" spans="1:22" ht="14" x14ac:dyDescent="0.15">
      <c r="A15162" s="1">
        <v>12371088</v>
      </c>
      <c r="B15162" s="1" t="s">
        <v>14</v>
      </c>
      <c r="C15162" s="1" t="s">
        <v>18916</v>
      </c>
      <c r="D15162" s="1"/>
      <c r="E15162" s="1"/>
      <c r="F15162" s="1"/>
      <c r="G15162" s="1" t="s">
        <v>18917</v>
      </c>
      <c r="H15162" s="1" t="str">
        <f>IF(COUNTIF(G:G,G15162)&gt;1,IF(COUNTIF(G$2:G15162,G15162)=1,"x","xx"),"")</f>
        <v/>
      </c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 t="s">
        <v>70</v>
      </c>
      <c r="U15162" s="1" t="s">
        <v>17</v>
      </c>
      <c r="V15162" s="1"/>
    </row>
    <row r="15163" spans="1:22" ht="14" x14ac:dyDescent="0.15">
      <c r="A15163" s="1">
        <v>12374777</v>
      </c>
      <c r="B15163" s="1" t="s">
        <v>31</v>
      </c>
      <c r="C15163" s="1" t="s">
        <v>25320</v>
      </c>
      <c r="D15163" s="1"/>
      <c r="E15163" s="1"/>
      <c r="F15163" s="1"/>
      <c r="G15163" s="1" t="s">
        <v>25321</v>
      </c>
      <c r="H15163" s="1" t="str">
        <f>IF(COUNTIF(G:G,G15163)&gt;1,IF(COUNTIF(G$2:G15163,G15163)=1,"x","xx"),"")</f>
        <v/>
      </c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 t="s">
        <v>25322</v>
      </c>
      <c r="U15163" s="1" t="s">
        <v>17</v>
      </c>
      <c r="V15163" s="1"/>
    </row>
    <row r="15164" spans="1:22" ht="14" x14ac:dyDescent="0.15">
      <c r="A15164" s="1">
        <v>12374151</v>
      </c>
      <c r="B15164" s="1" t="s">
        <v>31</v>
      </c>
      <c r="C15164" s="1" t="s">
        <v>24030</v>
      </c>
      <c r="D15164" s="1"/>
      <c r="E15164" s="1"/>
      <c r="F15164" s="1"/>
      <c r="G15164" s="1" t="s">
        <v>24031</v>
      </c>
      <c r="H15164" s="1" t="str">
        <f>IF(COUNTIF(G:G,G15164)&gt;1,IF(COUNTIF(G$2:G15164,G15164)=1,"x","xx"),"")</f>
        <v/>
      </c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 t="s">
        <v>24032</v>
      </c>
      <c r="U15164" s="1" t="s">
        <v>17</v>
      </c>
      <c r="V15164" s="1"/>
    </row>
    <row r="15165" spans="1:22" ht="14" x14ac:dyDescent="0.15">
      <c r="A15165" s="1">
        <v>12459214</v>
      </c>
      <c r="B15165" s="1" t="s">
        <v>31</v>
      </c>
      <c r="C15165" s="1"/>
      <c r="D15165" s="1"/>
      <c r="E15165" s="1"/>
      <c r="F15165" s="1"/>
      <c r="G15165" s="1" t="s">
        <v>31038</v>
      </c>
      <c r="H15165" s="1" t="str">
        <f>IF(COUNTIF(G:G,G15165)&gt;1,IF(COUNTIF(G$2:G15165,G15165)=1,"x","xx"),"")</f>
        <v/>
      </c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 t="s">
        <v>34</v>
      </c>
      <c r="U15165" s="1" t="s">
        <v>17</v>
      </c>
      <c r="V15165" s="1"/>
    </row>
    <row r="15166" spans="1:22" ht="14" x14ac:dyDescent="0.15">
      <c r="A15166" s="1">
        <v>10304744</v>
      </c>
      <c r="B15166" s="1" t="s">
        <v>14</v>
      </c>
      <c r="C15166" s="1" t="s">
        <v>3273</v>
      </c>
      <c r="D15166" s="1"/>
      <c r="E15166" s="1"/>
      <c r="F15166" s="1"/>
      <c r="G15166" s="1" t="s">
        <v>3274</v>
      </c>
      <c r="H15166" s="1" t="str">
        <f>IF(COUNTIF(G:G,G15166)&gt;1,IF(COUNTIF(G$2:G15166,G15166)=1,"x","xx"),"")</f>
        <v/>
      </c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 t="s">
        <v>16</v>
      </c>
      <c r="U15166" s="1" t="s">
        <v>17</v>
      </c>
      <c r="V15166" s="1"/>
    </row>
    <row r="15167" spans="1:22" ht="14" x14ac:dyDescent="0.15">
      <c r="A15167" s="1">
        <v>10115161</v>
      </c>
      <c r="B15167" s="1" t="s">
        <v>14</v>
      </c>
      <c r="C15167" s="1" t="s">
        <v>1247</v>
      </c>
      <c r="D15167" s="1"/>
      <c r="E15167" s="1"/>
      <c r="F15167" s="1"/>
      <c r="G15167" s="1" t="s">
        <v>1248</v>
      </c>
      <c r="H15167" s="1" t="str">
        <f>IF(COUNTIF(G:G,G15167)&gt;1,IF(COUNTIF(G$2:G15167,G15167)=1,"x","xx"),"")</f>
        <v/>
      </c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 t="s">
        <v>16</v>
      </c>
      <c r="U15167" s="1" t="s">
        <v>17</v>
      </c>
      <c r="V15167" s="1"/>
    </row>
    <row r="15168" spans="1:22" ht="14" x14ac:dyDescent="0.15">
      <c r="A15168" s="1">
        <v>10099677</v>
      </c>
      <c r="B15168" s="1" t="s">
        <v>14</v>
      </c>
      <c r="C15168" s="1" t="s">
        <v>1063</v>
      </c>
      <c r="D15168" s="1"/>
      <c r="E15168" s="1"/>
      <c r="F15168" s="1"/>
      <c r="G15168" s="1" t="s">
        <v>1064</v>
      </c>
      <c r="H15168" s="1" t="str">
        <f>IF(COUNTIF(G:G,G15168)&gt;1,IF(COUNTIF(G$2:G15168,G15168)=1,"x","xx"),"")</f>
        <v/>
      </c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 t="s">
        <v>16</v>
      </c>
      <c r="U15168" s="1" t="s">
        <v>17</v>
      </c>
      <c r="V15168" s="1"/>
    </row>
    <row r="15169" spans="1:22" ht="14" x14ac:dyDescent="0.15">
      <c r="A15169" s="1">
        <v>10039759</v>
      </c>
      <c r="B15169" s="1" t="s">
        <v>14</v>
      </c>
      <c r="C15169" s="1" t="s">
        <v>525</v>
      </c>
      <c r="D15169" s="1"/>
      <c r="E15169" s="1"/>
      <c r="F15169" s="1"/>
      <c r="G15169" s="1" t="s">
        <v>526</v>
      </c>
      <c r="H15169" s="1" t="str">
        <f>IF(COUNTIF(G:G,G15169)&gt;1,IF(COUNTIF(G$2:G15169,G15169)=1,"x","xx"),"")</f>
        <v/>
      </c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 t="s">
        <v>16</v>
      </c>
      <c r="U15169" s="1" t="s">
        <v>17</v>
      </c>
      <c r="V15169" s="1"/>
    </row>
    <row r="15170" spans="1:22" ht="14" x14ac:dyDescent="0.15">
      <c r="A15170" s="1">
        <v>12461889</v>
      </c>
      <c r="B15170" s="1" t="s">
        <v>31</v>
      </c>
      <c r="C15170" s="1"/>
      <c r="D15170" s="1"/>
      <c r="E15170" s="1"/>
      <c r="F15170" s="1"/>
      <c r="G15170" s="1" t="s">
        <v>31335</v>
      </c>
      <c r="H15170" s="1" t="str">
        <f>IF(COUNTIF(G:G,G15170)&gt;1,IF(COUNTIF(G$2:G15170,G15170)=1,"x","xx"),"")</f>
        <v/>
      </c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 t="s">
        <v>31336</v>
      </c>
      <c r="U15170" s="1" t="s">
        <v>17</v>
      </c>
      <c r="V15170" s="1"/>
    </row>
    <row r="15171" spans="1:22" ht="14" x14ac:dyDescent="0.15">
      <c r="A15171" s="1">
        <v>12372038</v>
      </c>
      <c r="B15171" s="1" t="s">
        <v>14</v>
      </c>
      <c r="C15171" s="1" t="s">
        <v>20622</v>
      </c>
      <c r="D15171" s="1"/>
      <c r="E15171" s="1"/>
      <c r="F15171" s="1"/>
      <c r="G15171" s="1" t="s">
        <v>20623</v>
      </c>
      <c r="H15171" s="1" t="str">
        <f>IF(COUNTIF(G:G,G15171)&gt;1,IF(COUNTIF(G$2:G15171,G15171)=1,"x","xx"),"")</f>
        <v/>
      </c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 t="s">
        <v>26</v>
      </c>
      <c r="U15171" s="1" t="s">
        <v>17</v>
      </c>
      <c r="V15171" s="1"/>
    </row>
    <row r="15172" spans="1:22" ht="14" x14ac:dyDescent="0.15">
      <c r="A15172" s="1">
        <v>11276265</v>
      </c>
      <c r="B15172" s="1" t="s">
        <v>14</v>
      </c>
      <c r="C15172" s="1"/>
      <c r="D15172" s="1"/>
      <c r="E15172" s="1"/>
      <c r="F15172" s="1"/>
      <c r="G15172" s="1" t="s">
        <v>5858</v>
      </c>
      <c r="H15172" s="1" t="str">
        <f>IF(COUNTIF(G:G,G15172)&gt;1,IF(COUNTIF(G$2:G15172,G15172)=1,"x","xx"),"")</f>
        <v/>
      </c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 t="s">
        <v>16</v>
      </c>
      <c r="U15172" s="1" t="s">
        <v>17</v>
      </c>
      <c r="V15172" s="1"/>
    </row>
    <row r="15173" spans="1:22" ht="14" x14ac:dyDescent="0.15">
      <c r="A15173" s="1">
        <v>12372582</v>
      </c>
      <c r="B15173" s="1" t="s">
        <v>31</v>
      </c>
      <c r="C15173" s="1" t="s">
        <v>21595</v>
      </c>
      <c r="D15173" s="1"/>
      <c r="E15173" s="1"/>
      <c r="F15173" s="1"/>
      <c r="G15173" s="1" t="s">
        <v>21596</v>
      </c>
      <c r="H15173" s="1" t="str">
        <f>IF(COUNTIF(G:G,G15173)&gt;1,IF(COUNTIF(G$2:G15173,G15173)=1,"x","xx"),"")</f>
        <v/>
      </c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 t="s">
        <v>14555</v>
      </c>
      <c r="U15173" s="1" t="s">
        <v>17</v>
      </c>
      <c r="V15173" s="1"/>
    </row>
    <row r="15174" spans="1:22" ht="14" x14ac:dyDescent="0.15">
      <c r="A15174" s="1">
        <v>10257864</v>
      </c>
      <c r="B15174" s="1" t="s">
        <v>14</v>
      </c>
      <c r="C15174" s="1" t="s">
        <v>2761</v>
      </c>
      <c r="D15174" s="1"/>
      <c r="E15174" s="1"/>
      <c r="F15174" s="1"/>
      <c r="G15174" s="1" t="s">
        <v>2762</v>
      </c>
      <c r="H15174" s="1" t="str">
        <f>IF(COUNTIF(G:G,G15174)&gt;1,IF(COUNTIF(G$2:G15174,G15174)=1,"x","xx"),"")</f>
        <v/>
      </c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 t="s">
        <v>16</v>
      </c>
      <c r="U15174" s="1" t="s">
        <v>17</v>
      </c>
      <c r="V15174" s="1"/>
    </row>
    <row r="15175" spans="1:22" ht="14" x14ac:dyDescent="0.15">
      <c r="A15175" s="1">
        <v>12370904</v>
      </c>
      <c r="B15175" s="1" t="s">
        <v>31</v>
      </c>
      <c r="C15175" s="1" t="s">
        <v>18519</v>
      </c>
      <c r="D15175" s="1"/>
      <c r="E15175" s="1"/>
      <c r="F15175" s="1"/>
      <c r="G15175" s="1" t="s">
        <v>18520</v>
      </c>
      <c r="H15175" s="1" t="str">
        <f>IF(COUNTIF(G:G,G15175)&gt;1,IF(COUNTIF(G$2:G15175,G15175)=1,"x","xx"),"")</f>
        <v/>
      </c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 t="s">
        <v>18521</v>
      </c>
      <c r="U15175" s="1" t="s">
        <v>17</v>
      </c>
      <c r="V15175" s="1"/>
    </row>
    <row r="15176" spans="1:22" ht="14" x14ac:dyDescent="0.15">
      <c r="A15176" s="1">
        <v>12373585</v>
      </c>
      <c r="B15176" s="1" t="s">
        <v>31</v>
      </c>
      <c r="C15176" s="1" t="s">
        <v>23200</v>
      </c>
      <c r="D15176" s="1"/>
      <c r="E15176" s="1"/>
      <c r="F15176" s="1"/>
      <c r="G15176" s="1" t="s">
        <v>23201</v>
      </c>
      <c r="H15176" s="1" t="str">
        <f>IF(COUNTIF(G:G,G15176)&gt;1,IF(COUNTIF(G$2:G15176,G15176)=1,"x","xx"),"")</f>
        <v/>
      </c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 t="s">
        <v>14076</v>
      </c>
      <c r="U15176" s="1" t="s">
        <v>17</v>
      </c>
      <c r="V15176" s="1"/>
    </row>
    <row r="15177" spans="1:22" ht="14" x14ac:dyDescent="0.15">
      <c r="A15177" s="1">
        <v>12374926</v>
      </c>
      <c r="B15177" s="1" t="s">
        <v>31</v>
      </c>
      <c r="C15177" s="1" t="s">
        <v>25621</v>
      </c>
      <c r="D15177" s="1"/>
      <c r="E15177" s="1"/>
      <c r="F15177" s="1"/>
      <c r="G15177" s="1" t="s">
        <v>25622</v>
      </c>
      <c r="H15177" s="1" t="str">
        <f>IF(COUNTIF(G:G,G15177)&gt;1,IF(COUNTIF(G$2:G15177,G15177)=1,"x","xx"),"")</f>
        <v/>
      </c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 t="s">
        <v>9414</v>
      </c>
      <c r="U15177" s="1" t="s">
        <v>17</v>
      </c>
      <c r="V15177" s="1"/>
    </row>
    <row r="15178" spans="1:22" ht="14" x14ac:dyDescent="0.15">
      <c r="A15178" s="1">
        <v>10246282</v>
      </c>
      <c r="B15178" s="1" t="s">
        <v>31</v>
      </c>
      <c r="C15178" s="1" t="s">
        <v>2586</v>
      </c>
      <c r="D15178" s="1"/>
      <c r="E15178" s="1"/>
      <c r="F15178" s="1"/>
      <c r="G15178" s="1" t="s">
        <v>2587</v>
      </c>
      <c r="H15178" s="1" t="str">
        <f>IF(COUNTIF(G:G,G15178)&gt;1,IF(COUNTIF(G$2:G15178,G15178)=1,"x","xx"),"")</f>
        <v/>
      </c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 t="s">
        <v>172</v>
      </c>
      <c r="U15178" s="1" t="s">
        <v>17</v>
      </c>
      <c r="V15178" s="1"/>
    </row>
    <row r="15179" spans="1:22" ht="14" x14ac:dyDescent="0.15">
      <c r="A15179" s="1">
        <v>12370061</v>
      </c>
      <c r="B15179" s="1" t="s">
        <v>31</v>
      </c>
      <c r="C15179" s="1" t="s">
        <v>17150</v>
      </c>
      <c r="D15179" s="1"/>
      <c r="E15179" s="1"/>
      <c r="F15179" s="1"/>
      <c r="G15179" s="1" t="s">
        <v>17151</v>
      </c>
      <c r="H15179" s="1" t="str">
        <f>IF(COUNTIF(G:G,G15179)&gt;1,IF(COUNTIF(G$2:G15179,G15179)=1,"x","xx"),"")</f>
        <v/>
      </c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 t="s">
        <v>17152</v>
      </c>
      <c r="U15179" s="1" t="s">
        <v>17</v>
      </c>
      <c r="V15179" s="1"/>
    </row>
    <row r="15180" spans="1:22" ht="14" x14ac:dyDescent="0.15">
      <c r="A15180" s="1">
        <v>12368543</v>
      </c>
      <c r="B15180" s="1" t="s">
        <v>31</v>
      </c>
      <c r="C15180" s="1" t="s">
        <v>14611</v>
      </c>
      <c r="D15180" s="1"/>
      <c r="E15180" s="1"/>
      <c r="F15180" s="1"/>
      <c r="G15180" s="1" t="s">
        <v>14612</v>
      </c>
      <c r="H15180" s="1" t="str">
        <f>IF(COUNTIF(G:G,G15180)&gt;1,IF(COUNTIF(G$2:G15180,G15180)=1,"x","xx"),"")</f>
        <v/>
      </c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 t="s">
        <v>559</v>
      </c>
      <c r="U15180" s="1" t="s">
        <v>17</v>
      </c>
      <c r="V15180" s="1"/>
    </row>
    <row r="15181" spans="1:22" ht="14" x14ac:dyDescent="0.15">
      <c r="A15181" s="1">
        <v>12368653</v>
      </c>
      <c r="B15181" s="1" t="s">
        <v>31</v>
      </c>
      <c r="C15181" s="1" t="s">
        <v>14861</v>
      </c>
      <c r="D15181" s="1"/>
      <c r="E15181" s="1"/>
      <c r="F15181" s="1"/>
      <c r="G15181" s="1" t="s">
        <v>14862</v>
      </c>
      <c r="H15181" s="1" t="str">
        <f>IF(COUNTIF(G:G,G15181)&gt;1,IF(COUNTIF(G$2:G15181,G15181)=1,"x","xx"),"")</f>
        <v/>
      </c>
      <c r="I15181" s="1"/>
      <c r="J15181" s="1"/>
      <c r="K15181" s="1"/>
      <c r="L15181" s="1"/>
      <c r="M15181" s="1"/>
      <c r="N15181" s="1" t="s">
        <v>14863</v>
      </c>
      <c r="O15181" s="1"/>
      <c r="P15181" s="1"/>
      <c r="Q15181" s="1"/>
      <c r="R15181" s="1"/>
      <c r="S15181" s="1"/>
      <c r="T15181" s="1" t="s">
        <v>172</v>
      </c>
      <c r="U15181" s="1" t="s">
        <v>17</v>
      </c>
      <c r="V15181" s="1"/>
    </row>
    <row r="15182" spans="1:22" ht="14" x14ac:dyDescent="0.15">
      <c r="A15182" s="1">
        <v>12376926</v>
      </c>
      <c r="B15182" s="1" t="s">
        <v>31</v>
      </c>
      <c r="C15182" s="1" t="s">
        <v>29243</v>
      </c>
      <c r="D15182" s="1"/>
      <c r="E15182" s="1"/>
      <c r="F15182" s="1"/>
      <c r="G15182" s="1" t="s">
        <v>29244</v>
      </c>
      <c r="H15182" s="1" t="str">
        <f>IF(COUNTIF(G:G,G15182)&gt;1,IF(COUNTIF(G$2:G15182,G15182)=1,"x","xx"),"")</f>
        <v/>
      </c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 t="s">
        <v>28988</v>
      </c>
      <c r="U15182" s="1" t="s">
        <v>17</v>
      </c>
      <c r="V15182" s="1"/>
    </row>
    <row r="15183" spans="1:22" ht="14" x14ac:dyDescent="0.15">
      <c r="A15183" s="1">
        <v>12368544</v>
      </c>
      <c r="B15183" s="1" t="s">
        <v>31</v>
      </c>
      <c r="C15183" s="1" t="s">
        <v>14613</v>
      </c>
      <c r="D15183" s="1"/>
      <c r="E15183" s="1"/>
      <c r="F15183" s="1"/>
      <c r="G15183" s="1" t="s">
        <v>14614</v>
      </c>
      <c r="H15183" s="1" t="str">
        <f>IF(COUNTIF(G:G,G15183)&gt;1,IF(COUNTIF(G$2:G15183,G15183)=1,"x","xx"),"")</f>
        <v/>
      </c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 t="s">
        <v>14615</v>
      </c>
      <c r="U15183" s="1" t="s">
        <v>17</v>
      </c>
      <c r="V15183" s="1"/>
    </row>
    <row r="15184" spans="1:22" ht="14" x14ac:dyDescent="0.15">
      <c r="A15184" s="1">
        <v>12370877</v>
      </c>
      <c r="B15184" s="1" t="s">
        <v>31</v>
      </c>
      <c r="C15184" s="1" t="s">
        <v>18462</v>
      </c>
      <c r="D15184" s="1"/>
      <c r="E15184" s="1"/>
      <c r="F15184" s="1"/>
      <c r="G15184" s="1" t="s">
        <v>18463</v>
      </c>
      <c r="H15184" s="1" t="str">
        <f>IF(COUNTIF(G:G,G15184)&gt;1,IF(COUNTIF(G$2:G15184,G15184)=1,"x","xx"),"")</f>
        <v/>
      </c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 t="s">
        <v>172</v>
      </c>
      <c r="U15184" s="1" t="s">
        <v>17</v>
      </c>
      <c r="V15184" s="1"/>
    </row>
    <row r="15185" spans="1:22" ht="14" x14ac:dyDescent="0.15">
      <c r="A15185" s="1">
        <v>12370332</v>
      </c>
      <c r="B15185" s="1" t="s">
        <v>31</v>
      </c>
      <c r="C15185" s="1" t="s">
        <v>17728</v>
      </c>
      <c r="D15185" s="1"/>
      <c r="E15185" s="1"/>
      <c r="F15185" s="1"/>
      <c r="G15185" s="1" t="s">
        <v>17729</v>
      </c>
      <c r="H15185" s="1" t="str">
        <f>IF(COUNTIF(G:G,G15185)&gt;1,IF(COUNTIF(G$2:G15185,G15185)=1,"x","xx"),"")</f>
        <v/>
      </c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 t="s">
        <v>13273</v>
      </c>
      <c r="U15185" s="1" t="s">
        <v>17</v>
      </c>
      <c r="V15185" s="1"/>
    </row>
    <row r="15186" spans="1:22" ht="14" x14ac:dyDescent="0.15">
      <c r="A15186" s="1">
        <v>11151862</v>
      </c>
      <c r="B15186" s="1" t="s">
        <v>14</v>
      </c>
      <c r="C15186" s="1" t="s">
        <v>4809</v>
      </c>
      <c r="D15186" s="1"/>
      <c r="E15186" s="1"/>
      <c r="F15186" s="1"/>
      <c r="G15186" s="1" t="s">
        <v>4810</v>
      </c>
      <c r="H15186" s="1" t="str">
        <f>IF(COUNTIF(G:G,G15186)&gt;1,IF(COUNTIF(G$2:G15186,G15186)=1,"x","xx"),"")</f>
        <v/>
      </c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 t="s">
        <v>16</v>
      </c>
      <c r="U15186" s="1" t="s">
        <v>17</v>
      </c>
      <c r="V15186" s="1"/>
    </row>
    <row r="15187" spans="1:22" ht="14" x14ac:dyDescent="0.15">
      <c r="A15187" s="1">
        <v>12374393</v>
      </c>
      <c r="B15187" s="1" t="s">
        <v>31</v>
      </c>
      <c r="C15187" s="1" t="s">
        <v>24535</v>
      </c>
      <c r="D15187" s="1"/>
      <c r="E15187" s="1"/>
      <c r="F15187" s="1"/>
      <c r="G15187" s="1" t="s">
        <v>24536</v>
      </c>
      <c r="H15187" s="1" t="str">
        <f>IF(COUNTIF(G:G,G15187)&gt;1,IF(COUNTIF(G$2:G15187,G15187)=1,"x","xx"),"")</f>
        <v/>
      </c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 t="s">
        <v>24537</v>
      </c>
      <c r="U15187" s="1" t="s">
        <v>17</v>
      </c>
      <c r="V15187" s="1"/>
    </row>
    <row r="15188" spans="1:22" ht="14" x14ac:dyDescent="0.15">
      <c r="A15188" s="1">
        <v>12375354</v>
      </c>
      <c r="B15188" s="1" t="s">
        <v>31</v>
      </c>
      <c r="C15188" s="1" t="s">
        <v>26458</v>
      </c>
      <c r="D15188" s="1"/>
      <c r="E15188" s="1"/>
      <c r="F15188" s="1"/>
      <c r="G15188" s="1" t="s">
        <v>26459</v>
      </c>
      <c r="H15188" s="1" t="str">
        <f>IF(COUNTIF(G:G,G15188)&gt;1,IF(COUNTIF(G$2:G15188,G15188)=1,"x","xx"),"")</f>
        <v/>
      </c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 t="s">
        <v>26460</v>
      </c>
      <c r="U15188" s="1" t="s">
        <v>17</v>
      </c>
      <c r="V15188" s="1"/>
    </row>
    <row r="15189" spans="1:22" ht="14" x14ac:dyDescent="0.15">
      <c r="A15189" s="1">
        <v>12010056</v>
      </c>
      <c r="B15189" s="1" t="s">
        <v>14</v>
      </c>
      <c r="C15189" s="1"/>
      <c r="D15189" s="1"/>
      <c r="E15189" s="1"/>
      <c r="F15189" s="1"/>
      <c r="G15189" s="1" t="s">
        <v>11368</v>
      </c>
      <c r="H15189" s="1" t="str">
        <f>IF(COUNTIF(G:G,G15189)&gt;1,IF(COUNTIF(G$2:G15189,G15189)=1,"x","xx"),"")</f>
        <v/>
      </c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 t="s">
        <v>16</v>
      </c>
      <c r="U15189" s="1" t="s">
        <v>17</v>
      </c>
      <c r="V15189" s="1"/>
    </row>
    <row r="15190" spans="1:22" ht="14" x14ac:dyDescent="0.15">
      <c r="A15190" s="1">
        <v>10213202</v>
      </c>
      <c r="B15190" s="1" t="s">
        <v>14</v>
      </c>
      <c r="C15190" s="1"/>
      <c r="D15190" s="1"/>
      <c r="E15190" s="1"/>
      <c r="F15190" s="1"/>
      <c r="G15190" s="1" t="s">
        <v>2281</v>
      </c>
      <c r="H15190" s="1" t="str">
        <f>IF(COUNTIF(G:G,G15190)&gt;1,IF(COUNTIF(G$2:G15190,G15190)=1,"x","xx"),"")</f>
        <v/>
      </c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 t="s">
        <v>16</v>
      </c>
      <c r="U15190" s="1" t="s">
        <v>17</v>
      </c>
      <c r="V15190" s="1"/>
    </row>
    <row r="15191" spans="1:22" ht="14" x14ac:dyDescent="0.15">
      <c r="A15191" s="1">
        <v>10156407</v>
      </c>
      <c r="B15191" s="1" t="s">
        <v>14</v>
      </c>
      <c r="C15191" s="1"/>
      <c r="D15191" s="1"/>
      <c r="E15191" s="1"/>
      <c r="F15191" s="1"/>
      <c r="G15191" s="1" t="s">
        <v>1756</v>
      </c>
      <c r="H15191" s="1" t="str">
        <f>IF(COUNTIF(G:G,G15191)&gt;1,IF(COUNTIF(G$2:G15191,G15191)=1,"x","xx"),"")</f>
        <v/>
      </c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 t="s">
        <v>16</v>
      </c>
      <c r="U15191" s="1" t="s">
        <v>17</v>
      </c>
      <c r="V15191" s="1"/>
    </row>
    <row r="15192" spans="1:22" ht="14" x14ac:dyDescent="0.15">
      <c r="A15192" s="1">
        <v>10186541</v>
      </c>
      <c r="B15192" s="1" t="s">
        <v>14</v>
      </c>
      <c r="C15192" s="1"/>
      <c r="D15192" s="1"/>
      <c r="E15192" s="1"/>
      <c r="F15192" s="1"/>
      <c r="G15192" s="1" t="s">
        <v>2052</v>
      </c>
      <c r="H15192" s="1" t="str">
        <f>IF(COUNTIF(G:G,G15192)&gt;1,IF(COUNTIF(G$2:G15192,G15192)=1,"x","xx"),"")</f>
        <v/>
      </c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 t="s">
        <v>16</v>
      </c>
      <c r="U15192" s="1" t="s">
        <v>17</v>
      </c>
      <c r="V15192" s="1"/>
    </row>
    <row r="15193" spans="1:22" ht="14" x14ac:dyDescent="0.15">
      <c r="A15193" s="1">
        <v>11725428</v>
      </c>
      <c r="B15193" s="1" t="s">
        <v>14</v>
      </c>
      <c r="C15193" s="1"/>
      <c r="D15193" s="1"/>
      <c r="E15193" s="1"/>
      <c r="F15193" s="1"/>
      <c r="G15193" s="1" t="s">
        <v>9909</v>
      </c>
      <c r="H15193" s="1" t="str">
        <f>IF(COUNTIF(G:G,G15193)&gt;1,IF(COUNTIF(G$2:G15193,G15193)=1,"x","xx"),"")</f>
        <v/>
      </c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 t="s">
        <v>31</v>
      </c>
      <c r="U15193" s="1" t="s">
        <v>17</v>
      </c>
      <c r="V15193" s="1"/>
    </row>
    <row r="15194" spans="1:22" ht="14" x14ac:dyDescent="0.15">
      <c r="A15194" s="1">
        <v>11323948</v>
      </c>
      <c r="B15194" s="1" t="s">
        <v>14</v>
      </c>
      <c r="C15194" s="1"/>
      <c r="D15194" s="1"/>
      <c r="E15194" s="1"/>
      <c r="F15194" s="1"/>
      <c r="G15194" s="1" t="s">
        <v>6347</v>
      </c>
      <c r="H15194" s="1" t="str">
        <f>IF(COUNTIF(G:G,G15194)&gt;1,IF(COUNTIF(G$2:G15194,G15194)=1,"x","xx"),"")</f>
        <v/>
      </c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 t="s">
        <v>16</v>
      </c>
      <c r="U15194" s="1" t="s">
        <v>17</v>
      </c>
      <c r="V15194" s="1"/>
    </row>
    <row r="15195" spans="1:22" ht="14" x14ac:dyDescent="0.15">
      <c r="A15195" s="1">
        <v>10262651</v>
      </c>
      <c r="B15195" s="1" t="s">
        <v>14</v>
      </c>
      <c r="C15195" s="1"/>
      <c r="D15195" s="1"/>
      <c r="E15195" s="1"/>
      <c r="F15195" s="1"/>
      <c r="G15195" s="1" t="s">
        <v>2804</v>
      </c>
      <c r="H15195" s="1" t="str">
        <f>IF(COUNTIF(G:G,G15195)&gt;1,IF(COUNTIF(G$2:G15195,G15195)=1,"x","xx"),"")</f>
        <v/>
      </c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 t="s">
        <v>16</v>
      </c>
      <c r="U15195" s="1" t="s">
        <v>17</v>
      </c>
      <c r="V15195" s="1"/>
    </row>
    <row r="15196" spans="1:22" ht="14" x14ac:dyDescent="0.15">
      <c r="A15196" s="1">
        <v>10080710</v>
      </c>
      <c r="B15196" s="1" t="s">
        <v>14</v>
      </c>
      <c r="C15196" s="1"/>
      <c r="D15196" s="1"/>
      <c r="E15196" s="1"/>
      <c r="F15196" s="1"/>
      <c r="G15196" s="1" t="s">
        <v>901</v>
      </c>
      <c r="H15196" s="1" t="str">
        <f>IF(COUNTIF(G:G,G15196)&gt;1,IF(COUNTIF(G$2:G15196,G15196)=1,"x","xx"),"")</f>
        <v/>
      </c>
      <c r="I15196" s="1"/>
      <c r="J15196" s="1"/>
      <c r="K15196" s="1"/>
      <c r="L15196" s="1"/>
      <c r="M15196" s="1" t="s">
        <v>902</v>
      </c>
      <c r="N15196" s="1"/>
      <c r="O15196" s="1"/>
      <c r="P15196" s="1"/>
      <c r="Q15196" s="1"/>
      <c r="R15196" s="1"/>
      <c r="S15196" s="1"/>
      <c r="T15196" s="1" t="s">
        <v>16</v>
      </c>
      <c r="U15196" s="1" t="s">
        <v>17</v>
      </c>
      <c r="V15196" s="1"/>
    </row>
    <row r="15197" spans="1:22" ht="14" x14ac:dyDescent="0.15">
      <c r="A15197" s="1">
        <v>10163392</v>
      </c>
      <c r="B15197" s="1" t="s">
        <v>14</v>
      </c>
      <c r="C15197" s="1"/>
      <c r="D15197" s="1"/>
      <c r="E15197" s="1"/>
      <c r="F15197" s="1"/>
      <c r="G15197" s="1" t="s">
        <v>1850</v>
      </c>
      <c r="H15197" s="1" t="str">
        <f>IF(COUNTIF(G:G,G15197)&gt;1,IF(COUNTIF(G$2:G15197,G15197)=1,"x","xx"),"")</f>
        <v/>
      </c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 t="s">
        <v>16</v>
      </c>
      <c r="U15197" s="1" t="s">
        <v>17</v>
      </c>
      <c r="V15197" s="1"/>
    </row>
    <row r="15198" spans="1:22" ht="14" x14ac:dyDescent="0.15">
      <c r="A15198" s="1">
        <v>11475863</v>
      </c>
      <c r="B15198" s="1" t="s">
        <v>14</v>
      </c>
      <c r="C15198" s="1"/>
      <c r="D15198" s="1"/>
      <c r="E15198" s="1"/>
      <c r="F15198" s="1"/>
      <c r="G15198" s="1" t="s">
        <v>7967</v>
      </c>
      <c r="H15198" s="1" t="str">
        <f>IF(COUNTIF(G:G,G15198)&gt;1,IF(COUNTIF(G$2:G15198,G15198)=1,"x","xx"),"")</f>
        <v/>
      </c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 t="s">
        <v>16</v>
      </c>
      <c r="U15198" s="1" t="s">
        <v>17</v>
      </c>
      <c r="V15198" s="1"/>
    </row>
    <row r="15199" spans="1:22" ht="14" x14ac:dyDescent="0.15">
      <c r="A15199" s="1">
        <v>11395484</v>
      </c>
      <c r="B15199" s="1" t="s">
        <v>14</v>
      </c>
      <c r="C15199" s="1"/>
      <c r="D15199" s="1"/>
      <c r="E15199" s="1"/>
      <c r="F15199" s="1"/>
      <c r="G15199" s="1" t="s">
        <v>7096</v>
      </c>
      <c r="H15199" s="1" t="str">
        <f>IF(COUNTIF(G:G,G15199)&gt;1,IF(COUNTIF(G$2:G15199,G15199)=1,"x","xx"),"")</f>
        <v/>
      </c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 t="s">
        <v>16</v>
      </c>
      <c r="U15199" s="1" t="s">
        <v>17</v>
      </c>
      <c r="V15199" s="1"/>
    </row>
    <row r="15200" spans="1:22" ht="14" x14ac:dyDescent="0.15">
      <c r="A15200" s="1">
        <v>12010062</v>
      </c>
      <c r="B15200" s="1" t="s">
        <v>14</v>
      </c>
      <c r="C15200" s="1"/>
      <c r="D15200" s="1"/>
      <c r="E15200" s="1"/>
      <c r="F15200" s="1"/>
      <c r="G15200" s="1" t="s">
        <v>11369</v>
      </c>
      <c r="H15200" s="1" t="str">
        <f>IF(COUNTIF(G:G,G15200)&gt;1,IF(COUNTIF(G$2:G15200,G15200)=1,"x","xx"),"")</f>
        <v/>
      </c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 t="s">
        <v>16</v>
      </c>
      <c r="U15200" s="1" t="s">
        <v>17</v>
      </c>
      <c r="V15200" s="1"/>
    </row>
    <row r="15201" spans="1:22" ht="14" x14ac:dyDescent="0.15">
      <c r="A15201" s="1">
        <v>11549064</v>
      </c>
      <c r="B15201" s="1" t="s">
        <v>14</v>
      </c>
      <c r="C15201" s="1"/>
      <c r="D15201" s="1"/>
      <c r="E15201" s="1"/>
      <c r="F15201" s="1" t="s">
        <v>4988</v>
      </c>
      <c r="G15201" s="1" t="s">
        <v>8929</v>
      </c>
      <c r="H15201" s="1" t="str">
        <f>IF(COUNTIF(G:G,G15201)&gt;1,IF(COUNTIF(G$2:G15201,G15201)=1,"x","xx"),"")</f>
        <v/>
      </c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 t="s">
        <v>16</v>
      </c>
      <c r="U15201" s="1" t="s">
        <v>17</v>
      </c>
      <c r="V15201" s="1"/>
    </row>
    <row r="15202" spans="1:22" ht="14" x14ac:dyDescent="0.15">
      <c r="A15202" s="1" t="s">
        <v>28798</v>
      </c>
      <c r="B15202" s="1" t="s">
        <v>31</v>
      </c>
      <c r="C15202" s="1"/>
      <c r="D15202" s="1"/>
      <c r="E15202" s="1"/>
      <c r="F15202" s="1"/>
      <c r="G15202" s="1" t="s">
        <v>28799</v>
      </c>
      <c r="H15202" s="1" t="str">
        <f>IF(COUNTIF(G:G,G15202)&gt;1,IF(COUNTIF(G$2:G15202,G15202)=1,"x","xx"),"")</f>
        <v/>
      </c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 t="s">
        <v>28603</v>
      </c>
      <c r="U15202" s="1" t="s">
        <v>17</v>
      </c>
      <c r="V15202" s="1"/>
    </row>
    <row r="15203" spans="1:22" ht="14" x14ac:dyDescent="0.15">
      <c r="A15203" s="1">
        <v>12368545</v>
      </c>
      <c r="B15203" s="1" t="s">
        <v>31</v>
      </c>
      <c r="C15203" s="1" t="s">
        <v>14616</v>
      </c>
      <c r="D15203" s="1"/>
      <c r="E15203" s="1"/>
      <c r="F15203" s="1"/>
      <c r="G15203" s="1" t="s">
        <v>14617</v>
      </c>
      <c r="H15203" s="1" t="str">
        <f>IF(COUNTIF(G:G,G15203)&gt;1,IF(COUNTIF(G$2:G15203,G15203)=1,"x","xx"),"")</f>
        <v/>
      </c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 t="s">
        <v>172</v>
      </c>
      <c r="U15203" s="1" t="s">
        <v>17</v>
      </c>
      <c r="V15203" s="1"/>
    </row>
    <row r="15204" spans="1:22" ht="14" x14ac:dyDescent="0.15">
      <c r="A15204" s="1">
        <v>12368546</v>
      </c>
      <c r="B15204" s="1" t="s">
        <v>31</v>
      </c>
      <c r="C15204" s="1" t="s">
        <v>14618</v>
      </c>
      <c r="D15204" s="1"/>
      <c r="E15204" s="1"/>
      <c r="F15204" s="1"/>
      <c r="G15204" s="1" t="s">
        <v>14619</v>
      </c>
      <c r="H15204" s="1" t="str">
        <f>IF(COUNTIF(G:G,G15204)&gt;1,IF(COUNTIF(G$2:G15204,G15204)=1,"x","xx"),"")</f>
        <v/>
      </c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 t="s">
        <v>14620</v>
      </c>
      <c r="U15204" s="1" t="s">
        <v>17</v>
      </c>
      <c r="V15204" s="1"/>
    </row>
    <row r="15205" spans="1:22" ht="14" x14ac:dyDescent="0.15">
      <c r="A15205" s="1">
        <v>12377056</v>
      </c>
      <c r="B15205" s="1" t="s">
        <v>31</v>
      </c>
      <c r="C15205" s="1" t="s">
        <v>29492</v>
      </c>
      <c r="D15205" s="1"/>
      <c r="E15205" s="1"/>
      <c r="F15205" s="1"/>
      <c r="G15205" s="1" t="s">
        <v>29493</v>
      </c>
      <c r="H15205" s="1" t="str">
        <f>IF(COUNTIF(G:G,G15205)&gt;1,IF(COUNTIF(G$2:G15205,G15205)=1,"x","xx"),"")</f>
        <v/>
      </c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 t="s">
        <v>27631</v>
      </c>
      <c r="U15205" s="1" t="s">
        <v>17</v>
      </c>
      <c r="V15205" s="1"/>
    </row>
    <row r="15206" spans="1:22" ht="14" x14ac:dyDescent="0.15">
      <c r="A15206" s="1">
        <v>12376166</v>
      </c>
      <c r="B15206" s="1" t="s">
        <v>31</v>
      </c>
      <c r="C15206" s="1" t="s">
        <v>28035</v>
      </c>
      <c r="D15206" s="1"/>
      <c r="E15206" s="1"/>
      <c r="F15206" s="1"/>
      <c r="G15206" s="1" t="s">
        <v>28036</v>
      </c>
      <c r="H15206" s="1" t="str">
        <f>IF(COUNTIF(G:G,G15206)&gt;1,IF(COUNTIF(G$2:G15206,G15206)=1,"x","xx"),"")</f>
        <v/>
      </c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 t="s">
        <v>193</v>
      </c>
      <c r="U15206" s="1" t="s">
        <v>17</v>
      </c>
      <c r="V15206" s="1"/>
    </row>
    <row r="15207" spans="1:22" ht="14" x14ac:dyDescent="0.15">
      <c r="A15207" s="1">
        <v>11181831</v>
      </c>
      <c r="B15207" s="1" t="s">
        <v>14</v>
      </c>
      <c r="C15207" s="1"/>
      <c r="D15207" s="1"/>
      <c r="E15207" s="1"/>
      <c r="F15207" s="1" t="s">
        <v>5032</v>
      </c>
      <c r="G15207" s="1" t="s">
        <v>5085</v>
      </c>
      <c r="H15207" s="1" t="str">
        <f>IF(COUNTIF(G:G,G15207)&gt;1,IF(COUNTIF(G$2:G15207,G15207)=1,"x","xx"),"")</f>
        <v/>
      </c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 t="s">
        <v>16</v>
      </c>
      <c r="U15207" s="1" t="s">
        <v>17</v>
      </c>
      <c r="V15207" s="1"/>
    </row>
    <row r="15208" spans="1:22" ht="14" x14ac:dyDescent="0.15">
      <c r="A15208" s="1">
        <v>11368241</v>
      </c>
      <c r="B15208" s="1" t="s">
        <v>14</v>
      </c>
      <c r="C15208" s="1"/>
      <c r="D15208" s="1"/>
      <c r="E15208" s="1"/>
      <c r="F15208" s="1" t="s">
        <v>3716</v>
      </c>
      <c r="G15208" s="1" t="s">
        <v>6963</v>
      </c>
      <c r="H15208" s="1" t="str">
        <f>IF(COUNTIF(G:G,G15208)&gt;1,IF(COUNTIF(G$2:G15208,G15208)=1,"x","xx"),"")</f>
        <v/>
      </c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 t="s">
        <v>31</v>
      </c>
      <c r="U15208" s="1" t="s">
        <v>17</v>
      </c>
      <c r="V15208" s="1"/>
    </row>
    <row r="15209" spans="1:22" ht="14" x14ac:dyDescent="0.15">
      <c r="A15209" s="1">
        <v>12458550</v>
      </c>
      <c r="B15209" s="1" t="s">
        <v>31</v>
      </c>
      <c r="C15209" s="1"/>
      <c r="D15209" s="1"/>
      <c r="E15209" s="1"/>
      <c r="F15209" s="1"/>
      <c r="G15209" s="1" t="s">
        <v>30960</v>
      </c>
      <c r="H15209" s="1" t="str">
        <f>IF(COUNTIF(G:G,G15209)&gt;1,IF(COUNTIF(G$2:G15209,G15209)=1,"x","xx"),"")</f>
        <v/>
      </c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 t="s">
        <v>23495</v>
      </c>
      <c r="U15209" s="1" t="s">
        <v>17</v>
      </c>
      <c r="V15209" s="1"/>
    </row>
    <row r="15210" spans="1:22" ht="14" x14ac:dyDescent="0.15">
      <c r="A15210" s="1">
        <v>12375754</v>
      </c>
      <c r="B15210" s="1" t="s">
        <v>31</v>
      </c>
      <c r="C15210" s="1" t="s">
        <v>27261</v>
      </c>
      <c r="D15210" s="1"/>
      <c r="E15210" s="1"/>
      <c r="F15210" s="1"/>
      <c r="G15210" s="1" t="s">
        <v>27262</v>
      </c>
      <c r="H15210" s="1" t="str">
        <f>IF(COUNTIF(G:G,G15210)&gt;1,IF(COUNTIF(G$2:G15210,G15210)=1,"x","xx"),"")</f>
        <v/>
      </c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 t="s">
        <v>27263</v>
      </c>
      <c r="U15210" s="1" t="s">
        <v>17</v>
      </c>
      <c r="V15210" s="1"/>
    </row>
    <row r="15211" spans="1:22" ht="14" x14ac:dyDescent="0.15">
      <c r="A15211" s="1">
        <v>12376561</v>
      </c>
      <c r="B15211" s="1" t="s">
        <v>31</v>
      </c>
      <c r="C15211" s="1" t="s">
        <v>28711</v>
      </c>
      <c r="D15211" s="1"/>
      <c r="E15211" s="1"/>
      <c r="F15211" s="1"/>
      <c r="G15211" s="1" t="s">
        <v>28712</v>
      </c>
      <c r="H15211" s="1" t="str">
        <f>IF(COUNTIF(G:G,G15211)&gt;1,IF(COUNTIF(G$2:G15211,G15211)=1,"x","xx"),"")</f>
        <v/>
      </c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 t="s">
        <v>28713</v>
      </c>
      <c r="U15211" s="1" t="s">
        <v>17</v>
      </c>
      <c r="V15211" s="1"/>
    </row>
    <row r="15212" spans="1:22" ht="14" x14ac:dyDescent="0.15">
      <c r="A15212" s="1">
        <v>12369432</v>
      </c>
      <c r="B15212" s="1" t="s">
        <v>31</v>
      </c>
      <c r="C15212" s="1" t="s">
        <v>15909</v>
      </c>
      <c r="D15212" s="1"/>
      <c r="E15212" s="1"/>
      <c r="F15212" s="1"/>
      <c r="G15212" s="1" t="s">
        <v>15910</v>
      </c>
      <c r="H15212" s="1" t="str">
        <f>IF(COUNTIF(G:G,G15212)&gt;1,IF(COUNTIF(G$2:G15212,G15212)=1,"x","xx"),"")</f>
        <v/>
      </c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 t="s">
        <v>15911</v>
      </c>
      <c r="U15212" s="1" t="s">
        <v>17</v>
      </c>
      <c r="V15212" s="1"/>
    </row>
    <row r="15213" spans="1:22" ht="14" x14ac:dyDescent="0.15">
      <c r="A15213" s="1">
        <v>12461677</v>
      </c>
      <c r="B15213" s="1" t="s">
        <v>31</v>
      </c>
      <c r="C15213" s="1"/>
      <c r="D15213" s="1"/>
      <c r="E15213" s="1"/>
      <c r="F15213" s="1"/>
      <c r="G15213" s="1" t="s">
        <v>31322</v>
      </c>
      <c r="H15213" s="1" t="str">
        <f>IF(COUNTIF(G:G,G15213)&gt;1,IF(COUNTIF(G$2:G15213,G15213)=1,"x","xx"),"")</f>
        <v/>
      </c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 t="s">
        <v>23389</v>
      </c>
      <c r="U15213" s="1" t="s">
        <v>17</v>
      </c>
      <c r="V15213" s="1"/>
    </row>
    <row r="15214" spans="1:22" ht="14" x14ac:dyDescent="0.15">
      <c r="A15214" s="1">
        <v>12374483</v>
      </c>
      <c r="B15214" s="1" t="s">
        <v>31</v>
      </c>
      <c r="C15214" s="1" t="s">
        <v>24692</v>
      </c>
      <c r="D15214" s="1"/>
      <c r="E15214" s="1"/>
      <c r="F15214" s="1"/>
      <c r="G15214" s="1" t="s">
        <v>24693</v>
      </c>
      <c r="H15214" s="1" t="str">
        <f>IF(COUNTIF(G:G,G15214)&gt;1,IF(COUNTIF(G$2:G15214,G15214)=1,"x","xx"),"")</f>
        <v/>
      </c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 t="s">
        <v>23713</v>
      </c>
      <c r="U15214" s="1" t="s">
        <v>17</v>
      </c>
      <c r="V15214" s="1"/>
    </row>
    <row r="15215" spans="1:22" ht="14" x14ac:dyDescent="0.15">
      <c r="A15215" s="1">
        <v>12368547</v>
      </c>
      <c r="B15215" s="1" t="s">
        <v>31</v>
      </c>
      <c r="C15215" s="1" t="s">
        <v>14621</v>
      </c>
      <c r="D15215" s="1"/>
      <c r="E15215" s="1"/>
      <c r="F15215" s="1"/>
      <c r="G15215" s="1" t="s">
        <v>14622</v>
      </c>
      <c r="H15215" s="1" t="str">
        <f>IF(COUNTIF(G:G,G15215)&gt;1,IF(COUNTIF(G$2:G15215,G15215)=1,"x","xx"),"")</f>
        <v/>
      </c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 t="s">
        <v>559</v>
      </c>
      <c r="U15215" s="1" t="s">
        <v>17</v>
      </c>
      <c r="V15215" s="1"/>
    </row>
    <row r="15216" spans="1:22" ht="14" x14ac:dyDescent="0.15">
      <c r="A15216" s="1">
        <v>11497782</v>
      </c>
      <c r="B15216" s="1" t="s">
        <v>14</v>
      </c>
      <c r="C15216" s="1" t="s">
        <v>8217</v>
      </c>
      <c r="D15216" s="1"/>
      <c r="E15216" s="1"/>
      <c r="F15216" s="1" t="s">
        <v>4472</v>
      </c>
      <c r="G15216" s="1" t="s">
        <v>8218</v>
      </c>
      <c r="H15216" s="1" t="str">
        <f>IF(COUNTIF(G:G,G15216)&gt;1,IF(COUNTIF(G$2:G15216,G15216)=1,"x","xx"),"")</f>
        <v/>
      </c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 t="s">
        <v>16</v>
      </c>
      <c r="U15216" s="1" t="s">
        <v>17</v>
      </c>
      <c r="V15216" s="1"/>
    </row>
    <row r="15217" spans="1:22" ht="14" x14ac:dyDescent="0.15">
      <c r="A15217" s="1">
        <v>10043473</v>
      </c>
      <c r="B15217" s="1" t="s">
        <v>14</v>
      </c>
      <c r="C15217" s="1"/>
      <c r="D15217" s="1"/>
      <c r="E15217" s="1"/>
      <c r="F15217" s="1"/>
      <c r="G15217" s="1" t="s">
        <v>546</v>
      </c>
      <c r="H15217" s="1" t="str">
        <f>IF(COUNTIF(G:G,G15217)&gt;1,IF(COUNTIF(G$2:G15217,G15217)=1,"x","xx"),"")</f>
        <v/>
      </c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 t="s">
        <v>16</v>
      </c>
      <c r="U15217" s="1" t="s">
        <v>17</v>
      </c>
      <c r="V15217" s="1"/>
    </row>
    <row r="15218" spans="1:22" ht="14" x14ac:dyDescent="0.15">
      <c r="A15218" s="1">
        <v>11396148</v>
      </c>
      <c r="B15218" s="1" t="s">
        <v>14</v>
      </c>
      <c r="C15218" s="1"/>
      <c r="D15218" s="1"/>
      <c r="E15218" s="1"/>
      <c r="F15218" s="1"/>
      <c r="G15218" s="1" t="s">
        <v>7105</v>
      </c>
      <c r="H15218" s="1" t="str">
        <f>IF(COUNTIF(G:G,G15218)&gt;1,IF(COUNTIF(G$2:G15218,G15218)=1,"x","xx"),"")</f>
        <v/>
      </c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 t="s">
        <v>16</v>
      </c>
      <c r="U15218" s="1" t="s">
        <v>17</v>
      </c>
      <c r="V15218" s="1"/>
    </row>
    <row r="15219" spans="1:22" ht="14" x14ac:dyDescent="0.15">
      <c r="A15219" s="1">
        <v>11737881</v>
      </c>
      <c r="B15219" s="1" t="s">
        <v>14</v>
      </c>
      <c r="C15219" s="1"/>
      <c r="D15219" s="1"/>
      <c r="E15219" s="1"/>
      <c r="F15219" s="1"/>
      <c r="G15219" s="1" t="s">
        <v>9980</v>
      </c>
      <c r="H15219" s="1" t="str">
        <f>IF(COUNTIF(G:G,G15219)&gt;1,IF(COUNTIF(G$2:G15219,G15219)=1,"x","xx"),"")</f>
        <v/>
      </c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 t="s">
        <v>16</v>
      </c>
      <c r="U15219" s="1" t="s">
        <v>17</v>
      </c>
      <c r="V15219" s="1"/>
    </row>
    <row r="15220" spans="1:22" ht="14" x14ac:dyDescent="0.15">
      <c r="A15220" s="1">
        <v>11288554</v>
      </c>
      <c r="B15220" s="1" t="s">
        <v>14</v>
      </c>
      <c r="C15220" s="1"/>
      <c r="D15220" s="1"/>
      <c r="E15220" s="1"/>
      <c r="F15220" s="1" t="s">
        <v>6143</v>
      </c>
      <c r="G15220" s="1" t="s">
        <v>6144</v>
      </c>
      <c r="H15220" s="1" t="str">
        <f>IF(COUNTIF(G:G,G15220)&gt;1,IF(COUNTIF(G$2:G15220,G15220)=1,"x","xx"),"")</f>
        <v/>
      </c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 t="s">
        <v>16</v>
      </c>
      <c r="U15220" s="1" t="s">
        <v>17</v>
      </c>
      <c r="V15220" s="1"/>
    </row>
    <row r="15221" spans="1:22" ht="14" x14ac:dyDescent="0.15">
      <c r="A15221" s="1">
        <v>11288940</v>
      </c>
      <c r="B15221" s="1" t="s">
        <v>14</v>
      </c>
      <c r="C15221" s="1"/>
      <c r="D15221" s="1"/>
      <c r="E15221" s="1"/>
      <c r="F15221" s="1" t="s">
        <v>6151</v>
      </c>
      <c r="G15221" s="1" t="s">
        <v>6152</v>
      </c>
      <c r="H15221" s="1" t="str">
        <f>IF(COUNTIF(G:G,G15221)&gt;1,IF(COUNTIF(G$2:G15221,G15221)=1,"x","xx"),"")</f>
        <v/>
      </c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 t="s">
        <v>26</v>
      </c>
      <c r="U15221" s="1" t="s">
        <v>17</v>
      </c>
      <c r="V15221" s="1"/>
    </row>
    <row r="15222" spans="1:22" ht="14" x14ac:dyDescent="0.15">
      <c r="A15222" s="1">
        <v>11240596</v>
      </c>
      <c r="B15222" s="1" t="s">
        <v>14</v>
      </c>
      <c r="C15222" s="1" t="s">
        <v>5375</v>
      </c>
      <c r="D15222" s="1"/>
      <c r="E15222" s="1"/>
      <c r="F15222" s="1" t="s">
        <v>3452</v>
      </c>
      <c r="G15222" s="1" t="s">
        <v>5376</v>
      </c>
      <c r="H15222" s="1" t="str">
        <f>IF(COUNTIF(G:G,G15222)&gt;1,IF(COUNTIF(G$2:G15222,G15222)=1,"x","xx"),"")</f>
        <v/>
      </c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 t="s">
        <v>16</v>
      </c>
      <c r="U15222" s="1" t="s">
        <v>17</v>
      </c>
      <c r="V15222" s="1"/>
    </row>
    <row r="15223" spans="1:22" ht="14" x14ac:dyDescent="0.15">
      <c r="A15223" s="1">
        <v>10241109</v>
      </c>
      <c r="B15223" s="1" t="s">
        <v>14</v>
      </c>
      <c r="C15223" s="1"/>
      <c r="D15223" s="1"/>
      <c r="E15223" s="1"/>
      <c r="F15223" s="1"/>
      <c r="G15223" s="1" t="s">
        <v>2528</v>
      </c>
      <c r="H15223" s="1" t="str">
        <f>IF(COUNTIF(G:G,G15223)&gt;1,IF(COUNTIF(G$2:G15223,G15223)=1,"x","xx"),"")</f>
        <v/>
      </c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 t="s">
        <v>16</v>
      </c>
      <c r="U15223" s="1" t="s">
        <v>17</v>
      </c>
      <c r="V15223" s="1"/>
    </row>
    <row r="15224" spans="1:22" ht="14" x14ac:dyDescent="0.15">
      <c r="A15224" s="1">
        <v>11254303</v>
      </c>
      <c r="B15224" s="1" t="s">
        <v>14</v>
      </c>
      <c r="C15224" s="1"/>
      <c r="D15224" s="1"/>
      <c r="E15224" s="1"/>
      <c r="F15224" s="1" t="s">
        <v>3635</v>
      </c>
      <c r="G15224" s="1" t="s">
        <v>5459</v>
      </c>
      <c r="H15224" s="1" t="str">
        <f>IF(COUNTIF(G:G,G15224)&gt;1,IF(COUNTIF(G$2:G15224,G15224)=1,"x","xx"),"")</f>
        <v/>
      </c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 t="s">
        <v>16</v>
      </c>
      <c r="U15224" s="1" t="s">
        <v>17</v>
      </c>
      <c r="V15224" s="1"/>
    </row>
    <row r="15225" spans="1:22" ht="14" x14ac:dyDescent="0.15">
      <c r="A15225" s="1">
        <v>11228107</v>
      </c>
      <c r="B15225" s="1" t="s">
        <v>14</v>
      </c>
      <c r="C15225" s="1"/>
      <c r="D15225" s="1"/>
      <c r="E15225" s="1"/>
      <c r="F15225" s="1" t="s">
        <v>5291</v>
      </c>
      <c r="G15225" s="1" t="s">
        <v>5292</v>
      </c>
      <c r="H15225" s="1" t="str">
        <f>IF(COUNTIF(G:G,G15225)&gt;1,IF(COUNTIF(G$2:G15225,G15225)=1,"x","xx"),"")</f>
        <v/>
      </c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 t="s">
        <v>16</v>
      </c>
      <c r="U15225" s="1" t="s">
        <v>17</v>
      </c>
      <c r="V15225" s="1"/>
    </row>
    <row r="15226" spans="1:22" ht="14" x14ac:dyDescent="0.15">
      <c r="A15226" s="1">
        <v>11500352</v>
      </c>
      <c r="B15226" s="1" t="s">
        <v>14</v>
      </c>
      <c r="C15226" s="1"/>
      <c r="D15226" s="1"/>
      <c r="E15226" s="1"/>
      <c r="F15226" s="1" t="s">
        <v>8297</v>
      </c>
      <c r="G15226" s="1" t="s">
        <v>8298</v>
      </c>
      <c r="H15226" s="1" t="str">
        <f>IF(COUNTIF(G:G,G15226)&gt;1,IF(COUNTIF(G$2:G15226,G15226)=1,"x","xx"),"")</f>
        <v/>
      </c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 t="s">
        <v>16</v>
      </c>
      <c r="U15226" s="1" t="s">
        <v>17</v>
      </c>
      <c r="V15226" s="1"/>
    </row>
    <row r="15227" spans="1:22" ht="14" x14ac:dyDescent="0.15">
      <c r="A15227" s="1">
        <v>10862749</v>
      </c>
      <c r="B15227" s="1" t="s">
        <v>14</v>
      </c>
      <c r="C15227" s="1"/>
      <c r="D15227" s="1"/>
      <c r="E15227" s="1"/>
      <c r="F15227" s="1" t="s">
        <v>3786</v>
      </c>
      <c r="G15227" s="1" t="s">
        <v>3787</v>
      </c>
      <c r="H15227" s="1" t="str">
        <f>IF(COUNTIF(G:G,G15227)&gt;1,IF(COUNTIF(G$2:G15227,G15227)=1,"x","xx"),"")</f>
        <v/>
      </c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 t="s">
        <v>16</v>
      </c>
      <c r="U15227" s="1" t="s">
        <v>17</v>
      </c>
      <c r="V15227" s="1"/>
    </row>
    <row r="15228" spans="1:22" ht="14" x14ac:dyDescent="0.15">
      <c r="A15228" s="1">
        <v>11264909</v>
      </c>
      <c r="B15228" s="1" t="s">
        <v>14</v>
      </c>
      <c r="C15228" s="1"/>
      <c r="D15228" s="1"/>
      <c r="E15228" s="1"/>
      <c r="F15228" s="1" t="s">
        <v>547</v>
      </c>
      <c r="G15228" s="1" t="s">
        <v>5681</v>
      </c>
      <c r="H15228" s="1" t="str">
        <f>IF(COUNTIF(G:G,G15228)&gt;1,IF(COUNTIF(G$2:G15228,G15228)=1,"x","xx"),"")</f>
        <v/>
      </c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 t="s">
        <v>16</v>
      </c>
      <c r="U15228" s="1" t="s">
        <v>17</v>
      </c>
      <c r="V15228" s="1"/>
    </row>
    <row r="15229" spans="1:22" ht="14" x14ac:dyDescent="0.15">
      <c r="A15229" s="1">
        <v>10859855</v>
      </c>
      <c r="B15229" s="1" t="s">
        <v>14</v>
      </c>
      <c r="C15229" s="1" t="s">
        <v>3758</v>
      </c>
      <c r="D15229" s="1"/>
      <c r="E15229" s="1"/>
      <c r="F15229" s="1"/>
      <c r="G15229" s="1" t="s">
        <v>3759</v>
      </c>
      <c r="H15229" s="1" t="str">
        <f>IF(COUNTIF(G:G,G15229)&gt;1,IF(COUNTIF(G$2:G15229,G15229)=1,"x","xx"),"")</f>
        <v/>
      </c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 t="s">
        <v>16</v>
      </c>
      <c r="U15229" s="1" t="s">
        <v>17</v>
      </c>
      <c r="V15229" s="1"/>
    </row>
    <row r="15230" spans="1:22" ht="14" x14ac:dyDescent="0.15">
      <c r="A15230" s="1">
        <v>12368548</v>
      </c>
      <c r="B15230" s="1" t="s">
        <v>31</v>
      </c>
      <c r="C15230" s="1" t="s">
        <v>14623</v>
      </c>
      <c r="D15230" s="1"/>
      <c r="E15230" s="1"/>
      <c r="F15230" s="1"/>
      <c r="G15230" s="1" t="s">
        <v>14624</v>
      </c>
      <c r="H15230" s="1" t="str">
        <f>IF(COUNTIF(G:G,G15230)&gt;1,IF(COUNTIF(G$2:G15230,G15230)=1,"x","xx"),"")</f>
        <v/>
      </c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 t="s">
        <v>559</v>
      </c>
      <c r="U15230" s="1" t="s">
        <v>17</v>
      </c>
      <c r="V15230" s="1"/>
    </row>
    <row r="15231" spans="1:22" ht="14" x14ac:dyDescent="0.15">
      <c r="A15231" s="1">
        <v>12374506</v>
      </c>
      <c r="B15231" s="1" t="s">
        <v>31</v>
      </c>
      <c r="C15231" s="1" t="s">
        <v>24743</v>
      </c>
      <c r="D15231" s="1"/>
      <c r="E15231" s="1"/>
      <c r="F15231" s="1"/>
      <c r="G15231" s="1" t="s">
        <v>24744</v>
      </c>
      <c r="H15231" s="1" t="str">
        <f>IF(COUNTIF(G:G,G15231)&gt;1,IF(COUNTIF(G$2:G15231,G15231)=1,"x","xx"),"")</f>
        <v/>
      </c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 t="s">
        <v>24745</v>
      </c>
      <c r="U15231" s="1" t="s">
        <v>17</v>
      </c>
      <c r="V15231" s="1"/>
    </row>
    <row r="15232" spans="1:22" ht="14" x14ac:dyDescent="0.15">
      <c r="A15232" s="1">
        <v>12368549</v>
      </c>
      <c r="B15232" s="1" t="s">
        <v>14</v>
      </c>
      <c r="C15232" s="1" t="s">
        <v>14625</v>
      </c>
      <c r="D15232" s="1"/>
      <c r="E15232" s="1"/>
      <c r="F15232" s="1"/>
      <c r="G15232" s="1" t="s">
        <v>14626</v>
      </c>
      <c r="H15232" s="1" t="str">
        <f>IF(COUNTIF(G:G,G15232)&gt;1,IF(COUNTIF(G$2:G15232,G15232)=1,"x","xx"),"")</f>
        <v/>
      </c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 t="s">
        <v>70</v>
      </c>
      <c r="U15232" s="1" t="s">
        <v>17</v>
      </c>
      <c r="V15232" s="1"/>
    </row>
    <row r="15233" spans="1:22" ht="14" x14ac:dyDescent="0.15">
      <c r="A15233" s="1">
        <v>11869908</v>
      </c>
      <c r="B15233" s="1" t="s">
        <v>14</v>
      </c>
      <c r="C15233" s="1" t="s">
        <v>10592</v>
      </c>
      <c r="D15233" s="1"/>
      <c r="E15233" s="1"/>
      <c r="F15233" s="1"/>
      <c r="G15233" s="1" t="s">
        <v>10593</v>
      </c>
      <c r="H15233" s="1" t="str">
        <f>IF(COUNTIF(G:G,G15233)&gt;1,IF(COUNTIF(G$2:G15233,G15233)=1,"x","xx"),"")</f>
        <v/>
      </c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 t="s">
        <v>16</v>
      </c>
      <c r="U15233" s="1" t="s">
        <v>17</v>
      </c>
      <c r="V15233" s="1"/>
    </row>
    <row r="15234" spans="1:22" ht="14" x14ac:dyDescent="0.15">
      <c r="A15234" s="1">
        <v>10064175</v>
      </c>
      <c r="B15234" s="1" t="s">
        <v>14</v>
      </c>
      <c r="C15234" s="1" t="s">
        <v>753</v>
      </c>
      <c r="D15234" s="1"/>
      <c r="E15234" s="1"/>
      <c r="F15234" s="1"/>
      <c r="G15234" s="1" t="s">
        <v>754</v>
      </c>
      <c r="H15234" s="1" t="str">
        <f>IF(COUNTIF(G:G,G15234)&gt;1,IF(COUNTIF(G$2:G15234,G15234)=1,"x","xx"),"")</f>
        <v/>
      </c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 t="s">
        <v>16</v>
      </c>
      <c r="U15234" s="1" t="s">
        <v>17</v>
      </c>
      <c r="V15234" s="1"/>
    </row>
    <row r="15235" spans="1:22" ht="14" x14ac:dyDescent="0.15">
      <c r="A15235" s="1">
        <v>10859191</v>
      </c>
      <c r="B15235" s="1" t="s">
        <v>14</v>
      </c>
      <c r="C15235" s="1" t="s">
        <v>3744</v>
      </c>
      <c r="D15235" s="1"/>
      <c r="E15235" s="1"/>
      <c r="F15235" s="1"/>
      <c r="G15235" s="1" t="s">
        <v>3745</v>
      </c>
      <c r="H15235" s="1" t="str">
        <f>IF(COUNTIF(G:G,G15235)&gt;1,IF(COUNTIF(G$2:G15235,G15235)=1,"x","xx"),"")</f>
        <v/>
      </c>
      <c r="I15235" s="1"/>
      <c r="J15235" s="1"/>
      <c r="K15235" s="1"/>
      <c r="L15235" s="1"/>
      <c r="M15235" s="1"/>
      <c r="N15235" s="1" t="s">
        <v>708</v>
      </c>
      <c r="O15235" s="1"/>
      <c r="P15235" s="1"/>
      <c r="Q15235" s="1"/>
      <c r="R15235" s="1"/>
      <c r="S15235" s="1"/>
      <c r="T15235" s="1" t="s">
        <v>16</v>
      </c>
      <c r="U15235" s="1" t="s">
        <v>17</v>
      </c>
      <c r="V15235" s="1"/>
    </row>
    <row r="15236" spans="1:22" ht="14" x14ac:dyDescent="0.15">
      <c r="A15236" s="1">
        <v>12371055</v>
      </c>
      <c r="B15236" s="1" t="s">
        <v>31</v>
      </c>
      <c r="C15236" s="1" t="s">
        <v>18843</v>
      </c>
      <c r="D15236" s="1"/>
      <c r="E15236" s="1"/>
      <c r="F15236" s="1"/>
      <c r="G15236" s="1" t="s">
        <v>18844</v>
      </c>
      <c r="H15236" s="1" t="str">
        <f>IF(COUNTIF(G:G,G15236)&gt;1,IF(COUNTIF(G$2:G15236,G15236)=1,"x","xx"),"")</f>
        <v/>
      </c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 t="s">
        <v>18845</v>
      </c>
      <c r="U15236" s="1" t="s">
        <v>17</v>
      </c>
      <c r="V15236" s="1"/>
    </row>
    <row r="15237" spans="1:22" ht="14" x14ac:dyDescent="0.15">
      <c r="A15237" s="1">
        <v>12385492</v>
      </c>
      <c r="B15237" s="1" t="s">
        <v>31</v>
      </c>
      <c r="C15237" s="1" t="s">
        <v>30120</v>
      </c>
      <c r="D15237" s="1"/>
      <c r="E15237" s="1"/>
      <c r="F15237" s="1"/>
      <c r="G15237" s="1" t="s">
        <v>30121</v>
      </c>
      <c r="H15237" s="1" t="str">
        <f>IF(COUNTIF(G:G,G15237)&gt;1,IF(COUNTIF(G$2:G15237,G15237)=1,"x","xx"),"")</f>
        <v/>
      </c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 t="s">
        <v>13172</v>
      </c>
      <c r="U15237" s="1" t="s">
        <v>17</v>
      </c>
      <c r="V15237" s="1"/>
    </row>
    <row r="15238" spans="1:22" ht="14" x14ac:dyDescent="0.15">
      <c r="A15238" s="1">
        <v>12464279</v>
      </c>
      <c r="B15238" s="1" t="s">
        <v>31</v>
      </c>
      <c r="C15238" s="1"/>
      <c r="D15238" s="1"/>
      <c r="E15238" s="1"/>
      <c r="F15238" s="1"/>
      <c r="G15238" s="1" t="s">
        <v>31541</v>
      </c>
      <c r="H15238" s="1" t="str">
        <f>IF(COUNTIF(G:G,G15238)&gt;1,IF(COUNTIF(G$2:G15238,G15238)=1,"x","xx"),"")</f>
        <v/>
      </c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 t="s">
        <v>28588</v>
      </c>
      <c r="U15238" s="1" t="s">
        <v>17</v>
      </c>
      <c r="V15238" s="1"/>
    </row>
    <row r="15239" spans="1:22" ht="14" x14ac:dyDescent="0.15">
      <c r="A15239" s="1">
        <v>12371136</v>
      </c>
      <c r="B15239" s="1" t="s">
        <v>31</v>
      </c>
      <c r="C15239" s="1" t="s">
        <v>19025</v>
      </c>
      <c r="D15239" s="1"/>
      <c r="E15239" s="1"/>
      <c r="F15239" s="1"/>
      <c r="G15239" s="1" t="s">
        <v>19026</v>
      </c>
      <c r="H15239" s="1" t="str">
        <f>IF(COUNTIF(G:G,G15239)&gt;1,IF(COUNTIF(G$2:G15239,G15239)=1,"x","xx"),"")</f>
        <v/>
      </c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 t="s">
        <v>14789</v>
      </c>
      <c r="U15239" s="1" t="s">
        <v>17</v>
      </c>
      <c r="V15239" s="1"/>
    </row>
    <row r="15240" spans="1:22" ht="14" x14ac:dyDescent="0.15">
      <c r="A15240" s="1">
        <v>12368550</v>
      </c>
      <c r="B15240" s="1" t="s">
        <v>31</v>
      </c>
      <c r="C15240" s="1" t="s">
        <v>14627</v>
      </c>
      <c r="D15240" s="1"/>
      <c r="E15240" s="1"/>
      <c r="F15240" s="1"/>
      <c r="G15240" s="1" t="s">
        <v>14628</v>
      </c>
      <c r="H15240" s="1" t="str">
        <f>IF(COUNTIF(G:G,G15240)&gt;1,IF(COUNTIF(G$2:G15240,G15240)=1,"x","xx"),"")</f>
        <v/>
      </c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 t="s">
        <v>70</v>
      </c>
      <c r="U15240" s="1" t="s">
        <v>17</v>
      </c>
      <c r="V15240" s="1"/>
    </row>
    <row r="15241" spans="1:22" ht="14" x14ac:dyDescent="0.15">
      <c r="A15241" s="1">
        <v>12368674</v>
      </c>
      <c r="B15241" s="1" t="s">
        <v>31</v>
      </c>
      <c r="C15241" s="1" t="s">
        <v>14910</v>
      </c>
      <c r="D15241" s="1"/>
      <c r="E15241" s="1"/>
      <c r="F15241" s="1"/>
      <c r="G15241" s="1" t="s">
        <v>14911</v>
      </c>
      <c r="H15241" s="1" t="str">
        <f>IF(COUNTIF(G:G,G15241)&gt;1,IF(COUNTIF(G$2:G15241,G15241)=1,"x","xx"),"")</f>
        <v/>
      </c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 t="s">
        <v>172</v>
      </c>
      <c r="U15241" s="1" t="s">
        <v>17</v>
      </c>
      <c r="V15241" s="1"/>
    </row>
    <row r="15242" spans="1:22" ht="14" x14ac:dyDescent="0.15">
      <c r="A15242" s="1">
        <v>12368551</v>
      </c>
      <c r="B15242" s="1" t="s">
        <v>31</v>
      </c>
      <c r="C15242" s="1" t="s">
        <v>14629</v>
      </c>
      <c r="D15242" s="1"/>
      <c r="E15242" s="1"/>
      <c r="F15242" s="1"/>
      <c r="G15242" s="1" t="s">
        <v>14630</v>
      </c>
      <c r="H15242" s="1" t="str">
        <f>IF(COUNTIF(G:G,G15242)&gt;1,IF(COUNTIF(G$2:G15242,G15242)=1,"x","xx"),"")</f>
        <v/>
      </c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 t="s">
        <v>559</v>
      </c>
      <c r="U15242" s="1" t="s">
        <v>17</v>
      </c>
      <c r="V15242" s="1"/>
    </row>
    <row r="15243" spans="1:22" ht="14" x14ac:dyDescent="0.15">
      <c r="A15243" s="1">
        <v>11526788</v>
      </c>
      <c r="B15243" s="1" t="s">
        <v>14</v>
      </c>
      <c r="C15243" s="1" t="s">
        <v>8696</v>
      </c>
      <c r="D15243" s="1"/>
      <c r="E15243" s="1"/>
      <c r="F15243" s="1"/>
      <c r="G15243" s="1" t="s">
        <v>8697</v>
      </c>
      <c r="H15243" s="1" t="str">
        <f>IF(COUNTIF(G:G,G15243)&gt;1,IF(COUNTIF(G$2:G15243,G15243)=1,"x","xx"),"")</f>
        <v/>
      </c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 t="s">
        <v>16</v>
      </c>
      <c r="U15243" s="1" t="s">
        <v>17</v>
      </c>
      <c r="V15243" s="1"/>
    </row>
    <row r="15244" spans="1:22" ht="14" x14ac:dyDescent="0.15">
      <c r="A15244" s="1">
        <v>11421137</v>
      </c>
      <c r="B15244" s="1" t="s">
        <v>14</v>
      </c>
      <c r="C15244" s="1"/>
      <c r="D15244" s="1"/>
      <c r="E15244" s="1"/>
      <c r="F15244" s="1" t="s">
        <v>7622</v>
      </c>
      <c r="G15244" s="1" t="s">
        <v>7623</v>
      </c>
      <c r="H15244" s="1" t="str">
        <f>IF(COUNTIF(G:G,G15244)&gt;1,IF(COUNTIF(G$2:G15244,G15244)=1,"x","xx"),"")</f>
        <v/>
      </c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 t="s">
        <v>16</v>
      </c>
      <c r="U15244" s="1" t="s">
        <v>17</v>
      </c>
      <c r="V15244" s="1"/>
    </row>
    <row r="15245" spans="1:22" ht="14" x14ac:dyDescent="0.15">
      <c r="A15245" s="1">
        <v>12371345</v>
      </c>
      <c r="B15245" s="1" t="s">
        <v>31</v>
      </c>
      <c r="C15245" s="1" t="s">
        <v>19455</v>
      </c>
      <c r="D15245" s="1"/>
      <c r="E15245" s="1"/>
      <c r="F15245" s="1"/>
      <c r="G15245" s="1" t="s">
        <v>19456</v>
      </c>
      <c r="H15245" s="1" t="str">
        <f>IF(COUNTIF(G:G,G15245)&gt;1,IF(COUNTIF(G$2:G15245,G15245)=1,"x","xx"),"")</f>
        <v/>
      </c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 t="s">
        <v>172</v>
      </c>
      <c r="U15245" s="1" t="s">
        <v>17</v>
      </c>
      <c r="V15245" s="1"/>
    </row>
    <row r="15246" spans="1:22" ht="14" x14ac:dyDescent="0.15">
      <c r="A15246" s="1">
        <v>11517633</v>
      </c>
      <c r="B15246" s="1" t="s">
        <v>14</v>
      </c>
      <c r="C15246" s="1" t="s">
        <v>8603</v>
      </c>
      <c r="D15246" s="1"/>
      <c r="E15246" s="1"/>
      <c r="F15246" s="1"/>
      <c r="G15246" s="1" t="s">
        <v>8604</v>
      </c>
      <c r="H15246" s="1" t="str">
        <f>IF(COUNTIF(G:G,G15246)&gt;1,IF(COUNTIF(G$2:G15246,G15246)=1,"x","xx"),"")</f>
        <v/>
      </c>
      <c r="I15246" s="1"/>
      <c r="J15246" s="1"/>
      <c r="K15246" s="1"/>
      <c r="L15246" s="1"/>
      <c r="M15246" s="1" t="s">
        <v>8605</v>
      </c>
      <c r="N15246" s="1" t="s">
        <v>8606</v>
      </c>
      <c r="O15246" s="1"/>
      <c r="P15246" s="1"/>
      <c r="Q15246" s="1"/>
      <c r="R15246" s="1"/>
      <c r="S15246" s="1"/>
      <c r="T15246" s="1" t="s">
        <v>16</v>
      </c>
      <c r="U15246" s="1" t="s">
        <v>17</v>
      </c>
      <c r="V15246" s="1"/>
    </row>
    <row r="15247" spans="1:22" ht="14" x14ac:dyDescent="0.15">
      <c r="A15247" s="1">
        <v>10055838</v>
      </c>
      <c r="B15247" s="1" t="s">
        <v>14</v>
      </c>
      <c r="C15247" s="1" t="s">
        <v>645</v>
      </c>
      <c r="D15247" s="1"/>
      <c r="E15247" s="1"/>
      <c r="F15247" s="1"/>
      <c r="G15247" s="1" t="s">
        <v>646</v>
      </c>
      <c r="H15247" s="1" t="str">
        <f>IF(COUNTIF(G:G,G15247)&gt;1,IF(COUNTIF(G$2:G15247,G15247)=1,"x","xx"),"")</f>
        <v>x</v>
      </c>
      <c r="I15247" s="1"/>
      <c r="J15247" s="1"/>
      <c r="K15247" s="1"/>
      <c r="L15247" s="1"/>
      <c r="M15247" s="1" t="s">
        <v>647</v>
      </c>
      <c r="N15247" s="1" t="s">
        <v>648</v>
      </c>
      <c r="O15247" s="1"/>
      <c r="P15247" s="1"/>
      <c r="Q15247" s="1"/>
      <c r="R15247" s="1"/>
      <c r="S15247" s="1"/>
      <c r="T15247" s="1" t="s">
        <v>16</v>
      </c>
      <c r="U15247" s="1" t="s">
        <v>17</v>
      </c>
      <c r="V15247" s="1"/>
    </row>
    <row r="15248" spans="1:22" ht="14" x14ac:dyDescent="0.15">
      <c r="A15248" s="1">
        <v>10055933</v>
      </c>
      <c r="B15248" s="1" t="s">
        <v>14</v>
      </c>
      <c r="C15248" s="1" t="s">
        <v>650</v>
      </c>
      <c r="D15248" s="1"/>
      <c r="E15248" s="1"/>
      <c r="F15248" s="1"/>
      <c r="G15248" s="1" t="s">
        <v>646</v>
      </c>
      <c r="H15248" s="1" t="str">
        <f>IF(COUNTIF(G:G,G15248)&gt;1,IF(COUNTIF(G$2:G15248,G15248)=1,"x","xx"),"")</f>
        <v>xx</v>
      </c>
      <c r="I15248" s="1"/>
      <c r="J15248" s="1"/>
      <c r="K15248" s="1"/>
      <c r="L15248" s="1"/>
      <c r="M15248" s="1" t="s">
        <v>651</v>
      </c>
      <c r="N15248" s="1" t="s">
        <v>652</v>
      </c>
      <c r="O15248" s="1"/>
      <c r="P15248" s="1"/>
      <c r="Q15248" s="1"/>
      <c r="R15248" s="1"/>
      <c r="S15248" s="1"/>
      <c r="T15248" s="1" t="s">
        <v>16</v>
      </c>
      <c r="U15248" s="1" t="s">
        <v>17</v>
      </c>
      <c r="V15248" s="1"/>
    </row>
    <row r="15249" spans="1:22" ht="14" x14ac:dyDescent="0.15">
      <c r="A15249" s="1">
        <v>10180062</v>
      </c>
      <c r="B15249" s="1" t="s">
        <v>14</v>
      </c>
      <c r="C15249" s="1" t="s">
        <v>1981</v>
      </c>
      <c r="D15249" s="1"/>
      <c r="E15249" s="1"/>
      <c r="F15249" s="1"/>
      <c r="G15249" s="1" t="s">
        <v>646</v>
      </c>
      <c r="H15249" s="1" t="str">
        <f>IF(COUNTIF(G:G,G15249)&gt;1,IF(COUNTIF(G$2:G15249,G15249)=1,"x","xx"),"")</f>
        <v>xx</v>
      </c>
      <c r="I15249" s="1"/>
      <c r="J15249" s="1"/>
      <c r="K15249" s="1"/>
      <c r="L15249" s="1"/>
      <c r="M15249" s="1" t="s">
        <v>76</v>
      </c>
      <c r="N15249" s="1" t="s">
        <v>1982</v>
      </c>
      <c r="O15249" s="1"/>
      <c r="P15249" s="1"/>
      <c r="Q15249" s="1"/>
      <c r="R15249" s="1"/>
      <c r="S15249" s="1"/>
      <c r="T15249" s="1" t="s">
        <v>16</v>
      </c>
      <c r="U15249" s="1" t="s">
        <v>17</v>
      </c>
      <c r="V15249" s="1"/>
    </row>
    <row r="15250" spans="1:22" ht="14" x14ac:dyDescent="0.15">
      <c r="A15250" s="1">
        <v>10208951</v>
      </c>
      <c r="B15250" s="1" t="s">
        <v>14</v>
      </c>
      <c r="C15250" s="1" t="s">
        <v>2254</v>
      </c>
      <c r="D15250" s="1"/>
      <c r="E15250" s="1"/>
      <c r="F15250" s="1"/>
      <c r="G15250" s="1" t="s">
        <v>646</v>
      </c>
      <c r="H15250" s="1" t="str">
        <f>IF(COUNTIF(G:G,G15250)&gt;1,IF(COUNTIF(G$2:G15250,G15250)=1,"x","xx"),"")</f>
        <v>xx</v>
      </c>
      <c r="I15250" s="1"/>
      <c r="J15250" s="1"/>
      <c r="K15250" s="1"/>
      <c r="L15250" s="1"/>
      <c r="M15250" s="1" t="s">
        <v>2255</v>
      </c>
      <c r="N15250" s="1" t="s">
        <v>2256</v>
      </c>
      <c r="O15250" s="1"/>
      <c r="P15250" s="1"/>
      <c r="Q15250" s="1"/>
      <c r="R15250" s="1"/>
      <c r="S15250" s="1"/>
      <c r="T15250" s="1" t="s">
        <v>16</v>
      </c>
      <c r="U15250" s="1" t="s">
        <v>17</v>
      </c>
      <c r="V15250" s="1"/>
    </row>
    <row r="15251" spans="1:22" ht="14" x14ac:dyDescent="0.15">
      <c r="A15251" s="1">
        <v>11540794</v>
      </c>
      <c r="B15251" s="1" t="s">
        <v>14</v>
      </c>
      <c r="C15251" s="1" t="s">
        <v>8850</v>
      </c>
      <c r="D15251" s="1"/>
      <c r="E15251" s="1"/>
      <c r="F15251" s="1"/>
      <c r="G15251" s="1" t="s">
        <v>646</v>
      </c>
      <c r="H15251" s="1" t="str">
        <f>IF(COUNTIF(G:G,G15251)&gt;1,IF(COUNTIF(G$2:G15251,G15251)=1,"x","xx"),"")</f>
        <v>xx</v>
      </c>
      <c r="I15251" s="1"/>
      <c r="J15251" s="1"/>
      <c r="K15251" s="1"/>
      <c r="L15251" s="1"/>
      <c r="M15251" s="1" t="s">
        <v>1315</v>
      </c>
      <c r="N15251" s="1" t="s">
        <v>8851</v>
      </c>
      <c r="O15251" s="1"/>
      <c r="P15251" s="1"/>
      <c r="Q15251" s="1"/>
      <c r="R15251" s="1"/>
      <c r="S15251" s="1"/>
      <c r="T15251" s="1" t="s">
        <v>16</v>
      </c>
      <c r="U15251" s="1" t="s">
        <v>17</v>
      </c>
      <c r="V15251" s="1"/>
    </row>
    <row r="15252" spans="1:22" ht="14" x14ac:dyDescent="0.15">
      <c r="A15252" s="1">
        <v>11179663</v>
      </c>
      <c r="B15252" s="1" t="s">
        <v>14</v>
      </c>
      <c r="C15252" s="1"/>
      <c r="D15252" s="1"/>
      <c r="E15252" s="1"/>
      <c r="F15252" s="1"/>
      <c r="G15252" s="1" t="s">
        <v>5021</v>
      </c>
      <c r="H15252" s="1" t="str">
        <f>IF(COUNTIF(G:G,G15252)&gt;1,IF(COUNTIF(G$2:G15252,G15252)=1,"x","xx"),"")</f>
        <v/>
      </c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 t="s">
        <v>16</v>
      </c>
      <c r="U15252" s="1" t="s">
        <v>17</v>
      </c>
      <c r="V15252" s="1"/>
    </row>
    <row r="15253" spans="1:22" ht="14" x14ac:dyDescent="0.15">
      <c r="A15253" s="1">
        <v>12368552</v>
      </c>
      <c r="B15253" s="1" t="s">
        <v>31</v>
      </c>
      <c r="C15253" s="1" t="s">
        <v>14631</v>
      </c>
      <c r="D15253" s="1"/>
      <c r="E15253" s="1"/>
      <c r="F15253" s="1"/>
      <c r="G15253" s="1" t="s">
        <v>14632</v>
      </c>
      <c r="H15253" s="1" t="str">
        <f>IF(COUNTIF(G:G,G15253)&gt;1,IF(COUNTIF(G$2:G15253,G15253)=1,"x","xx"),"")</f>
        <v/>
      </c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 t="s">
        <v>26</v>
      </c>
      <c r="U15253" s="1" t="s">
        <v>17</v>
      </c>
      <c r="V15253" s="1"/>
    </row>
    <row r="15254" spans="1:22" ht="14" x14ac:dyDescent="0.15">
      <c r="A15254" s="1">
        <v>11421732</v>
      </c>
      <c r="B15254" s="1" t="s">
        <v>14</v>
      </c>
      <c r="C15254" s="1"/>
      <c r="D15254" s="1"/>
      <c r="E15254" s="1"/>
      <c r="F15254" s="1" t="s">
        <v>7646</v>
      </c>
      <c r="G15254" s="1" t="s">
        <v>7649</v>
      </c>
      <c r="H15254" s="1" t="str">
        <f>IF(COUNTIF(G:G,G15254)&gt;1,IF(COUNTIF(G$2:G15254,G15254)=1,"x","xx"),"")</f>
        <v/>
      </c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 t="s">
        <v>16</v>
      </c>
      <c r="U15254" s="1" t="s">
        <v>17</v>
      </c>
      <c r="V15254" s="1"/>
    </row>
    <row r="15255" spans="1:22" ht="14" x14ac:dyDescent="0.15">
      <c r="A15255" s="1">
        <v>12373854</v>
      </c>
      <c r="B15255" s="1" t="s">
        <v>31</v>
      </c>
      <c r="C15255" s="1" t="s">
        <v>23441</v>
      </c>
      <c r="D15255" s="1"/>
      <c r="E15255" s="1"/>
      <c r="F15255" s="1"/>
      <c r="G15255" s="1" t="s">
        <v>23442</v>
      </c>
      <c r="H15255" s="1" t="str">
        <f>IF(COUNTIF(G:G,G15255)&gt;1,IF(COUNTIF(G$2:G15255,G15255)=1,"x","xx"),"")</f>
        <v/>
      </c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 t="s">
        <v>9414</v>
      </c>
      <c r="U15255" s="1" t="s">
        <v>17</v>
      </c>
      <c r="V15255" s="1"/>
    </row>
    <row r="15256" spans="1:22" ht="14" x14ac:dyDescent="0.15">
      <c r="A15256" s="1">
        <v>10182363</v>
      </c>
      <c r="B15256" s="1" t="s">
        <v>14</v>
      </c>
      <c r="C15256" s="1" t="s">
        <v>2002</v>
      </c>
      <c r="D15256" s="1"/>
      <c r="E15256" s="1"/>
      <c r="F15256" s="1"/>
      <c r="G15256" s="1" t="s">
        <v>2003</v>
      </c>
      <c r="H15256" s="1" t="str">
        <f>IF(COUNTIF(G:G,G15256)&gt;1,IF(COUNTIF(G$2:G15256,G15256)=1,"x","xx"),"")</f>
        <v/>
      </c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 t="s">
        <v>16</v>
      </c>
      <c r="U15256" s="1" t="s">
        <v>17</v>
      </c>
      <c r="V15256" s="1"/>
    </row>
    <row r="15257" spans="1:22" ht="14" x14ac:dyDescent="0.15">
      <c r="A15257" s="1">
        <v>12113016</v>
      </c>
      <c r="B15257" s="1" t="s">
        <v>14</v>
      </c>
      <c r="C15257" s="1"/>
      <c r="D15257" s="1"/>
      <c r="E15257" s="1"/>
      <c r="F15257" s="1"/>
      <c r="G15257" s="1" t="s">
        <v>11753</v>
      </c>
      <c r="H15257" s="1" t="str">
        <f>IF(COUNTIF(G:G,G15257)&gt;1,IF(COUNTIF(G$2:G15257,G15257)=1,"x","xx"),"")</f>
        <v/>
      </c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 t="s">
        <v>16</v>
      </c>
      <c r="U15257" s="1" t="s">
        <v>17</v>
      </c>
      <c r="V15257" s="1"/>
    </row>
    <row r="15258" spans="1:22" ht="14" x14ac:dyDescent="0.15">
      <c r="A15258" s="1">
        <v>11465303</v>
      </c>
      <c r="B15258" s="1" t="s">
        <v>14</v>
      </c>
      <c r="C15258" s="1"/>
      <c r="D15258" s="1"/>
      <c r="E15258" s="1"/>
      <c r="F15258" s="1"/>
      <c r="G15258" s="1" t="s">
        <v>7914</v>
      </c>
      <c r="H15258" s="1" t="str">
        <f>IF(COUNTIF(G:G,G15258)&gt;1,IF(COUNTIF(G$2:G15258,G15258)=1,"x","xx"),"")</f>
        <v/>
      </c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 t="s">
        <v>16</v>
      </c>
      <c r="U15258" s="1" t="s">
        <v>17</v>
      </c>
      <c r="V15258" s="1"/>
    </row>
    <row r="15259" spans="1:22" ht="14" x14ac:dyDescent="0.15">
      <c r="A15259" s="1">
        <v>10278535</v>
      </c>
      <c r="B15259" s="1" t="s">
        <v>31</v>
      </c>
      <c r="C15259" s="1" t="s">
        <v>2961</v>
      </c>
      <c r="D15259" s="1"/>
      <c r="E15259" s="1"/>
      <c r="F15259" s="1"/>
      <c r="G15259" s="1" t="s">
        <v>2962</v>
      </c>
      <c r="H15259" s="1" t="str">
        <f>IF(COUNTIF(G:G,G15259)&gt;1,IF(COUNTIF(G$2:G15259,G15259)=1,"x","xx"),"")</f>
        <v/>
      </c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 t="s">
        <v>559</v>
      </c>
      <c r="U15259" s="1" t="s">
        <v>17</v>
      </c>
      <c r="V15259" s="1"/>
    </row>
    <row r="15260" spans="1:22" ht="14" x14ac:dyDescent="0.15">
      <c r="A15260" s="1">
        <v>10229776</v>
      </c>
      <c r="B15260" s="1" t="s">
        <v>31</v>
      </c>
      <c r="C15260" s="1" t="s">
        <v>2434</v>
      </c>
      <c r="D15260" s="1"/>
      <c r="E15260" s="1"/>
      <c r="F15260" s="1"/>
      <c r="G15260" s="1" t="s">
        <v>2435</v>
      </c>
      <c r="H15260" s="1" t="str">
        <f>IF(COUNTIF(G:G,G15260)&gt;1,IF(COUNTIF(G$2:G15260,G15260)=1,"x","xx"),"")</f>
        <v/>
      </c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 t="s">
        <v>172</v>
      </c>
      <c r="U15260" s="1" t="s">
        <v>17</v>
      </c>
      <c r="V15260" s="1"/>
    </row>
    <row r="15261" spans="1:22" ht="14" x14ac:dyDescent="0.15">
      <c r="A15261" s="1">
        <v>10290198</v>
      </c>
      <c r="B15261" s="1" t="s">
        <v>14</v>
      </c>
      <c r="C15261" s="1"/>
      <c r="D15261" s="1"/>
      <c r="E15261" s="1"/>
      <c r="F15261" s="1"/>
      <c r="G15261" s="1" t="s">
        <v>3101</v>
      </c>
      <c r="H15261" s="1" t="str">
        <f>IF(COUNTIF(G:G,G15261)&gt;1,IF(COUNTIF(G$2:G15261,G15261)=1,"x","xx"),"")</f>
        <v/>
      </c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 t="s">
        <v>16</v>
      </c>
      <c r="U15261" s="1" t="s">
        <v>17</v>
      </c>
      <c r="V15261" s="1"/>
    </row>
    <row r="15262" spans="1:22" ht="14" x14ac:dyDescent="0.15">
      <c r="A15262" s="1">
        <v>10182142</v>
      </c>
      <c r="B15262" s="1" t="s">
        <v>14</v>
      </c>
      <c r="C15262" s="1" t="s">
        <v>1999</v>
      </c>
      <c r="D15262" s="1"/>
      <c r="E15262" s="1"/>
      <c r="F15262" s="1"/>
      <c r="G15262" s="1" t="s">
        <v>2000</v>
      </c>
      <c r="H15262" s="1" t="str">
        <f>IF(COUNTIF(G:G,G15262)&gt;1,IF(COUNTIF(G$2:G15262,G15262)=1,"x","xx"),"")</f>
        <v/>
      </c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 t="s">
        <v>16</v>
      </c>
      <c r="U15262" s="1" t="s">
        <v>17</v>
      </c>
      <c r="V15262" s="1"/>
    </row>
    <row r="15263" spans="1:22" ht="14" x14ac:dyDescent="0.15">
      <c r="A15263" s="1">
        <v>10250407</v>
      </c>
      <c r="B15263" s="1" t="s">
        <v>14</v>
      </c>
      <c r="C15263" s="1"/>
      <c r="D15263" s="1"/>
      <c r="E15263" s="1"/>
      <c r="F15263" s="1"/>
      <c r="G15263" s="1" t="s">
        <v>2637</v>
      </c>
      <c r="H15263" s="1" t="str">
        <f>IF(COUNTIF(G:G,G15263)&gt;1,IF(COUNTIF(G$2:G15263,G15263)=1,"x","xx"),"")</f>
        <v/>
      </c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 t="s">
        <v>16</v>
      </c>
      <c r="U15263" s="1" t="s">
        <v>17</v>
      </c>
      <c r="V15263" s="1"/>
    </row>
    <row r="15264" spans="1:22" ht="14" x14ac:dyDescent="0.15">
      <c r="A15264" s="1">
        <v>10177038</v>
      </c>
      <c r="B15264" s="1" t="s">
        <v>14</v>
      </c>
      <c r="C15264" s="1"/>
      <c r="D15264" s="1"/>
      <c r="E15264" s="1"/>
      <c r="F15264" s="1"/>
      <c r="G15264" s="1" t="s">
        <v>1963</v>
      </c>
      <c r="H15264" s="1" t="str">
        <f>IF(COUNTIF(G:G,G15264)&gt;1,IF(COUNTIF(G$2:G15264,G15264)=1,"x","xx"),"")</f>
        <v/>
      </c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 t="s">
        <v>16</v>
      </c>
      <c r="U15264" s="1" t="s">
        <v>17</v>
      </c>
      <c r="V15264" s="1"/>
    </row>
    <row r="15265" spans="1:22" ht="14" x14ac:dyDescent="0.15">
      <c r="A15265" s="1">
        <v>11058827</v>
      </c>
      <c r="B15265" s="1" t="s">
        <v>14</v>
      </c>
      <c r="C15265" s="1"/>
      <c r="D15265" s="1"/>
      <c r="E15265" s="1"/>
      <c r="F15265" s="1"/>
      <c r="G15265" s="1" t="s">
        <v>4301</v>
      </c>
      <c r="H15265" s="1" t="str">
        <f>IF(COUNTIF(G:G,G15265)&gt;1,IF(COUNTIF(G$2:G15265,G15265)=1,"x","xx"),"")</f>
        <v/>
      </c>
      <c r="I15265" s="1"/>
      <c r="J15265" s="1"/>
      <c r="K15265" s="1"/>
      <c r="L15265" s="1"/>
      <c r="M15265" s="1"/>
      <c r="N15265" s="1" t="s">
        <v>4302</v>
      </c>
      <c r="O15265" s="1"/>
      <c r="P15265" s="1"/>
      <c r="Q15265" s="1"/>
      <c r="R15265" s="1"/>
      <c r="S15265" s="1"/>
      <c r="T15265" s="1" t="s">
        <v>16</v>
      </c>
      <c r="U15265" s="1" t="s">
        <v>17</v>
      </c>
      <c r="V15265" s="1"/>
    </row>
    <row r="15266" spans="1:22" ht="14" x14ac:dyDescent="0.15">
      <c r="A15266" s="1">
        <v>10182143</v>
      </c>
      <c r="B15266" s="1" t="s">
        <v>14</v>
      </c>
      <c r="C15266" s="1"/>
      <c r="D15266" s="1"/>
      <c r="E15266" s="1"/>
      <c r="F15266" s="1"/>
      <c r="G15266" s="1" t="s">
        <v>2001</v>
      </c>
      <c r="H15266" s="1" t="str">
        <f>IF(COUNTIF(G:G,G15266)&gt;1,IF(COUNTIF(G$2:G15266,G15266)=1,"x","xx"),"")</f>
        <v/>
      </c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 t="s">
        <v>16</v>
      </c>
      <c r="U15266" s="1" t="s">
        <v>17</v>
      </c>
      <c r="V15266" s="1"/>
    </row>
    <row r="15267" spans="1:22" ht="14" x14ac:dyDescent="0.15">
      <c r="A15267" s="1">
        <v>10164093</v>
      </c>
      <c r="B15267" s="1" t="s">
        <v>14</v>
      </c>
      <c r="C15267" s="1" t="s">
        <v>1863</v>
      </c>
      <c r="D15267" s="1"/>
      <c r="E15267" s="1"/>
      <c r="F15267" s="1"/>
      <c r="G15267" s="1" t="s">
        <v>1864</v>
      </c>
      <c r="H15267" s="1" t="str">
        <f>IF(COUNTIF(G:G,G15267)&gt;1,IF(COUNTIF(G$2:G15267,G15267)=1,"x","xx"),"")</f>
        <v/>
      </c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 t="s">
        <v>16</v>
      </c>
      <c r="U15267" s="1" t="s">
        <v>17</v>
      </c>
      <c r="V15267" s="1"/>
    </row>
    <row r="15268" spans="1:22" ht="14" x14ac:dyDescent="0.15">
      <c r="A15268" s="1">
        <v>12102258</v>
      </c>
      <c r="B15268" s="1" t="s">
        <v>14</v>
      </c>
      <c r="C15268" s="1"/>
      <c r="D15268" s="1"/>
      <c r="E15268" s="1"/>
      <c r="F15268" s="1"/>
      <c r="G15268" s="1" t="s">
        <v>11691</v>
      </c>
      <c r="H15268" s="1" t="str">
        <f>IF(COUNTIF(G:G,G15268)&gt;1,IF(COUNTIF(G$2:G15268,G15268)=1,"x","xx"),"")</f>
        <v/>
      </c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 t="s">
        <v>16</v>
      </c>
      <c r="U15268" s="1" t="s">
        <v>17</v>
      </c>
      <c r="V15268" s="1"/>
    </row>
    <row r="15269" spans="1:22" ht="14" x14ac:dyDescent="0.15">
      <c r="A15269" s="1">
        <v>11183349</v>
      </c>
      <c r="B15269" s="1" t="s">
        <v>14</v>
      </c>
      <c r="C15269" s="1"/>
      <c r="D15269" s="1"/>
      <c r="E15269" s="1"/>
      <c r="F15269" s="1"/>
      <c r="G15269" s="1" t="s">
        <v>5111</v>
      </c>
      <c r="H15269" s="1" t="str">
        <f>IF(COUNTIF(G:G,G15269)&gt;1,IF(COUNTIF(G$2:G15269,G15269)=1,"x","xx"),"")</f>
        <v/>
      </c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 t="s">
        <v>16</v>
      </c>
      <c r="U15269" s="1" t="s">
        <v>17</v>
      </c>
      <c r="V15269" s="1"/>
    </row>
    <row r="15270" spans="1:22" ht="14" x14ac:dyDescent="0.15">
      <c r="A15270" s="1">
        <v>12368635</v>
      </c>
      <c r="B15270" s="1" t="s">
        <v>31</v>
      </c>
      <c r="C15270" s="1" t="s">
        <v>14823</v>
      </c>
      <c r="D15270" s="1"/>
      <c r="E15270" s="1"/>
      <c r="F15270" s="1"/>
      <c r="G15270" s="1" t="s">
        <v>14824</v>
      </c>
      <c r="H15270" s="1" t="str">
        <f>IF(COUNTIF(G:G,G15270)&gt;1,IF(COUNTIF(G$2:G15270,G15270)=1,"x","xx"),"")</f>
        <v/>
      </c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 t="s">
        <v>172</v>
      </c>
      <c r="U15270" s="1" t="s">
        <v>17</v>
      </c>
      <c r="V15270" s="1"/>
    </row>
    <row r="15271" spans="1:22" ht="14" x14ac:dyDescent="0.15">
      <c r="A15271" s="1">
        <v>12368675</v>
      </c>
      <c r="B15271" s="1" t="s">
        <v>31</v>
      </c>
      <c r="C15271" s="1" t="s">
        <v>14912</v>
      </c>
      <c r="D15271" s="1"/>
      <c r="E15271" s="1"/>
      <c r="F15271" s="1"/>
      <c r="G15271" s="1" t="s">
        <v>14913</v>
      </c>
      <c r="H15271" s="1" t="str">
        <f>IF(COUNTIF(G:G,G15271)&gt;1,IF(COUNTIF(G$2:G15271,G15271)=1,"x","xx"),"")</f>
        <v/>
      </c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 t="s">
        <v>559</v>
      </c>
      <c r="U15271" s="1" t="s">
        <v>17</v>
      </c>
      <c r="V15271" s="1"/>
    </row>
    <row r="15272" spans="1:22" ht="14" x14ac:dyDescent="0.15">
      <c r="A15272" s="1">
        <v>11497805</v>
      </c>
      <c r="B15272" s="1" t="s">
        <v>14</v>
      </c>
      <c r="C15272" s="1"/>
      <c r="D15272" s="1"/>
      <c r="E15272" s="1"/>
      <c r="F15272" s="1" t="s">
        <v>4472</v>
      </c>
      <c r="G15272" s="1" t="s">
        <v>8221</v>
      </c>
      <c r="H15272" s="1" t="str">
        <f>IF(COUNTIF(G:G,G15272)&gt;1,IF(COUNTIF(G$2:G15272,G15272)=1,"x","xx"),"")</f>
        <v/>
      </c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 t="s">
        <v>16</v>
      </c>
      <c r="U15272" s="1" t="s">
        <v>17</v>
      </c>
      <c r="V15272" s="1"/>
    </row>
    <row r="15273" spans="1:22" ht="14" x14ac:dyDescent="0.15">
      <c r="A15273" s="1">
        <v>10182089</v>
      </c>
      <c r="B15273" s="1" t="s">
        <v>31</v>
      </c>
      <c r="C15273" s="1" t="s">
        <v>1997</v>
      </c>
      <c r="D15273" s="1"/>
      <c r="E15273" s="1"/>
      <c r="F15273" s="1"/>
      <c r="G15273" s="1" t="s">
        <v>1998</v>
      </c>
      <c r="H15273" s="1" t="str">
        <f>IF(COUNTIF(G:G,G15273)&gt;1,IF(COUNTIF(G$2:G15273,G15273)=1,"x","xx"),"")</f>
        <v>x</v>
      </c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 t="s">
        <v>70</v>
      </c>
      <c r="U15273" s="1" t="s">
        <v>17</v>
      </c>
      <c r="V15273" s="1"/>
    </row>
    <row r="15274" spans="1:22" ht="14" x14ac:dyDescent="0.15">
      <c r="A15274" s="1">
        <v>10290530</v>
      </c>
      <c r="B15274" s="1" t="s">
        <v>31</v>
      </c>
      <c r="C15274" s="1" t="s">
        <v>1997</v>
      </c>
      <c r="D15274" s="1"/>
      <c r="E15274" s="1"/>
      <c r="F15274" s="1"/>
      <c r="G15274" s="1" t="s">
        <v>1998</v>
      </c>
      <c r="H15274" s="1" t="str">
        <f>IF(COUNTIF(G:G,G15274)&gt;1,IF(COUNTIF(G$2:G15274,G15274)=1,"x","xx"),"")</f>
        <v>xx</v>
      </c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 t="s">
        <v>70</v>
      </c>
      <c r="U15274" s="1" t="s">
        <v>17</v>
      </c>
      <c r="V15274" s="1"/>
    </row>
    <row r="15275" spans="1:22" ht="14" x14ac:dyDescent="0.15">
      <c r="A15275" s="1">
        <v>10354005</v>
      </c>
      <c r="B15275" s="1" t="s">
        <v>14</v>
      </c>
      <c r="C15275" s="1"/>
      <c r="D15275" s="1"/>
      <c r="E15275" s="1"/>
      <c r="F15275" s="1"/>
      <c r="G15275" s="1" t="s">
        <v>3413</v>
      </c>
      <c r="H15275" s="1" t="str">
        <f>IF(COUNTIF(G:G,G15275)&gt;1,IF(COUNTIF(G$2:G15275,G15275)=1,"x","xx"),"")</f>
        <v/>
      </c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 t="s">
        <v>16</v>
      </c>
      <c r="U15275" s="1" t="s">
        <v>17</v>
      </c>
      <c r="V15275" s="1"/>
    </row>
    <row r="15276" spans="1:22" ht="14" x14ac:dyDescent="0.15">
      <c r="A15276" s="1">
        <v>12368553</v>
      </c>
      <c r="B15276" s="1" t="s">
        <v>31</v>
      </c>
      <c r="C15276" s="1" t="s">
        <v>14633</v>
      </c>
      <c r="D15276" s="1"/>
      <c r="E15276" s="1"/>
      <c r="F15276" s="1"/>
      <c r="G15276" s="1" t="s">
        <v>14634</v>
      </c>
      <c r="H15276" s="1" t="str">
        <f>IF(COUNTIF(G:G,G15276)&gt;1,IF(COUNTIF(G$2:G15276,G15276)=1,"x","xx"),"")</f>
        <v/>
      </c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 t="s">
        <v>70</v>
      </c>
      <c r="U15276" s="1" t="s">
        <v>17</v>
      </c>
      <c r="V15276" s="1"/>
    </row>
    <row r="15277" spans="1:22" ht="14" x14ac:dyDescent="0.15">
      <c r="A15277" s="1">
        <v>12461118</v>
      </c>
      <c r="B15277" s="1" t="s">
        <v>31</v>
      </c>
      <c r="C15277" s="1"/>
      <c r="D15277" s="1"/>
      <c r="E15277" s="1"/>
      <c r="F15277" s="1"/>
      <c r="G15277" s="1" t="s">
        <v>31268</v>
      </c>
      <c r="H15277" s="1" t="str">
        <f>IF(COUNTIF(G:G,G15277)&gt;1,IF(COUNTIF(G$2:G15277,G15277)=1,"x","xx"),"")</f>
        <v/>
      </c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 t="s">
        <v>30922</v>
      </c>
      <c r="U15277" s="1" t="s">
        <v>17</v>
      </c>
      <c r="V15277" s="1"/>
    </row>
    <row r="15278" spans="1:22" ht="14" x14ac:dyDescent="0.15">
      <c r="A15278" s="1">
        <v>12367659</v>
      </c>
      <c r="B15278" s="1" t="s">
        <v>31</v>
      </c>
      <c r="C15278" s="1" t="s">
        <v>12628</v>
      </c>
      <c r="D15278" s="1"/>
      <c r="E15278" s="1"/>
      <c r="F15278" s="1"/>
      <c r="G15278" s="1" t="s">
        <v>12629</v>
      </c>
      <c r="H15278" s="1" t="str">
        <f>IF(COUNTIF(G:G,G15278)&gt;1,IF(COUNTIF(G$2:G15278,G15278)=1,"x","xx"),"")</f>
        <v/>
      </c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 t="s">
        <v>34</v>
      </c>
      <c r="U15278" s="1" t="s">
        <v>17</v>
      </c>
      <c r="V15278" s="1"/>
    </row>
    <row r="15279" spans="1:22" ht="14" x14ac:dyDescent="0.15">
      <c r="A15279" s="1">
        <v>12369071</v>
      </c>
      <c r="B15279" s="1" t="s">
        <v>31</v>
      </c>
      <c r="C15279" s="1" t="s">
        <v>15668</v>
      </c>
      <c r="D15279" s="1"/>
      <c r="E15279" s="1"/>
      <c r="F15279" s="1"/>
      <c r="G15279" s="1" t="s">
        <v>15669</v>
      </c>
      <c r="H15279" s="1" t="str">
        <f>IF(COUNTIF(G:G,G15279)&gt;1,IF(COUNTIF(G$2:G15279,G15279)=1,"x","xx"),"")</f>
        <v/>
      </c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 t="s">
        <v>70</v>
      </c>
      <c r="U15279" s="1" t="s">
        <v>17</v>
      </c>
      <c r="V15279" s="1"/>
    </row>
    <row r="15280" spans="1:22" ht="14" x14ac:dyDescent="0.15">
      <c r="A15280" s="1">
        <v>11341797</v>
      </c>
      <c r="B15280" s="1" t="s">
        <v>14</v>
      </c>
      <c r="C15280" s="1"/>
      <c r="D15280" s="1"/>
      <c r="E15280" s="1"/>
      <c r="F15280" s="1"/>
      <c r="G15280" s="1" t="s">
        <v>6513</v>
      </c>
      <c r="H15280" s="1" t="str">
        <f>IF(COUNTIF(G:G,G15280)&gt;1,IF(COUNTIF(G$2:G15280,G15280)=1,"x","xx"),"")</f>
        <v/>
      </c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 t="s">
        <v>16</v>
      </c>
      <c r="U15280" s="1" t="s">
        <v>17</v>
      </c>
      <c r="V15280" s="1"/>
    </row>
    <row r="15281" spans="1:22" ht="14" x14ac:dyDescent="0.15">
      <c r="A15281" s="1">
        <v>12460292</v>
      </c>
      <c r="B15281" s="1" t="s">
        <v>31</v>
      </c>
      <c r="C15281" s="1"/>
      <c r="D15281" s="1"/>
      <c r="E15281" s="1"/>
      <c r="F15281" s="1"/>
      <c r="G15281" s="1" t="s">
        <v>31173</v>
      </c>
      <c r="H15281" s="1" t="str">
        <f>IF(COUNTIF(G:G,G15281)&gt;1,IF(COUNTIF(G$2:G15281,G15281)=1,"x","xx"),"")</f>
        <v/>
      </c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 t="s">
        <v>34</v>
      </c>
      <c r="U15281" s="1" t="s">
        <v>17</v>
      </c>
      <c r="V15281" s="1"/>
    </row>
    <row r="15282" spans="1:22" ht="14" x14ac:dyDescent="0.15">
      <c r="A15282" s="1">
        <v>12458202</v>
      </c>
      <c r="B15282" s="1" t="s">
        <v>31</v>
      </c>
      <c r="C15282" s="1"/>
      <c r="D15282" s="1"/>
      <c r="E15282" s="1"/>
      <c r="F15282" s="1"/>
      <c r="G15282" s="1" t="s">
        <v>30933</v>
      </c>
      <c r="H15282" s="1" t="str">
        <f>IF(COUNTIF(G:G,G15282)&gt;1,IF(COUNTIF(G$2:G15282,G15282)=1,"x","xx"),"")</f>
        <v/>
      </c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 t="s">
        <v>70</v>
      </c>
      <c r="U15282" s="1" t="s">
        <v>17</v>
      </c>
      <c r="V15282" s="1"/>
    </row>
    <row r="15283" spans="1:22" ht="14" x14ac:dyDescent="0.15">
      <c r="A15283" s="1">
        <v>12374950</v>
      </c>
      <c r="B15283" s="1" t="s">
        <v>31</v>
      </c>
      <c r="C15283" s="1" t="s">
        <v>25665</v>
      </c>
      <c r="D15283" s="1"/>
      <c r="E15283" s="1"/>
      <c r="F15283" s="1"/>
      <c r="G15283" s="1" t="s">
        <v>25666</v>
      </c>
      <c r="H15283" s="1" t="str">
        <f>IF(COUNTIF(G:G,G15283)&gt;1,IF(COUNTIF(G$2:G15283,G15283)=1,"x","xx"),"")</f>
        <v/>
      </c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 t="s">
        <v>7050</v>
      </c>
      <c r="U15283" s="1" t="s">
        <v>17</v>
      </c>
      <c r="V15283" s="1"/>
    </row>
    <row r="15284" spans="1:22" ht="14" x14ac:dyDescent="0.15">
      <c r="A15284" s="1">
        <v>12370251</v>
      </c>
      <c r="B15284" s="1" t="s">
        <v>31</v>
      </c>
      <c r="C15284" s="1" t="s">
        <v>17553</v>
      </c>
      <c r="D15284" s="1"/>
      <c r="E15284" s="1"/>
      <c r="F15284" s="1"/>
      <c r="G15284" s="1" t="s">
        <v>17554</v>
      </c>
      <c r="H15284" s="1" t="str">
        <f>IF(COUNTIF(G:G,G15284)&gt;1,IF(COUNTIF(G$2:G15284,G15284)=1,"x","xx"),"")</f>
        <v/>
      </c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 t="s">
        <v>15565</v>
      </c>
      <c r="U15284" s="1" t="s">
        <v>17</v>
      </c>
      <c r="V15284" s="1"/>
    </row>
    <row r="15285" spans="1:22" ht="14" x14ac:dyDescent="0.15">
      <c r="A15285" s="1">
        <v>11549312</v>
      </c>
      <c r="B15285" s="1" t="s">
        <v>14</v>
      </c>
      <c r="C15285" s="1"/>
      <c r="D15285" s="1"/>
      <c r="E15285" s="1"/>
      <c r="F15285" s="1" t="s">
        <v>8934</v>
      </c>
      <c r="G15285" s="1" t="s">
        <v>8935</v>
      </c>
      <c r="H15285" s="1" t="str">
        <f>IF(COUNTIF(G:G,G15285)&gt;1,IF(COUNTIF(G$2:G15285,G15285)=1,"x","xx"),"")</f>
        <v>x</v>
      </c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 t="s">
        <v>31</v>
      </c>
      <c r="U15285" s="1" t="s">
        <v>17</v>
      </c>
      <c r="V15285" s="1"/>
    </row>
    <row r="15286" spans="1:22" ht="14" x14ac:dyDescent="0.15">
      <c r="A15286" s="1">
        <v>12041865</v>
      </c>
      <c r="B15286" s="1" t="s">
        <v>14</v>
      </c>
      <c r="C15286" s="1"/>
      <c r="D15286" s="1"/>
      <c r="E15286" s="1"/>
      <c r="F15286" s="1" t="s">
        <v>962</v>
      </c>
      <c r="G15286" s="1" t="s">
        <v>8935</v>
      </c>
      <c r="H15286" s="1" t="str">
        <f>IF(COUNTIF(G:G,G15286)&gt;1,IF(COUNTIF(G$2:G15286,G15286)=1,"x","xx"),"")</f>
        <v>xx</v>
      </c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 t="s">
        <v>31</v>
      </c>
      <c r="U15286" s="1" t="s">
        <v>17</v>
      </c>
      <c r="V15286" s="1"/>
    </row>
    <row r="15287" spans="1:22" ht="14" x14ac:dyDescent="0.15">
      <c r="A15287" s="1">
        <v>11265231</v>
      </c>
      <c r="B15287" s="1" t="s">
        <v>14</v>
      </c>
      <c r="C15287" s="1"/>
      <c r="D15287" s="1"/>
      <c r="E15287" s="1"/>
      <c r="F15287" s="1"/>
      <c r="G15287" s="1" t="s">
        <v>5682</v>
      </c>
      <c r="H15287" s="1" t="str">
        <f>IF(COUNTIF(G:G,G15287)&gt;1,IF(COUNTIF(G$2:G15287,G15287)=1,"x","xx"),"")</f>
        <v/>
      </c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 t="s">
        <v>16</v>
      </c>
      <c r="U15287" s="1" t="s">
        <v>17</v>
      </c>
      <c r="V15287" s="1"/>
    </row>
    <row r="15288" spans="1:22" ht="14" x14ac:dyDescent="0.15">
      <c r="A15288" s="1">
        <v>11179669</v>
      </c>
      <c r="B15288" s="1" t="s">
        <v>14</v>
      </c>
      <c r="C15288" s="1"/>
      <c r="D15288" s="1"/>
      <c r="E15288" s="1"/>
      <c r="F15288" s="1"/>
      <c r="G15288" s="1" t="s">
        <v>5022</v>
      </c>
      <c r="H15288" s="1" t="str">
        <f>IF(COUNTIF(G:G,G15288)&gt;1,IF(COUNTIF(G$2:G15288,G15288)=1,"x","xx"),"")</f>
        <v/>
      </c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 t="s">
        <v>16</v>
      </c>
      <c r="U15288" s="1" t="s">
        <v>17</v>
      </c>
      <c r="V15288" s="1"/>
    </row>
    <row r="15289" spans="1:22" ht="14" x14ac:dyDescent="0.15">
      <c r="A15289" s="1">
        <v>11089461</v>
      </c>
      <c r="B15289" s="1" t="s">
        <v>14</v>
      </c>
      <c r="C15289" s="1"/>
      <c r="D15289" s="1"/>
      <c r="E15289" s="1"/>
      <c r="F15289" s="1" t="s">
        <v>3570</v>
      </c>
      <c r="G15289" s="1" t="s">
        <v>4512</v>
      </c>
      <c r="H15289" s="1" t="str">
        <f>IF(COUNTIF(G:G,G15289)&gt;1,IF(COUNTIF(G$2:G15289,G15289)=1,"x","xx"),"")</f>
        <v>x</v>
      </c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 t="s">
        <v>16</v>
      </c>
      <c r="U15289" s="1" t="s">
        <v>17</v>
      </c>
      <c r="V15289" s="1"/>
    </row>
    <row r="15290" spans="1:22" ht="14" x14ac:dyDescent="0.15">
      <c r="A15290" s="1">
        <v>11764610</v>
      </c>
      <c r="B15290" s="1" t="s">
        <v>14</v>
      </c>
      <c r="C15290" s="1"/>
      <c r="D15290" s="1"/>
      <c r="E15290" s="1"/>
      <c r="F15290" s="1" t="s">
        <v>4988</v>
      </c>
      <c r="G15290" s="1" t="s">
        <v>4512</v>
      </c>
      <c r="H15290" s="1" t="str">
        <f>IF(COUNTIF(G:G,G15290)&gt;1,IF(COUNTIF(G$2:G15290,G15290)=1,"x","xx"),"")</f>
        <v>xx</v>
      </c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 t="s">
        <v>16</v>
      </c>
      <c r="U15290" s="1" t="s">
        <v>17</v>
      </c>
      <c r="V15290" s="1"/>
    </row>
    <row r="15291" spans="1:22" ht="14" x14ac:dyDescent="0.15">
      <c r="A15291" s="1">
        <v>12374494</v>
      </c>
      <c r="B15291" s="1" t="s">
        <v>31</v>
      </c>
      <c r="C15291" s="1" t="s">
        <v>24716</v>
      </c>
      <c r="D15291" s="1"/>
      <c r="E15291" s="1"/>
      <c r="F15291" s="1"/>
      <c r="G15291" s="1" t="s">
        <v>24717</v>
      </c>
      <c r="H15291" s="1" t="str">
        <f>IF(COUNTIF(G:G,G15291)&gt;1,IF(COUNTIF(G$2:G15291,G15291)=1,"x","xx"),"")</f>
        <v/>
      </c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 t="s">
        <v>24705</v>
      </c>
      <c r="U15291" s="1" t="s">
        <v>17</v>
      </c>
      <c r="V15291" s="1"/>
    </row>
    <row r="15292" spans="1:22" ht="14" x14ac:dyDescent="0.15">
      <c r="A15292" s="1">
        <v>12369193</v>
      </c>
      <c r="B15292" s="1" t="s">
        <v>14</v>
      </c>
      <c r="C15292" s="1" t="s">
        <v>15718</v>
      </c>
      <c r="D15292" s="1"/>
      <c r="E15292" s="1"/>
      <c r="F15292" s="1"/>
      <c r="G15292" s="1" t="s">
        <v>15719</v>
      </c>
      <c r="H15292" s="1" t="str">
        <f>IF(COUNTIF(G:G,G15292)&gt;1,IF(COUNTIF(G$2:G15292,G15292)=1,"x","xx"),"")</f>
        <v/>
      </c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 t="s">
        <v>70</v>
      </c>
      <c r="U15292" s="1" t="s">
        <v>17</v>
      </c>
      <c r="V15292" s="1"/>
    </row>
    <row r="15293" spans="1:22" ht="14" x14ac:dyDescent="0.15">
      <c r="A15293" s="1">
        <v>11362987</v>
      </c>
      <c r="B15293" s="1" t="s">
        <v>14</v>
      </c>
      <c r="C15293" s="1" t="s">
        <v>6777</v>
      </c>
      <c r="D15293" s="1"/>
      <c r="E15293" s="1"/>
      <c r="F15293" s="1" t="s">
        <v>6756</v>
      </c>
      <c r="G15293" s="1" t="s">
        <v>6778</v>
      </c>
      <c r="H15293" s="1" t="str">
        <f>IF(COUNTIF(G:G,G15293)&gt;1,IF(COUNTIF(G$2:G15293,G15293)=1,"x","xx"),"")</f>
        <v/>
      </c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 t="s">
        <v>16</v>
      </c>
      <c r="U15293" s="1" t="s">
        <v>17</v>
      </c>
      <c r="V15293" s="1"/>
    </row>
    <row r="15294" spans="1:22" ht="14" x14ac:dyDescent="0.15">
      <c r="A15294" s="1">
        <v>11153292</v>
      </c>
      <c r="B15294" s="1" t="s">
        <v>14</v>
      </c>
      <c r="C15294" s="1" t="s">
        <v>4843</v>
      </c>
      <c r="D15294" s="1"/>
      <c r="E15294" s="1"/>
      <c r="F15294" s="1" t="s">
        <v>4844</v>
      </c>
      <c r="G15294" s="1" t="s">
        <v>4845</v>
      </c>
      <c r="H15294" s="1" t="str">
        <f>IF(COUNTIF(G:G,G15294)&gt;1,IF(COUNTIF(G$2:G15294,G15294)=1,"x","xx"),"")</f>
        <v/>
      </c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 t="s">
        <v>16</v>
      </c>
      <c r="U15294" s="1" t="s">
        <v>17</v>
      </c>
      <c r="V15294" s="1"/>
    </row>
    <row r="15295" spans="1:22" ht="14" x14ac:dyDescent="0.15">
      <c r="A15295" s="1">
        <v>12373735</v>
      </c>
      <c r="B15295" s="1" t="s">
        <v>31</v>
      </c>
      <c r="C15295" s="1" t="s">
        <v>23347</v>
      </c>
      <c r="D15295" s="1"/>
      <c r="E15295" s="1"/>
      <c r="F15295" s="1"/>
      <c r="G15295" s="1" t="s">
        <v>23348</v>
      </c>
      <c r="H15295" s="1" t="str">
        <f>IF(COUNTIF(G:G,G15295)&gt;1,IF(COUNTIF(G$2:G15295,G15295)=1,"x","xx"),"")</f>
        <v/>
      </c>
      <c r="I15295" s="1"/>
      <c r="J15295" s="1"/>
      <c r="K15295" s="1"/>
      <c r="L15295" s="1"/>
      <c r="M15295" s="1"/>
      <c r="N15295" s="1" t="s">
        <v>23349</v>
      </c>
      <c r="O15295" s="1"/>
      <c r="P15295" s="1"/>
      <c r="Q15295" s="1"/>
      <c r="R15295" s="1"/>
      <c r="S15295" s="1"/>
      <c r="T15295" s="1" t="s">
        <v>34</v>
      </c>
      <c r="U15295" s="1" t="s">
        <v>17</v>
      </c>
      <c r="V15295" s="1"/>
    </row>
    <row r="15296" spans="1:22" ht="14" x14ac:dyDescent="0.15">
      <c r="A15296" s="1">
        <v>12375714</v>
      </c>
      <c r="B15296" s="1" t="s">
        <v>31</v>
      </c>
      <c r="C15296" s="1"/>
      <c r="D15296" s="1"/>
      <c r="E15296" s="1"/>
      <c r="F15296" s="1"/>
      <c r="G15296" s="1" t="s">
        <v>27182</v>
      </c>
      <c r="H15296" s="1" t="str">
        <f>IF(COUNTIF(G:G,G15296)&gt;1,IF(COUNTIF(G$2:G15296,G15296)=1,"x","xx"),"")</f>
        <v/>
      </c>
      <c r="I15296" s="1"/>
      <c r="J15296" s="1"/>
      <c r="K15296" s="1"/>
      <c r="L15296" s="1" t="s">
        <v>857</v>
      </c>
      <c r="M15296" s="1"/>
      <c r="N15296" s="1"/>
      <c r="O15296" s="1"/>
      <c r="P15296" s="1"/>
      <c r="Q15296" s="1"/>
      <c r="R15296" s="1"/>
      <c r="S15296" s="1"/>
      <c r="T15296" s="1" t="s">
        <v>26814</v>
      </c>
      <c r="U15296" s="1" t="s">
        <v>17</v>
      </c>
      <c r="V15296" s="1"/>
    </row>
    <row r="15297" spans="1:22" ht="14" x14ac:dyDescent="0.15">
      <c r="A15297" s="1">
        <v>12372848</v>
      </c>
      <c r="B15297" s="1" t="s">
        <v>31</v>
      </c>
      <c r="C15297" s="1" t="s">
        <v>22008</v>
      </c>
      <c r="D15297" s="1"/>
      <c r="E15297" s="1"/>
      <c r="F15297" s="1"/>
      <c r="G15297" s="1" t="s">
        <v>22009</v>
      </c>
      <c r="H15297" s="1" t="str">
        <f>IF(COUNTIF(G:G,G15297)&gt;1,IF(COUNTIF(G$2:G15297,G15297)=1,"x","xx"),"")</f>
        <v/>
      </c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 t="s">
        <v>19845</v>
      </c>
      <c r="U15297" s="1" t="s">
        <v>17</v>
      </c>
      <c r="V15297" s="1"/>
    </row>
    <row r="15298" spans="1:22" ht="14" x14ac:dyDescent="0.15">
      <c r="A15298" s="1">
        <v>12368554</v>
      </c>
      <c r="B15298" s="1" t="s">
        <v>31</v>
      </c>
      <c r="C15298" s="1" t="s">
        <v>14635</v>
      </c>
      <c r="D15298" s="1"/>
      <c r="E15298" s="1"/>
      <c r="F15298" s="1"/>
      <c r="G15298" s="1" t="s">
        <v>14636</v>
      </c>
      <c r="H15298" s="1" t="str">
        <f>IF(COUNTIF(G:G,G15298)&gt;1,IF(COUNTIF(G$2:G15298,G15298)=1,"x","xx"),"")</f>
        <v/>
      </c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 t="s">
        <v>172</v>
      </c>
      <c r="U15298" s="1" t="s">
        <v>17</v>
      </c>
      <c r="V15298" s="1"/>
    </row>
    <row r="15299" spans="1:22" ht="14" x14ac:dyDescent="0.15">
      <c r="A15299" s="1">
        <v>12375745</v>
      </c>
      <c r="B15299" s="1" t="s">
        <v>31</v>
      </c>
      <c r="C15299" s="1" t="s">
        <v>27243</v>
      </c>
      <c r="D15299" s="1"/>
      <c r="E15299" s="1"/>
      <c r="F15299" s="1"/>
      <c r="G15299" s="1" t="s">
        <v>27244</v>
      </c>
      <c r="H15299" s="1" t="str">
        <f>IF(COUNTIF(G:G,G15299)&gt;1,IF(COUNTIF(G$2:G15299,G15299)=1,"x","xx"),"")</f>
        <v/>
      </c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 t="s">
        <v>26457</v>
      </c>
      <c r="U15299" s="1" t="s">
        <v>17</v>
      </c>
      <c r="V15299" s="1"/>
    </row>
    <row r="15300" spans="1:22" ht="14" x14ac:dyDescent="0.15">
      <c r="A15300" s="1">
        <v>11972645</v>
      </c>
      <c r="B15300" s="1" t="s">
        <v>14</v>
      </c>
      <c r="C15300" s="1"/>
      <c r="D15300" s="1"/>
      <c r="E15300" s="1"/>
      <c r="F15300" s="1" t="s">
        <v>11144</v>
      </c>
      <c r="G15300" s="1" t="s">
        <v>11145</v>
      </c>
      <c r="H15300" s="1" t="str">
        <f>IF(COUNTIF(G:G,G15300)&gt;1,IF(COUNTIF(G$2:G15300,G15300)=1,"x","xx"),"")</f>
        <v/>
      </c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 t="s">
        <v>16</v>
      </c>
      <c r="U15300" s="1" t="s">
        <v>17</v>
      </c>
      <c r="V15300" s="1"/>
    </row>
    <row r="15301" spans="1:22" ht="14" x14ac:dyDescent="0.15">
      <c r="A15301" s="1">
        <v>10057485</v>
      </c>
      <c r="B15301" s="1" t="s">
        <v>14</v>
      </c>
      <c r="C15301" s="1" t="s">
        <v>670</v>
      </c>
      <c r="D15301" s="1"/>
      <c r="E15301" s="1"/>
      <c r="F15301" s="1"/>
      <c r="G15301" s="1" t="s">
        <v>671</v>
      </c>
      <c r="H15301" s="1" t="str">
        <f>IF(COUNTIF(G:G,G15301)&gt;1,IF(COUNTIF(G$2:G15301,G15301)=1,"x","xx"),"")</f>
        <v/>
      </c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 t="s">
        <v>16</v>
      </c>
      <c r="U15301" s="1" t="s">
        <v>17</v>
      </c>
      <c r="V15301" s="1"/>
    </row>
    <row r="15302" spans="1:22" ht="14" x14ac:dyDescent="0.15">
      <c r="A15302" s="1">
        <v>12374691</v>
      </c>
      <c r="B15302" s="1" t="s">
        <v>31</v>
      </c>
      <c r="C15302" s="1" t="s">
        <v>25134</v>
      </c>
      <c r="D15302" s="1"/>
      <c r="E15302" s="1"/>
      <c r="F15302" s="1"/>
      <c r="G15302" s="1" t="s">
        <v>25135</v>
      </c>
      <c r="H15302" s="1" t="str">
        <f>IF(COUNTIF(G:G,G15302)&gt;1,IF(COUNTIF(G$2:G15302,G15302)=1,"x","xx"),"")</f>
        <v/>
      </c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 t="s">
        <v>12459</v>
      </c>
      <c r="U15302" s="1" t="s">
        <v>17</v>
      </c>
      <c r="V15302" s="1"/>
    </row>
    <row r="15303" spans="1:22" ht="14" x14ac:dyDescent="0.15">
      <c r="A15303" s="1">
        <v>11263345</v>
      </c>
      <c r="B15303" s="1" t="s">
        <v>14</v>
      </c>
      <c r="C15303" s="1"/>
      <c r="D15303" s="1"/>
      <c r="E15303" s="1"/>
      <c r="F15303" s="1"/>
      <c r="G15303" s="1" t="s">
        <v>5662</v>
      </c>
      <c r="H15303" s="1" t="str">
        <f>IF(COUNTIF(G:G,G15303)&gt;1,IF(COUNTIF(G$2:G15303,G15303)=1,"x","xx"),"")</f>
        <v/>
      </c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 t="s">
        <v>16</v>
      </c>
      <c r="U15303" s="1" t="s">
        <v>17</v>
      </c>
      <c r="V15303" s="1"/>
    </row>
    <row r="15304" spans="1:22" ht="14" x14ac:dyDescent="0.15">
      <c r="A15304" s="1">
        <v>12376103</v>
      </c>
      <c r="B15304" s="1" t="s">
        <v>31</v>
      </c>
      <c r="C15304" s="1" t="s">
        <v>27915</v>
      </c>
      <c r="D15304" s="1"/>
      <c r="E15304" s="1"/>
      <c r="F15304" s="1"/>
      <c r="G15304" s="1" t="s">
        <v>27916</v>
      </c>
      <c r="H15304" s="1" t="str">
        <f>IF(COUNTIF(G:G,G15304)&gt;1,IF(COUNTIF(G$2:G15304,G15304)=1,"x","xx"),"")</f>
        <v/>
      </c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 t="s">
        <v>27058</v>
      </c>
      <c r="U15304" s="1" t="s">
        <v>17</v>
      </c>
      <c r="V15304" s="1"/>
    </row>
    <row r="15305" spans="1:22" ht="14" x14ac:dyDescent="0.15">
      <c r="A15305" s="1">
        <v>10861021</v>
      </c>
      <c r="B15305" s="1" t="s">
        <v>14</v>
      </c>
      <c r="C15305" s="1"/>
      <c r="D15305" s="1"/>
      <c r="E15305" s="1"/>
      <c r="F15305" s="1" t="s">
        <v>1859</v>
      </c>
      <c r="G15305" s="1" t="s">
        <v>3768</v>
      </c>
      <c r="H15305" s="1" t="str">
        <f>IF(COUNTIF(G:G,G15305)&gt;1,IF(COUNTIF(G$2:G15305,G15305)=1,"x","xx"),"")</f>
        <v/>
      </c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 t="s">
        <v>16</v>
      </c>
      <c r="U15305" s="1" t="s">
        <v>17</v>
      </c>
      <c r="V15305" s="1"/>
    </row>
    <row r="15306" spans="1:22" ht="14" x14ac:dyDescent="0.15">
      <c r="A15306" s="1">
        <v>12372134</v>
      </c>
      <c r="B15306" s="1" t="s">
        <v>31</v>
      </c>
      <c r="C15306" s="1" t="s">
        <v>20794</v>
      </c>
      <c r="D15306" s="1"/>
      <c r="E15306" s="1"/>
      <c r="F15306" s="1"/>
      <c r="G15306" s="1" t="s">
        <v>20795</v>
      </c>
      <c r="H15306" s="1" t="str">
        <f>IF(COUNTIF(G:G,G15306)&gt;1,IF(COUNTIF(G$2:G15306,G15306)=1,"x","xx"),"")</f>
        <v/>
      </c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 t="s">
        <v>20796</v>
      </c>
      <c r="U15306" s="1" t="s">
        <v>17</v>
      </c>
      <c r="V15306" s="1"/>
    </row>
    <row r="15307" spans="1:22" ht="14" x14ac:dyDescent="0.15">
      <c r="A15307" s="1">
        <v>12376384</v>
      </c>
      <c r="B15307" s="1" t="s">
        <v>31</v>
      </c>
      <c r="C15307" s="1" t="s">
        <v>28392</v>
      </c>
      <c r="D15307" s="1"/>
      <c r="E15307" s="1"/>
      <c r="F15307" s="1"/>
      <c r="G15307" s="1" t="s">
        <v>21305</v>
      </c>
      <c r="H15307" s="1" t="str">
        <f>IF(COUNTIF(G:G,G15307)&gt;1,IF(COUNTIF(G$2:G15307,G15307)=1,"x","xx"),"")</f>
        <v/>
      </c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 t="s">
        <v>28066</v>
      </c>
      <c r="U15307" s="1" t="s">
        <v>17</v>
      </c>
      <c r="V15307" s="1"/>
    </row>
    <row r="15308" spans="1:22" ht="14" x14ac:dyDescent="0.15">
      <c r="A15308" s="1">
        <v>12459539</v>
      </c>
      <c r="B15308" s="1" t="s">
        <v>14</v>
      </c>
      <c r="C15308" s="1"/>
      <c r="D15308" s="1"/>
      <c r="E15308" s="1"/>
      <c r="F15308" s="1"/>
      <c r="G15308" s="1" t="s">
        <v>31085</v>
      </c>
      <c r="H15308" s="1" t="str">
        <f>IF(COUNTIF(G:G,G15308)&gt;1,IF(COUNTIF(G$2:G15308,G15308)=1,"x","xx"),"")</f>
        <v/>
      </c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 t="s">
        <v>14</v>
      </c>
      <c r="U15308" s="1" t="s">
        <v>17</v>
      </c>
      <c r="V15308" s="1"/>
    </row>
    <row r="15309" spans="1:22" ht="14" x14ac:dyDescent="0.15">
      <c r="A15309" s="1">
        <v>12368563</v>
      </c>
      <c r="B15309" s="1" t="s">
        <v>31</v>
      </c>
      <c r="C15309" s="1" t="s">
        <v>14656</v>
      </c>
      <c r="D15309" s="1"/>
      <c r="E15309" s="1"/>
      <c r="F15309" s="1"/>
      <c r="G15309" s="1" t="s">
        <v>14657</v>
      </c>
      <c r="H15309" s="1" t="str">
        <f>IF(COUNTIF(G:G,G15309)&gt;1,IF(COUNTIF(G$2:G15309,G15309)=1,"x","xx"),"")</f>
        <v/>
      </c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 t="s">
        <v>559</v>
      </c>
      <c r="U15309" s="1" t="s">
        <v>17</v>
      </c>
      <c r="V15309" s="1"/>
    </row>
    <row r="15310" spans="1:22" ht="14" x14ac:dyDescent="0.15">
      <c r="A15310" s="1">
        <v>12376265</v>
      </c>
      <c r="B15310" s="1" t="s">
        <v>31</v>
      </c>
      <c r="C15310" s="1" t="s">
        <v>28193</v>
      </c>
      <c r="D15310" s="1"/>
      <c r="E15310" s="1"/>
      <c r="F15310" s="1"/>
      <c r="G15310" s="1" t="s">
        <v>28194</v>
      </c>
      <c r="H15310" s="1" t="str">
        <f>IF(COUNTIF(G:G,G15310)&gt;1,IF(COUNTIF(G$2:G15310,G15310)=1,"x","xx"),"")</f>
        <v/>
      </c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 t="s">
        <v>28195</v>
      </c>
      <c r="U15310" s="1" t="s">
        <v>17</v>
      </c>
      <c r="V15310" s="1"/>
    </row>
    <row r="15311" spans="1:22" ht="14" x14ac:dyDescent="0.15">
      <c r="A15311" s="1">
        <v>12372500</v>
      </c>
      <c r="B15311" s="1" t="s">
        <v>31</v>
      </c>
      <c r="C15311" s="1" t="s">
        <v>21443</v>
      </c>
      <c r="D15311" s="1"/>
      <c r="E15311" s="1"/>
      <c r="F15311" s="1"/>
      <c r="G15311" s="1" t="s">
        <v>21444</v>
      </c>
      <c r="H15311" s="1" t="str">
        <f>IF(COUNTIF(G:G,G15311)&gt;1,IF(COUNTIF(G$2:G15311,G15311)=1,"x","xx"),"")</f>
        <v/>
      </c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 t="s">
        <v>70</v>
      </c>
      <c r="U15311" s="1" t="s">
        <v>17</v>
      </c>
      <c r="V15311" s="1"/>
    </row>
    <row r="15312" spans="1:22" ht="14" x14ac:dyDescent="0.15">
      <c r="A15312" s="1">
        <v>12368676</v>
      </c>
      <c r="B15312" s="1" t="s">
        <v>31</v>
      </c>
      <c r="C15312" s="1" t="s">
        <v>14914</v>
      </c>
      <c r="D15312" s="1"/>
      <c r="E15312" s="1"/>
      <c r="F15312" s="1"/>
      <c r="G15312" s="1" t="s">
        <v>14915</v>
      </c>
      <c r="H15312" s="1" t="str">
        <f>IF(COUNTIF(G:G,G15312)&gt;1,IF(COUNTIF(G$2:G15312,G15312)=1,"x","xx"),"")</f>
        <v/>
      </c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 t="s">
        <v>559</v>
      </c>
      <c r="U15312" s="1" t="s">
        <v>17</v>
      </c>
      <c r="V15312" s="1"/>
    </row>
    <row r="15313" spans="1:22" ht="14" x14ac:dyDescent="0.15">
      <c r="A15313" s="1">
        <v>12368555</v>
      </c>
      <c r="B15313" s="1" t="s">
        <v>31</v>
      </c>
      <c r="C15313" s="1" t="s">
        <v>14637</v>
      </c>
      <c r="D15313" s="1"/>
      <c r="E15313" s="1"/>
      <c r="F15313" s="1"/>
      <c r="G15313" s="1" t="s">
        <v>14638</v>
      </c>
      <c r="H15313" s="1" t="str">
        <f>IF(COUNTIF(G:G,G15313)&gt;1,IF(COUNTIF(G$2:G15313,G15313)=1,"x","xx"),"")</f>
        <v/>
      </c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 t="s">
        <v>172</v>
      </c>
      <c r="U15313" s="1" t="s">
        <v>17</v>
      </c>
      <c r="V15313" s="1"/>
    </row>
    <row r="15314" spans="1:22" ht="14" x14ac:dyDescent="0.15">
      <c r="A15314" s="1">
        <v>10233473</v>
      </c>
      <c r="B15314" s="1" t="s">
        <v>14</v>
      </c>
      <c r="C15314" s="1" t="s">
        <v>2479</v>
      </c>
      <c r="D15314" s="1"/>
      <c r="E15314" s="1"/>
      <c r="F15314" s="1"/>
      <c r="G15314" s="1" t="s">
        <v>2480</v>
      </c>
      <c r="H15314" s="1" t="str">
        <f>IF(COUNTIF(G:G,G15314)&gt;1,IF(COUNTIF(G$2:G15314,G15314)=1,"x","xx"),"")</f>
        <v/>
      </c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 t="s">
        <v>16</v>
      </c>
      <c r="U15314" s="1" t="s">
        <v>17</v>
      </c>
      <c r="V15314" s="1"/>
    </row>
    <row r="15315" spans="1:22" ht="14" x14ac:dyDescent="0.15">
      <c r="A15315" s="1">
        <v>10022466</v>
      </c>
      <c r="B15315" s="1" t="s">
        <v>14</v>
      </c>
      <c r="C15315" s="1" t="s">
        <v>283</v>
      </c>
      <c r="D15315" s="1"/>
      <c r="E15315" s="1"/>
      <c r="F15315" s="1"/>
      <c r="G15315" s="1" t="s">
        <v>284</v>
      </c>
      <c r="H15315" s="1" t="str">
        <f>IF(COUNTIF(G:G,G15315)&gt;1,IF(COUNTIF(G$2:G15315,G15315)=1,"x","xx"),"")</f>
        <v/>
      </c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 t="s">
        <v>16</v>
      </c>
      <c r="U15315" s="1" t="s">
        <v>17</v>
      </c>
      <c r="V15315" s="1"/>
    </row>
    <row r="15316" spans="1:22" ht="14" x14ac:dyDescent="0.15">
      <c r="A15316" s="1">
        <v>12454430</v>
      </c>
      <c r="B15316" s="1" t="s">
        <v>31</v>
      </c>
      <c r="C15316" s="1" t="s">
        <v>30460</v>
      </c>
      <c r="D15316" s="1"/>
      <c r="E15316" s="1"/>
      <c r="F15316" s="1"/>
      <c r="G15316" s="1" t="s">
        <v>30461</v>
      </c>
      <c r="H15316" s="1" t="str">
        <f>IF(COUNTIF(G:G,G15316)&gt;1,IF(COUNTIF(G$2:G15316,G15316)=1,"x","xx"),"")</f>
        <v/>
      </c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 t="s">
        <v>25165</v>
      </c>
      <c r="U15316" s="1" t="s">
        <v>17</v>
      </c>
      <c r="V15316" s="1"/>
    </row>
    <row r="15317" spans="1:22" ht="14" x14ac:dyDescent="0.15">
      <c r="A15317" s="1">
        <v>12372167</v>
      </c>
      <c r="B15317" s="1" t="s">
        <v>31</v>
      </c>
      <c r="C15317" s="1" t="s">
        <v>20859</v>
      </c>
      <c r="D15317" s="1"/>
      <c r="E15317" s="1"/>
      <c r="F15317" s="1"/>
      <c r="G15317" s="1" t="s">
        <v>20860</v>
      </c>
      <c r="H15317" s="1" t="str">
        <f>IF(COUNTIF(G:G,G15317)&gt;1,IF(COUNTIF(G$2:G15317,G15317)=1,"x","xx"),"")</f>
        <v/>
      </c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 t="s">
        <v>70</v>
      </c>
      <c r="U15317" s="1" t="s">
        <v>17</v>
      </c>
      <c r="V15317" s="1"/>
    </row>
    <row r="15318" spans="1:22" ht="14" x14ac:dyDescent="0.15">
      <c r="A15318" s="1">
        <v>12370089</v>
      </c>
      <c r="B15318" s="1" t="s">
        <v>31</v>
      </c>
      <c r="C15318" s="1" t="s">
        <v>17212</v>
      </c>
      <c r="D15318" s="1"/>
      <c r="E15318" s="1"/>
      <c r="F15318" s="1"/>
      <c r="G15318" s="1" t="s">
        <v>17213</v>
      </c>
      <c r="H15318" s="1" t="str">
        <f>IF(COUNTIF(G:G,G15318)&gt;1,IF(COUNTIF(G$2:G15318,G15318)=1,"x","xx"),"")</f>
        <v/>
      </c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 t="s">
        <v>8683</v>
      </c>
      <c r="U15318" s="1" t="s">
        <v>17</v>
      </c>
      <c r="V15318" s="1"/>
    </row>
    <row r="15319" spans="1:22" ht="14" x14ac:dyDescent="0.15">
      <c r="A15319" s="1">
        <v>10191988</v>
      </c>
      <c r="B15319" s="1" t="s">
        <v>14</v>
      </c>
      <c r="C15319" s="1" t="s">
        <v>2126</v>
      </c>
      <c r="D15319" s="1"/>
      <c r="E15319" s="1"/>
      <c r="F15319" s="1"/>
      <c r="G15319" s="1" t="s">
        <v>2127</v>
      </c>
      <c r="H15319" s="1" t="str">
        <f>IF(COUNTIF(G:G,G15319)&gt;1,IF(COUNTIF(G$2:G15319,G15319)=1,"x","xx"),"")</f>
        <v/>
      </c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 t="s">
        <v>16</v>
      </c>
      <c r="U15319" s="1" t="s">
        <v>17</v>
      </c>
      <c r="V15319" s="1"/>
    </row>
    <row r="15320" spans="1:22" ht="14" x14ac:dyDescent="0.15">
      <c r="A15320" s="1">
        <v>12370315</v>
      </c>
      <c r="B15320" s="1" t="s">
        <v>31</v>
      </c>
      <c r="C15320" s="1" t="s">
        <v>17692</v>
      </c>
      <c r="D15320" s="1"/>
      <c r="E15320" s="1"/>
      <c r="F15320" s="1"/>
      <c r="G15320" s="1" t="s">
        <v>17693</v>
      </c>
      <c r="H15320" s="1" t="str">
        <f>IF(COUNTIF(G:G,G15320)&gt;1,IF(COUNTIF(G$2:G15320,G15320)=1,"x","xx"),"")</f>
        <v/>
      </c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 t="s">
        <v>172</v>
      </c>
      <c r="U15320" s="1" t="s">
        <v>17</v>
      </c>
      <c r="V15320" s="1"/>
    </row>
    <row r="15321" spans="1:22" ht="14" x14ac:dyDescent="0.15">
      <c r="A15321" s="1">
        <v>12373977</v>
      </c>
      <c r="B15321" s="1" t="s">
        <v>31</v>
      </c>
      <c r="C15321" s="1" t="s">
        <v>23677</v>
      </c>
      <c r="D15321" s="1"/>
      <c r="E15321" s="1"/>
      <c r="F15321" s="1"/>
      <c r="G15321" s="1" t="s">
        <v>23678</v>
      </c>
      <c r="H15321" s="1" t="str">
        <f>IF(COUNTIF(G:G,G15321)&gt;1,IF(COUNTIF(G$2:G15321,G15321)=1,"x","xx"),"")</f>
        <v/>
      </c>
      <c r="I15321" s="1"/>
      <c r="J15321" s="1"/>
      <c r="K15321" s="1"/>
      <c r="L15321" s="1"/>
      <c r="M15321" s="1"/>
      <c r="N15321" s="1" t="s">
        <v>23679</v>
      </c>
      <c r="O15321" s="1"/>
      <c r="P15321" s="1"/>
      <c r="Q15321" s="1"/>
      <c r="R15321" s="1"/>
      <c r="S15321" s="1"/>
      <c r="T15321" s="1" t="s">
        <v>23680</v>
      </c>
      <c r="U15321" s="1" t="s">
        <v>17</v>
      </c>
      <c r="V15321" s="1"/>
    </row>
    <row r="15322" spans="1:22" ht="14" x14ac:dyDescent="0.15">
      <c r="A15322" s="1">
        <v>12368870</v>
      </c>
      <c r="B15322" s="1" t="s">
        <v>14</v>
      </c>
      <c r="C15322" s="1" t="s">
        <v>15334</v>
      </c>
      <c r="D15322" s="1"/>
      <c r="E15322" s="1"/>
      <c r="F15322" s="1"/>
      <c r="G15322" s="1" t="s">
        <v>15335</v>
      </c>
      <c r="H15322" s="1" t="str">
        <f>IF(COUNTIF(G:G,G15322)&gt;1,IF(COUNTIF(G$2:G15322,G15322)=1,"x","xx"),"")</f>
        <v/>
      </c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 t="s">
        <v>70</v>
      </c>
      <c r="U15322" s="1" t="s">
        <v>17</v>
      </c>
      <c r="V15322" s="1"/>
    </row>
    <row r="15323" spans="1:22" ht="14" x14ac:dyDescent="0.15">
      <c r="A15323" s="1">
        <v>11255485</v>
      </c>
      <c r="B15323" s="1" t="s">
        <v>14</v>
      </c>
      <c r="C15323" s="1"/>
      <c r="D15323" s="1"/>
      <c r="E15323" s="1"/>
      <c r="F15323" s="1"/>
      <c r="G15323" s="1" t="s">
        <v>5513</v>
      </c>
      <c r="H15323" s="1" t="str">
        <f>IF(COUNTIF(G:G,G15323)&gt;1,IF(COUNTIF(G$2:G15323,G15323)=1,"x","xx"),"")</f>
        <v/>
      </c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 t="s">
        <v>16</v>
      </c>
      <c r="U15323" s="1" t="s">
        <v>17</v>
      </c>
      <c r="V15323" s="1"/>
    </row>
    <row r="15324" spans="1:22" ht="14" x14ac:dyDescent="0.15">
      <c r="A15324" s="1">
        <v>12376490</v>
      </c>
      <c r="B15324" s="1" t="s">
        <v>31</v>
      </c>
      <c r="C15324" s="1" t="s">
        <v>28597</v>
      </c>
      <c r="D15324" s="1"/>
      <c r="E15324" s="1"/>
      <c r="F15324" s="1"/>
      <c r="G15324" s="1" t="s">
        <v>28598</v>
      </c>
      <c r="H15324" s="1" t="str">
        <f>IF(COUNTIF(G:G,G15324)&gt;1,IF(COUNTIF(G$2:G15324,G15324)=1,"x","xx"),"")</f>
        <v/>
      </c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 t="s">
        <v>28547</v>
      </c>
      <c r="U15324" s="1" t="s">
        <v>17</v>
      </c>
      <c r="V15324" s="1"/>
    </row>
    <row r="15325" spans="1:22" ht="14" x14ac:dyDescent="0.15">
      <c r="A15325" s="1">
        <v>10129397</v>
      </c>
      <c r="B15325" s="1" t="s">
        <v>14</v>
      </c>
      <c r="C15325" s="1"/>
      <c r="D15325" s="1"/>
      <c r="E15325" s="1"/>
      <c r="F15325" s="1"/>
      <c r="G15325" s="1" t="s">
        <v>1369</v>
      </c>
      <c r="H15325" s="1" t="str">
        <f>IF(COUNTIF(G:G,G15325)&gt;1,IF(COUNTIF(G$2:G15325,G15325)=1,"x","xx"),"")</f>
        <v/>
      </c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 t="s">
        <v>16</v>
      </c>
      <c r="U15325" s="1" t="s">
        <v>17</v>
      </c>
      <c r="V15325" s="1"/>
    </row>
    <row r="15326" spans="1:22" ht="14" x14ac:dyDescent="0.15">
      <c r="A15326" s="1">
        <v>11515882</v>
      </c>
      <c r="B15326" s="1" t="s">
        <v>14</v>
      </c>
      <c r="C15326" s="1"/>
      <c r="D15326" s="1"/>
      <c r="E15326" s="1"/>
      <c r="F15326" s="1" t="s">
        <v>6756</v>
      </c>
      <c r="G15326" s="1" t="s">
        <v>8585</v>
      </c>
      <c r="H15326" s="1" t="str">
        <f>IF(COUNTIF(G:G,G15326)&gt;1,IF(COUNTIF(G$2:G15326,G15326)=1,"x","xx"),"")</f>
        <v/>
      </c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 t="s">
        <v>16</v>
      </c>
      <c r="U15326" s="1" t="s">
        <v>17</v>
      </c>
      <c r="V15326" s="1"/>
    </row>
    <row r="15327" spans="1:22" ht="14" x14ac:dyDescent="0.15">
      <c r="A15327" s="1">
        <v>11265993</v>
      </c>
      <c r="B15327" s="1" t="s">
        <v>14</v>
      </c>
      <c r="C15327" s="1"/>
      <c r="D15327" s="1"/>
      <c r="E15327" s="1"/>
      <c r="F15327" s="1"/>
      <c r="G15327" s="1" t="s">
        <v>5706</v>
      </c>
      <c r="H15327" s="1" t="str">
        <f>IF(COUNTIF(G:G,G15327)&gt;1,IF(COUNTIF(G$2:G15327,G15327)=1,"x","xx"),"")</f>
        <v/>
      </c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 t="s">
        <v>16</v>
      </c>
      <c r="U15327" s="1" t="s">
        <v>17</v>
      </c>
      <c r="V15327" s="1"/>
    </row>
    <row r="15328" spans="1:22" ht="14" x14ac:dyDescent="0.15">
      <c r="A15328" s="1">
        <v>10935083</v>
      </c>
      <c r="B15328" s="1" t="s">
        <v>14</v>
      </c>
      <c r="C15328" s="1" t="s">
        <v>4023</v>
      </c>
      <c r="D15328" s="1"/>
      <c r="E15328" s="1"/>
      <c r="F15328" s="1"/>
      <c r="G15328" s="1" t="s">
        <v>4024</v>
      </c>
      <c r="H15328" s="1" t="str">
        <f>IF(COUNTIF(G:G,G15328)&gt;1,IF(COUNTIF(G$2:G15328,G15328)=1,"x","xx"),"")</f>
        <v/>
      </c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 t="s">
        <v>16</v>
      </c>
      <c r="U15328" s="1" t="s">
        <v>17</v>
      </c>
      <c r="V15328" s="1"/>
    </row>
    <row r="15329" spans="1:22" ht="14" x14ac:dyDescent="0.15">
      <c r="A15329" s="1">
        <v>12375697</v>
      </c>
      <c r="B15329" s="1" t="s">
        <v>31</v>
      </c>
      <c r="C15329" s="1" t="s">
        <v>27150</v>
      </c>
      <c r="D15329" s="1"/>
      <c r="E15329" s="1"/>
      <c r="F15329" s="1"/>
      <c r="G15329" s="1" t="s">
        <v>27151</v>
      </c>
      <c r="H15329" s="1" t="str">
        <f>IF(COUNTIF(G:G,G15329)&gt;1,IF(COUNTIF(G$2:G15329,G15329)=1,"x","xx"),"")</f>
        <v/>
      </c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 t="s">
        <v>26457</v>
      </c>
      <c r="U15329" s="1" t="s">
        <v>17</v>
      </c>
      <c r="V15329" s="1"/>
    </row>
    <row r="15330" spans="1:22" ht="14" x14ac:dyDescent="0.15">
      <c r="A15330" s="1">
        <v>10068037</v>
      </c>
      <c r="B15330" s="1" t="s">
        <v>14</v>
      </c>
      <c r="C15330" s="1"/>
      <c r="D15330" s="1"/>
      <c r="E15330" s="1"/>
      <c r="F15330" s="1" t="s">
        <v>791</v>
      </c>
      <c r="G15330" s="1" t="s">
        <v>792</v>
      </c>
      <c r="H15330" s="1" t="str">
        <f>IF(COUNTIF(G:G,G15330)&gt;1,IF(COUNTIF(G$2:G15330,G15330)=1,"x","xx"),"")</f>
        <v>x</v>
      </c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 t="s">
        <v>16</v>
      </c>
      <c r="U15330" s="1" t="s">
        <v>17</v>
      </c>
      <c r="V15330" s="1"/>
    </row>
    <row r="15331" spans="1:22" ht="14" x14ac:dyDescent="0.15">
      <c r="A15331" s="1">
        <v>11289090</v>
      </c>
      <c r="B15331" s="1" t="s">
        <v>14</v>
      </c>
      <c r="C15331" s="1"/>
      <c r="D15331" s="1"/>
      <c r="E15331" s="1"/>
      <c r="F15331" s="1" t="s">
        <v>6155</v>
      </c>
      <c r="G15331" s="1" t="s">
        <v>792</v>
      </c>
      <c r="H15331" s="1" t="str">
        <f>IF(COUNTIF(G:G,G15331)&gt;1,IF(COUNTIF(G$2:G15331,G15331)=1,"x","xx"),"")</f>
        <v>xx</v>
      </c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 t="s">
        <v>16</v>
      </c>
      <c r="U15331" s="1" t="s">
        <v>17</v>
      </c>
      <c r="V15331" s="1"/>
    </row>
    <row r="15332" spans="1:22" ht="14" x14ac:dyDescent="0.15">
      <c r="A15332" s="1">
        <v>12382323</v>
      </c>
      <c r="B15332" s="1" t="s">
        <v>14</v>
      </c>
      <c r="C15332" s="1" t="s">
        <v>30030</v>
      </c>
      <c r="D15332" s="1"/>
      <c r="E15332" s="1"/>
      <c r="F15332" s="1"/>
      <c r="G15332" s="1" t="s">
        <v>30031</v>
      </c>
      <c r="H15332" s="1" t="str">
        <f>IF(COUNTIF(G:G,G15332)&gt;1,IF(COUNTIF(G$2:G15332,G15332)=1,"x","xx"),"")</f>
        <v/>
      </c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 t="s">
        <v>17561</v>
      </c>
      <c r="U15332" s="1" t="s">
        <v>17</v>
      </c>
      <c r="V15332" s="1"/>
    </row>
    <row r="15333" spans="1:22" ht="14" x14ac:dyDescent="0.15">
      <c r="A15333" s="1">
        <v>12369890</v>
      </c>
      <c r="B15333" s="1" t="s">
        <v>31</v>
      </c>
      <c r="C15333" s="1" t="s">
        <v>16855</v>
      </c>
      <c r="D15333" s="1"/>
      <c r="E15333" s="1"/>
      <c r="F15333" s="1"/>
      <c r="G15333" s="1" t="s">
        <v>16856</v>
      </c>
      <c r="H15333" s="1" t="str">
        <f>IF(COUNTIF(G:G,G15333)&gt;1,IF(COUNTIF(G$2:G15333,G15333)=1,"x","xx"),"")</f>
        <v/>
      </c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 t="s">
        <v>16857</v>
      </c>
      <c r="U15333" s="1" t="s">
        <v>17</v>
      </c>
      <c r="V15333" s="1"/>
    </row>
    <row r="15334" spans="1:22" ht="14" x14ac:dyDescent="0.15">
      <c r="A15334" s="1">
        <v>11374613</v>
      </c>
      <c r="B15334" s="1" t="s">
        <v>14</v>
      </c>
      <c r="C15334" s="1"/>
      <c r="D15334" s="1"/>
      <c r="E15334" s="1"/>
      <c r="F15334" s="1" t="s">
        <v>7031</v>
      </c>
      <c r="G15334" s="1" t="s">
        <v>7032</v>
      </c>
      <c r="H15334" s="1" t="str">
        <f>IF(COUNTIF(G:G,G15334)&gt;1,IF(COUNTIF(G$2:G15334,G15334)=1,"x","xx"),"")</f>
        <v/>
      </c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 t="s">
        <v>16</v>
      </c>
      <c r="U15334" s="1" t="s">
        <v>17</v>
      </c>
      <c r="V15334" s="1"/>
    </row>
    <row r="15335" spans="1:22" ht="14" x14ac:dyDescent="0.15">
      <c r="A15335" s="1">
        <v>12456440</v>
      </c>
      <c r="B15335" s="1" t="s">
        <v>31</v>
      </c>
      <c r="C15335" s="1" t="s">
        <v>30728</v>
      </c>
      <c r="D15335" s="1"/>
      <c r="E15335" s="1"/>
      <c r="F15335" s="1"/>
      <c r="G15335" s="1" t="s">
        <v>30729</v>
      </c>
      <c r="H15335" s="1" t="str">
        <f>IF(COUNTIF(G:G,G15335)&gt;1,IF(COUNTIF(G$2:G15335,G15335)=1,"x","xx"),"")</f>
        <v/>
      </c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 t="s">
        <v>30730</v>
      </c>
      <c r="U15335" s="1" t="s">
        <v>17</v>
      </c>
      <c r="V15335" s="1"/>
    </row>
    <row r="15336" spans="1:22" ht="14" x14ac:dyDescent="0.15">
      <c r="A15336" s="1">
        <v>11223830</v>
      </c>
      <c r="B15336" s="1" t="s">
        <v>14</v>
      </c>
      <c r="C15336" s="1"/>
      <c r="D15336" s="1"/>
      <c r="E15336" s="1"/>
      <c r="F15336" s="1" t="s">
        <v>5218</v>
      </c>
      <c r="G15336" s="1" t="s">
        <v>5219</v>
      </c>
      <c r="H15336" s="1" t="str">
        <f>IF(COUNTIF(G:G,G15336)&gt;1,IF(COUNTIF(G$2:G15336,G15336)=1,"x","xx"),"")</f>
        <v/>
      </c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 t="s">
        <v>16</v>
      </c>
      <c r="U15336" s="1" t="s">
        <v>17</v>
      </c>
      <c r="V15336" s="1"/>
    </row>
    <row r="15337" spans="1:22" ht="14" x14ac:dyDescent="0.15">
      <c r="A15337" s="1">
        <v>11180428</v>
      </c>
      <c r="B15337" s="1" t="s">
        <v>14</v>
      </c>
      <c r="C15337" s="1"/>
      <c r="D15337" s="1"/>
      <c r="E15337" s="1"/>
      <c r="F15337" s="1"/>
      <c r="G15337" s="1" t="s">
        <v>5048</v>
      </c>
      <c r="H15337" s="1" t="str">
        <f>IF(COUNTIF(G:G,G15337)&gt;1,IF(COUNTIF(G$2:G15337,G15337)=1,"x","xx"),"")</f>
        <v/>
      </c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 t="s">
        <v>16</v>
      </c>
      <c r="U15337" s="1" t="s">
        <v>17</v>
      </c>
      <c r="V15337" s="1"/>
    </row>
    <row r="15338" spans="1:22" ht="14" x14ac:dyDescent="0.15">
      <c r="A15338" s="1">
        <v>11342690</v>
      </c>
      <c r="B15338" s="1" t="s">
        <v>14</v>
      </c>
      <c r="C15338" s="1"/>
      <c r="D15338" s="1"/>
      <c r="E15338" s="1"/>
      <c r="F15338" s="1" t="s">
        <v>6526</v>
      </c>
      <c r="G15338" s="1" t="s">
        <v>6528</v>
      </c>
      <c r="H15338" s="1" t="str">
        <f>IF(COUNTIF(G:G,G15338)&gt;1,IF(COUNTIF(G$2:G15338,G15338)=1,"x","xx"),"")</f>
        <v/>
      </c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 t="s">
        <v>16</v>
      </c>
      <c r="U15338" s="1" t="s">
        <v>17</v>
      </c>
      <c r="V15338" s="1"/>
    </row>
    <row r="15339" spans="1:22" ht="14" x14ac:dyDescent="0.15">
      <c r="A15339" s="1">
        <v>10594069</v>
      </c>
      <c r="B15339" s="1" t="s">
        <v>14</v>
      </c>
      <c r="C15339" s="1"/>
      <c r="D15339" s="1"/>
      <c r="E15339" s="1"/>
      <c r="F15339" s="1" t="s">
        <v>2071</v>
      </c>
      <c r="G15339" s="1" t="s">
        <v>3634</v>
      </c>
      <c r="H15339" s="1" t="str">
        <f>IF(COUNTIF(G:G,G15339)&gt;1,IF(COUNTIF(G$2:G15339,G15339)=1,"x","xx"),"")</f>
        <v/>
      </c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 t="s">
        <v>16</v>
      </c>
      <c r="U15339" s="1" t="s">
        <v>17</v>
      </c>
      <c r="V15339" s="1"/>
    </row>
    <row r="15340" spans="1:22" ht="14" x14ac:dyDescent="0.15">
      <c r="A15340" s="1">
        <v>11732549</v>
      </c>
      <c r="B15340" s="1" t="s">
        <v>14</v>
      </c>
      <c r="C15340" s="2">
        <v>43127</v>
      </c>
      <c r="D15340" s="1"/>
      <c r="E15340" s="1"/>
      <c r="F15340" s="1" t="s">
        <v>6671</v>
      </c>
      <c r="G15340" s="1" t="s">
        <v>9951</v>
      </c>
      <c r="H15340" s="1" t="str">
        <f>IF(COUNTIF(G:G,G15340)&gt;1,IF(COUNTIF(G$2:G15340,G15340)=1,"x","xx"),"")</f>
        <v/>
      </c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 t="s">
        <v>16</v>
      </c>
      <c r="U15340" s="1" t="s">
        <v>17</v>
      </c>
      <c r="V15340" s="1"/>
    </row>
    <row r="15341" spans="1:22" ht="14" x14ac:dyDescent="0.15">
      <c r="A15341" s="1">
        <v>11342931</v>
      </c>
      <c r="B15341" s="1" t="s">
        <v>14</v>
      </c>
      <c r="C15341" s="1"/>
      <c r="D15341" s="1"/>
      <c r="E15341" s="1"/>
      <c r="F15341" s="1" t="s">
        <v>791</v>
      </c>
      <c r="G15341" s="1" t="s">
        <v>6542</v>
      </c>
      <c r="H15341" s="1" t="str">
        <f>IF(COUNTIF(G:G,G15341)&gt;1,IF(COUNTIF(G$2:G15341,G15341)=1,"x","xx"),"")</f>
        <v/>
      </c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 t="s">
        <v>16</v>
      </c>
      <c r="U15341" s="1" t="s">
        <v>17</v>
      </c>
      <c r="V15341" s="1"/>
    </row>
    <row r="15342" spans="1:22" ht="14" x14ac:dyDescent="0.15">
      <c r="A15342" s="1">
        <v>11289547</v>
      </c>
      <c r="B15342" s="1" t="s">
        <v>14</v>
      </c>
      <c r="C15342" s="1"/>
      <c r="D15342" s="1"/>
      <c r="E15342" s="1"/>
      <c r="F15342" s="1"/>
      <c r="G15342" s="1" t="s">
        <v>6171</v>
      </c>
      <c r="H15342" s="1" t="str">
        <f>IF(COUNTIF(G:G,G15342)&gt;1,IF(COUNTIF(G$2:G15342,G15342)=1,"x","xx"),"")</f>
        <v/>
      </c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 t="s">
        <v>16</v>
      </c>
      <c r="U15342" s="1" t="s">
        <v>17</v>
      </c>
      <c r="V15342" s="1"/>
    </row>
    <row r="15343" spans="1:22" ht="14" x14ac:dyDescent="0.15">
      <c r="A15343" s="1">
        <v>11565653</v>
      </c>
      <c r="B15343" s="1" t="s">
        <v>14</v>
      </c>
      <c r="C15343" s="1"/>
      <c r="D15343" s="1"/>
      <c r="E15343" s="1"/>
      <c r="F15343" s="1" t="s">
        <v>6482</v>
      </c>
      <c r="G15343" s="1" t="s">
        <v>9059</v>
      </c>
      <c r="H15343" s="1" t="str">
        <f>IF(COUNTIF(G:G,G15343)&gt;1,IF(COUNTIF(G$2:G15343,G15343)=1,"x","xx"),"")</f>
        <v>x</v>
      </c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 t="s">
        <v>16</v>
      </c>
      <c r="U15343" s="1" t="s">
        <v>17</v>
      </c>
      <c r="V15343" s="1"/>
    </row>
    <row r="15344" spans="1:22" ht="14" x14ac:dyDescent="0.15">
      <c r="A15344" s="1">
        <v>12044594</v>
      </c>
      <c r="B15344" s="1" t="s">
        <v>14</v>
      </c>
      <c r="C15344" s="1"/>
      <c r="D15344" s="1"/>
      <c r="E15344" s="1"/>
      <c r="F15344" s="1" t="s">
        <v>11483</v>
      </c>
      <c r="G15344" s="1" t="s">
        <v>9059</v>
      </c>
      <c r="H15344" s="1" t="str">
        <f>IF(COUNTIF(G:G,G15344)&gt;1,IF(COUNTIF(G$2:G15344,G15344)=1,"x","xx"),"")</f>
        <v>xx</v>
      </c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 t="s">
        <v>16</v>
      </c>
      <c r="U15344" s="1" t="s">
        <v>17</v>
      </c>
      <c r="V15344" s="1"/>
    </row>
    <row r="15345" spans="1:22" ht="14" x14ac:dyDescent="0.15">
      <c r="A15345" s="1">
        <v>11408702</v>
      </c>
      <c r="B15345" s="1" t="s">
        <v>14</v>
      </c>
      <c r="C15345" s="1"/>
      <c r="D15345" s="1"/>
      <c r="E15345" s="1"/>
      <c r="F15345" s="1" t="s">
        <v>6615</v>
      </c>
      <c r="G15345" s="1" t="s">
        <v>7315</v>
      </c>
      <c r="H15345" s="1" t="str">
        <f>IF(COUNTIF(G:G,G15345)&gt;1,IF(COUNTIF(G$2:G15345,G15345)=1,"x","xx"),"")</f>
        <v/>
      </c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 t="s">
        <v>16</v>
      </c>
      <c r="U15345" s="1" t="s">
        <v>17</v>
      </c>
      <c r="V15345" s="1"/>
    </row>
    <row r="15346" spans="1:22" ht="14" x14ac:dyDescent="0.15">
      <c r="A15346" s="1">
        <v>10399414</v>
      </c>
      <c r="B15346" s="1" t="s">
        <v>14</v>
      </c>
      <c r="C15346" s="1"/>
      <c r="D15346" s="1"/>
      <c r="E15346" s="1"/>
      <c r="F15346" s="1" t="s">
        <v>3465</v>
      </c>
      <c r="G15346" s="1" t="s">
        <v>3466</v>
      </c>
      <c r="H15346" s="1" t="str">
        <f>IF(COUNTIF(G:G,G15346)&gt;1,IF(COUNTIF(G$2:G15346,G15346)=1,"x","xx"),"")</f>
        <v/>
      </c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 t="s">
        <v>16</v>
      </c>
      <c r="U15346" s="1" t="s">
        <v>17</v>
      </c>
      <c r="V15346" s="1"/>
    </row>
    <row r="15347" spans="1:22" ht="14" x14ac:dyDescent="0.15">
      <c r="A15347" s="1">
        <v>11347216</v>
      </c>
      <c r="B15347" s="1" t="s">
        <v>14</v>
      </c>
      <c r="C15347" s="1"/>
      <c r="D15347" s="1"/>
      <c r="E15347" s="1"/>
      <c r="F15347" s="1" t="s">
        <v>6615</v>
      </c>
      <c r="G15347" s="1" t="s">
        <v>6616</v>
      </c>
      <c r="H15347" s="1" t="str">
        <f>IF(COUNTIF(G:G,G15347)&gt;1,IF(COUNTIF(G$2:G15347,G15347)=1,"x","xx"),"")</f>
        <v/>
      </c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 t="s">
        <v>16</v>
      </c>
      <c r="U15347" s="1" t="s">
        <v>17</v>
      </c>
      <c r="V15347" s="1"/>
    </row>
    <row r="15348" spans="1:22" ht="14" x14ac:dyDescent="0.15">
      <c r="A15348" s="1">
        <v>11359288</v>
      </c>
      <c r="B15348" s="1" t="s">
        <v>14</v>
      </c>
      <c r="C15348" s="1"/>
      <c r="D15348" s="1"/>
      <c r="E15348" s="1"/>
      <c r="F15348" s="1"/>
      <c r="G15348" s="1" t="s">
        <v>6694</v>
      </c>
      <c r="H15348" s="1" t="str">
        <f>IF(COUNTIF(G:G,G15348)&gt;1,IF(COUNTIF(G$2:G15348,G15348)=1,"x","xx"),"")</f>
        <v/>
      </c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 t="s">
        <v>16</v>
      </c>
      <c r="U15348" s="1" t="s">
        <v>17</v>
      </c>
      <c r="V15348" s="1"/>
    </row>
    <row r="15349" spans="1:22" ht="14" x14ac:dyDescent="0.15">
      <c r="A15349" s="1">
        <v>11340200</v>
      </c>
      <c r="B15349" s="1" t="s">
        <v>14</v>
      </c>
      <c r="C15349" s="1"/>
      <c r="D15349" s="1"/>
      <c r="E15349" s="1"/>
      <c r="F15349" s="1" t="s">
        <v>6465</v>
      </c>
      <c r="G15349" s="1" t="s">
        <v>6466</v>
      </c>
      <c r="H15349" s="1" t="str">
        <f>IF(COUNTIF(G:G,G15349)&gt;1,IF(COUNTIF(G$2:G15349,G15349)=1,"x","xx"),"")</f>
        <v>x</v>
      </c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 t="s">
        <v>16</v>
      </c>
      <c r="U15349" s="1" t="s">
        <v>17</v>
      </c>
      <c r="V15349" s="1"/>
    </row>
    <row r="15350" spans="1:22" ht="14" x14ac:dyDescent="0.15">
      <c r="A15350" s="1">
        <v>11340390</v>
      </c>
      <c r="B15350" s="1" t="s">
        <v>14</v>
      </c>
      <c r="C15350" s="1"/>
      <c r="D15350" s="1"/>
      <c r="E15350" s="1"/>
      <c r="F15350" s="1" t="s">
        <v>6458</v>
      </c>
      <c r="G15350" s="1" t="s">
        <v>6466</v>
      </c>
      <c r="H15350" s="1" t="str">
        <f>IF(COUNTIF(G:G,G15350)&gt;1,IF(COUNTIF(G$2:G15350,G15350)=1,"x","xx"),"")</f>
        <v>xx</v>
      </c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 t="s">
        <v>16</v>
      </c>
      <c r="U15350" s="1" t="s">
        <v>17</v>
      </c>
      <c r="V15350" s="1"/>
    </row>
    <row r="15351" spans="1:22" ht="14" x14ac:dyDescent="0.15">
      <c r="A15351" s="1">
        <v>12460026</v>
      </c>
      <c r="B15351" s="1" t="s">
        <v>31</v>
      </c>
      <c r="C15351" s="1"/>
      <c r="D15351" s="1"/>
      <c r="E15351" s="1"/>
      <c r="F15351" s="1"/>
      <c r="G15351" s="1" t="s">
        <v>31140</v>
      </c>
      <c r="H15351" s="1" t="str">
        <f>IF(COUNTIF(G:G,G15351)&gt;1,IF(COUNTIF(G$2:G15351,G15351)=1,"x","xx"),"")</f>
        <v/>
      </c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 t="s">
        <v>31141</v>
      </c>
      <c r="U15351" s="1" t="s">
        <v>17</v>
      </c>
      <c r="V15351" s="1"/>
    </row>
    <row r="15352" spans="1:22" ht="14" x14ac:dyDescent="0.15">
      <c r="A15352" s="1">
        <v>12375998</v>
      </c>
      <c r="B15352" s="1" t="s">
        <v>31</v>
      </c>
      <c r="C15352" s="1" t="s">
        <v>27731</v>
      </c>
      <c r="D15352" s="1"/>
      <c r="E15352" s="1"/>
      <c r="F15352" s="1"/>
      <c r="G15352" s="1" t="s">
        <v>27732</v>
      </c>
      <c r="H15352" s="1" t="str">
        <f>IF(COUNTIF(G:G,G15352)&gt;1,IF(COUNTIF(G$2:G15352,G15352)=1,"x","xx"),"")</f>
        <v/>
      </c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 t="s">
        <v>27733</v>
      </c>
      <c r="U15352" s="1" t="s">
        <v>17</v>
      </c>
      <c r="V15352" s="1"/>
    </row>
    <row r="15353" spans="1:22" ht="14" x14ac:dyDescent="0.15">
      <c r="A15353" s="1">
        <v>12461853</v>
      </c>
      <c r="B15353" s="1" t="s">
        <v>31</v>
      </c>
      <c r="C15353" s="1"/>
      <c r="D15353" s="1"/>
      <c r="E15353" s="1"/>
      <c r="F15353" s="1"/>
      <c r="G15353" s="1" t="s">
        <v>31330</v>
      </c>
      <c r="H15353" s="1" t="str">
        <f>IF(COUNTIF(G:G,G15353)&gt;1,IF(COUNTIF(G$2:G15353,G15353)=1,"x","xx"),"")</f>
        <v/>
      </c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 t="s">
        <v>31331</v>
      </c>
      <c r="U15353" s="1" t="s">
        <v>17</v>
      </c>
      <c r="V15353" s="1"/>
    </row>
    <row r="15354" spans="1:22" ht="14" x14ac:dyDescent="0.15">
      <c r="A15354" s="1">
        <v>12375032</v>
      </c>
      <c r="B15354" s="1" t="s">
        <v>31</v>
      </c>
      <c r="C15354" s="1" t="s">
        <v>25810</v>
      </c>
      <c r="D15354" s="1"/>
      <c r="E15354" s="1"/>
      <c r="F15354" s="1"/>
      <c r="G15354" s="1" t="s">
        <v>25811</v>
      </c>
      <c r="H15354" s="1" t="str">
        <f>IF(COUNTIF(G:G,G15354)&gt;1,IF(COUNTIF(G$2:G15354,G15354)=1,"x","xx"),"")</f>
        <v/>
      </c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 t="s">
        <v>9414</v>
      </c>
      <c r="U15354" s="1" t="s">
        <v>17</v>
      </c>
      <c r="V15354" s="1"/>
    </row>
    <row r="15355" spans="1:22" ht="14" x14ac:dyDescent="0.15">
      <c r="A15355" s="1">
        <v>12373431</v>
      </c>
      <c r="B15355" s="1" t="s">
        <v>31</v>
      </c>
      <c r="C15355" s="1" t="s">
        <v>22936</v>
      </c>
      <c r="D15355" s="1"/>
      <c r="E15355" s="1"/>
      <c r="F15355" s="1"/>
      <c r="G15355" s="1" t="s">
        <v>22937</v>
      </c>
      <c r="H15355" s="1" t="str">
        <f>IF(COUNTIF(G:G,G15355)&gt;1,IF(COUNTIF(G$2:G15355,G15355)=1,"x","xx"),"")</f>
        <v/>
      </c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 t="s">
        <v>14076</v>
      </c>
      <c r="U15355" s="1" t="s">
        <v>17</v>
      </c>
      <c r="V15355" s="1"/>
    </row>
    <row r="15356" spans="1:22" ht="14" x14ac:dyDescent="0.15">
      <c r="A15356" s="1">
        <v>11420610</v>
      </c>
      <c r="B15356" s="1" t="s">
        <v>14</v>
      </c>
      <c r="C15356" s="1"/>
      <c r="D15356" s="1"/>
      <c r="E15356" s="1"/>
      <c r="F15356" s="1"/>
      <c r="G15356" s="1" t="s">
        <v>7618</v>
      </c>
      <c r="H15356" s="1" t="str">
        <f>IF(COUNTIF(G:G,G15356)&gt;1,IF(COUNTIF(G$2:G15356,G15356)=1,"x","xx"),"")</f>
        <v/>
      </c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 t="s">
        <v>16</v>
      </c>
      <c r="U15356" s="1" t="s">
        <v>17</v>
      </c>
      <c r="V15356" s="1"/>
    </row>
    <row r="15357" spans="1:22" ht="14" x14ac:dyDescent="0.15">
      <c r="A15357" s="1">
        <v>12374884</v>
      </c>
      <c r="B15357" s="1" t="s">
        <v>31</v>
      </c>
      <c r="C15357" s="1" t="s">
        <v>25535</v>
      </c>
      <c r="D15357" s="1"/>
      <c r="E15357" s="1"/>
      <c r="F15357" s="1"/>
      <c r="G15357" s="1" t="s">
        <v>25536</v>
      </c>
      <c r="H15357" s="1" t="str">
        <f>IF(COUNTIF(G:G,G15357)&gt;1,IF(COUNTIF(G$2:G15357,G15357)=1,"x","xx"),"")</f>
        <v/>
      </c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 t="s">
        <v>25537</v>
      </c>
      <c r="U15357" s="1" t="s">
        <v>17</v>
      </c>
      <c r="V15357" s="1"/>
    </row>
    <row r="15358" spans="1:22" ht="14" x14ac:dyDescent="0.15">
      <c r="A15358" s="1">
        <v>11498933</v>
      </c>
      <c r="B15358" s="1" t="s">
        <v>14</v>
      </c>
      <c r="C15358" s="1"/>
      <c r="D15358" s="1"/>
      <c r="E15358" s="1"/>
      <c r="F15358" s="1" t="s">
        <v>8241</v>
      </c>
      <c r="G15358" s="1" t="s">
        <v>8242</v>
      </c>
      <c r="H15358" s="1" t="str">
        <f>IF(COUNTIF(G:G,G15358)&gt;1,IF(COUNTIF(G$2:G15358,G15358)=1,"x","xx"),"")</f>
        <v>x</v>
      </c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 t="s">
        <v>16</v>
      </c>
      <c r="U15358" s="1" t="s">
        <v>17</v>
      </c>
      <c r="V15358" s="1"/>
    </row>
    <row r="15359" spans="1:22" ht="14" x14ac:dyDescent="0.15">
      <c r="A15359" s="1">
        <v>11503513</v>
      </c>
      <c r="B15359" s="1" t="s">
        <v>14</v>
      </c>
      <c r="C15359" s="1"/>
      <c r="D15359" s="1"/>
      <c r="E15359" s="1"/>
      <c r="F15359" s="1" t="s">
        <v>962</v>
      </c>
      <c r="G15359" s="1" t="s">
        <v>8242</v>
      </c>
      <c r="H15359" s="1" t="str">
        <f>IF(COUNTIF(G:G,G15359)&gt;1,IF(COUNTIF(G$2:G15359,G15359)=1,"x","xx"),"")</f>
        <v>xx</v>
      </c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 t="s">
        <v>16</v>
      </c>
      <c r="U15359" s="1" t="s">
        <v>17</v>
      </c>
      <c r="V15359" s="1"/>
    </row>
    <row r="15360" spans="1:22" ht="14" x14ac:dyDescent="0.15">
      <c r="A15360" s="1">
        <v>11421338</v>
      </c>
      <c r="B15360" s="1" t="s">
        <v>14</v>
      </c>
      <c r="C15360" s="1" t="s">
        <v>7636</v>
      </c>
      <c r="D15360" s="1"/>
      <c r="E15360" s="1"/>
      <c r="F15360" s="1"/>
      <c r="G15360" s="1" t="s">
        <v>7637</v>
      </c>
      <c r="H15360" s="1" t="str">
        <f>IF(COUNTIF(G:G,G15360)&gt;1,IF(COUNTIF(G$2:G15360,G15360)=1,"x","xx"),"")</f>
        <v/>
      </c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 t="s">
        <v>16</v>
      </c>
      <c r="U15360" s="1" t="s">
        <v>17</v>
      </c>
      <c r="V15360" s="1"/>
    </row>
    <row r="15361" spans="1:22" ht="14" x14ac:dyDescent="0.15">
      <c r="A15361" s="1">
        <v>11257631</v>
      </c>
      <c r="B15361" s="1" t="s">
        <v>14</v>
      </c>
      <c r="C15361" s="1"/>
      <c r="D15361" s="1"/>
      <c r="E15361" s="1"/>
      <c r="F15361" s="1"/>
      <c r="G15361" s="1" t="s">
        <v>5578</v>
      </c>
      <c r="H15361" s="1" t="str">
        <f>IF(COUNTIF(G:G,G15361)&gt;1,IF(COUNTIF(G$2:G15361,G15361)=1,"x","xx"),"")</f>
        <v/>
      </c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 t="s">
        <v>16</v>
      </c>
      <c r="U15361" s="1" t="s">
        <v>17</v>
      </c>
      <c r="V15361" s="1"/>
    </row>
    <row r="15362" spans="1:22" ht="14" x14ac:dyDescent="0.15">
      <c r="A15362" s="1">
        <v>10943051</v>
      </c>
      <c r="B15362" s="1" t="s">
        <v>14</v>
      </c>
      <c r="C15362" s="1" t="s">
        <v>4097</v>
      </c>
      <c r="D15362" s="1"/>
      <c r="E15362" s="1"/>
      <c r="F15362" s="1"/>
      <c r="G15362" s="1" t="s">
        <v>4098</v>
      </c>
      <c r="H15362" s="1" t="str">
        <f>IF(COUNTIF(G:G,G15362)&gt;1,IF(COUNTIF(G$2:G15362,G15362)=1,"x","xx"),"")</f>
        <v/>
      </c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 t="s">
        <v>16</v>
      </c>
      <c r="U15362" s="1" t="s">
        <v>17</v>
      </c>
      <c r="V15362" s="1"/>
    </row>
    <row r="15363" spans="1:22" ht="14" x14ac:dyDescent="0.15">
      <c r="A15363" s="1">
        <v>12368556</v>
      </c>
      <c r="B15363" s="1" t="s">
        <v>31</v>
      </c>
      <c r="C15363" s="1" t="s">
        <v>14639</v>
      </c>
      <c r="D15363" s="1"/>
      <c r="E15363" s="1"/>
      <c r="F15363" s="1"/>
      <c r="G15363" s="1" t="s">
        <v>14640</v>
      </c>
      <c r="H15363" s="1" t="str">
        <f>IF(COUNTIF(G:G,G15363)&gt;1,IF(COUNTIF(G$2:G15363,G15363)=1,"x","xx"),"")</f>
        <v/>
      </c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 t="s">
        <v>14641</v>
      </c>
      <c r="U15363" s="1" t="s">
        <v>17</v>
      </c>
      <c r="V15363" s="1"/>
    </row>
    <row r="15364" spans="1:22" ht="14" x14ac:dyDescent="0.15">
      <c r="A15364" s="1">
        <v>12370147</v>
      </c>
      <c r="B15364" s="1" t="s">
        <v>31</v>
      </c>
      <c r="C15364" s="1" t="s">
        <v>17336</v>
      </c>
      <c r="D15364" s="1"/>
      <c r="E15364" s="1"/>
      <c r="F15364" s="1"/>
      <c r="G15364" s="1" t="s">
        <v>17337</v>
      </c>
      <c r="H15364" s="1" t="str">
        <f>IF(COUNTIF(G:G,G15364)&gt;1,IF(COUNTIF(G$2:G15364,G15364)=1,"x","xx"),"")</f>
        <v/>
      </c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 t="s">
        <v>172</v>
      </c>
      <c r="U15364" s="1" t="s">
        <v>17</v>
      </c>
      <c r="V15364" s="1"/>
    </row>
    <row r="15365" spans="1:22" ht="14" x14ac:dyDescent="0.15">
      <c r="A15365" s="1">
        <v>11179493</v>
      </c>
      <c r="B15365" s="1" t="s">
        <v>14</v>
      </c>
      <c r="C15365" s="1"/>
      <c r="D15365" s="1"/>
      <c r="E15365" s="1"/>
      <c r="F15365" s="1"/>
      <c r="G15365" s="1" t="s">
        <v>5008</v>
      </c>
      <c r="H15365" s="1" t="str">
        <f>IF(COUNTIF(G:G,G15365)&gt;1,IF(COUNTIF(G$2:G15365,G15365)=1,"x","xx"),"")</f>
        <v/>
      </c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 t="s">
        <v>16</v>
      </c>
      <c r="U15365" s="1" t="s">
        <v>17</v>
      </c>
      <c r="V15365" s="1"/>
    </row>
    <row r="15366" spans="1:22" ht="14" x14ac:dyDescent="0.15">
      <c r="A15366" s="1">
        <v>12454112</v>
      </c>
      <c r="B15366" s="1" t="s">
        <v>31</v>
      </c>
      <c r="C15366" s="1" t="s">
        <v>30406</v>
      </c>
      <c r="D15366" s="1"/>
      <c r="E15366" s="1"/>
      <c r="F15366" s="1"/>
      <c r="G15366" s="1" t="s">
        <v>30407</v>
      </c>
      <c r="H15366" s="1" t="str">
        <f>IF(COUNTIF(G:G,G15366)&gt;1,IF(COUNTIF(G$2:G15366,G15366)=1,"x","xx"),"")</f>
        <v/>
      </c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 t="s">
        <v>27941</v>
      </c>
      <c r="U15366" s="1" t="s">
        <v>17</v>
      </c>
      <c r="V15366" s="1"/>
    </row>
    <row r="15367" spans="1:22" ht="14" x14ac:dyDescent="0.15">
      <c r="A15367" s="1">
        <v>12368557</v>
      </c>
      <c r="B15367" s="1" t="s">
        <v>31</v>
      </c>
      <c r="C15367" s="1" t="s">
        <v>14642</v>
      </c>
      <c r="D15367" s="1"/>
      <c r="E15367" s="1"/>
      <c r="F15367" s="1"/>
      <c r="G15367" s="1" t="s">
        <v>14643</v>
      </c>
      <c r="H15367" s="1" t="str">
        <f>IF(COUNTIF(G:G,G15367)&gt;1,IF(COUNTIF(G$2:G15367,G15367)=1,"x","xx"),"")</f>
        <v/>
      </c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 t="s">
        <v>14644</v>
      </c>
      <c r="U15367" s="1" t="s">
        <v>17</v>
      </c>
      <c r="V15367" s="1"/>
    </row>
    <row r="15368" spans="1:22" ht="14" x14ac:dyDescent="0.15">
      <c r="A15368" s="1">
        <v>12372816</v>
      </c>
      <c r="B15368" s="1" t="s">
        <v>31</v>
      </c>
      <c r="C15368" s="1" t="s">
        <v>21953</v>
      </c>
      <c r="D15368" s="1"/>
      <c r="E15368" s="1"/>
      <c r="F15368" s="1"/>
      <c r="G15368" s="1" t="s">
        <v>21954</v>
      </c>
      <c r="H15368" s="1" t="str">
        <f>IF(COUNTIF(G:G,G15368)&gt;1,IF(COUNTIF(G$2:G15368,G15368)=1,"x","xx"),"")</f>
        <v/>
      </c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 t="s">
        <v>13022</v>
      </c>
      <c r="U15368" s="1" t="s">
        <v>17</v>
      </c>
      <c r="V15368" s="1"/>
    </row>
    <row r="15369" spans="1:22" ht="14" x14ac:dyDescent="0.15">
      <c r="A15369" s="1">
        <v>12375592</v>
      </c>
      <c r="B15369" s="1" t="s">
        <v>31</v>
      </c>
      <c r="C15369" s="1" t="s">
        <v>26948</v>
      </c>
      <c r="D15369" s="1"/>
      <c r="E15369" s="1"/>
      <c r="F15369" s="1"/>
      <c r="G15369" s="1" t="s">
        <v>26949</v>
      </c>
      <c r="H15369" s="1" t="str">
        <f>IF(COUNTIF(G:G,G15369)&gt;1,IF(COUNTIF(G$2:G15369,G15369)=1,"x","xx"),"")</f>
        <v/>
      </c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 t="s">
        <v>23840</v>
      </c>
      <c r="U15369" s="1" t="s">
        <v>17</v>
      </c>
      <c r="V15369" s="1"/>
    </row>
    <row r="15370" spans="1:22" ht="14" x14ac:dyDescent="0.15">
      <c r="A15370" s="1">
        <v>12367594</v>
      </c>
      <c r="B15370" s="1" t="s">
        <v>31</v>
      </c>
      <c r="C15370" s="1" t="s">
        <v>12530</v>
      </c>
      <c r="D15370" s="1"/>
      <c r="E15370" s="1"/>
      <c r="F15370" s="1"/>
      <c r="G15370" s="1" t="s">
        <v>12531</v>
      </c>
      <c r="H15370" s="1" t="str">
        <f>IF(COUNTIF(G:G,G15370)&gt;1,IF(COUNTIF(G$2:G15370,G15370)=1,"x","xx"),"")</f>
        <v/>
      </c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 t="s">
        <v>12532</v>
      </c>
      <c r="U15370" s="1" t="s">
        <v>17</v>
      </c>
      <c r="V15370" s="1"/>
    </row>
    <row r="15371" spans="1:22" ht="14" x14ac:dyDescent="0.15">
      <c r="A15371" s="1">
        <v>12018519</v>
      </c>
      <c r="B15371" s="1" t="s">
        <v>14</v>
      </c>
      <c r="C15371" s="1"/>
      <c r="D15371" s="1"/>
      <c r="E15371" s="1"/>
      <c r="F15371" s="1"/>
      <c r="G15371" s="1" t="s">
        <v>11405</v>
      </c>
      <c r="H15371" s="1" t="str">
        <f>IF(COUNTIF(G:G,G15371)&gt;1,IF(COUNTIF(G$2:G15371,G15371)=1,"x","xx"),"")</f>
        <v/>
      </c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 t="s">
        <v>16</v>
      </c>
      <c r="U15371" s="1" t="s">
        <v>17</v>
      </c>
      <c r="V15371" s="1"/>
    </row>
    <row r="15372" spans="1:22" ht="14" x14ac:dyDescent="0.15">
      <c r="A15372" s="1">
        <v>12018517</v>
      </c>
      <c r="B15372" s="1" t="s">
        <v>14</v>
      </c>
      <c r="C15372" s="1"/>
      <c r="D15372" s="1"/>
      <c r="E15372" s="1"/>
      <c r="F15372" s="1"/>
      <c r="G15372" s="1" t="s">
        <v>11404</v>
      </c>
      <c r="H15372" s="1" t="str">
        <f>IF(COUNTIF(G:G,G15372)&gt;1,IF(COUNTIF(G$2:G15372,G15372)=1,"x","xx"),"")</f>
        <v/>
      </c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 t="s">
        <v>16</v>
      </c>
      <c r="U15372" s="1" t="s">
        <v>17</v>
      </c>
      <c r="V15372" s="1"/>
    </row>
    <row r="15373" spans="1:22" ht="14" x14ac:dyDescent="0.15">
      <c r="A15373" s="1">
        <v>12368558</v>
      </c>
      <c r="B15373" s="1" t="s">
        <v>31</v>
      </c>
      <c r="C15373" s="1" t="s">
        <v>14645</v>
      </c>
      <c r="D15373" s="1"/>
      <c r="E15373" s="1"/>
      <c r="F15373" s="1"/>
      <c r="G15373" s="1" t="s">
        <v>14646</v>
      </c>
      <c r="H15373" s="1" t="str">
        <f>IF(COUNTIF(G:G,G15373)&gt;1,IF(COUNTIF(G$2:G15373,G15373)=1,"x","xx"),"")</f>
        <v/>
      </c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 t="s">
        <v>70</v>
      </c>
      <c r="U15373" s="1" t="s">
        <v>17</v>
      </c>
      <c r="V15373" s="1"/>
    </row>
    <row r="15374" spans="1:22" ht="14" x14ac:dyDescent="0.15">
      <c r="A15374" s="1">
        <v>12373964</v>
      </c>
      <c r="B15374" s="1" t="s">
        <v>31</v>
      </c>
      <c r="C15374" s="1" t="s">
        <v>23655</v>
      </c>
      <c r="D15374" s="1"/>
      <c r="E15374" s="1"/>
      <c r="F15374" s="1"/>
      <c r="G15374" s="1" t="s">
        <v>23656</v>
      </c>
      <c r="H15374" s="1" t="str">
        <f>IF(COUNTIF(G:G,G15374)&gt;1,IF(COUNTIF(G$2:G15374,G15374)=1,"x","xx"),"")</f>
        <v/>
      </c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 t="s">
        <v>23657</v>
      </c>
      <c r="U15374" s="1" t="s">
        <v>17</v>
      </c>
      <c r="V15374" s="1"/>
    </row>
    <row r="15375" spans="1:22" ht="14" x14ac:dyDescent="0.15">
      <c r="A15375" s="1">
        <v>11340084</v>
      </c>
      <c r="B15375" s="1" t="s">
        <v>14</v>
      </c>
      <c r="C15375" s="1"/>
      <c r="D15375" s="1"/>
      <c r="E15375" s="1"/>
      <c r="F15375" s="1" t="s">
        <v>6460</v>
      </c>
      <c r="G15375" s="1" t="s">
        <v>6461</v>
      </c>
      <c r="H15375" s="1" t="str">
        <f>IF(COUNTIF(G:G,G15375)&gt;1,IF(COUNTIF(G$2:G15375,G15375)=1,"x","xx"),"")</f>
        <v/>
      </c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 t="s">
        <v>16</v>
      </c>
      <c r="U15375" s="1" t="s">
        <v>17</v>
      </c>
      <c r="V15375" s="1"/>
    </row>
    <row r="15376" spans="1:22" ht="14" x14ac:dyDescent="0.15">
      <c r="A15376" s="1">
        <v>12375357</v>
      </c>
      <c r="B15376" s="1" t="s">
        <v>31</v>
      </c>
      <c r="C15376" s="1" t="s">
        <v>26465</v>
      </c>
      <c r="D15376" s="1"/>
      <c r="E15376" s="1"/>
      <c r="F15376" s="1"/>
      <c r="G15376" s="1" t="s">
        <v>26466</v>
      </c>
      <c r="H15376" s="1" t="str">
        <f>IF(COUNTIF(G:G,G15376)&gt;1,IF(COUNTIF(G$2:G15376,G15376)=1,"x","xx"),"")</f>
        <v/>
      </c>
      <c r="I15376" s="1"/>
      <c r="J15376" s="1"/>
      <c r="K15376" s="1"/>
      <c r="L15376" s="1"/>
      <c r="M15376" s="1" t="s">
        <v>10400</v>
      </c>
      <c r="N15376" s="1" t="s">
        <v>26467</v>
      </c>
      <c r="O15376" s="1"/>
      <c r="P15376" s="1"/>
      <c r="Q15376" s="1"/>
      <c r="R15376" s="1"/>
      <c r="S15376" s="1"/>
      <c r="T15376" s="1" t="s">
        <v>1751</v>
      </c>
      <c r="U15376" s="1" t="s">
        <v>17</v>
      </c>
      <c r="V15376" s="1"/>
    </row>
    <row r="15377" spans="1:22" ht="14" x14ac:dyDescent="0.15">
      <c r="A15377" s="1">
        <v>11265671</v>
      </c>
      <c r="B15377" s="1" t="s">
        <v>14</v>
      </c>
      <c r="C15377" s="1"/>
      <c r="D15377" s="1"/>
      <c r="E15377" s="1"/>
      <c r="F15377" s="1"/>
      <c r="G15377" s="1" t="s">
        <v>5697</v>
      </c>
      <c r="H15377" s="1" t="str">
        <f>IF(COUNTIF(G:G,G15377)&gt;1,IF(COUNTIF(G$2:G15377,G15377)=1,"x","xx"),"")</f>
        <v/>
      </c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 t="s">
        <v>16</v>
      </c>
      <c r="U15377" s="1" t="s">
        <v>17</v>
      </c>
      <c r="V15377" s="1"/>
    </row>
    <row r="15378" spans="1:22" ht="14" x14ac:dyDescent="0.15">
      <c r="A15378" s="1">
        <v>12376005</v>
      </c>
      <c r="B15378" s="1" t="s">
        <v>31</v>
      </c>
      <c r="C15378" s="1" t="s">
        <v>27747</v>
      </c>
      <c r="D15378" s="1"/>
      <c r="E15378" s="1"/>
      <c r="F15378" s="1"/>
      <c r="G15378" s="1" t="s">
        <v>27748</v>
      </c>
      <c r="H15378" s="1" t="str">
        <f>IF(COUNTIF(G:G,G15378)&gt;1,IF(COUNTIF(G$2:G15378,G15378)=1,"x","xx"),"")</f>
        <v/>
      </c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 t="s">
        <v>23495</v>
      </c>
      <c r="U15378" s="1" t="s">
        <v>17</v>
      </c>
      <c r="V15378" s="1"/>
    </row>
    <row r="15379" spans="1:22" ht="14" x14ac:dyDescent="0.15">
      <c r="A15379" s="1">
        <v>12372564</v>
      </c>
      <c r="B15379" s="1" t="s">
        <v>31</v>
      </c>
      <c r="C15379" s="1" t="s">
        <v>21558</v>
      </c>
      <c r="D15379" s="1"/>
      <c r="E15379" s="1"/>
      <c r="F15379" s="1"/>
      <c r="G15379" s="1" t="s">
        <v>21559</v>
      </c>
      <c r="H15379" s="1" t="str">
        <f>IF(COUNTIF(G:G,G15379)&gt;1,IF(COUNTIF(G$2:G15379,G15379)=1,"x","xx"),"")</f>
        <v/>
      </c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 t="s">
        <v>70</v>
      </c>
      <c r="U15379" s="1" t="s">
        <v>17</v>
      </c>
      <c r="V15379" s="1"/>
    </row>
    <row r="15380" spans="1:22" ht="14" x14ac:dyDescent="0.15">
      <c r="A15380" s="1">
        <v>11923632</v>
      </c>
      <c r="B15380" s="1" t="s">
        <v>14</v>
      </c>
      <c r="C15380" s="1"/>
      <c r="D15380" s="1"/>
      <c r="E15380" s="1"/>
      <c r="F15380" s="1"/>
      <c r="G15380" s="1" t="s">
        <v>10838</v>
      </c>
      <c r="H15380" s="1" t="str">
        <f>IF(COUNTIF(G:G,G15380)&gt;1,IF(COUNTIF(G$2:G15380,G15380)=1,"x","xx"),"")</f>
        <v/>
      </c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 t="s">
        <v>16</v>
      </c>
      <c r="U15380" s="1" t="s">
        <v>17</v>
      </c>
      <c r="V15380" s="1"/>
    </row>
    <row r="15381" spans="1:22" ht="14" x14ac:dyDescent="0.15">
      <c r="A15381" s="1">
        <v>11368182</v>
      </c>
      <c r="B15381" s="1" t="s">
        <v>14</v>
      </c>
      <c r="C15381" s="1"/>
      <c r="D15381" s="1"/>
      <c r="E15381" s="1"/>
      <c r="F15381" s="1" t="s">
        <v>6961</v>
      </c>
      <c r="G15381" s="1" t="s">
        <v>6962</v>
      </c>
      <c r="H15381" s="1" t="str">
        <f>IF(COUNTIF(G:G,G15381)&gt;1,IF(COUNTIF(G$2:G15381,G15381)=1,"x","xx"),"")</f>
        <v>x</v>
      </c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 t="s">
        <v>16</v>
      </c>
      <c r="U15381" s="1" t="s">
        <v>17</v>
      </c>
      <c r="V15381" s="1"/>
    </row>
    <row r="15382" spans="1:22" ht="14" x14ac:dyDescent="0.15">
      <c r="A15382" s="1">
        <v>11582510</v>
      </c>
      <c r="B15382" s="1" t="s">
        <v>14</v>
      </c>
      <c r="C15382" s="1"/>
      <c r="D15382" s="1"/>
      <c r="E15382" s="1"/>
      <c r="F15382" s="1" t="s">
        <v>9139</v>
      </c>
      <c r="G15382" s="1" t="s">
        <v>6962</v>
      </c>
      <c r="H15382" s="1" t="str">
        <f>IF(COUNTIF(G:G,G15382)&gt;1,IF(COUNTIF(G$2:G15382,G15382)=1,"x","xx"),"")</f>
        <v>xx</v>
      </c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 t="s">
        <v>16</v>
      </c>
      <c r="U15382" s="1" t="s">
        <v>17</v>
      </c>
      <c r="V15382" s="1"/>
    </row>
    <row r="15383" spans="1:22" ht="14" x14ac:dyDescent="0.15">
      <c r="A15383" s="1">
        <v>11280227</v>
      </c>
      <c r="B15383" s="1" t="s">
        <v>14</v>
      </c>
      <c r="C15383" s="1"/>
      <c r="D15383" s="1"/>
      <c r="E15383" s="1"/>
      <c r="F15383" s="1"/>
      <c r="G15383" s="1" t="s">
        <v>5946</v>
      </c>
      <c r="H15383" s="1" t="str">
        <f>IF(COUNTIF(G:G,G15383)&gt;1,IF(COUNTIF(G$2:G15383,G15383)=1,"x","xx"),"")</f>
        <v/>
      </c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 t="s">
        <v>16</v>
      </c>
      <c r="U15383" s="1" t="s">
        <v>17</v>
      </c>
      <c r="V15383" s="1"/>
    </row>
    <row r="15384" spans="1:22" ht="14" x14ac:dyDescent="0.15">
      <c r="A15384" s="1">
        <v>11428914</v>
      </c>
      <c r="B15384" s="1" t="s">
        <v>14</v>
      </c>
      <c r="C15384" s="1"/>
      <c r="D15384" s="1"/>
      <c r="E15384" s="1"/>
      <c r="F15384" s="1" t="s">
        <v>7740</v>
      </c>
      <c r="G15384" s="1" t="s">
        <v>7741</v>
      </c>
      <c r="H15384" s="1" t="str">
        <f>IF(COUNTIF(G:G,G15384)&gt;1,IF(COUNTIF(G$2:G15384,G15384)=1,"x","xx"),"")</f>
        <v/>
      </c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 t="s">
        <v>16</v>
      </c>
      <c r="U15384" s="1" t="s">
        <v>17</v>
      </c>
      <c r="V15384" s="1"/>
    </row>
    <row r="15385" spans="1:22" ht="14" x14ac:dyDescent="0.15">
      <c r="A15385" s="1">
        <v>11182262</v>
      </c>
      <c r="B15385" s="1" t="s">
        <v>14</v>
      </c>
      <c r="C15385" s="1"/>
      <c r="D15385" s="1"/>
      <c r="E15385" s="1"/>
      <c r="F15385" s="1" t="s">
        <v>5089</v>
      </c>
      <c r="G15385" s="1" t="s">
        <v>5099</v>
      </c>
      <c r="H15385" s="1" t="str">
        <f>IF(COUNTIF(G:G,G15385)&gt;1,IF(COUNTIF(G$2:G15385,G15385)=1,"x","xx"),"")</f>
        <v/>
      </c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 t="s">
        <v>16</v>
      </c>
      <c r="U15385" s="1" t="s">
        <v>17</v>
      </c>
      <c r="V15385" s="1"/>
    </row>
    <row r="15386" spans="1:22" ht="14" x14ac:dyDescent="0.15">
      <c r="A15386" s="1">
        <v>10862449</v>
      </c>
      <c r="B15386" s="1" t="s">
        <v>14</v>
      </c>
      <c r="C15386" s="1" t="s">
        <v>3780</v>
      </c>
      <c r="D15386" s="1"/>
      <c r="E15386" s="1"/>
      <c r="F15386" s="1"/>
      <c r="G15386" s="1" t="s">
        <v>3781</v>
      </c>
      <c r="H15386" s="1" t="str">
        <f>IF(COUNTIF(G:G,G15386)&gt;1,IF(COUNTIF(G$2:G15386,G15386)=1,"x","xx"),"")</f>
        <v/>
      </c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 t="s">
        <v>16</v>
      </c>
      <c r="U15386" s="1" t="s">
        <v>17</v>
      </c>
      <c r="V15386" s="1"/>
    </row>
    <row r="15387" spans="1:22" ht="14" x14ac:dyDescent="0.15">
      <c r="A15387" s="1">
        <v>12374052</v>
      </c>
      <c r="B15387" s="1" t="s">
        <v>31</v>
      </c>
      <c r="C15387" s="1" t="s">
        <v>23816</v>
      </c>
      <c r="D15387" s="1"/>
      <c r="E15387" s="1"/>
      <c r="F15387" s="1"/>
      <c r="G15387" s="1" t="s">
        <v>23817</v>
      </c>
      <c r="H15387" s="1" t="str">
        <f>IF(COUNTIF(G:G,G15387)&gt;1,IF(COUNTIF(G$2:G15387,G15387)=1,"x","xx"),"")</f>
        <v/>
      </c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 t="s">
        <v>23818</v>
      </c>
      <c r="U15387" s="1" t="s">
        <v>17</v>
      </c>
      <c r="V15387" s="1"/>
    </row>
    <row r="15388" spans="1:22" ht="14" x14ac:dyDescent="0.15">
      <c r="A15388" s="1">
        <v>11541039</v>
      </c>
      <c r="B15388" s="1" t="s">
        <v>14</v>
      </c>
      <c r="C15388" s="1"/>
      <c r="D15388" s="1"/>
      <c r="E15388" s="1"/>
      <c r="F15388" s="1"/>
      <c r="G15388" s="1" t="s">
        <v>8859</v>
      </c>
      <c r="H15388" s="1" t="str">
        <f>IF(COUNTIF(G:G,G15388)&gt;1,IF(COUNTIF(G$2:G15388,G15388)=1,"x","xx"),"")</f>
        <v/>
      </c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 t="s">
        <v>16</v>
      </c>
      <c r="U15388" s="1" t="s">
        <v>17</v>
      </c>
      <c r="V15388" s="1"/>
    </row>
    <row r="15389" spans="1:22" ht="14" x14ac:dyDescent="0.15">
      <c r="A15389" s="1">
        <v>10020250</v>
      </c>
      <c r="B15389" s="1" t="s">
        <v>14</v>
      </c>
      <c r="C15389" s="1" t="s">
        <v>244</v>
      </c>
      <c r="D15389" s="1"/>
      <c r="E15389" s="1"/>
      <c r="F15389" s="1"/>
      <c r="G15389" s="1" t="s">
        <v>245</v>
      </c>
      <c r="H15389" s="1" t="str">
        <f>IF(COUNTIF(G:G,G15389)&gt;1,IF(COUNTIF(G$2:G15389,G15389)=1,"x","xx"),"")</f>
        <v/>
      </c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 t="s">
        <v>16</v>
      </c>
      <c r="U15389" s="1" t="s">
        <v>17</v>
      </c>
      <c r="V15389" s="1"/>
    </row>
    <row r="15390" spans="1:22" ht="14" x14ac:dyDescent="0.15">
      <c r="A15390" s="1">
        <v>12369643</v>
      </c>
      <c r="B15390" s="1" t="s">
        <v>31</v>
      </c>
      <c r="C15390" s="1" t="s">
        <v>16369</v>
      </c>
      <c r="D15390" s="1"/>
      <c r="E15390" s="1"/>
      <c r="F15390" s="1"/>
      <c r="G15390" s="1" t="s">
        <v>16370</v>
      </c>
      <c r="H15390" s="1" t="str">
        <f>IF(COUNTIF(G:G,G15390)&gt;1,IF(COUNTIF(G$2:G15390,G15390)=1,"x","xx"),"")</f>
        <v/>
      </c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 t="s">
        <v>15891</v>
      </c>
      <c r="U15390" s="1" t="s">
        <v>17</v>
      </c>
      <c r="V15390" s="1"/>
    </row>
    <row r="15391" spans="1:22" ht="14" x14ac:dyDescent="0.15">
      <c r="A15391" s="1">
        <v>12373951</v>
      </c>
      <c r="B15391" s="1" t="s">
        <v>31</v>
      </c>
      <c r="C15391" s="1" t="s">
        <v>23632</v>
      </c>
      <c r="D15391" s="1"/>
      <c r="E15391" s="1"/>
      <c r="F15391" s="1"/>
      <c r="G15391" s="1" t="s">
        <v>23633</v>
      </c>
      <c r="H15391" s="1" t="str">
        <f>IF(COUNTIF(G:G,G15391)&gt;1,IF(COUNTIF(G$2:G15391,G15391)=1,"x","xx"),"")</f>
        <v/>
      </c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 t="s">
        <v>23634</v>
      </c>
      <c r="U15391" s="1" t="s">
        <v>17</v>
      </c>
      <c r="V15391" s="1"/>
    </row>
    <row r="15392" spans="1:22" ht="14" x14ac:dyDescent="0.15">
      <c r="A15392" s="1">
        <v>12371058</v>
      </c>
      <c r="B15392" s="1" t="s">
        <v>31</v>
      </c>
      <c r="C15392" s="1" t="s">
        <v>18850</v>
      </c>
      <c r="D15392" s="1"/>
      <c r="E15392" s="1"/>
      <c r="F15392" s="1"/>
      <c r="G15392" s="1" t="s">
        <v>18851</v>
      </c>
      <c r="H15392" s="1" t="str">
        <f>IF(COUNTIF(G:G,G15392)&gt;1,IF(COUNTIF(G$2:G15392,G15392)=1,"x","xx"),"")</f>
        <v/>
      </c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 t="s">
        <v>172</v>
      </c>
      <c r="U15392" s="1" t="s">
        <v>17</v>
      </c>
      <c r="V15392" s="1"/>
    </row>
    <row r="15393" spans="1:22" ht="14" x14ac:dyDescent="0.15">
      <c r="A15393" s="1">
        <v>12370273</v>
      </c>
      <c r="B15393" s="1" t="s">
        <v>31</v>
      </c>
      <c r="C15393" s="1" t="s">
        <v>17601</v>
      </c>
      <c r="D15393" s="1"/>
      <c r="E15393" s="1"/>
      <c r="F15393" s="1"/>
      <c r="G15393" s="1" t="s">
        <v>17602</v>
      </c>
      <c r="H15393" s="1" t="str">
        <f>IF(COUNTIF(G:G,G15393)&gt;1,IF(COUNTIF(G$2:G15393,G15393)=1,"x","xx"),"")</f>
        <v/>
      </c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 t="s">
        <v>2634</v>
      </c>
      <c r="U15393" s="1" t="s">
        <v>17</v>
      </c>
      <c r="V15393" s="1"/>
    </row>
    <row r="15394" spans="1:22" ht="14" x14ac:dyDescent="0.15">
      <c r="A15394" s="1">
        <v>11371602</v>
      </c>
      <c r="B15394" s="1" t="s">
        <v>14</v>
      </c>
      <c r="C15394" s="1" t="s">
        <v>7013</v>
      </c>
      <c r="D15394" s="1"/>
      <c r="E15394" s="1"/>
      <c r="F15394" s="1"/>
      <c r="G15394" s="1" t="s">
        <v>7014</v>
      </c>
      <c r="H15394" s="1" t="str">
        <f>IF(COUNTIF(G:G,G15394)&gt;1,IF(COUNTIF(G$2:G15394,G15394)=1,"x","xx"),"")</f>
        <v/>
      </c>
      <c r="I15394" s="1"/>
      <c r="J15394" s="1"/>
      <c r="K15394" s="1"/>
      <c r="L15394" s="1"/>
      <c r="M15394" s="1"/>
      <c r="N15394" s="1" t="s">
        <v>7015</v>
      </c>
      <c r="O15394" s="1"/>
      <c r="P15394" s="1"/>
      <c r="Q15394" s="1"/>
      <c r="R15394" s="1"/>
      <c r="S15394" s="1"/>
      <c r="T15394" s="1" t="s">
        <v>16</v>
      </c>
      <c r="U15394" s="1" t="s">
        <v>17</v>
      </c>
      <c r="V15394" s="1"/>
    </row>
    <row r="15395" spans="1:22" ht="14" x14ac:dyDescent="0.15">
      <c r="A15395" s="1">
        <v>12377027</v>
      </c>
      <c r="B15395" s="1" t="s">
        <v>31</v>
      </c>
      <c r="C15395" s="1" t="s">
        <v>29446</v>
      </c>
      <c r="D15395" s="1"/>
      <c r="E15395" s="1"/>
      <c r="F15395" s="1"/>
      <c r="G15395" s="1" t="s">
        <v>29447</v>
      </c>
      <c r="H15395" s="1" t="str">
        <f>IF(COUNTIF(G:G,G15395)&gt;1,IF(COUNTIF(G$2:G15395,G15395)=1,"x","xx"),"")</f>
        <v/>
      </c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 t="s">
        <v>12459</v>
      </c>
      <c r="U15395" s="1" t="s">
        <v>17</v>
      </c>
      <c r="V15395" s="1"/>
    </row>
    <row r="15396" spans="1:22" ht="14" x14ac:dyDescent="0.15">
      <c r="A15396" s="1">
        <v>12369738</v>
      </c>
      <c r="B15396" s="1" t="s">
        <v>31</v>
      </c>
      <c r="C15396" s="1" t="s">
        <v>16572</v>
      </c>
      <c r="D15396" s="1"/>
      <c r="E15396" s="1"/>
      <c r="F15396" s="1"/>
      <c r="G15396" s="1" t="s">
        <v>16573</v>
      </c>
      <c r="H15396" s="1" t="str">
        <f>IF(COUNTIF(G:G,G15396)&gt;1,IF(COUNTIF(G$2:G15396,G15396)=1,"x","xx"),"")</f>
        <v/>
      </c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 t="s">
        <v>16574</v>
      </c>
      <c r="U15396" s="1" t="s">
        <v>17</v>
      </c>
      <c r="V15396" s="1"/>
    </row>
    <row r="15397" spans="1:22" ht="14" x14ac:dyDescent="0.15">
      <c r="A15397" s="1">
        <v>12375527</v>
      </c>
      <c r="B15397" s="1" t="s">
        <v>31</v>
      </c>
      <c r="C15397" s="1" t="s">
        <v>26819</v>
      </c>
      <c r="D15397" s="1"/>
      <c r="E15397" s="1"/>
      <c r="F15397" s="1"/>
      <c r="G15397" s="1" t="s">
        <v>26820</v>
      </c>
      <c r="H15397" s="1" t="str">
        <f>IF(COUNTIF(G:G,G15397)&gt;1,IF(COUNTIF(G$2:G15397,G15397)=1,"x","xx"),"")</f>
        <v/>
      </c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 t="s">
        <v>26821</v>
      </c>
      <c r="U15397" s="1" t="s">
        <v>17</v>
      </c>
      <c r="V15397" s="1"/>
    </row>
    <row r="15398" spans="1:22" ht="14" x14ac:dyDescent="0.15">
      <c r="A15398" s="1">
        <v>12371007</v>
      </c>
      <c r="B15398" s="1" t="s">
        <v>31</v>
      </c>
      <c r="C15398" s="1" t="s">
        <v>18738</v>
      </c>
      <c r="D15398" s="1"/>
      <c r="E15398" s="1"/>
      <c r="F15398" s="1"/>
      <c r="G15398" s="1" t="s">
        <v>18739</v>
      </c>
      <c r="H15398" s="1" t="str">
        <f>IF(COUNTIF(G:G,G15398)&gt;1,IF(COUNTIF(G$2:G15398,G15398)=1,"x","xx"),"")</f>
        <v/>
      </c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 t="s">
        <v>70</v>
      </c>
      <c r="U15398" s="1" t="s">
        <v>17</v>
      </c>
      <c r="V15398" s="1"/>
    </row>
    <row r="15399" spans="1:22" ht="14" x14ac:dyDescent="0.15">
      <c r="A15399" s="1">
        <v>12370151</v>
      </c>
      <c r="B15399" s="1" t="s">
        <v>31</v>
      </c>
      <c r="C15399" s="1" t="s">
        <v>17345</v>
      </c>
      <c r="D15399" s="1"/>
      <c r="E15399" s="1"/>
      <c r="F15399" s="1"/>
      <c r="G15399" s="1" t="s">
        <v>17346</v>
      </c>
      <c r="H15399" s="1" t="str">
        <f>IF(COUNTIF(G:G,G15399)&gt;1,IF(COUNTIF(G$2:G15399,G15399)=1,"x","xx"),"")</f>
        <v/>
      </c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 t="s">
        <v>172</v>
      </c>
      <c r="U15399" s="1" t="s">
        <v>17</v>
      </c>
      <c r="V15399" s="1"/>
    </row>
    <row r="15400" spans="1:22" ht="14" x14ac:dyDescent="0.15">
      <c r="A15400" s="1">
        <v>12368559</v>
      </c>
      <c r="B15400" s="1" t="s">
        <v>31</v>
      </c>
      <c r="C15400" s="1" t="s">
        <v>14647</v>
      </c>
      <c r="D15400" s="1"/>
      <c r="E15400" s="1"/>
      <c r="F15400" s="1"/>
      <c r="G15400" s="1" t="s">
        <v>14648</v>
      </c>
      <c r="H15400" s="1" t="str">
        <f>IF(COUNTIF(G:G,G15400)&gt;1,IF(COUNTIF(G$2:G15400,G15400)=1,"x","xx"),"")</f>
        <v/>
      </c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 t="s">
        <v>172</v>
      </c>
      <c r="U15400" s="1" t="s">
        <v>17</v>
      </c>
      <c r="V15400" s="1"/>
    </row>
    <row r="15401" spans="1:22" ht="14" x14ac:dyDescent="0.15">
      <c r="A15401" s="1">
        <v>12370443</v>
      </c>
      <c r="B15401" s="1" t="s">
        <v>31</v>
      </c>
      <c r="C15401" s="1" t="s">
        <v>17966</v>
      </c>
      <c r="D15401" s="1"/>
      <c r="E15401" s="1"/>
      <c r="F15401" s="1"/>
      <c r="G15401" s="1" t="s">
        <v>17967</v>
      </c>
      <c r="H15401" s="1" t="str">
        <f>IF(COUNTIF(G:G,G15401)&gt;1,IF(COUNTIF(G$2:G15401,G15401)=1,"x","xx"),"")</f>
        <v/>
      </c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 t="s">
        <v>172</v>
      </c>
      <c r="U15401" s="1" t="s">
        <v>17</v>
      </c>
      <c r="V15401" s="1"/>
    </row>
    <row r="15402" spans="1:22" ht="14" x14ac:dyDescent="0.15">
      <c r="A15402" s="1">
        <v>12372701</v>
      </c>
      <c r="B15402" s="1" t="s">
        <v>31</v>
      </c>
      <c r="C15402" s="1" t="s">
        <v>21786</v>
      </c>
      <c r="D15402" s="1"/>
      <c r="E15402" s="1"/>
      <c r="F15402" s="1"/>
      <c r="G15402" s="1" t="s">
        <v>21787</v>
      </c>
      <c r="H15402" s="1" t="str">
        <f>IF(COUNTIF(G:G,G15402)&gt;1,IF(COUNTIF(G$2:G15402,G15402)=1,"x","xx"),"")</f>
        <v/>
      </c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 t="s">
        <v>21788</v>
      </c>
      <c r="U15402" s="1" t="s">
        <v>17</v>
      </c>
      <c r="V15402" s="1"/>
    </row>
    <row r="15403" spans="1:22" ht="14" x14ac:dyDescent="0.15">
      <c r="A15403" s="1">
        <v>12374233</v>
      </c>
      <c r="B15403" s="1" t="s">
        <v>31</v>
      </c>
      <c r="C15403" s="1" t="s">
        <v>24200</v>
      </c>
      <c r="D15403" s="1"/>
      <c r="E15403" s="1"/>
      <c r="F15403" s="1"/>
      <c r="G15403" s="1" t="s">
        <v>24201</v>
      </c>
      <c r="H15403" s="1" t="str">
        <f>IF(COUNTIF(G:G,G15403)&gt;1,IF(COUNTIF(G$2:G15403,G15403)=1,"x","xx"),"")</f>
        <v/>
      </c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 t="s">
        <v>24202</v>
      </c>
      <c r="U15403" s="1" t="s">
        <v>17</v>
      </c>
      <c r="V15403" s="1"/>
    </row>
    <row r="15404" spans="1:22" ht="14" x14ac:dyDescent="0.15">
      <c r="A15404" s="1">
        <v>10310010</v>
      </c>
      <c r="B15404" s="1" t="s">
        <v>14</v>
      </c>
      <c r="C15404" s="1"/>
      <c r="D15404" s="1"/>
      <c r="E15404" s="1"/>
      <c r="F15404" s="1"/>
      <c r="G15404" s="1" t="s">
        <v>3341</v>
      </c>
      <c r="H15404" s="1" t="str">
        <f>IF(COUNTIF(G:G,G15404)&gt;1,IF(COUNTIF(G$2:G15404,G15404)=1,"x","xx"),"")</f>
        <v/>
      </c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 t="s">
        <v>31</v>
      </c>
      <c r="U15404" s="1" t="s">
        <v>17</v>
      </c>
      <c r="V15404" s="1"/>
    </row>
    <row r="15405" spans="1:22" ht="14" x14ac:dyDescent="0.15">
      <c r="A15405" s="1">
        <v>12374631</v>
      </c>
      <c r="B15405" s="1" t="s">
        <v>31</v>
      </c>
      <c r="C15405" s="1" t="s">
        <v>25008</v>
      </c>
      <c r="D15405" s="1"/>
      <c r="E15405" s="1"/>
      <c r="F15405" s="1"/>
      <c r="G15405" s="1" t="s">
        <v>25009</v>
      </c>
      <c r="H15405" s="1" t="str">
        <f>IF(COUNTIF(G:G,G15405)&gt;1,IF(COUNTIF(G$2:G15405,G15405)=1,"x","xx"),"")</f>
        <v/>
      </c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 t="s">
        <v>12459</v>
      </c>
      <c r="U15405" s="1" t="s">
        <v>17</v>
      </c>
      <c r="V15405" s="1"/>
    </row>
    <row r="15406" spans="1:22" ht="14" x14ac:dyDescent="0.15">
      <c r="A15406" s="1">
        <v>12369588</v>
      </c>
      <c r="B15406" s="1" t="s">
        <v>31</v>
      </c>
      <c r="C15406" s="1" t="s">
        <v>16251</v>
      </c>
      <c r="D15406" s="1"/>
      <c r="E15406" s="1"/>
      <c r="F15406" s="1"/>
      <c r="G15406" s="1" t="s">
        <v>16252</v>
      </c>
      <c r="H15406" s="1" t="str">
        <f>IF(COUNTIF(G:G,G15406)&gt;1,IF(COUNTIF(G$2:G15406,G15406)=1,"x","xx"),"")</f>
        <v/>
      </c>
      <c r="I15406" s="1"/>
      <c r="J15406" s="1"/>
      <c r="K15406" s="1"/>
      <c r="L15406" s="1"/>
      <c r="M15406" s="1"/>
      <c r="N15406" s="1" t="s">
        <v>395</v>
      </c>
      <c r="O15406" s="1"/>
      <c r="P15406" s="1"/>
      <c r="Q15406" s="1"/>
      <c r="R15406" s="1"/>
      <c r="S15406" s="1"/>
      <c r="T15406" s="1" t="s">
        <v>2634</v>
      </c>
      <c r="U15406" s="1" t="s">
        <v>17</v>
      </c>
      <c r="V15406" s="1"/>
    </row>
    <row r="15407" spans="1:22" ht="14" x14ac:dyDescent="0.15">
      <c r="A15407" s="1">
        <v>12371934</v>
      </c>
      <c r="B15407" s="1" t="s">
        <v>31</v>
      </c>
      <c r="C15407" s="1" t="s">
        <v>20449</v>
      </c>
      <c r="D15407" s="1"/>
      <c r="E15407" s="1"/>
      <c r="F15407" s="1"/>
      <c r="G15407" s="1" t="s">
        <v>20450</v>
      </c>
      <c r="H15407" s="1" t="str">
        <f>IF(COUNTIF(G:G,G15407)&gt;1,IF(COUNTIF(G$2:G15407,G15407)=1,"x","xx"),"")</f>
        <v/>
      </c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 t="s">
        <v>20451</v>
      </c>
      <c r="U15407" s="1" t="s">
        <v>17</v>
      </c>
      <c r="V15407" s="1"/>
    </row>
    <row r="15408" spans="1:22" ht="14" x14ac:dyDescent="0.15">
      <c r="A15408" s="1">
        <v>12368560</v>
      </c>
      <c r="B15408" s="1" t="s">
        <v>31</v>
      </c>
      <c r="C15408" s="1" t="s">
        <v>14649</v>
      </c>
      <c r="D15408" s="1"/>
      <c r="E15408" s="1"/>
      <c r="F15408" s="1"/>
      <c r="G15408" s="1" t="s">
        <v>14650</v>
      </c>
      <c r="H15408" s="1" t="str">
        <f>IF(COUNTIF(G:G,G15408)&gt;1,IF(COUNTIF(G$2:G15408,G15408)=1,"x","xx"),"")</f>
        <v/>
      </c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 t="s">
        <v>14245</v>
      </c>
      <c r="U15408" s="1" t="s">
        <v>17</v>
      </c>
      <c r="V15408" s="1"/>
    </row>
    <row r="15409" spans="1:22" ht="14" x14ac:dyDescent="0.15">
      <c r="A15409" s="1">
        <v>12371753</v>
      </c>
      <c r="B15409" s="1" t="s">
        <v>31</v>
      </c>
      <c r="C15409" s="1" t="s">
        <v>20124</v>
      </c>
      <c r="D15409" s="1"/>
      <c r="E15409" s="1"/>
      <c r="F15409" s="1"/>
      <c r="G15409" s="1" t="s">
        <v>20125</v>
      </c>
      <c r="H15409" s="1" t="str">
        <f>IF(COUNTIF(G:G,G15409)&gt;1,IF(COUNTIF(G$2:G15409,G15409)=1,"x","xx"),"")</f>
        <v/>
      </c>
      <c r="I15409" s="1"/>
      <c r="J15409" s="1"/>
      <c r="K15409" s="1"/>
      <c r="L15409" s="1"/>
      <c r="M15409" s="1"/>
      <c r="N15409" s="1" t="s">
        <v>20126</v>
      </c>
      <c r="O15409" s="1"/>
      <c r="P15409" s="1"/>
      <c r="Q15409" s="1"/>
      <c r="R15409" s="1"/>
      <c r="S15409" s="1"/>
      <c r="T15409" s="1" t="s">
        <v>12890</v>
      </c>
      <c r="U15409" s="1" t="s">
        <v>17</v>
      </c>
      <c r="V15409" s="1"/>
    </row>
    <row r="15410" spans="1:22" ht="14" x14ac:dyDescent="0.15">
      <c r="A15410" s="1">
        <v>12371972</v>
      </c>
      <c r="B15410" s="1" t="s">
        <v>31</v>
      </c>
      <c r="C15410" s="1" t="s">
        <v>20517</v>
      </c>
      <c r="D15410" s="1"/>
      <c r="E15410" s="1"/>
      <c r="F15410" s="1"/>
      <c r="G15410" s="1" t="s">
        <v>20518</v>
      </c>
      <c r="H15410" s="1" t="str">
        <f>IF(COUNTIF(G:G,G15410)&gt;1,IF(COUNTIF(G$2:G15410,G15410)=1,"x","xx"),"")</f>
        <v/>
      </c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 t="s">
        <v>20519</v>
      </c>
      <c r="U15410" s="1" t="s">
        <v>17</v>
      </c>
      <c r="V15410" s="1"/>
    </row>
    <row r="15411" spans="1:22" ht="14" x14ac:dyDescent="0.15">
      <c r="A15411" s="1">
        <v>12461996</v>
      </c>
      <c r="B15411" s="1" t="s">
        <v>31</v>
      </c>
      <c r="C15411" s="1"/>
      <c r="D15411" s="1"/>
      <c r="E15411" s="1"/>
      <c r="F15411" s="1"/>
      <c r="G15411" s="1" t="s">
        <v>31351</v>
      </c>
      <c r="H15411" s="1" t="str">
        <f>IF(COUNTIF(G:G,G15411)&gt;1,IF(COUNTIF(G$2:G15411,G15411)=1,"x","xx"),"")</f>
        <v/>
      </c>
      <c r="I15411" s="1"/>
      <c r="J15411" s="1"/>
      <c r="K15411" s="1"/>
      <c r="L15411" s="1"/>
      <c r="M15411" s="1"/>
      <c r="N15411" s="1" t="s">
        <v>31352</v>
      </c>
      <c r="O15411" s="1"/>
      <c r="P15411" s="1"/>
      <c r="Q15411" s="1"/>
      <c r="R15411" s="1"/>
      <c r="S15411" s="1"/>
      <c r="T15411" s="1" t="s">
        <v>70</v>
      </c>
      <c r="U15411" s="1" t="s">
        <v>17</v>
      </c>
      <c r="V15411" s="1"/>
    </row>
    <row r="15412" spans="1:22" ht="14" x14ac:dyDescent="0.15">
      <c r="A15412" s="1">
        <v>12374918</v>
      </c>
      <c r="B15412" s="1" t="s">
        <v>31</v>
      </c>
      <c r="C15412" s="1" t="s">
        <v>25600</v>
      </c>
      <c r="D15412" s="1"/>
      <c r="E15412" s="1"/>
      <c r="F15412" s="1"/>
      <c r="G15412" s="1" t="s">
        <v>25601</v>
      </c>
      <c r="H15412" s="1" t="str">
        <f>IF(COUNTIF(G:G,G15412)&gt;1,IF(COUNTIF(G$2:G15412,G15412)=1,"x","xx"),"")</f>
        <v/>
      </c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 t="s">
        <v>25602</v>
      </c>
      <c r="U15412" s="1" t="s">
        <v>17</v>
      </c>
      <c r="V15412" s="1"/>
    </row>
    <row r="15413" spans="1:22" ht="14" x14ac:dyDescent="0.15">
      <c r="A15413" s="1">
        <v>12374583</v>
      </c>
      <c r="B15413" s="1" t="s">
        <v>31</v>
      </c>
      <c r="C15413" s="1" t="s">
        <v>24911</v>
      </c>
      <c r="D15413" s="1"/>
      <c r="E15413" s="1"/>
      <c r="F15413" s="1"/>
      <c r="G15413" s="1" t="s">
        <v>24912</v>
      </c>
      <c r="H15413" s="1" t="str">
        <f>IF(COUNTIF(G:G,G15413)&gt;1,IF(COUNTIF(G$2:G15413,G15413)=1,"x","xx"),"")</f>
        <v/>
      </c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 t="s">
        <v>689</v>
      </c>
      <c r="U15413" s="1" t="s">
        <v>17</v>
      </c>
      <c r="V15413" s="1"/>
    </row>
    <row r="15414" spans="1:22" ht="14" x14ac:dyDescent="0.15">
      <c r="A15414" s="1">
        <v>11264020</v>
      </c>
      <c r="B15414" s="1" t="s">
        <v>14</v>
      </c>
      <c r="C15414" s="1"/>
      <c r="D15414" s="1"/>
      <c r="E15414" s="1"/>
      <c r="F15414" s="1"/>
      <c r="G15414" s="1" t="s">
        <v>5673</v>
      </c>
      <c r="H15414" s="1" t="str">
        <f>IF(COUNTIF(G:G,G15414)&gt;1,IF(COUNTIF(G$2:G15414,G15414)=1,"x","xx"),"")</f>
        <v/>
      </c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 t="s">
        <v>16</v>
      </c>
      <c r="U15414" s="1" t="s">
        <v>17</v>
      </c>
      <c r="V15414" s="1"/>
    </row>
    <row r="15415" spans="1:22" ht="14" x14ac:dyDescent="0.15">
      <c r="A15415" s="1">
        <v>12368561</v>
      </c>
      <c r="B15415" s="1" t="s">
        <v>14</v>
      </c>
      <c r="C15415" s="1" t="s">
        <v>14651</v>
      </c>
      <c r="D15415" s="1"/>
      <c r="E15415" s="1"/>
      <c r="F15415" s="1"/>
      <c r="G15415" s="1" t="s">
        <v>14652</v>
      </c>
      <c r="H15415" s="1" t="str">
        <f>IF(COUNTIF(G:G,G15415)&gt;1,IF(COUNTIF(G$2:G15415,G15415)=1,"x","xx"),"")</f>
        <v/>
      </c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 t="s">
        <v>26</v>
      </c>
      <c r="U15415" s="1" t="s">
        <v>17</v>
      </c>
      <c r="V15415" s="1"/>
    </row>
    <row r="15416" spans="1:22" ht="14" x14ac:dyDescent="0.15">
      <c r="A15416" s="1">
        <v>12458765</v>
      </c>
      <c r="B15416" s="1" t="s">
        <v>31</v>
      </c>
      <c r="C15416" s="1"/>
      <c r="D15416" s="1"/>
      <c r="E15416" s="1"/>
      <c r="F15416" s="1"/>
      <c r="G15416" s="1" t="s">
        <v>30986</v>
      </c>
      <c r="H15416" s="1" t="str">
        <f>IF(COUNTIF(G:G,G15416)&gt;1,IF(COUNTIF(G$2:G15416,G15416)=1,"x","xx"),"")</f>
        <v/>
      </c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 t="s">
        <v>28606</v>
      </c>
      <c r="U15416" s="1" t="s">
        <v>17</v>
      </c>
      <c r="V15416" s="1"/>
    </row>
    <row r="15417" spans="1:22" ht="14" x14ac:dyDescent="0.15">
      <c r="A15417" s="1">
        <v>12385172</v>
      </c>
      <c r="B15417" s="1" t="s">
        <v>31</v>
      </c>
      <c r="C15417" s="1" t="s">
        <v>30107</v>
      </c>
      <c r="D15417" s="1"/>
      <c r="E15417" s="1"/>
      <c r="F15417" s="1"/>
      <c r="G15417" s="1" t="s">
        <v>30108</v>
      </c>
      <c r="H15417" s="1" t="str">
        <f>IF(COUNTIF(G:G,G15417)&gt;1,IF(COUNTIF(G$2:G15417,G15417)=1,"x","xx"),"")</f>
        <v/>
      </c>
      <c r="I15417" s="1">
        <v>-1856</v>
      </c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 t="s">
        <v>1739</v>
      </c>
      <c r="U15417" s="1" t="s">
        <v>17</v>
      </c>
      <c r="V15417" s="1"/>
    </row>
    <row r="15418" spans="1:22" ht="14" x14ac:dyDescent="0.15">
      <c r="A15418" s="1">
        <v>12381646</v>
      </c>
      <c r="B15418" s="1" t="s">
        <v>31</v>
      </c>
      <c r="C15418" s="1" t="s">
        <v>30004</v>
      </c>
      <c r="D15418" s="1"/>
      <c r="E15418" s="1"/>
      <c r="F15418" s="1"/>
      <c r="G15418" s="1" t="s">
        <v>30005</v>
      </c>
      <c r="H15418" s="1" t="str">
        <f>IF(COUNTIF(G:G,G15418)&gt;1,IF(COUNTIF(G$2:G15418,G15418)=1,"x","xx"),"")</f>
        <v/>
      </c>
      <c r="I15418" s="1" t="s">
        <v>30006</v>
      </c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 t="s">
        <v>30007</v>
      </c>
      <c r="U15418" s="1" t="s">
        <v>17</v>
      </c>
      <c r="V15418" s="1"/>
    </row>
    <row r="15419" spans="1:22" ht="14" x14ac:dyDescent="0.15">
      <c r="A15419" s="1">
        <v>11915179</v>
      </c>
      <c r="B15419" s="1" t="s">
        <v>14</v>
      </c>
      <c r="C15419" s="1" t="s">
        <v>10795</v>
      </c>
      <c r="D15419" s="1"/>
      <c r="E15419" s="1"/>
      <c r="F15419" s="1"/>
      <c r="G15419" s="1" t="s">
        <v>10796</v>
      </c>
      <c r="H15419" s="1" t="str">
        <f>IF(COUNTIF(G:G,G15419)&gt;1,IF(COUNTIF(G$2:G15419,G15419)=1,"x","xx"),"")</f>
        <v/>
      </c>
      <c r="I15419" s="1" t="s">
        <v>10797</v>
      </c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 t="s">
        <v>16</v>
      </c>
      <c r="U15419" s="1" t="s">
        <v>17</v>
      </c>
      <c r="V15419" s="1"/>
    </row>
    <row r="15420" spans="1:22" ht="14" x14ac:dyDescent="0.15">
      <c r="A15420" s="1">
        <v>12375861</v>
      </c>
      <c r="B15420" s="1" t="s">
        <v>31</v>
      </c>
      <c r="C15420" s="1" t="s">
        <v>27480</v>
      </c>
      <c r="D15420" s="1"/>
      <c r="E15420" s="1"/>
      <c r="F15420" s="1"/>
      <c r="G15420" s="1" t="s">
        <v>27481</v>
      </c>
      <c r="H15420" s="1" t="str">
        <f>IF(COUNTIF(G:G,G15420)&gt;1,IF(COUNTIF(G$2:G15420,G15420)=1,"x","xx"),"")</f>
        <v/>
      </c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 t="s">
        <v>26947</v>
      </c>
      <c r="U15420" s="1" t="s">
        <v>17</v>
      </c>
      <c r="V15420" s="1"/>
    </row>
    <row r="15421" spans="1:22" ht="14" x14ac:dyDescent="0.15">
      <c r="A15421" s="1">
        <v>12457735</v>
      </c>
      <c r="B15421" s="1" t="s">
        <v>31</v>
      </c>
      <c r="C15421" s="1"/>
      <c r="D15421" s="1"/>
      <c r="E15421" s="1"/>
      <c r="F15421" s="1"/>
      <c r="G15421" s="1" t="s">
        <v>30861</v>
      </c>
      <c r="H15421" s="1" t="str">
        <f>IF(COUNTIF(G:G,G15421)&gt;1,IF(COUNTIF(G$2:G15421,G15421)=1,"x","xx"),"")</f>
        <v/>
      </c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 t="s">
        <v>70</v>
      </c>
      <c r="U15421" s="1" t="s">
        <v>17</v>
      </c>
      <c r="V15421" s="1"/>
    </row>
    <row r="15422" spans="1:22" ht="14" x14ac:dyDescent="0.15">
      <c r="A15422" s="1">
        <v>12371497</v>
      </c>
      <c r="B15422" s="1" t="s">
        <v>14</v>
      </c>
      <c r="C15422" s="1" t="s">
        <v>19628</v>
      </c>
      <c r="D15422" s="1"/>
      <c r="E15422" s="1"/>
      <c r="F15422" s="1"/>
      <c r="G15422" s="1" t="s">
        <v>19629</v>
      </c>
      <c r="H15422" s="1" t="str">
        <f>IF(COUNTIF(G:G,G15422)&gt;1,IF(COUNTIF(G$2:G15422,G15422)=1,"x","xx"),"")</f>
        <v/>
      </c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 t="s">
        <v>70</v>
      </c>
      <c r="U15422" s="1" t="s">
        <v>17</v>
      </c>
      <c r="V15422" s="1"/>
    </row>
    <row r="15423" spans="1:22" ht="14" x14ac:dyDescent="0.15">
      <c r="A15423" s="1">
        <v>12375760</v>
      </c>
      <c r="B15423" s="1" t="s">
        <v>31</v>
      </c>
      <c r="C15423" s="1" t="s">
        <v>27273</v>
      </c>
      <c r="D15423" s="1"/>
      <c r="E15423" s="1"/>
      <c r="F15423" s="1"/>
      <c r="G15423" s="1" t="s">
        <v>27274</v>
      </c>
      <c r="H15423" s="1" t="str">
        <f>IF(COUNTIF(G:G,G15423)&gt;1,IF(COUNTIF(G$2:G15423,G15423)=1,"x","xx"),"")</f>
        <v/>
      </c>
      <c r="I15423" s="1"/>
      <c r="J15423" s="1"/>
      <c r="K15423" s="1"/>
      <c r="L15423" s="1"/>
      <c r="M15423" s="1"/>
      <c r="N15423" s="1" t="s">
        <v>27275</v>
      </c>
      <c r="O15423" s="1"/>
      <c r="P15423" s="1"/>
      <c r="Q15423" s="1"/>
      <c r="R15423" s="1"/>
      <c r="S15423" s="1"/>
      <c r="T15423" s="1" t="s">
        <v>27276</v>
      </c>
      <c r="U15423" s="1" t="s">
        <v>17</v>
      </c>
      <c r="V15423" s="1"/>
    </row>
    <row r="15424" spans="1:22" ht="14" x14ac:dyDescent="0.15">
      <c r="A15424" s="1">
        <v>11626527</v>
      </c>
      <c r="B15424" s="1" t="s">
        <v>14</v>
      </c>
      <c r="C15424" s="1" t="s">
        <v>9330</v>
      </c>
      <c r="D15424" s="1"/>
      <c r="E15424" s="1"/>
      <c r="F15424" s="1"/>
      <c r="G15424" s="1" t="s">
        <v>9331</v>
      </c>
      <c r="H15424" s="1" t="str">
        <f>IF(COUNTIF(G:G,G15424)&gt;1,IF(COUNTIF(G$2:G15424,G15424)=1,"x","xx"),"")</f>
        <v>x</v>
      </c>
      <c r="I15424" s="1"/>
      <c r="J15424" s="1"/>
      <c r="K15424" s="1"/>
      <c r="L15424" s="1"/>
      <c r="M15424" s="1"/>
      <c r="N15424" s="1" t="s">
        <v>9332</v>
      </c>
      <c r="O15424" s="1"/>
      <c r="P15424" s="1"/>
      <c r="Q15424" s="1"/>
      <c r="R15424" s="1"/>
      <c r="S15424" s="1"/>
      <c r="T15424" s="1" t="s">
        <v>16</v>
      </c>
      <c r="U15424" s="1" t="s">
        <v>17</v>
      </c>
      <c r="V15424" s="1"/>
    </row>
    <row r="15425" spans="1:22" ht="14" x14ac:dyDescent="0.15">
      <c r="A15425" s="1">
        <v>11908138</v>
      </c>
      <c r="B15425" s="1" t="s">
        <v>14</v>
      </c>
      <c r="C15425" s="1" t="s">
        <v>10766</v>
      </c>
      <c r="D15425" s="1"/>
      <c r="E15425" s="1"/>
      <c r="F15425" s="1"/>
      <c r="G15425" s="1" t="s">
        <v>9331</v>
      </c>
      <c r="H15425" s="1" t="str">
        <f>IF(COUNTIF(G:G,G15425)&gt;1,IF(COUNTIF(G$2:G15425,G15425)=1,"x","xx"),"")</f>
        <v>xx</v>
      </c>
      <c r="I15425" s="1"/>
      <c r="J15425" s="1"/>
      <c r="K15425" s="1"/>
      <c r="L15425" s="1"/>
      <c r="M15425" s="1"/>
      <c r="N15425" s="1" t="s">
        <v>10767</v>
      </c>
      <c r="O15425" s="1"/>
      <c r="P15425" s="1"/>
      <c r="Q15425" s="1"/>
      <c r="R15425" s="1"/>
      <c r="S15425" s="1"/>
      <c r="T15425" s="1" t="s">
        <v>16</v>
      </c>
      <c r="U15425" s="1" t="s">
        <v>17</v>
      </c>
      <c r="V15425" s="1"/>
    </row>
    <row r="15426" spans="1:22" ht="14" x14ac:dyDescent="0.15">
      <c r="A15426" s="1">
        <v>12384866</v>
      </c>
      <c r="B15426" s="1" t="s">
        <v>31</v>
      </c>
      <c r="C15426" s="1" t="s">
        <v>30095</v>
      </c>
      <c r="D15426" s="1"/>
      <c r="E15426" s="1"/>
      <c r="F15426" s="1"/>
      <c r="G15426" s="1" t="s">
        <v>30096</v>
      </c>
      <c r="H15426" s="1" t="str">
        <f>IF(COUNTIF(G:G,G15426)&gt;1,IF(COUNTIF(G$2:G15426,G15426)=1,"x","xx"),"")</f>
        <v/>
      </c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 t="s">
        <v>30097</v>
      </c>
      <c r="U15426" s="1" t="s">
        <v>17</v>
      </c>
      <c r="V15426" s="1"/>
    </row>
    <row r="15427" spans="1:22" ht="14" x14ac:dyDescent="0.15">
      <c r="A15427" s="1">
        <v>11507824</v>
      </c>
      <c r="B15427" s="1" t="s">
        <v>14</v>
      </c>
      <c r="C15427" s="1" t="s">
        <v>8457</v>
      </c>
      <c r="D15427" s="1"/>
      <c r="E15427" s="1"/>
      <c r="F15427" s="1"/>
      <c r="G15427" s="1" t="s">
        <v>8458</v>
      </c>
      <c r="H15427" s="1" t="str">
        <f>IF(COUNTIF(G:G,G15427)&gt;1,IF(COUNTIF(G$2:G15427,G15427)=1,"x","xx"),"")</f>
        <v/>
      </c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 t="s">
        <v>16</v>
      </c>
      <c r="U15427" s="1" t="s">
        <v>17</v>
      </c>
      <c r="V15427" s="1"/>
    </row>
    <row r="15428" spans="1:22" ht="14" x14ac:dyDescent="0.15">
      <c r="A15428" s="1">
        <v>12368966</v>
      </c>
      <c r="B15428" s="1" t="s">
        <v>31</v>
      </c>
      <c r="C15428" s="1" t="s">
        <v>15552</v>
      </c>
      <c r="D15428" s="1"/>
      <c r="E15428" s="1"/>
      <c r="F15428" s="1"/>
      <c r="G15428" s="1" t="s">
        <v>15553</v>
      </c>
      <c r="H15428" s="1" t="str">
        <f>IF(COUNTIF(G:G,G15428)&gt;1,IF(COUNTIF(G$2:G15428,G15428)=1,"x","xx"),"")</f>
        <v/>
      </c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 t="s">
        <v>172</v>
      </c>
      <c r="U15428" s="1" t="s">
        <v>17</v>
      </c>
      <c r="V15428" s="1"/>
    </row>
    <row r="15429" spans="1:22" ht="14" x14ac:dyDescent="0.15">
      <c r="A15429" s="1">
        <v>12374798</v>
      </c>
      <c r="B15429" s="1" t="s">
        <v>31</v>
      </c>
      <c r="C15429" s="1" t="s">
        <v>25360</v>
      </c>
      <c r="D15429" s="1"/>
      <c r="E15429" s="1"/>
      <c r="F15429" s="1"/>
      <c r="G15429" s="1" t="s">
        <v>25361</v>
      </c>
      <c r="H15429" s="1" t="str">
        <f>IF(COUNTIF(G:G,G15429)&gt;1,IF(COUNTIF(G$2:G15429,G15429)=1,"x","xx"),"")</f>
        <v/>
      </c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 t="s">
        <v>23471</v>
      </c>
      <c r="U15429" s="1" t="s">
        <v>17</v>
      </c>
      <c r="V15429" s="1"/>
    </row>
    <row r="15430" spans="1:22" ht="14" x14ac:dyDescent="0.15">
      <c r="A15430" s="1">
        <v>12374404</v>
      </c>
      <c r="B15430" s="1" t="s">
        <v>31</v>
      </c>
      <c r="C15430" s="1" t="s">
        <v>24556</v>
      </c>
      <c r="D15430" s="1"/>
      <c r="E15430" s="1"/>
      <c r="F15430" s="1"/>
      <c r="G15430" s="1" t="s">
        <v>24557</v>
      </c>
      <c r="H15430" s="1" t="str">
        <f>IF(COUNTIF(G:G,G15430)&gt;1,IF(COUNTIF(G$2:G15430,G15430)=1,"x","xx"),"")</f>
        <v/>
      </c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 t="s">
        <v>24223</v>
      </c>
      <c r="U15430" s="1" t="s">
        <v>17</v>
      </c>
      <c r="V15430" s="1"/>
    </row>
    <row r="15431" spans="1:22" ht="14" x14ac:dyDescent="0.15">
      <c r="A15431" s="1">
        <v>12376329</v>
      </c>
      <c r="B15431" s="1" t="s">
        <v>31</v>
      </c>
      <c r="C15431" s="1" t="s">
        <v>28297</v>
      </c>
      <c r="D15431" s="1"/>
      <c r="E15431" s="1"/>
      <c r="F15431" s="1"/>
      <c r="G15431" s="1" t="s">
        <v>28298</v>
      </c>
      <c r="H15431" s="1" t="str">
        <f>IF(COUNTIF(G:G,G15431)&gt;1,IF(COUNTIF(G$2:G15431,G15431)=1,"x","xx"),"")</f>
        <v/>
      </c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 t="s">
        <v>7050</v>
      </c>
      <c r="U15431" s="1" t="s">
        <v>17</v>
      </c>
      <c r="V15431" s="1"/>
    </row>
    <row r="15432" spans="1:22" ht="14" x14ac:dyDescent="0.15">
      <c r="A15432" s="1">
        <v>12375686</v>
      </c>
      <c r="B15432" s="1" t="s">
        <v>31</v>
      </c>
      <c r="C15432" s="1" t="s">
        <v>27126</v>
      </c>
      <c r="D15432" s="1"/>
      <c r="E15432" s="1"/>
      <c r="F15432" s="1"/>
      <c r="G15432" s="1" t="s">
        <v>27127</v>
      </c>
      <c r="H15432" s="1" t="str">
        <f>IF(COUNTIF(G:G,G15432)&gt;1,IF(COUNTIF(G$2:G15432,G15432)=1,"x","xx"),"")</f>
        <v/>
      </c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 t="s">
        <v>3683</v>
      </c>
      <c r="U15432" s="1" t="s">
        <v>17</v>
      </c>
      <c r="V15432" s="1"/>
    </row>
    <row r="15433" spans="1:22" ht="14" x14ac:dyDescent="0.15">
      <c r="A15433" s="1">
        <v>11407805</v>
      </c>
      <c r="B15433" s="1" t="s">
        <v>14</v>
      </c>
      <c r="C15433" s="1"/>
      <c r="D15433" s="1"/>
      <c r="E15433" s="1"/>
      <c r="F15433" s="1"/>
      <c r="G15433" s="1" t="s">
        <v>7290</v>
      </c>
      <c r="H15433" s="1" t="str">
        <f>IF(COUNTIF(G:G,G15433)&gt;1,IF(COUNTIF(G$2:G15433,G15433)=1,"x","xx"),"")</f>
        <v/>
      </c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 t="s">
        <v>16</v>
      </c>
      <c r="U15433" s="1" t="s">
        <v>17</v>
      </c>
      <c r="V15433" s="1"/>
    </row>
    <row r="15434" spans="1:22" ht="14" x14ac:dyDescent="0.15">
      <c r="A15434" s="1">
        <v>12376474</v>
      </c>
      <c r="B15434" s="1" t="s">
        <v>31</v>
      </c>
      <c r="C15434" s="1" t="s">
        <v>28564</v>
      </c>
      <c r="D15434" s="1"/>
      <c r="E15434" s="1"/>
      <c r="F15434" s="1"/>
      <c r="G15434" s="1" t="s">
        <v>28565</v>
      </c>
      <c r="H15434" s="1" t="str">
        <f>IF(COUNTIF(G:G,G15434)&gt;1,IF(COUNTIF(G$2:G15434,G15434)=1,"x","xx"),"")</f>
        <v/>
      </c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 t="s">
        <v>28277</v>
      </c>
      <c r="U15434" s="1" t="s">
        <v>17</v>
      </c>
      <c r="V15434" s="1"/>
    </row>
    <row r="15435" spans="1:22" ht="14" x14ac:dyDescent="0.15">
      <c r="A15435" s="1">
        <v>12371107</v>
      </c>
      <c r="B15435" s="1" t="s">
        <v>31</v>
      </c>
      <c r="C15435" s="1" t="s">
        <v>18959</v>
      </c>
      <c r="D15435" s="1"/>
      <c r="E15435" s="1"/>
      <c r="F15435" s="1"/>
      <c r="G15435" s="1" t="s">
        <v>18960</v>
      </c>
      <c r="H15435" s="1" t="str">
        <f>IF(COUNTIF(G:G,G15435)&gt;1,IF(COUNTIF(G$2:G15435,G15435)=1,"x","xx"),"")</f>
        <v/>
      </c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 t="s">
        <v>172</v>
      </c>
      <c r="U15435" s="1" t="s">
        <v>17</v>
      </c>
      <c r="V15435" s="1"/>
    </row>
    <row r="15436" spans="1:22" ht="14" x14ac:dyDescent="0.15">
      <c r="A15436" s="1">
        <v>12371212</v>
      </c>
      <c r="B15436" s="1" t="s">
        <v>31</v>
      </c>
      <c r="C15436" s="1" t="s">
        <v>19178</v>
      </c>
      <c r="D15436" s="1"/>
      <c r="E15436" s="1"/>
      <c r="F15436" s="1"/>
      <c r="G15436" s="1" t="s">
        <v>19179</v>
      </c>
      <c r="H15436" s="1" t="str">
        <f>IF(COUNTIF(G:G,G15436)&gt;1,IF(COUNTIF(G$2:G15436,G15436)=1,"x","xx"),"")</f>
        <v/>
      </c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 t="s">
        <v>172</v>
      </c>
      <c r="U15436" s="1" t="s">
        <v>17</v>
      </c>
      <c r="V15436" s="1"/>
    </row>
    <row r="15437" spans="1:22" ht="14" x14ac:dyDescent="0.15">
      <c r="A15437" s="1">
        <v>12369380</v>
      </c>
      <c r="B15437" s="1" t="s">
        <v>31</v>
      </c>
      <c r="C15437" s="1" t="s">
        <v>15795</v>
      </c>
      <c r="D15437" s="1"/>
      <c r="E15437" s="1"/>
      <c r="F15437" s="1"/>
      <c r="G15437" s="1" t="s">
        <v>15796</v>
      </c>
      <c r="H15437" s="1" t="str">
        <f>IF(COUNTIF(G:G,G15437)&gt;1,IF(COUNTIF(G$2:G15437,G15437)=1,"x","xx"),"")</f>
        <v/>
      </c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 t="s">
        <v>15797</v>
      </c>
      <c r="U15437" s="1" t="s">
        <v>17</v>
      </c>
      <c r="V15437" s="1"/>
    </row>
    <row r="15438" spans="1:22" ht="14" x14ac:dyDescent="0.15">
      <c r="A15438" s="1">
        <v>10296137</v>
      </c>
      <c r="B15438" s="1" t="s">
        <v>14</v>
      </c>
      <c r="C15438" s="1" t="s">
        <v>3152</v>
      </c>
      <c r="D15438" s="1"/>
      <c r="E15438" s="1"/>
      <c r="F15438" s="1"/>
      <c r="G15438" s="1" t="s">
        <v>3153</v>
      </c>
      <c r="H15438" s="1" t="str">
        <f>IF(COUNTIF(G:G,G15438)&gt;1,IF(COUNTIF(G$2:G15438,G15438)=1,"x","xx"),"")</f>
        <v/>
      </c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 t="s">
        <v>16</v>
      </c>
      <c r="U15438" s="1" t="s">
        <v>17</v>
      </c>
      <c r="V15438" s="1"/>
    </row>
    <row r="15439" spans="1:22" ht="14" x14ac:dyDescent="0.15">
      <c r="A15439" s="1">
        <v>12369631</v>
      </c>
      <c r="B15439" s="1" t="s">
        <v>31</v>
      </c>
      <c r="C15439" s="1" t="s">
        <v>16341</v>
      </c>
      <c r="D15439" s="1"/>
      <c r="E15439" s="1"/>
      <c r="F15439" s="1"/>
      <c r="G15439" s="1" t="s">
        <v>16342</v>
      </c>
      <c r="H15439" s="1" t="str">
        <f>IF(COUNTIF(G:G,G15439)&gt;1,IF(COUNTIF(G$2:G15439,G15439)=1,"x","xx"),"")</f>
        <v/>
      </c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 t="s">
        <v>13105</v>
      </c>
      <c r="U15439" s="1" t="s">
        <v>17</v>
      </c>
      <c r="V15439" s="1"/>
    </row>
    <row r="15440" spans="1:22" ht="14" x14ac:dyDescent="0.15">
      <c r="A15440" s="1">
        <v>12368795</v>
      </c>
      <c r="B15440" s="1" t="s">
        <v>31</v>
      </c>
      <c r="C15440" s="1" t="s">
        <v>15172</v>
      </c>
      <c r="D15440" s="1"/>
      <c r="E15440" s="1"/>
      <c r="F15440" s="1"/>
      <c r="G15440" s="1" t="s">
        <v>15173</v>
      </c>
      <c r="H15440" s="1" t="str">
        <f>IF(COUNTIF(G:G,G15440)&gt;1,IF(COUNTIF(G$2:G15440,G15440)=1,"x","xx"),"")</f>
        <v/>
      </c>
      <c r="I15440" s="1"/>
      <c r="J15440" s="1"/>
      <c r="K15440" s="1"/>
      <c r="L15440" s="1"/>
      <c r="M15440" s="1"/>
      <c r="N15440" s="1" t="s">
        <v>9895</v>
      </c>
      <c r="O15440" s="1"/>
      <c r="P15440" s="1"/>
      <c r="Q15440" s="1"/>
      <c r="R15440" s="1"/>
      <c r="S15440" s="1"/>
      <c r="T15440" s="1" t="s">
        <v>559</v>
      </c>
      <c r="U15440" s="1" t="s">
        <v>17</v>
      </c>
      <c r="V15440" s="1"/>
    </row>
    <row r="15441" spans="1:22" ht="14" x14ac:dyDescent="0.15">
      <c r="A15441" s="1">
        <v>11791389</v>
      </c>
      <c r="B15441" s="1" t="s">
        <v>14</v>
      </c>
      <c r="C15441" s="1"/>
      <c r="D15441" s="1"/>
      <c r="E15441" s="1"/>
      <c r="F15441" s="1" t="s">
        <v>10256</v>
      </c>
      <c r="G15441" s="1" t="s">
        <v>10258</v>
      </c>
      <c r="H15441" s="1" t="str">
        <f>IF(COUNTIF(G:G,G15441)&gt;1,IF(COUNTIF(G$2:G15441,G15441)=1,"x","xx"),"")</f>
        <v/>
      </c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 t="s">
        <v>16</v>
      </c>
      <c r="U15441" s="1" t="s">
        <v>17</v>
      </c>
      <c r="V15441" s="1"/>
    </row>
    <row r="15442" spans="1:22" ht="14" x14ac:dyDescent="0.15">
      <c r="A15442" s="1">
        <v>10887502</v>
      </c>
      <c r="B15442" s="1" t="s">
        <v>14</v>
      </c>
      <c r="C15442" s="1"/>
      <c r="D15442" s="1"/>
      <c r="E15442" s="1"/>
      <c r="F15442" s="1"/>
      <c r="G15442" s="1" t="s">
        <v>3826</v>
      </c>
      <c r="H15442" s="1" t="str">
        <f>IF(COUNTIF(G:G,G15442)&gt;1,IF(COUNTIF(G$2:G15442,G15442)=1,"x","xx"),"")</f>
        <v/>
      </c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 t="s">
        <v>16</v>
      </c>
      <c r="U15442" s="1" t="s">
        <v>17</v>
      </c>
      <c r="V15442" s="1"/>
    </row>
    <row r="15443" spans="1:22" ht="14" x14ac:dyDescent="0.15">
      <c r="A15443" s="1">
        <v>12369863</v>
      </c>
      <c r="B15443" s="1" t="s">
        <v>31</v>
      </c>
      <c r="C15443" s="1" t="s">
        <v>16841</v>
      </c>
      <c r="D15443" s="1"/>
      <c r="E15443" s="1"/>
      <c r="F15443" s="1"/>
      <c r="G15443" s="1" t="s">
        <v>16842</v>
      </c>
      <c r="H15443" s="1" t="str">
        <f>IF(COUNTIF(G:G,G15443)&gt;1,IF(COUNTIF(G$2:G15443,G15443)=1,"x","xx"),"")</f>
        <v/>
      </c>
      <c r="I15443" s="1"/>
      <c r="J15443" s="1"/>
      <c r="K15443" s="1"/>
      <c r="L15443" s="1"/>
      <c r="M15443" s="1"/>
      <c r="N15443" s="1" t="s">
        <v>16843</v>
      </c>
      <c r="O15443" s="1"/>
      <c r="P15443" s="1"/>
      <c r="Q15443" s="1"/>
      <c r="R15443" s="1"/>
      <c r="S15443" s="1"/>
      <c r="T15443" s="1" t="s">
        <v>70</v>
      </c>
      <c r="U15443" s="1" t="s">
        <v>17</v>
      </c>
      <c r="V15443" s="1"/>
    </row>
    <row r="15444" spans="1:22" ht="14" x14ac:dyDescent="0.15">
      <c r="A15444" s="1">
        <v>10081271</v>
      </c>
      <c r="B15444" s="1" t="s">
        <v>14</v>
      </c>
      <c r="C15444" s="1"/>
      <c r="D15444" s="1"/>
      <c r="E15444" s="1"/>
      <c r="F15444" s="1"/>
      <c r="G15444" s="1" t="s">
        <v>916</v>
      </c>
      <c r="H15444" s="1" t="str">
        <f>IF(COUNTIF(G:G,G15444)&gt;1,IF(COUNTIF(G$2:G15444,G15444)=1,"x","xx"),"")</f>
        <v/>
      </c>
      <c r="I15444" s="1"/>
      <c r="J15444" s="1"/>
      <c r="K15444" s="1"/>
      <c r="L15444" s="1"/>
      <c r="M15444" s="1"/>
      <c r="N15444" s="1" t="s">
        <v>917</v>
      </c>
      <c r="O15444" s="1"/>
      <c r="P15444" s="1"/>
      <c r="Q15444" s="1"/>
      <c r="R15444" s="1"/>
      <c r="S15444" s="1"/>
      <c r="T15444" s="1" t="s">
        <v>16</v>
      </c>
      <c r="U15444" s="1" t="s">
        <v>17</v>
      </c>
      <c r="V15444" s="1"/>
    </row>
    <row r="15445" spans="1:22" ht="14" x14ac:dyDescent="0.15">
      <c r="A15445" s="1">
        <v>12375377</v>
      </c>
      <c r="B15445" s="1" t="s">
        <v>31</v>
      </c>
      <c r="C15445" s="1" t="s">
        <v>26508</v>
      </c>
      <c r="D15445" s="1"/>
      <c r="E15445" s="1"/>
      <c r="F15445" s="1"/>
      <c r="G15445" s="1" t="s">
        <v>26509</v>
      </c>
      <c r="H15445" s="1" t="str">
        <f>IF(COUNTIF(G:G,G15445)&gt;1,IF(COUNTIF(G$2:G15445,G15445)=1,"x","xx"),"")</f>
        <v/>
      </c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 t="s">
        <v>26510</v>
      </c>
      <c r="U15445" s="1" t="s">
        <v>17</v>
      </c>
      <c r="V15445" s="1"/>
    </row>
    <row r="15446" spans="1:22" ht="14" x14ac:dyDescent="0.15">
      <c r="A15446" s="1">
        <v>12375115</v>
      </c>
      <c r="B15446" s="1" t="s">
        <v>31</v>
      </c>
      <c r="C15446" s="1" t="s">
        <v>25983</v>
      </c>
      <c r="D15446" s="1"/>
      <c r="E15446" s="1"/>
      <c r="F15446" s="1"/>
      <c r="G15446" s="1" t="s">
        <v>25984</v>
      </c>
      <c r="H15446" s="1" t="str">
        <f>IF(COUNTIF(G:G,G15446)&gt;1,IF(COUNTIF(G$2:G15446,G15446)=1,"x","xx"),"")</f>
        <v/>
      </c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 t="s">
        <v>25985</v>
      </c>
      <c r="U15446" s="1" t="s">
        <v>17</v>
      </c>
      <c r="V15446" s="1"/>
    </row>
    <row r="15447" spans="1:22" ht="14" x14ac:dyDescent="0.15">
      <c r="A15447" s="1">
        <v>12387173</v>
      </c>
      <c r="B15447" s="1" t="s">
        <v>31</v>
      </c>
      <c r="C15447" s="1" t="s">
        <v>30253</v>
      </c>
      <c r="D15447" s="1"/>
      <c r="E15447" s="1"/>
      <c r="F15447" s="1"/>
      <c r="G15447" s="1" t="s">
        <v>30254</v>
      </c>
      <c r="H15447" s="1" t="str">
        <f>IF(COUNTIF(G:G,G15447)&gt;1,IF(COUNTIF(G$2:G15447,G15447)=1,"x","xx"),"")</f>
        <v/>
      </c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 t="s">
        <v>28183</v>
      </c>
      <c r="U15447" s="1" t="s">
        <v>17</v>
      </c>
      <c r="V15447" s="1"/>
    </row>
    <row r="15448" spans="1:22" ht="14" x14ac:dyDescent="0.15">
      <c r="A15448" s="1">
        <v>11419580</v>
      </c>
      <c r="B15448" s="1" t="s">
        <v>14</v>
      </c>
      <c r="C15448" s="1"/>
      <c r="D15448" s="1"/>
      <c r="E15448" s="1"/>
      <c r="F15448" s="1" t="s">
        <v>7580</v>
      </c>
      <c r="G15448" s="1" t="s">
        <v>7581</v>
      </c>
      <c r="H15448" s="1" t="str">
        <f>IF(COUNTIF(G:G,G15448)&gt;1,IF(COUNTIF(G$2:G15448,G15448)=1,"x","xx"),"")</f>
        <v/>
      </c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 t="s">
        <v>16</v>
      </c>
      <c r="U15448" s="1" t="s">
        <v>17</v>
      </c>
      <c r="V15448" s="1"/>
    </row>
    <row r="15449" spans="1:22" ht="14" x14ac:dyDescent="0.15">
      <c r="A15449" s="1">
        <v>12374768</v>
      </c>
      <c r="B15449" s="1" t="s">
        <v>31</v>
      </c>
      <c r="C15449" s="1" t="s">
        <v>25300</v>
      </c>
      <c r="D15449" s="1"/>
      <c r="E15449" s="1"/>
      <c r="F15449" s="1"/>
      <c r="G15449" s="1" t="s">
        <v>25301</v>
      </c>
      <c r="H15449" s="1" t="str">
        <f>IF(COUNTIF(G:G,G15449)&gt;1,IF(COUNTIF(G$2:G15449,G15449)=1,"x","xx"),"")</f>
        <v/>
      </c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 t="s">
        <v>9414</v>
      </c>
      <c r="U15449" s="1" t="s">
        <v>17</v>
      </c>
      <c r="V15449" s="1"/>
    </row>
    <row r="15450" spans="1:22" ht="14" x14ac:dyDescent="0.15">
      <c r="A15450" s="1">
        <v>11492823</v>
      </c>
      <c r="B15450" s="1" t="s">
        <v>14</v>
      </c>
      <c r="C15450" s="1"/>
      <c r="D15450" s="1"/>
      <c r="E15450" s="1"/>
      <c r="F15450" s="1" t="s">
        <v>2562</v>
      </c>
      <c r="G15450" s="1" t="s">
        <v>8166</v>
      </c>
      <c r="H15450" s="1" t="str">
        <f>IF(COUNTIF(G:G,G15450)&gt;1,IF(COUNTIF(G$2:G15450,G15450)=1,"x","xx"),"")</f>
        <v/>
      </c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 t="s">
        <v>16</v>
      </c>
      <c r="U15450" s="1" t="s">
        <v>17</v>
      </c>
      <c r="V15450" s="1"/>
    </row>
    <row r="15451" spans="1:22" ht="14" x14ac:dyDescent="0.15">
      <c r="A15451" s="1">
        <v>12368562</v>
      </c>
      <c r="B15451" s="1" t="s">
        <v>31</v>
      </c>
      <c r="C15451" s="1" t="s">
        <v>14653</v>
      </c>
      <c r="D15451" s="1"/>
      <c r="E15451" s="1"/>
      <c r="F15451" s="1"/>
      <c r="G15451" s="1" t="s">
        <v>14654</v>
      </c>
      <c r="H15451" s="1" t="str">
        <f>IF(COUNTIF(G:G,G15451)&gt;1,IF(COUNTIF(G$2:G15451,G15451)=1,"x","xx"),"")</f>
        <v/>
      </c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 t="s">
        <v>14655</v>
      </c>
      <c r="U15451" s="1" t="s">
        <v>17</v>
      </c>
      <c r="V15451" s="1"/>
    </row>
    <row r="15452" spans="1:22" ht="14" x14ac:dyDescent="0.15">
      <c r="A15452" s="1">
        <v>11774443</v>
      </c>
      <c r="B15452" s="1" t="s">
        <v>14</v>
      </c>
      <c r="C15452" s="1"/>
      <c r="D15452" s="1"/>
      <c r="E15452" s="1"/>
      <c r="F15452" s="1"/>
      <c r="G15452" s="1" t="s">
        <v>10150</v>
      </c>
      <c r="H15452" s="1" t="str">
        <f>IF(COUNTIF(G:G,G15452)&gt;1,IF(COUNTIF(G$2:G15452,G15452)=1,"x","xx"),"")</f>
        <v/>
      </c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 t="s">
        <v>94</v>
      </c>
      <c r="U15452" s="1" t="s">
        <v>17</v>
      </c>
      <c r="V15452" s="1"/>
    </row>
    <row r="15453" spans="1:22" ht="14" x14ac:dyDescent="0.15">
      <c r="A15453" s="1">
        <v>11966149</v>
      </c>
      <c r="B15453" s="1" t="s">
        <v>14</v>
      </c>
      <c r="C15453" s="1"/>
      <c r="D15453" s="1"/>
      <c r="E15453" s="1"/>
      <c r="F15453" s="1"/>
      <c r="G15453" s="1" t="s">
        <v>11098</v>
      </c>
      <c r="H15453" s="1" t="str">
        <f>IF(COUNTIF(G:G,G15453)&gt;1,IF(COUNTIF(G$2:G15453,G15453)=1,"x","xx"),"")</f>
        <v/>
      </c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 t="s">
        <v>16</v>
      </c>
      <c r="U15453" s="1" t="s">
        <v>17</v>
      </c>
      <c r="V15453" s="1"/>
    </row>
    <row r="15454" spans="1:22" ht="14" x14ac:dyDescent="0.15">
      <c r="A15454" s="1">
        <v>12370219</v>
      </c>
      <c r="B15454" s="1" t="s">
        <v>31</v>
      </c>
      <c r="C15454" s="1" t="s">
        <v>17487</v>
      </c>
      <c r="D15454" s="1"/>
      <c r="E15454" s="1"/>
      <c r="F15454" s="1"/>
      <c r="G15454" s="1" t="s">
        <v>17488</v>
      </c>
      <c r="H15454" s="1" t="str">
        <f>IF(COUNTIF(G:G,G15454)&gt;1,IF(COUNTIF(G$2:G15454,G15454)=1,"x","xx"),"")</f>
        <v/>
      </c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 t="s">
        <v>17489</v>
      </c>
      <c r="U15454" s="1" t="s">
        <v>17</v>
      </c>
      <c r="V15454" s="1"/>
    </row>
    <row r="15455" spans="1:22" ht="14" x14ac:dyDescent="0.15">
      <c r="A15455" s="1">
        <v>12375517</v>
      </c>
      <c r="B15455" s="1" t="s">
        <v>31</v>
      </c>
      <c r="C15455" s="1" t="s">
        <v>26799</v>
      </c>
      <c r="D15455" s="1"/>
      <c r="E15455" s="1"/>
      <c r="F15455" s="1"/>
      <c r="G15455" s="1" t="s">
        <v>26800</v>
      </c>
      <c r="H15455" s="1" t="str">
        <f>IF(COUNTIF(G:G,G15455)&gt;1,IF(COUNTIF(G$2:G15455,G15455)=1,"x","xx"),"")</f>
        <v/>
      </c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 t="s">
        <v>3683</v>
      </c>
      <c r="U15455" s="1" t="s">
        <v>17</v>
      </c>
      <c r="V15455" s="1"/>
    </row>
    <row r="15456" spans="1:22" ht="14" x14ac:dyDescent="0.15">
      <c r="A15456" s="1">
        <v>12375676</v>
      </c>
      <c r="B15456" s="1" t="s">
        <v>31</v>
      </c>
      <c r="C15456" s="1" t="s">
        <v>27108</v>
      </c>
      <c r="D15456" s="1"/>
      <c r="E15456" s="1"/>
      <c r="F15456" s="1"/>
      <c r="G15456" s="1" t="s">
        <v>27109</v>
      </c>
      <c r="H15456" s="1" t="str">
        <f>IF(COUNTIF(G:G,G15456)&gt;1,IF(COUNTIF(G$2:G15456,G15456)=1,"x","xx"),"")</f>
        <v/>
      </c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 t="s">
        <v>27110</v>
      </c>
      <c r="U15456" s="1" t="s">
        <v>17</v>
      </c>
      <c r="V15456" s="1"/>
    </row>
    <row r="15457" spans="1:22" ht="14" x14ac:dyDescent="0.15">
      <c r="A15457" s="1">
        <v>12374531</v>
      </c>
      <c r="B15457" s="1" t="s">
        <v>31</v>
      </c>
      <c r="C15457" s="1" t="s">
        <v>24793</v>
      </c>
      <c r="D15457" s="1"/>
      <c r="E15457" s="1"/>
      <c r="F15457" s="1"/>
      <c r="G15457" s="1" t="s">
        <v>24794</v>
      </c>
      <c r="H15457" s="1" t="str">
        <f>IF(COUNTIF(G:G,G15457)&gt;1,IF(COUNTIF(G$2:G15457,G15457)=1,"x","xx"),"")</f>
        <v/>
      </c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 t="s">
        <v>8710</v>
      </c>
      <c r="U15457" s="1" t="s">
        <v>17</v>
      </c>
      <c r="V15457" s="1"/>
    </row>
    <row r="15458" spans="1:22" ht="14" x14ac:dyDescent="0.15">
      <c r="A15458" s="1">
        <v>12374809</v>
      </c>
      <c r="B15458" s="1" t="s">
        <v>31</v>
      </c>
      <c r="C15458" s="1" t="s">
        <v>25379</v>
      </c>
      <c r="D15458" s="1"/>
      <c r="E15458" s="1"/>
      <c r="F15458" s="1"/>
      <c r="G15458" s="1" t="s">
        <v>25380</v>
      </c>
      <c r="H15458" s="1" t="str">
        <f>IF(COUNTIF(G:G,G15458)&gt;1,IF(COUNTIF(G$2:G15458,G15458)=1,"x","xx"),"")</f>
        <v/>
      </c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 t="s">
        <v>25212</v>
      </c>
      <c r="U15458" s="1" t="s">
        <v>17</v>
      </c>
      <c r="V15458" s="1"/>
    </row>
    <row r="15459" spans="1:22" ht="14" x14ac:dyDescent="0.15">
      <c r="A15459" s="1">
        <v>11467762</v>
      </c>
      <c r="B15459" s="1" t="s">
        <v>14</v>
      </c>
      <c r="C15459" s="1" t="s">
        <v>7922</v>
      </c>
      <c r="D15459" s="1"/>
      <c r="E15459" s="1"/>
      <c r="F15459" s="1"/>
      <c r="G15459" s="1" t="s">
        <v>7923</v>
      </c>
      <c r="H15459" s="1" t="str">
        <f>IF(COUNTIF(G:G,G15459)&gt;1,IF(COUNTIF(G$2:G15459,G15459)=1,"x","xx"),"")</f>
        <v/>
      </c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 t="s">
        <v>16</v>
      </c>
      <c r="U15459" s="1" t="s">
        <v>17</v>
      </c>
      <c r="V15459" s="1"/>
    </row>
    <row r="15460" spans="1:22" ht="14" x14ac:dyDescent="0.15">
      <c r="A15460" s="1">
        <v>11473745</v>
      </c>
      <c r="B15460" s="1" t="s">
        <v>14</v>
      </c>
      <c r="C15460" s="1" t="s">
        <v>7949</v>
      </c>
      <c r="D15460" s="1"/>
      <c r="E15460" s="1"/>
      <c r="F15460" s="1"/>
      <c r="G15460" s="1" t="s">
        <v>7950</v>
      </c>
      <c r="H15460" s="1" t="str">
        <f>IF(COUNTIF(G:G,G15460)&gt;1,IF(COUNTIF(G$2:G15460,G15460)=1,"x","xx"),"")</f>
        <v/>
      </c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 t="s">
        <v>16</v>
      </c>
      <c r="U15460" s="1" t="s">
        <v>17</v>
      </c>
      <c r="V15460" s="1"/>
    </row>
    <row r="15461" spans="1:22" ht="14" x14ac:dyDescent="0.15">
      <c r="A15461" s="1">
        <v>12370340</v>
      </c>
      <c r="B15461" s="1" t="s">
        <v>31</v>
      </c>
      <c r="C15461" s="1" t="s">
        <v>17743</v>
      </c>
      <c r="D15461" s="1"/>
      <c r="E15461" s="1"/>
      <c r="F15461" s="1"/>
      <c r="G15461" s="1" t="s">
        <v>17744</v>
      </c>
      <c r="H15461" s="1" t="str">
        <f>IF(COUNTIF(G:G,G15461)&gt;1,IF(COUNTIF(G$2:G15461,G15461)=1,"x","xx"),"")</f>
        <v/>
      </c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 t="s">
        <v>70</v>
      </c>
      <c r="U15461" s="1" t="s">
        <v>17</v>
      </c>
      <c r="V15461" s="1"/>
    </row>
    <row r="15462" spans="1:22" ht="14" x14ac:dyDescent="0.15">
      <c r="A15462" s="1">
        <v>12009186</v>
      </c>
      <c r="B15462" s="1" t="s">
        <v>14</v>
      </c>
      <c r="C15462" s="1" t="s">
        <v>11366</v>
      </c>
      <c r="D15462" s="1"/>
      <c r="E15462" s="1"/>
      <c r="F15462" s="1"/>
      <c r="G15462" s="1" t="s">
        <v>11367</v>
      </c>
      <c r="H15462" s="1" t="str">
        <f>IF(COUNTIF(G:G,G15462)&gt;1,IF(COUNTIF(G$2:G15462,G15462)=1,"x","xx"),"")</f>
        <v/>
      </c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 t="s">
        <v>16</v>
      </c>
      <c r="U15462" s="1" t="s">
        <v>17</v>
      </c>
      <c r="V15462" s="1"/>
    </row>
    <row r="15463" spans="1:22" ht="14" x14ac:dyDescent="0.15">
      <c r="A15463" s="1">
        <v>11752123</v>
      </c>
      <c r="B15463" s="1" t="s">
        <v>14</v>
      </c>
      <c r="C15463" s="1" t="s">
        <v>10038</v>
      </c>
      <c r="D15463" s="1"/>
      <c r="E15463" s="1"/>
      <c r="F15463" s="1"/>
      <c r="G15463" s="1" t="s">
        <v>10039</v>
      </c>
      <c r="H15463" s="1" t="str">
        <f>IF(COUNTIF(G:G,G15463)&gt;1,IF(COUNTIF(G$2:G15463,G15463)=1,"x","xx"),"")</f>
        <v/>
      </c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 t="s">
        <v>16</v>
      </c>
      <c r="U15463" s="1" t="s">
        <v>17</v>
      </c>
      <c r="V15463" s="1"/>
    </row>
    <row r="15464" spans="1:22" ht="14" x14ac:dyDescent="0.15">
      <c r="A15464" s="1">
        <v>12370405</v>
      </c>
      <c r="B15464" s="1" t="s">
        <v>31</v>
      </c>
      <c r="C15464" s="1" t="s">
        <v>17884</v>
      </c>
      <c r="D15464" s="1"/>
      <c r="E15464" s="1"/>
      <c r="F15464" s="1"/>
      <c r="G15464" s="1" t="s">
        <v>17885</v>
      </c>
      <c r="H15464" s="1" t="str">
        <f>IF(COUNTIF(G:G,G15464)&gt;1,IF(COUNTIF(G$2:G15464,G15464)=1,"x","xx"),"")</f>
        <v/>
      </c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 t="s">
        <v>172</v>
      </c>
      <c r="U15464" s="1" t="s">
        <v>17</v>
      </c>
      <c r="V15464" s="1"/>
    </row>
    <row r="15465" spans="1:22" ht="14" x14ac:dyDescent="0.15">
      <c r="A15465" s="1">
        <v>10035018</v>
      </c>
      <c r="B15465" s="1" t="s">
        <v>14</v>
      </c>
      <c r="C15465" s="1" t="s">
        <v>443</v>
      </c>
      <c r="D15465" s="1"/>
      <c r="E15465" s="1"/>
      <c r="F15465" s="1"/>
      <c r="G15465" s="1" t="s">
        <v>444</v>
      </c>
      <c r="H15465" s="1" t="str">
        <f>IF(COUNTIF(G:G,G15465)&gt;1,IF(COUNTIF(G$2:G15465,G15465)=1,"x","xx"),"")</f>
        <v/>
      </c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 t="s">
        <v>16</v>
      </c>
      <c r="U15465" s="1" t="s">
        <v>17</v>
      </c>
      <c r="V15465" s="1"/>
    </row>
    <row r="15466" spans="1:22" ht="14" x14ac:dyDescent="0.15">
      <c r="A15466" s="1">
        <v>12114876</v>
      </c>
      <c r="B15466" s="1" t="s">
        <v>31</v>
      </c>
      <c r="C15466" s="1" t="s">
        <v>11758</v>
      </c>
      <c r="D15466" s="1"/>
      <c r="E15466" s="1"/>
      <c r="F15466" s="1"/>
      <c r="G15466" s="1" t="s">
        <v>11759</v>
      </c>
      <c r="H15466" s="1" t="str">
        <f>IF(COUNTIF(G:G,G15466)&gt;1,IF(COUNTIF(G$2:G15466,G15466)=1,"x","xx"),"")</f>
        <v/>
      </c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 t="s">
        <v>34</v>
      </c>
      <c r="U15466" s="1" t="s">
        <v>17</v>
      </c>
      <c r="V15466" s="1"/>
    </row>
    <row r="15467" spans="1:22" ht="14" x14ac:dyDescent="0.15">
      <c r="A15467" s="1">
        <v>10076745</v>
      </c>
      <c r="B15467" s="1" t="s">
        <v>14</v>
      </c>
      <c r="C15467" s="1" t="s">
        <v>852</v>
      </c>
      <c r="D15467" s="1"/>
      <c r="E15467" s="1"/>
      <c r="F15467" s="1"/>
      <c r="G15467" s="1" t="s">
        <v>853</v>
      </c>
      <c r="H15467" s="1" t="str">
        <f>IF(COUNTIF(G:G,G15467)&gt;1,IF(COUNTIF(G$2:G15467,G15467)=1,"x","xx"),"")</f>
        <v/>
      </c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 t="s">
        <v>16</v>
      </c>
      <c r="U15467" s="1" t="s">
        <v>17</v>
      </c>
      <c r="V15467" s="1"/>
    </row>
    <row r="15468" spans="1:22" ht="14" x14ac:dyDescent="0.15">
      <c r="A15468" s="1">
        <v>10048648</v>
      </c>
      <c r="B15468" s="1" t="s">
        <v>14</v>
      </c>
      <c r="C15468" s="1" t="s">
        <v>578</v>
      </c>
      <c r="D15468" s="1"/>
      <c r="E15468" s="1"/>
      <c r="F15468" s="1"/>
      <c r="G15468" s="1" t="s">
        <v>579</v>
      </c>
      <c r="H15468" s="1" t="str">
        <f>IF(COUNTIF(G:G,G15468)&gt;1,IF(COUNTIF(G$2:G15468,G15468)=1,"x","xx"),"")</f>
        <v/>
      </c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 t="s">
        <v>16</v>
      </c>
      <c r="U15468" s="1" t="s">
        <v>17</v>
      </c>
      <c r="V15468" s="1"/>
    </row>
    <row r="15469" spans="1:22" ht="14" x14ac:dyDescent="0.15">
      <c r="A15469" s="1">
        <v>12374185</v>
      </c>
      <c r="B15469" s="1" t="s">
        <v>31</v>
      </c>
      <c r="C15469" s="1" t="s">
        <v>24100</v>
      </c>
      <c r="D15469" s="1"/>
      <c r="E15469" s="1"/>
      <c r="F15469" s="1"/>
      <c r="G15469" s="1" t="s">
        <v>24101</v>
      </c>
      <c r="H15469" s="1" t="str">
        <f>IF(COUNTIF(G:G,G15469)&gt;1,IF(COUNTIF(G$2:G15469,G15469)=1,"x","xx"),"")</f>
        <v/>
      </c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 t="s">
        <v>5665</v>
      </c>
      <c r="U15469" s="1" t="s">
        <v>17</v>
      </c>
      <c r="V15469" s="1"/>
    </row>
    <row r="15470" spans="1:22" ht="14" x14ac:dyDescent="0.15">
      <c r="A15470" s="1">
        <v>12369545</v>
      </c>
      <c r="B15470" s="1" t="s">
        <v>31</v>
      </c>
      <c r="C15470" s="1" t="s">
        <v>16157</v>
      </c>
      <c r="D15470" s="1"/>
      <c r="E15470" s="1"/>
      <c r="F15470" s="1"/>
      <c r="G15470" s="1" t="s">
        <v>16158</v>
      </c>
      <c r="H15470" s="1" t="str">
        <f>IF(COUNTIF(G:G,G15470)&gt;1,IF(COUNTIF(G$2:G15470,G15470)=1,"x","xx"),"")</f>
        <v/>
      </c>
      <c r="I15470" s="1"/>
      <c r="J15470" s="1"/>
      <c r="K15470" s="1"/>
      <c r="L15470" s="1"/>
      <c r="M15470" s="1"/>
      <c r="N15470" s="1" t="s">
        <v>16159</v>
      </c>
      <c r="O15470" s="1"/>
      <c r="P15470" s="1"/>
      <c r="Q15470" s="1"/>
      <c r="R15470" s="1"/>
      <c r="S15470" s="1"/>
      <c r="T15470" s="1" t="s">
        <v>70</v>
      </c>
      <c r="U15470" s="1" t="s">
        <v>17</v>
      </c>
      <c r="V15470" s="1"/>
    </row>
    <row r="15471" spans="1:22" ht="14" x14ac:dyDescent="0.15">
      <c r="A15471" s="1">
        <v>12371434</v>
      </c>
      <c r="B15471" s="1" t="s">
        <v>31</v>
      </c>
      <c r="C15471" s="1" t="s">
        <v>19589</v>
      </c>
      <c r="D15471" s="1"/>
      <c r="E15471" s="1"/>
      <c r="F15471" s="1"/>
      <c r="G15471" s="1" t="s">
        <v>19590</v>
      </c>
      <c r="H15471" s="1" t="str">
        <f>IF(COUNTIF(G:G,G15471)&gt;1,IF(COUNTIF(G$2:G15471,G15471)=1,"x","xx"),"")</f>
        <v/>
      </c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 t="s">
        <v>172</v>
      </c>
      <c r="U15471" s="1" t="s">
        <v>17</v>
      </c>
      <c r="V15471" s="1"/>
    </row>
    <row r="15472" spans="1:22" ht="14" x14ac:dyDescent="0.15">
      <c r="A15472" s="1">
        <v>12370019</v>
      </c>
      <c r="B15472" s="1" t="s">
        <v>31</v>
      </c>
      <c r="C15472" s="1" t="s">
        <v>17062</v>
      </c>
      <c r="D15472" s="1"/>
      <c r="E15472" s="1"/>
      <c r="F15472" s="1"/>
      <c r="G15472" s="1" t="s">
        <v>17063</v>
      </c>
      <c r="H15472" s="1" t="str">
        <f>IF(COUNTIF(G:G,G15472)&gt;1,IF(COUNTIF(G$2:G15472,G15472)=1,"x","xx"),"")</f>
        <v/>
      </c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 t="s">
        <v>70</v>
      </c>
      <c r="U15472" s="1" t="s">
        <v>17</v>
      </c>
      <c r="V15472" s="1"/>
    </row>
    <row r="15473" spans="1:22" ht="14" x14ac:dyDescent="0.15">
      <c r="A15473" s="1">
        <v>12372580</v>
      </c>
      <c r="B15473" s="1" t="s">
        <v>31</v>
      </c>
      <c r="C15473" s="1" t="s">
        <v>21593</v>
      </c>
      <c r="D15473" s="1"/>
      <c r="E15473" s="1"/>
      <c r="F15473" s="1"/>
      <c r="G15473" s="1" t="s">
        <v>21594</v>
      </c>
      <c r="H15473" s="1" t="str">
        <f>IF(COUNTIF(G:G,G15473)&gt;1,IF(COUNTIF(G$2:G15473,G15473)=1,"x","xx"),"")</f>
        <v/>
      </c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 t="s">
        <v>70</v>
      </c>
      <c r="U15473" s="1" t="s">
        <v>17</v>
      </c>
      <c r="V15473" s="1"/>
    </row>
    <row r="15474" spans="1:22" ht="14" x14ac:dyDescent="0.15">
      <c r="A15474" s="1">
        <v>12374942</v>
      </c>
      <c r="B15474" s="1" t="s">
        <v>31</v>
      </c>
      <c r="C15474" s="1" t="s">
        <v>25651</v>
      </c>
      <c r="D15474" s="1"/>
      <c r="E15474" s="1"/>
      <c r="F15474" s="1"/>
      <c r="G15474" s="1" t="s">
        <v>25652</v>
      </c>
      <c r="H15474" s="1" t="str">
        <f>IF(COUNTIF(G:G,G15474)&gt;1,IF(COUNTIF(G$2:G15474,G15474)=1,"x","xx"),"")</f>
        <v/>
      </c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 t="s">
        <v>25653</v>
      </c>
      <c r="U15474" s="1" t="s">
        <v>17</v>
      </c>
      <c r="V15474" s="1"/>
    </row>
    <row r="15475" spans="1:22" ht="14" x14ac:dyDescent="0.15">
      <c r="A15475" s="1">
        <v>12247366</v>
      </c>
      <c r="B15475" s="1" t="s">
        <v>14</v>
      </c>
      <c r="C15475" s="1" t="s">
        <v>12113</v>
      </c>
      <c r="D15475" s="1"/>
      <c r="E15475" s="1"/>
      <c r="F15475" s="1"/>
      <c r="G15475" s="1" t="s">
        <v>12114</v>
      </c>
      <c r="H15475" s="1" t="str">
        <f>IF(COUNTIF(G:G,G15475)&gt;1,IF(COUNTIF(G$2:G15475,G15475)=1,"x","xx"),"")</f>
        <v/>
      </c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 t="s">
        <v>16</v>
      </c>
      <c r="U15475" s="1" t="s">
        <v>17</v>
      </c>
      <c r="V15475" s="1"/>
    </row>
    <row r="15476" spans="1:22" ht="14" x14ac:dyDescent="0.15">
      <c r="A15476" s="1">
        <v>10109353</v>
      </c>
      <c r="B15476" s="1" t="s">
        <v>14</v>
      </c>
      <c r="C15476" s="1"/>
      <c r="D15476" s="1"/>
      <c r="E15476" s="1"/>
      <c r="F15476" s="1"/>
      <c r="G15476" s="1" t="s">
        <v>1198</v>
      </c>
      <c r="H15476" s="1" t="str">
        <f>IF(COUNTIF(G:G,G15476)&gt;1,IF(COUNTIF(G$2:G15476,G15476)=1,"x","xx"),"")</f>
        <v>x</v>
      </c>
      <c r="I15476" s="1"/>
      <c r="J15476" s="1"/>
      <c r="K15476" s="1"/>
      <c r="L15476" s="1"/>
      <c r="M15476" s="1" t="s">
        <v>1199</v>
      </c>
      <c r="N15476" s="1" t="s">
        <v>1200</v>
      </c>
      <c r="O15476" s="1"/>
      <c r="P15476" s="1"/>
      <c r="Q15476" s="1"/>
      <c r="R15476" s="1"/>
      <c r="S15476" s="1"/>
      <c r="T15476" s="1" t="s">
        <v>16</v>
      </c>
      <c r="U15476" s="1" t="s">
        <v>17</v>
      </c>
      <c r="V15476" s="1"/>
    </row>
    <row r="15477" spans="1:22" ht="14" x14ac:dyDescent="0.15">
      <c r="A15477" s="1">
        <v>10120619</v>
      </c>
      <c r="B15477" s="1" t="s">
        <v>14</v>
      </c>
      <c r="C15477" s="1"/>
      <c r="D15477" s="1"/>
      <c r="E15477" s="1"/>
      <c r="F15477" s="1"/>
      <c r="G15477" s="1" t="s">
        <v>1198</v>
      </c>
      <c r="H15477" s="1" t="str">
        <f>IF(COUNTIF(G:G,G15477)&gt;1,IF(COUNTIF(G$2:G15477,G15477)=1,"x","xx"),"")</f>
        <v>xx</v>
      </c>
      <c r="I15477" s="1"/>
      <c r="J15477" s="1"/>
      <c r="K15477" s="1"/>
      <c r="L15477" s="1"/>
      <c r="M15477" s="1" t="s">
        <v>1280</v>
      </c>
      <c r="N15477" s="1"/>
      <c r="O15477" s="1"/>
      <c r="P15477" s="1"/>
      <c r="Q15477" s="1"/>
      <c r="R15477" s="1"/>
      <c r="S15477" s="1"/>
      <c r="T15477" s="1" t="s">
        <v>16</v>
      </c>
      <c r="U15477" s="1" t="s">
        <v>17</v>
      </c>
      <c r="V15477" s="1"/>
    </row>
    <row r="15478" spans="1:22" ht="14" x14ac:dyDescent="0.15">
      <c r="A15478" s="1">
        <v>11542501</v>
      </c>
      <c r="B15478" s="1" t="s">
        <v>14</v>
      </c>
      <c r="C15478" s="1"/>
      <c r="D15478" s="1"/>
      <c r="E15478" s="1"/>
      <c r="F15478" s="1"/>
      <c r="G15478" s="1" t="s">
        <v>1198</v>
      </c>
      <c r="H15478" s="1" t="str">
        <f>IF(COUNTIF(G:G,G15478)&gt;1,IF(COUNTIF(G$2:G15478,G15478)=1,"x","xx"),"")</f>
        <v>xx</v>
      </c>
      <c r="I15478" s="1"/>
      <c r="J15478" s="1"/>
      <c r="K15478" s="1"/>
      <c r="L15478" s="1"/>
      <c r="M15478" s="1" t="s">
        <v>8877</v>
      </c>
      <c r="N15478" s="1"/>
      <c r="O15478" s="1"/>
      <c r="P15478" s="1"/>
      <c r="Q15478" s="1"/>
      <c r="R15478" s="1"/>
      <c r="S15478" s="1"/>
      <c r="T15478" s="1" t="s">
        <v>16</v>
      </c>
      <c r="U15478" s="1" t="s">
        <v>17</v>
      </c>
      <c r="V15478" s="1"/>
    </row>
    <row r="15479" spans="1:22" ht="14" x14ac:dyDescent="0.15">
      <c r="A15479" s="1">
        <v>10109249</v>
      </c>
      <c r="B15479" s="1" t="s">
        <v>14</v>
      </c>
      <c r="C15479" s="1"/>
      <c r="D15479" s="1"/>
      <c r="E15479" s="1"/>
      <c r="F15479" s="1"/>
      <c r="G15479" s="1" t="s">
        <v>1194</v>
      </c>
      <c r="H15479" s="1" t="str">
        <f>IF(COUNTIF(G:G,G15479)&gt;1,IF(COUNTIF(G$2:G15479,G15479)=1,"x","xx"),"")</f>
        <v>x</v>
      </c>
      <c r="I15479" s="1"/>
      <c r="J15479" s="1"/>
      <c r="K15479" s="1"/>
      <c r="L15479" s="1"/>
      <c r="M15479" s="1" t="s">
        <v>1195</v>
      </c>
      <c r="N15479" s="1"/>
      <c r="O15479" s="1"/>
      <c r="P15479" s="1"/>
      <c r="Q15479" s="1"/>
      <c r="R15479" s="1"/>
      <c r="S15479" s="1"/>
      <c r="T15479" s="1" t="s">
        <v>16</v>
      </c>
      <c r="U15479" s="1" t="s">
        <v>17</v>
      </c>
      <c r="V15479" s="1"/>
    </row>
    <row r="15480" spans="1:22" ht="14" x14ac:dyDescent="0.15">
      <c r="A15480" s="1">
        <v>10286995</v>
      </c>
      <c r="B15480" s="1" t="s">
        <v>14</v>
      </c>
      <c r="C15480" s="1"/>
      <c r="D15480" s="1"/>
      <c r="E15480" s="1"/>
      <c r="F15480" s="1"/>
      <c r="G15480" s="1" t="s">
        <v>1194</v>
      </c>
      <c r="H15480" s="1" t="str">
        <f>IF(COUNTIF(G:G,G15480)&gt;1,IF(COUNTIF(G$2:G15480,G15480)=1,"x","xx"),"")</f>
        <v>xx</v>
      </c>
      <c r="I15480" s="1"/>
      <c r="J15480" s="1"/>
      <c r="K15480" s="1"/>
      <c r="L15480" s="1"/>
      <c r="M15480" s="1" t="s">
        <v>3069</v>
      </c>
      <c r="N15480" s="1"/>
      <c r="O15480" s="1"/>
      <c r="P15480" s="1"/>
      <c r="Q15480" s="1"/>
      <c r="R15480" s="1"/>
      <c r="S15480" s="1"/>
      <c r="T15480" s="1" t="s">
        <v>16</v>
      </c>
      <c r="U15480" s="1" t="s">
        <v>17</v>
      </c>
      <c r="V15480" s="1"/>
    </row>
    <row r="15481" spans="1:22" ht="14" x14ac:dyDescent="0.15">
      <c r="A15481" s="1">
        <v>12162180</v>
      </c>
      <c r="B15481" s="1" t="s">
        <v>14</v>
      </c>
      <c r="C15481" s="1"/>
      <c r="D15481" s="1"/>
      <c r="E15481" s="1"/>
      <c r="F15481" s="1"/>
      <c r="G15481" s="1" t="s">
        <v>1194</v>
      </c>
      <c r="H15481" s="1" t="str">
        <f>IF(COUNTIF(G:G,G15481)&gt;1,IF(COUNTIF(G$2:G15481,G15481)=1,"x","xx"),"")</f>
        <v>xx</v>
      </c>
      <c r="I15481" s="1"/>
      <c r="J15481" s="1"/>
      <c r="K15481" s="1"/>
      <c r="L15481" s="1"/>
      <c r="M15481" s="1" t="s">
        <v>11904</v>
      </c>
      <c r="N15481" s="1"/>
      <c r="O15481" s="1"/>
      <c r="P15481" s="1"/>
      <c r="Q15481" s="1"/>
      <c r="R15481" s="1"/>
      <c r="S15481" s="1"/>
      <c r="T15481" s="1" t="s">
        <v>26</v>
      </c>
      <c r="U15481" s="1" t="s">
        <v>17</v>
      </c>
      <c r="V15481" s="1"/>
    </row>
    <row r="15482" spans="1:22" ht="14" x14ac:dyDescent="0.15">
      <c r="A15482" s="1">
        <v>12162185</v>
      </c>
      <c r="B15482" s="1" t="s">
        <v>14</v>
      </c>
      <c r="C15482" s="1"/>
      <c r="D15482" s="1"/>
      <c r="E15482" s="1"/>
      <c r="F15482" s="1"/>
      <c r="G15482" s="1" t="s">
        <v>1194</v>
      </c>
      <c r="H15482" s="1" t="str">
        <f>IF(COUNTIF(G:G,G15482)&gt;1,IF(COUNTIF(G$2:G15482,G15482)=1,"x","xx"),"")</f>
        <v>xx</v>
      </c>
      <c r="I15482" s="1"/>
      <c r="J15482" s="1"/>
      <c r="K15482" s="1"/>
      <c r="L15482" s="1"/>
      <c r="M15482" s="1" t="s">
        <v>11905</v>
      </c>
      <c r="N15482" s="1" t="s">
        <v>11906</v>
      </c>
      <c r="O15482" s="1"/>
      <c r="P15482" s="1"/>
      <c r="Q15482" s="1"/>
      <c r="R15482" s="1"/>
      <c r="S15482" s="1"/>
      <c r="T15482" s="1" t="s">
        <v>26</v>
      </c>
      <c r="U15482" s="1" t="s">
        <v>17</v>
      </c>
      <c r="V15482" s="1"/>
    </row>
    <row r="15483" spans="1:22" ht="14" x14ac:dyDescent="0.15">
      <c r="A15483" s="1">
        <v>12368786</v>
      </c>
      <c r="B15483" s="1" t="s">
        <v>31</v>
      </c>
      <c r="C15483" s="1" t="s">
        <v>15151</v>
      </c>
      <c r="D15483" s="1"/>
      <c r="E15483" s="1"/>
      <c r="F15483" s="1"/>
      <c r="G15483" s="1" t="s">
        <v>15152</v>
      </c>
      <c r="H15483" s="1" t="str">
        <f>IF(COUNTIF(G:G,G15483)&gt;1,IF(COUNTIF(G$2:G15483,G15483)=1,"x","xx"),"")</f>
        <v/>
      </c>
      <c r="I15483" s="1"/>
      <c r="J15483" s="1"/>
      <c r="K15483" s="1"/>
      <c r="L15483" s="1"/>
      <c r="M15483" s="1" t="s">
        <v>2145</v>
      </c>
      <c r="N15483" s="1"/>
      <c r="O15483" s="1"/>
      <c r="P15483" s="1"/>
      <c r="Q15483" s="1"/>
      <c r="R15483" s="1"/>
      <c r="S15483" s="1"/>
      <c r="T15483" s="1" t="s">
        <v>15153</v>
      </c>
      <c r="U15483" s="1" t="s">
        <v>17</v>
      </c>
      <c r="V15483" s="1"/>
    </row>
    <row r="15484" spans="1:22" ht="14" x14ac:dyDescent="0.15">
      <c r="A15484" s="1">
        <v>12375379</v>
      </c>
      <c r="B15484" s="1" t="s">
        <v>31</v>
      </c>
      <c r="C15484" s="1" t="s">
        <v>26514</v>
      </c>
      <c r="D15484" s="1"/>
      <c r="E15484" s="1"/>
      <c r="F15484" s="1"/>
      <c r="G15484" s="1" t="s">
        <v>26515</v>
      </c>
      <c r="H15484" s="1" t="str">
        <f>IF(COUNTIF(G:G,G15484)&gt;1,IF(COUNTIF(G$2:G15484,G15484)=1,"x","xx"),"")</f>
        <v/>
      </c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 t="s">
        <v>25165</v>
      </c>
      <c r="U15484" s="1" t="s">
        <v>17</v>
      </c>
      <c r="V15484" s="1"/>
    </row>
    <row r="15485" spans="1:22" ht="14" x14ac:dyDescent="0.15">
      <c r="A15485" s="1">
        <v>12368564</v>
      </c>
      <c r="B15485" s="1" t="s">
        <v>31</v>
      </c>
      <c r="C15485" s="1" t="s">
        <v>14658</v>
      </c>
      <c r="D15485" s="1"/>
      <c r="E15485" s="1"/>
      <c r="F15485" s="1"/>
      <c r="G15485" s="1" t="s">
        <v>14659</v>
      </c>
      <c r="H15485" s="1" t="str">
        <f>IF(COUNTIF(G:G,G15485)&gt;1,IF(COUNTIF(G$2:G15485,G15485)=1,"x","xx"),"")</f>
        <v/>
      </c>
      <c r="I15485" s="1"/>
      <c r="J15485" s="1"/>
      <c r="K15485" s="1"/>
      <c r="L15485" s="1"/>
      <c r="M15485" s="1" t="s">
        <v>14660</v>
      </c>
      <c r="N15485" s="1" t="s">
        <v>12729</v>
      </c>
      <c r="O15485" s="1"/>
      <c r="P15485" s="1"/>
      <c r="Q15485" s="1"/>
      <c r="R15485" s="1"/>
      <c r="S15485" s="1"/>
      <c r="T15485" s="1" t="s">
        <v>70</v>
      </c>
      <c r="U15485" s="1" t="s">
        <v>17</v>
      </c>
      <c r="V15485" s="1"/>
    </row>
    <row r="15486" spans="1:22" ht="14" x14ac:dyDescent="0.15">
      <c r="A15486" s="1">
        <v>12454177</v>
      </c>
      <c r="B15486" s="1" t="s">
        <v>31</v>
      </c>
      <c r="C15486" s="1" t="s">
        <v>30419</v>
      </c>
      <c r="D15486" s="1"/>
      <c r="E15486" s="1"/>
      <c r="F15486" s="1"/>
      <c r="G15486" s="1" t="s">
        <v>30420</v>
      </c>
      <c r="H15486" s="1" t="str">
        <f>IF(COUNTIF(G:G,G15486)&gt;1,IF(COUNTIF(G$2:G15486,G15486)=1,"x","xx"),"")</f>
        <v/>
      </c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 t="s">
        <v>1021</v>
      </c>
      <c r="U15486" s="1" t="s">
        <v>17</v>
      </c>
      <c r="V15486" s="1"/>
    </row>
    <row r="15487" spans="1:22" ht="14" x14ac:dyDescent="0.15">
      <c r="A15487" s="1">
        <v>12376280</v>
      </c>
      <c r="B15487" s="1" t="s">
        <v>31</v>
      </c>
      <c r="C15487" s="1" t="s">
        <v>28219</v>
      </c>
      <c r="D15487" s="1"/>
      <c r="E15487" s="1"/>
      <c r="F15487" s="1"/>
      <c r="G15487" s="1" t="s">
        <v>28220</v>
      </c>
      <c r="H15487" s="1" t="str">
        <f>IF(COUNTIF(G:G,G15487)&gt;1,IF(COUNTIF(G$2:G15487,G15487)=1,"x","xx"),"")</f>
        <v/>
      </c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 t="s">
        <v>25165</v>
      </c>
      <c r="U15487" s="1" t="s">
        <v>17</v>
      </c>
      <c r="V15487" s="1"/>
    </row>
    <row r="15488" spans="1:22" ht="14" x14ac:dyDescent="0.15">
      <c r="A15488" s="1">
        <v>11143459</v>
      </c>
      <c r="B15488" s="1" t="s">
        <v>14</v>
      </c>
      <c r="C15488" s="1"/>
      <c r="D15488" s="1"/>
      <c r="E15488" s="1"/>
      <c r="F15488" s="1" t="s">
        <v>3570</v>
      </c>
      <c r="G15488" s="1" t="s">
        <v>4686</v>
      </c>
      <c r="H15488" s="1" t="str">
        <f>IF(COUNTIF(G:G,G15488)&gt;1,IF(COUNTIF(G$2:G15488,G15488)=1,"x","xx"),"")</f>
        <v/>
      </c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 t="s">
        <v>16</v>
      </c>
      <c r="U15488" s="1" t="s">
        <v>17</v>
      </c>
      <c r="V15488" s="1"/>
    </row>
    <row r="15489" spans="1:22" ht="14" x14ac:dyDescent="0.15">
      <c r="A15489" s="1">
        <v>12370308</v>
      </c>
      <c r="B15489" s="1" t="s">
        <v>31</v>
      </c>
      <c r="C15489" s="1" t="s">
        <v>17678</v>
      </c>
      <c r="D15489" s="1"/>
      <c r="E15489" s="1"/>
      <c r="F15489" s="1"/>
      <c r="G15489" s="1" t="s">
        <v>17679</v>
      </c>
      <c r="H15489" s="1" t="str">
        <f>IF(COUNTIF(G:G,G15489)&gt;1,IF(COUNTIF(G$2:G15489,G15489)=1,"x","xx"),"")</f>
        <v/>
      </c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 t="s">
        <v>2634</v>
      </c>
      <c r="U15489" s="1" t="s">
        <v>17</v>
      </c>
      <c r="V15489" s="1"/>
    </row>
    <row r="15490" spans="1:22" ht="14" x14ac:dyDescent="0.15">
      <c r="A15490" s="1">
        <v>12376466</v>
      </c>
      <c r="B15490" s="1" t="s">
        <v>31</v>
      </c>
      <c r="C15490" s="1" t="s">
        <v>28548</v>
      </c>
      <c r="D15490" s="1"/>
      <c r="E15490" s="1"/>
      <c r="F15490" s="1"/>
      <c r="G15490" s="1" t="s">
        <v>28549</v>
      </c>
      <c r="H15490" s="1" t="str">
        <f>IF(COUNTIF(G:G,G15490)&gt;1,IF(COUNTIF(G$2:G15490,G15490)=1,"x","xx"),"")</f>
        <v/>
      </c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 t="s">
        <v>28550</v>
      </c>
      <c r="U15490" s="1" t="s">
        <v>17</v>
      </c>
      <c r="V15490" s="1"/>
    </row>
    <row r="15491" spans="1:22" ht="14" x14ac:dyDescent="0.15">
      <c r="A15491" s="1">
        <v>12459600</v>
      </c>
      <c r="B15491" s="1" t="s">
        <v>31</v>
      </c>
      <c r="C15491" s="1"/>
      <c r="D15491" s="1"/>
      <c r="E15491" s="1"/>
      <c r="F15491" s="1"/>
      <c r="G15491" s="1" t="s">
        <v>31091</v>
      </c>
      <c r="H15491" s="1" t="str">
        <f>IF(COUNTIF(G:G,G15491)&gt;1,IF(COUNTIF(G$2:G15491,G15491)=1,"x","xx"),"")</f>
        <v/>
      </c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 t="s">
        <v>26</v>
      </c>
      <c r="U15491" s="1" t="s">
        <v>17</v>
      </c>
      <c r="V15491" s="1"/>
    </row>
    <row r="15492" spans="1:22" ht="14" x14ac:dyDescent="0.15">
      <c r="A15492" s="1">
        <v>12371009</v>
      </c>
      <c r="B15492" s="1" t="s">
        <v>14</v>
      </c>
      <c r="C15492" s="1" t="s">
        <v>18742</v>
      </c>
      <c r="D15492" s="1"/>
      <c r="E15492" s="1"/>
      <c r="F15492" s="1"/>
      <c r="G15492" s="1" t="s">
        <v>18743</v>
      </c>
      <c r="H15492" s="1" t="str">
        <f>IF(COUNTIF(G:G,G15492)&gt;1,IF(COUNTIF(G$2:G15492,G15492)=1,"x","xx"),"")</f>
        <v/>
      </c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 t="s">
        <v>70</v>
      </c>
      <c r="U15492" s="1" t="s">
        <v>17</v>
      </c>
      <c r="V15492" s="1"/>
    </row>
    <row r="15493" spans="1:22" ht="14" x14ac:dyDescent="0.15">
      <c r="A15493" s="1">
        <v>12371237</v>
      </c>
      <c r="B15493" s="1" t="s">
        <v>31</v>
      </c>
      <c r="C15493" s="1" t="s">
        <v>19230</v>
      </c>
      <c r="D15493" s="1"/>
      <c r="E15493" s="1"/>
      <c r="F15493" s="1"/>
      <c r="G15493" s="1" t="s">
        <v>19231</v>
      </c>
      <c r="H15493" s="1" t="str">
        <f>IF(COUNTIF(G:G,G15493)&gt;1,IF(COUNTIF(G$2:G15493,G15493)=1,"x","xx"),"")</f>
        <v/>
      </c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 t="s">
        <v>70</v>
      </c>
      <c r="U15493" s="1" t="s">
        <v>17</v>
      </c>
      <c r="V15493" s="1"/>
    </row>
    <row r="15494" spans="1:22" ht="14" x14ac:dyDescent="0.15">
      <c r="A15494" s="1">
        <v>12371574</v>
      </c>
      <c r="B15494" s="1" t="s">
        <v>14</v>
      </c>
      <c r="C15494" s="1" t="s">
        <v>19793</v>
      </c>
      <c r="D15494" s="1"/>
      <c r="E15494" s="1"/>
      <c r="F15494" s="1"/>
      <c r="G15494" s="1" t="s">
        <v>19794</v>
      </c>
      <c r="H15494" s="1" t="str">
        <f>IF(COUNTIF(G:G,G15494)&gt;1,IF(COUNTIF(G$2:G15494,G15494)=1,"x","xx"),"")</f>
        <v/>
      </c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 t="s">
        <v>70</v>
      </c>
      <c r="U15494" s="1" t="s">
        <v>17</v>
      </c>
      <c r="V15494" s="1"/>
    </row>
    <row r="15495" spans="1:22" ht="14" x14ac:dyDescent="0.15">
      <c r="A15495" s="1">
        <v>12368956</v>
      </c>
      <c r="B15495" s="1" t="s">
        <v>31</v>
      </c>
      <c r="C15495" s="1" t="s">
        <v>15529</v>
      </c>
      <c r="D15495" s="1"/>
      <c r="E15495" s="1"/>
      <c r="F15495" s="1"/>
      <c r="G15495" s="1" t="s">
        <v>15530</v>
      </c>
      <c r="H15495" s="1" t="str">
        <f>IF(COUNTIF(G:G,G15495)&gt;1,IF(COUNTIF(G$2:G15495,G15495)=1,"x","xx"),"")</f>
        <v/>
      </c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 t="s">
        <v>559</v>
      </c>
      <c r="U15495" s="1" t="s">
        <v>17</v>
      </c>
      <c r="V15495" s="1"/>
    </row>
    <row r="15496" spans="1:22" ht="14" x14ac:dyDescent="0.15">
      <c r="A15496" s="1">
        <v>12368955</v>
      </c>
      <c r="B15496" s="1" t="s">
        <v>31</v>
      </c>
      <c r="C15496" s="1" t="s">
        <v>15527</v>
      </c>
      <c r="D15496" s="1"/>
      <c r="E15496" s="1"/>
      <c r="F15496" s="1"/>
      <c r="G15496" s="1" t="s">
        <v>15528</v>
      </c>
      <c r="H15496" s="1" t="str">
        <f>IF(COUNTIF(G:G,G15496)&gt;1,IF(COUNTIF(G$2:G15496,G15496)=1,"x","xx"),"")</f>
        <v/>
      </c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 t="s">
        <v>70</v>
      </c>
      <c r="U15496" s="1" t="s">
        <v>17</v>
      </c>
      <c r="V15496" s="1"/>
    </row>
    <row r="15497" spans="1:22" ht="14" x14ac:dyDescent="0.15">
      <c r="A15497" s="1">
        <v>12369760</v>
      </c>
      <c r="B15497" s="1" t="s">
        <v>31</v>
      </c>
      <c r="C15497" s="1" t="s">
        <v>16620</v>
      </c>
      <c r="D15497" s="1"/>
      <c r="E15497" s="1"/>
      <c r="F15497" s="1"/>
      <c r="G15497" s="1" t="s">
        <v>16621</v>
      </c>
      <c r="H15497" s="1" t="str">
        <f>IF(COUNTIF(G:G,G15497)&gt;1,IF(COUNTIF(G$2:G15497,G15497)=1,"x","xx"),"")</f>
        <v>x</v>
      </c>
      <c r="I15497" s="1"/>
      <c r="J15497" s="1"/>
      <c r="K15497" s="1"/>
      <c r="L15497" s="1"/>
      <c r="M15497" s="1"/>
      <c r="N15497" s="1" t="s">
        <v>16622</v>
      </c>
      <c r="O15497" s="1"/>
      <c r="P15497" s="1"/>
      <c r="Q15497" s="1"/>
      <c r="R15497" s="1"/>
      <c r="S15497" s="1"/>
      <c r="T15497" s="1" t="s">
        <v>3205</v>
      </c>
      <c r="U15497" s="1" t="s">
        <v>17</v>
      </c>
      <c r="V15497" s="1"/>
    </row>
    <row r="15498" spans="1:22" ht="14" x14ac:dyDescent="0.15">
      <c r="A15498" s="1">
        <v>12376969</v>
      </c>
      <c r="B15498" s="1" t="s">
        <v>31</v>
      </c>
      <c r="C15498" s="1" t="s">
        <v>29327</v>
      </c>
      <c r="D15498" s="1"/>
      <c r="E15498" s="1"/>
      <c r="F15498" s="1"/>
      <c r="G15498" s="1" t="s">
        <v>16621</v>
      </c>
      <c r="H15498" s="1" t="str">
        <f>IF(COUNTIF(G:G,G15498)&gt;1,IF(COUNTIF(G$2:G15498,G15498)=1,"x","xx"),"")</f>
        <v>xx</v>
      </c>
      <c r="I15498" s="1"/>
      <c r="J15498" s="1"/>
      <c r="K15498" s="1"/>
      <c r="L15498" s="1"/>
      <c r="M15498" s="1"/>
      <c r="N15498" s="1" t="s">
        <v>22608</v>
      </c>
      <c r="O15498" s="1"/>
      <c r="P15498" s="1"/>
      <c r="Q15498" s="1"/>
      <c r="R15498" s="1"/>
      <c r="S15498" s="1"/>
      <c r="T15498" s="1" t="s">
        <v>333</v>
      </c>
      <c r="U15498" s="1" t="s">
        <v>17</v>
      </c>
      <c r="V15498" s="1"/>
    </row>
    <row r="15499" spans="1:22" ht="14" x14ac:dyDescent="0.15">
      <c r="A15499" s="1">
        <v>12368565</v>
      </c>
      <c r="B15499" s="1" t="s">
        <v>31</v>
      </c>
      <c r="C15499" s="1" t="s">
        <v>14661</v>
      </c>
      <c r="D15499" s="1"/>
      <c r="E15499" s="1"/>
      <c r="F15499" s="1"/>
      <c r="G15499" s="1" t="s">
        <v>14662</v>
      </c>
      <c r="H15499" s="1" t="str">
        <f>IF(COUNTIF(G:G,G15499)&gt;1,IF(COUNTIF(G$2:G15499,G15499)=1,"x","xx"),"")</f>
        <v/>
      </c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 t="s">
        <v>559</v>
      </c>
      <c r="U15499" s="1" t="s">
        <v>17</v>
      </c>
      <c r="V15499" s="1"/>
    </row>
    <row r="15500" spans="1:22" ht="14" x14ac:dyDescent="0.15">
      <c r="A15500" s="1">
        <v>12370536</v>
      </c>
      <c r="B15500" s="1" t="s">
        <v>31</v>
      </c>
      <c r="C15500" s="1" t="s">
        <v>18173</v>
      </c>
      <c r="D15500" s="1"/>
      <c r="E15500" s="1"/>
      <c r="F15500" s="1"/>
      <c r="G15500" s="1" t="s">
        <v>18174</v>
      </c>
      <c r="H15500" s="1" t="str">
        <f>IF(COUNTIF(G:G,G15500)&gt;1,IF(COUNTIF(G$2:G15500,G15500)=1,"x","xx"),"")</f>
        <v/>
      </c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 t="s">
        <v>1830</v>
      </c>
      <c r="U15500" s="1" t="s">
        <v>17</v>
      </c>
      <c r="V15500" s="1"/>
    </row>
    <row r="15501" spans="1:22" ht="14" x14ac:dyDescent="0.15">
      <c r="A15501" s="1">
        <v>12368566</v>
      </c>
      <c r="B15501" s="1" t="s">
        <v>31</v>
      </c>
      <c r="C15501" s="1" t="s">
        <v>14663</v>
      </c>
      <c r="D15501" s="1"/>
      <c r="E15501" s="1"/>
      <c r="F15501" s="1"/>
      <c r="G15501" s="1" t="s">
        <v>14664</v>
      </c>
      <c r="H15501" s="1" t="str">
        <f>IF(COUNTIF(G:G,G15501)&gt;1,IF(COUNTIF(G$2:G15501,G15501)=1,"x","xx"),"")</f>
        <v/>
      </c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 t="s">
        <v>172</v>
      </c>
      <c r="U15501" s="1" t="s">
        <v>17</v>
      </c>
      <c r="V15501" s="1"/>
    </row>
    <row r="15502" spans="1:22" ht="14" x14ac:dyDescent="0.15">
      <c r="A15502" s="1">
        <v>11176606</v>
      </c>
      <c r="B15502" s="1" t="s">
        <v>14</v>
      </c>
      <c r="C15502" s="1"/>
      <c r="D15502" s="1"/>
      <c r="E15502" s="1"/>
      <c r="F15502" s="1" t="s">
        <v>3439</v>
      </c>
      <c r="G15502" s="1" t="s">
        <v>4954</v>
      </c>
      <c r="H15502" s="1" t="str">
        <f>IF(COUNTIF(G:G,G15502)&gt;1,IF(COUNTIF(G$2:G15502,G15502)=1,"x","xx"),"")</f>
        <v/>
      </c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 t="s">
        <v>16</v>
      </c>
      <c r="U15502" s="1" t="s">
        <v>17</v>
      </c>
      <c r="V15502" s="1"/>
    </row>
    <row r="15503" spans="1:22" ht="14" x14ac:dyDescent="0.15">
      <c r="A15503" s="1">
        <v>12457446</v>
      </c>
      <c r="B15503" s="1" t="s">
        <v>31</v>
      </c>
      <c r="C15503" s="1"/>
      <c r="D15503" s="1"/>
      <c r="E15503" s="1"/>
      <c r="F15503" s="1"/>
      <c r="G15503" s="1" t="s">
        <v>30822</v>
      </c>
      <c r="H15503" s="1" t="str">
        <f>IF(COUNTIF(G:G,G15503)&gt;1,IF(COUNTIF(G$2:G15503,G15503)=1,"x","xx"),"")</f>
        <v/>
      </c>
      <c r="I15503" s="1"/>
      <c r="J15503" s="1"/>
      <c r="K15503" s="1"/>
      <c r="L15503" s="1"/>
      <c r="M15503" s="1"/>
      <c r="N15503" s="1" t="s">
        <v>708</v>
      </c>
      <c r="O15503" s="1"/>
      <c r="P15503" s="1"/>
      <c r="Q15503" s="1"/>
      <c r="R15503" s="1"/>
      <c r="S15503" s="1"/>
      <c r="T15503" s="1" t="s">
        <v>30823</v>
      </c>
      <c r="U15503" s="1" t="s">
        <v>17</v>
      </c>
      <c r="V15503" s="1"/>
    </row>
    <row r="15504" spans="1:22" ht="14" x14ac:dyDescent="0.15">
      <c r="A15504" s="1">
        <v>12374853</v>
      </c>
      <c r="B15504" s="1" t="s">
        <v>31</v>
      </c>
      <c r="C15504" s="1" t="s">
        <v>25469</v>
      </c>
      <c r="D15504" s="1"/>
      <c r="E15504" s="1"/>
      <c r="F15504" s="1"/>
      <c r="G15504" s="1" t="s">
        <v>25470</v>
      </c>
      <c r="H15504" s="1" t="str">
        <f>IF(COUNTIF(G:G,G15504)&gt;1,IF(COUNTIF(G$2:G15504,G15504)=1,"x","xx"),"")</f>
        <v/>
      </c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 t="s">
        <v>7050</v>
      </c>
      <c r="U15504" s="1" t="s">
        <v>17</v>
      </c>
      <c r="V15504" s="1"/>
    </row>
    <row r="15505" spans="1:22" ht="14" x14ac:dyDescent="0.15">
      <c r="A15505" s="1">
        <v>12368854</v>
      </c>
      <c r="B15505" s="1" t="s">
        <v>14</v>
      </c>
      <c r="C15505" s="1" t="s">
        <v>15300</v>
      </c>
      <c r="D15505" s="1"/>
      <c r="E15505" s="1"/>
      <c r="F15505" s="1"/>
      <c r="G15505" s="1" t="s">
        <v>15301</v>
      </c>
      <c r="H15505" s="1" t="str">
        <f>IF(COUNTIF(G:G,G15505)&gt;1,IF(COUNTIF(G$2:G15505,G15505)=1,"x","xx"),"")</f>
        <v/>
      </c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 t="s">
        <v>70</v>
      </c>
      <c r="U15505" s="1" t="s">
        <v>17</v>
      </c>
      <c r="V15505" s="1"/>
    </row>
    <row r="15506" spans="1:22" ht="14" x14ac:dyDescent="0.15">
      <c r="A15506" s="1">
        <v>12370944</v>
      </c>
      <c r="B15506" s="1" t="s">
        <v>14</v>
      </c>
      <c r="C15506" s="1" t="s">
        <v>18605</v>
      </c>
      <c r="D15506" s="1"/>
      <c r="E15506" s="1"/>
      <c r="F15506" s="1"/>
      <c r="G15506" s="1" t="s">
        <v>18606</v>
      </c>
      <c r="H15506" s="1" t="str">
        <f>IF(COUNTIF(G:G,G15506)&gt;1,IF(COUNTIF(G$2:G15506,G15506)=1,"x","xx"),"")</f>
        <v/>
      </c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 t="s">
        <v>70</v>
      </c>
      <c r="U15506" s="1" t="s">
        <v>17</v>
      </c>
      <c r="V15506" s="1"/>
    </row>
    <row r="15507" spans="1:22" ht="14" x14ac:dyDescent="0.15">
      <c r="A15507" s="1">
        <v>11748443</v>
      </c>
      <c r="B15507" s="1" t="s">
        <v>14</v>
      </c>
      <c r="C15507" s="1" t="s">
        <v>10008</v>
      </c>
      <c r="D15507" s="1"/>
      <c r="E15507" s="1"/>
      <c r="F15507" s="1"/>
      <c r="G15507" s="1" t="s">
        <v>10009</v>
      </c>
      <c r="H15507" s="1" t="str">
        <f>IF(COUNTIF(G:G,G15507)&gt;1,IF(COUNTIF(G$2:G15507,G15507)=1,"x","xx"),"")</f>
        <v/>
      </c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 t="s">
        <v>41</v>
      </c>
      <c r="U15507" s="1" t="s">
        <v>17</v>
      </c>
      <c r="V15507" s="1"/>
    </row>
    <row r="15508" spans="1:22" ht="14" x14ac:dyDescent="0.15">
      <c r="A15508" s="1">
        <v>12374146</v>
      </c>
      <c r="B15508" s="1" t="s">
        <v>31</v>
      </c>
      <c r="C15508" s="1" t="s">
        <v>24018</v>
      </c>
      <c r="D15508" s="1"/>
      <c r="E15508" s="1"/>
      <c r="F15508" s="1"/>
      <c r="G15508" s="1" t="s">
        <v>24019</v>
      </c>
      <c r="H15508" s="1" t="str">
        <f>IF(COUNTIF(G:G,G15508)&gt;1,IF(COUNTIF(G$2:G15508,G15508)=1,"x","xx"),"")</f>
        <v/>
      </c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 t="s">
        <v>1126</v>
      </c>
      <c r="U15508" s="1" t="s">
        <v>17</v>
      </c>
      <c r="V15508" s="1"/>
    </row>
    <row r="15509" spans="1:22" ht="14" x14ac:dyDescent="0.15">
      <c r="A15509" s="1">
        <v>12256348</v>
      </c>
      <c r="B15509" s="1" t="s">
        <v>14</v>
      </c>
      <c r="C15509" s="1" t="s">
        <v>12125</v>
      </c>
      <c r="D15509" s="1"/>
      <c r="E15509" s="1"/>
      <c r="F15509" s="1"/>
      <c r="G15509" s="1" t="s">
        <v>12126</v>
      </c>
      <c r="H15509" s="1" t="str">
        <f>IF(COUNTIF(G:G,G15509)&gt;1,IF(COUNTIF(G$2:G15509,G15509)=1,"x","xx"),"")</f>
        <v/>
      </c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 t="s">
        <v>16</v>
      </c>
      <c r="U15509" s="1" t="s">
        <v>17</v>
      </c>
      <c r="V15509" s="1"/>
    </row>
    <row r="15510" spans="1:22" ht="14" x14ac:dyDescent="0.15">
      <c r="A15510" s="1">
        <v>12375041</v>
      </c>
      <c r="B15510" s="1" t="s">
        <v>31</v>
      </c>
      <c r="C15510" s="1" t="s">
        <v>25823</v>
      </c>
      <c r="D15510" s="1"/>
      <c r="E15510" s="1"/>
      <c r="F15510" s="1"/>
      <c r="G15510" s="1" t="s">
        <v>25824</v>
      </c>
      <c r="H15510" s="1" t="str">
        <f>IF(COUNTIF(G:G,G15510)&gt;1,IF(COUNTIF(G$2:G15510,G15510)=1,"x","xx"),"")</f>
        <v/>
      </c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 t="s">
        <v>25825</v>
      </c>
      <c r="U15510" s="1" t="s">
        <v>17</v>
      </c>
      <c r="V15510" s="1"/>
    </row>
    <row r="15511" spans="1:22" ht="14" x14ac:dyDescent="0.15">
      <c r="A15511" s="1">
        <v>12370208</v>
      </c>
      <c r="B15511" s="1" t="s">
        <v>31</v>
      </c>
      <c r="C15511" s="1" t="s">
        <v>17461</v>
      </c>
      <c r="D15511" s="1"/>
      <c r="E15511" s="1"/>
      <c r="F15511" s="1"/>
      <c r="G15511" s="1" t="s">
        <v>17462</v>
      </c>
      <c r="H15511" s="1" t="str">
        <f>IF(COUNTIF(G:G,G15511)&gt;1,IF(COUNTIF(G$2:G15511,G15511)=1,"x","xx"),"")</f>
        <v/>
      </c>
      <c r="I15511" s="1"/>
      <c r="J15511" s="1"/>
      <c r="K15511" s="1"/>
      <c r="L15511" s="1"/>
      <c r="M15511" s="1"/>
      <c r="N15511" s="1" t="s">
        <v>628</v>
      </c>
      <c r="O15511" s="1"/>
      <c r="P15511" s="1"/>
      <c r="Q15511" s="1"/>
      <c r="R15511" s="1"/>
      <c r="S15511" s="1"/>
      <c r="T15511" s="1" t="s">
        <v>12600</v>
      </c>
      <c r="U15511" s="1" t="s">
        <v>17</v>
      </c>
      <c r="V15511" s="1"/>
    </row>
    <row r="15512" spans="1:22" ht="14" x14ac:dyDescent="0.15">
      <c r="A15512" s="1">
        <v>11182689</v>
      </c>
      <c r="B15512" s="1" t="s">
        <v>14</v>
      </c>
      <c r="C15512" s="1" t="s">
        <v>5109</v>
      </c>
      <c r="D15512" s="1"/>
      <c r="E15512" s="1"/>
      <c r="F15512" s="1"/>
      <c r="G15512" s="1" t="s">
        <v>5110</v>
      </c>
      <c r="H15512" s="1" t="str">
        <f>IF(COUNTIF(G:G,G15512)&gt;1,IF(COUNTIF(G$2:G15512,G15512)=1,"x","xx"),"")</f>
        <v/>
      </c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 t="s">
        <v>16</v>
      </c>
      <c r="U15512" s="1" t="s">
        <v>17</v>
      </c>
      <c r="V15512" s="1"/>
    </row>
    <row r="15513" spans="1:22" ht="14" x14ac:dyDescent="0.15">
      <c r="A15513" s="1">
        <v>12370339</v>
      </c>
      <c r="B15513" s="1" t="s">
        <v>31</v>
      </c>
      <c r="C15513" s="1" t="s">
        <v>17740</v>
      </c>
      <c r="D15513" s="1"/>
      <c r="E15513" s="1"/>
      <c r="F15513" s="1"/>
      <c r="G15513" s="1" t="s">
        <v>17741</v>
      </c>
      <c r="H15513" s="1" t="str">
        <f>IF(COUNTIF(G:G,G15513)&gt;1,IF(COUNTIF(G$2:G15513,G15513)=1,"x","xx"),"")</f>
        <v/>
      </c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 t="s">
        <v>17742</v>
      </c>
      <c r="U15513" s="1" t="s">
        <v>17</v>
      </c>
      <c r="V15513" s="1"/>
    </row>
    <row r="15514" spans="1:22" ht="14" x14ac:dyDescent="0.15">
      <c r="A15514" s="1">
        <v>11599978</v>
      </c>
      <c r="B15514" s="1" t="s">
        <v>14</v>
      </c>
      <c r="C15514" s="1"/>
      <c r="D15514" s="1"/>
      <c r="E15514" s="1"/>
      <c r="F15514" s="1"/>
      <c r="G15514" s="1" t="s">
        <v>9231</v>
      </c>
      <c r="H15514" s="1" t="str">
        <f>IF(COUNTIF(G:G,G15514)&gt;1,IF(COUNTIF(G$2:G15514,G15514)=1,"x","xx"),"")</f>
        <v/>
      </c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 t="s">
        <v>16</v>
      </c>
      <c r="U15514" s="1" t="s">
        <v>17</v>
      </c>
      <c r="V15514" s="1"/>
    </row>
    <row r="15515" spans="1:22" ht="14" x14ac:dyDescent="0.15">
      <c r="A15515" s="1">
        <v>11598321</v>
      </c>
      <c r="B15515" s="1" t="s">
        <v>14</v>
      </c>
      <c r="C15515" s="1"/>
      <c r="D15515" s="1"/>
      <c r="E15515" s="1"/>
      <c r="F15515" s="1"/>
      <c r="G15515" s="1" t="s">
        <v>9226</v>
      </c>
      <c r="H15515" s="1" t="str">
        <f>IF(COUNTIF(G:G,G15515)&gt;1,IF(COUNTIF(G$2:G15515,G15515)=1,"x","xx"),"")</f>
        <v/>
      </c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 t="s">
        <v>16</v>
      </c>
      <c r="U15515" s="1" t="s">
        <v>17</v>
      </c>
      <c r="V15515" s="1"/>
    </row>
    <row r="15516" spans="1:22" ht="14" x14ac:dyDescent="0.15">
      <c r="A15516" s="1">
        <v>12368567</v>
      </c>
      <c r="B15516" s="1" t="s">
        <v>31</v>
      </c>
      <c r="C15516" s="1" t="s">
        <v>14665</v>
      </c>
      <c r="D15516" s="1"/>
      <c r="E15516" s="1"/>
      <c r="F15516" s="1"/>
      <c r="G15516" s="1" t="s">
        <v>14666</v>
      </c>
      <c r="H15516" s="1" t="str">
        <f>IF(COUNTIF(G:G,G15516)&gt;1,IF(COUNTIF(G$2:G15516,G15516)=1,"x","xx"),"")</f>
        <v/>
      </c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 t="s">
        <v>14667</v>
      </c>
      <c r="U15516" s="1" t="s">
        <v>17</v>
      </c>
      <c r="V15516" s="1"/>
    </row>
    <row r="15517" spans="1:22" ht="14" x14ac:dyDescent="0.15">
      <c r="A15517" s="1">
        <v>12377204</v>
      </c>
      <c r="B15517" s="1" t="s">
        <v>31</v>
      </c>
      <c r="C15517" s="1" t="s">
        <v>29740</v>
      </c>
      <c r="D15517" s="1"/>
      <c r="E15517" s="1"/>
      <c r="F15517" s="1"/>
      <c r="G15517" s="1" t="s">
        <v>29741</v>
      </c>
      <c r="H15517" s="1" t="str">
        <f>IF(COUNTIF(G:G,G15517)&gt;1,IF(COUNTIF(G$2:G15517,G15517)=1,"x","xx"),"")</f>
        <v/>
      </c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 t="s">
        <v>27347</v>
      </c>
      <c r="U15517" s="1" t="s">
        <v>17</v>
      </c>
      <c r="V15517" s="1"/>
    </row>
    <row r="15518" spans="1:22" ht="14" x14ac:dyDescent="0.15">
      <c r="A15518" s="1">
        <v>12375987</v>
      </c>
      <c r="B15518" s="1" t="s">
        <v>31</v>
      </c>
      <c r="C15518" s="1" t="s">
        <v>27708</v>
      </c>
      <c r="D15518" s="1"/>
      <c r="E15518" s="1"/>
      <c r="F15518" s="1"/>
      <c r="G15518" s="1" t="s">
        <v>27709</v>
      </c>
      <c r="H15518" s="1" t="str">
        <f>IF(COUNTIF(G:G,G15518)&gt;1,IF(COUNTIF(G$2:G15518,G15518)=1,"x","xx"),"")</f>
        <v/>
      </c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 t="s">
        <v>27710</v>
      </c>
      <c r="U15518" s="1" t="s">
        <v>17</v>
      </c>
      <c r="V15518" s="1"/>
    </row>
    <row r="15519" spans="1:22" ht="14" x14ac:dyDescent="0.15">
      <c r="A15519" s="1">
        <v>12375332</v>
      </c>
      <c r="B15519" s="1" t="s">
        <v>31</v>
      </c>
      <c r="C15519" s="1" t="s">
        <v>26404</v>
      </c>
      <c r="D15519" s="1"/>
      <c r="E15519" s="1"/>
      <c r="F15519" s="1"/>
      <c r="G15519" s="1" t="s">
        <v>26405</v>
      </c>
      <c r="H15519" s="1" t="str">
        <f>IF(COUNTIF(G:G,G15519)&gt;1,IF(COUNTIF(G$2:G15519,G15519)=1,"x","xx"),"")</f>
        <v/>
      </c>
      <c r="I15519" s="1"/>
      <c r="J15519" s="1"/>
      <c r="K15519" s="1"/>
      <c r="L15519" s="1"/>
      <c r="M15519" s="1"/>
      <c r="N15519" s="1" t="s">
        <v>1121</v>
      </c>
      <c r="O15519" s="1"/>
      <c r="P15519" s="1"/>
      <c r="Q15519" s="1"/>
      <c r="R15519" s="1"/>
      <c r="S15519" s="1"/>
      <c r="T15519" s="1" t="s">
        <v>25120</v>
      </c>
      <c r="U15519" s="1" t="s">
        <v>17</v>
      </c>
      <c r="V15519" s="1"/>
    </row>
    <row r="15520" spans="1:22" ht="14" x14ac:dyDescent="0.15">
      <c r="A15520" s="1">
        <v>10015799</v>
      </c>
      <c r="B15520" s="1" t="s">
        <v>31</v>
      </c>
      <c r="C15520" s="1" t="s">
        <v>191</v>
      </c>
      <c r="D15520" s="1"/>
      <c r="E15520" s="1"/>
      <c r="F15520" s="1"/>
      <c r="G15520" s="1" t="s">
        <v>192</v>
      </c>
      <c r="H15520" s="1" t="str">
        <f>IF(COUNTIF(G:G,G15520)&gt;1,IF(COUNTIF(G$2:G15520,G15520)=1,"x","xx"),"")</f>
        <v/>
      </c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 t="s">
        <v>193</v>
      </c>
      <c r="U15520" s="1" t="s">
        <v>17</v>
      </c>
      <c r="V15520" s="1"/>
    </row>
    <row r="15521" spans="1:22" ht="14" x14ac:dyDescent="0.15">
      <c r="A15521" s="1">
        <v>12368568</v>
      </c>
      <c r="B15521" s="1" t="s">
        <v>31</v>
      </c>
      <c r="C15521" s="1" t="s">
        <v>14668</v>
      </c>
      <c r="D15521" s="1"/>
      <c r="E15521" s="1"/>
      <c r="F15521" s="1"/>
      <c r="G15521" s="1" t="s">
        <v>14669</v>
      </c>
      <c r="H15521" s="1" t="str">
        <f>IF(COUNTIF(G:G,G15521)&gt;1,IF(COUNTIF(G$2:G15521,G15521)=1,"x","xx"),"")</f>
        <v/>
      </c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 t="s">
        <v>14670</v>
      </c>
      <c r="U15521" s="1" t="s">
        <v>17</v>
      </c>
      <c r="V15521" s="1"/>
    </row>
    <row r="15522" spans="1:22" ht="14" x14ac:dyDescent="0.15">
      <c r="A15522" s="1">
        <v>12372379</v>
      </c>
      <c r="B15522" s="1" t="s">
        <v>31</v>
      </c>
      <c r="C15522" s="1" t="s">
        <v>21229</v>
      </c>
      <c r="D15522" s="1"/>
      <c r="E15522" s="1"/>
      <c r="F15522" s="1"/>
      <c r="G15522" s="1" t="s">
        <v>21230</v>
      </c>
      <c r="H15522" s="1" t="str">
        <f>IF(COUNTIF(G:G,G15522)&gt;1,IF(COUNTIF(G$2:G15522,G15522)=1,"x","xx"),"")</f>
        <v/>
      </c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 t="s">
        <v>26</v>
      </c>
      <c r="U15522" s="1" t="s">
        <v>17</v>
      </c>
      <c r="V15522" s="1"/>
    </row>
    <row r="15523" spans="1:22" ht="14" x14ac:dyDescent="0.15">
      <c r="A15523" s="1">
        <v>11934593</v>
      </c>
      <c r="B15523" s="1" t="s">
        <v>14</v>
      </c>
      <c r="C15523" s="1" t="s">
        <v>10916</v>
      </c>
      <c r="D15523" s="1"/>
      <c r="E15523" s="1"/>
      <c r="F15523" s="1"/>
      <c r="G15523" s="1" t="s">
        <v>10917</v>
      </c>
      <c r="H15523" s="1" t="str">
        <f>IF(COUNTIF(G:G,G15523)&gt;1,IF(COUNTIF(G$2:G15523,G15523)=1,"x","xx"),"")</f>
        <v/>
      </c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 t="s">
        <v>16</v>
      </c>
      <c r="U15523" s="1" t="s">
        <v>17</v>
      </c>
      <c r="V15523" s="1"/>
    </row>
    <row r="15524" spans="1:22" ht="14" x14ac:dyDescent="0.15">
      <c r="A15524" s="1">
        <v>11933345</v>
      </c>
      <c r="B15524" s="1" t="s">
        <v>14</v>
      </c>
      <c r="C15524" s="1" t="s">
        <v>10900</v>
      </c>
      <c r="D15524" s="1"/>
      <c r="E15524" s="1"/>
      <c r="F15524" s="1"/>
      <c r="G15524" s="1" t="s">
        <v>10901</v>
      </c>
      <c r="H15524" s="1" t="str">
        <f>IF(COUNTIF(G:G,G15524)&gt;1,IF(COUNTIF(G$2:G15524,G15524)=1,"x","xx"),"")</f>
        <v>x</v>
      </c>
      <c r="I15524" s="1"/>
      <c r="J15524" s="1"/>
      <c r="K15524" s="1"/>
      <c r="L15524" s="1"/>
      <c r="M15524" s="1"/>
      <c r="N15524" s="1" t="s">
        <v>10902</v>
      </c>
      <c r="O15524" s="1"/>
      <c r="P15524" s="1"/>
      <c r="Q15524" s="1"/>
      <c r="R15524" s="1"/>
      <c r="S15524" s="1"/>
      <c r="T15524" s="1" t="s">
        <v>16</v>
      </c>
      <c r="U15524" s="1" t="s">
        <v>17</v>
      </c>
      <c r="V15524" s="1"/>
    </row>
    <row r="15525" spans="1:22" ht="14" x14ac:dyDescent="0.15">
      <c r="A15525" s="1">
        <v>11934172</v>
      </c>
      <c r="B15525" s="1" t="s">
        <v>14</v>
      </c>
      <c r="C15525" s="1" t="s">
        <v>10909</v>
      </c>
      <c r="D15525" s="1"/>
      <c r="E15525" s="1"/>
      <c r="F15525" s="1"/>
      <c r="G15525" s="1" t="s">
        <v>10901</v>
      </c>
      <c r="H15525" s="1" t="str">
        <f>IF(COUNTIF(G:G,G15525)&gt;1,IF(COUNTIF(G$2:G15525,G15525)=1,"x","xx"),"")</f>
        <v>xx</v>
      </c>
      <c r="I15525" s="1"/>
      <c r="J15525" s="1"/>
      <c r="K15525" s="1"/>
      <c r="L15525" s="1"/>
      <c r="M15525" s="1"/>
      <c r="N15525" s="1" t="s">
        <v>10910</v>
      </c>
      <c r="O15525" s="1"/>
      <c r="P15525" s="1"/>
      <c r="Q15525" s="1"/>
      <c r="R15525" s="1"/>
      <c r="S15525" s="1"/>
      <c r="T15525" s="1" t="s">
        <v>16</v>
      </c>
      <c r="U15525" s="1" t="s">
        <v>17</v>
      </c>
      <c r="V15525" s="1"/>
    </row>
    <row r="15526" spans="1:22" ht="14" x14ac:dyDescent="0.15">
      <c r="A15526" s="1">
        <v>11938056</v>
      </c>
      <c r="B15526" s="1" t="s">
        <v>14</v>
      </c>
      <c r="C15526" s="1" t="s">
        <v>10951</v>
      </c>
      <c r="D15526" s="1"/>
      <c r="E15526" s="1"/>
      <c r="F15526" s="1"/>
      <c r="G15526" s="1" t="s">
        <v>10901</v>
      </c>
      <c r="H15526" s="1" t="str">
        <f>IF(COUNTIF(G:G,G15526)&gt;1,IF(COUNTIF(G$2:G15526,G15526)=1,"x","xx"),"")</f>
        <v>xx</v>
      </c>
      <c r="I15526" s="1"/>
      <c r="J15526" s="1"/>
      <c r="K15526" s="1"/>
      <c r="L15526" s="1"/>
      <c r="M15526" s="1"/>
      <c r="N15526" s="1" t="s">
        <v>10952</v>
      </c>
      <c r="O15526" s="1"/>
      <c r="P15526" s="1"/>
      <c r="Q15526" s="1"/>
      <c r="R15526" s="1"/>
      <c r="S15526" s="1"/>
      <c r="T15526" s="1" t="s">
        <v>16</v>
      </c>
      <c r="U15526" s="1" t="s">
        <v>17</v>
      </c>
      <c r="V15526" s="1"/>
    </row>
    <row r="15527" spans="1:22" ht="14" x14ac:dyDescent="0.15">
      <c r="A15527" s="1">
        <v>11939445</v>
      </c>
      <c r="B15527" s="1" t="s">
        <v>14</v>
      </c>
      <c r="C15527" s="1" t="s">
        <v>10968</v>
      </c>
      <c r="D15527" s="1"/>
      <c r="E15527" s="1"/>
      <c r="F15527" s="1"/>
      <c r="G15527" s="1" t="s">
        <v>10901</v>
      </c>
      <c r="H15527" s="1" t="str">
        <f>IF(COUNTIF(G:G,G15527)&gt;1,IF(COUNTIF(G$2:G15527,G15527)=1,"x","xx"),"")</f>
        <v>xx</v>
      </c>
      <c r="I15527" s="1"/>
      <c r="J15527" s="1"/>
      <c r="K15527" s="1"/>
      <c r="L15527" s="1"/>
      <c r="M15527" s="1"/>
      <c r="N15527" s="1" t="s">
        <v>10969</v>
      </c>
      <c r="O15527" s="1"/>
      <c r="P15527" s="1"/>
      <c r="Q15527" s="1"/>
      <c r="R15527" s="1"/>
      <c r="S15527" s="1"/>
      <c r="T15527" s="1" t="s">
        <v>16</v>
      </c>
      <c r="U15527" s="1" t="s">
        <v>17</v>
      </c>
      <c r="V15527" s="1"/>
    </row>
    <row r="15528" spans="1:22" ht="14" x14ac:dyDescent="0.15">
      <c r="A15528" s="1">
        <v>12377201</v>
      </c>
      <c r="B15528" s="1" t="s">
        <v>31</v>
      </c>
      <c r="C15528" s="1" t="s">
        <v>29736</v>
      </c>
      <c r="D15528" s="1"/>
      <c r="E15528" s="1"/>
      <c r="F15528" s="1"/>
      <c r="G15528" s="1" t="s">
        <v>29737</v>
      </c>
      <c r="H15528" s="1" t="str">
        <f>IF(COUNTIF(G:G,G15528)&gt;1,IF(COUNTIF(G$2:G15528,G15528)=1,"x","xx"),"")</f>
        <v/>
      </c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 t="s">
        <v>26814</v>
      </c>
      <c r="U15528" s="1" t="s">
        <v>17</v>
      </c>
      <c r="V15528" s="1"/>
    </row>
    <row r="15529" spans="1:22" ht="14" x14ac:dyDescent="0.15">
      <c r="A15529" s="1">
        <v>12372447</v>
      </c>
      <c r="B15529" s="1" t="s">
        <v>31</v>
      </c>
      <c r="C15529" s="1" t="s">
        <v>21346</v>
      </c>
      <c r="D15529" s="1"/>
      <c r="E15529" s="1"/>
      <c r="F15529" s="1"/>
      <c r="G15529" s="1" t="s">
        <v>21347</v>
      </c>
      <c r="H15529" s="1" t="str">
        <f>IF(COUNTIF(G:G,G15529)&gt;1,IF(COUNTIF(G$2:G15529,G15529)=1,"x","xx"),"")</f>
        <v/>
      </c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 t="s">
        <v>70</v>
      </c>
      <c r="U15529" s="1" t="s">
        <v>17</v>
      </c>
      <c r="V15529" s="1"/>
    </row>
    <row r="15530" spans="1:22" ht="14" x14ac:dyDescent="0.15">
      <c r="A15530" s="1">
        <v>12368569</v>
      </c>
      <c r="B15530" s="1" t="s">
        <v>31</v>
      </c>
      <c r="C15530" s="1" t="s">
        <v>14671</v>
      </c>
      <c r="D15530" s="1"/>
      <c r="E15530" s="1"/>
      <c r="F15530" s="1"/>
      <c r="G15530" s="1" t="s">
        <v>14672</v>
      </c>
      <c r="H15530" s="1" t="str">
        <f>IF(COUNTIF(G:G,G15530)&gt;1,IF(COUNTIF(G$2:G15530,G15530)=1,"x","xx"),"")</f>
        <v/>
      </c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 t="s">
        <v>14673</v>
      </c>
      <c r="U15530" s="1" t="s">
        <v>17</v>
      </c>
      <c r="V15530" s="1"/>
    </row>
    <row r="15531" spans="1:22" ht="14" x14ac:dyDescent="0.15">
      <c r="A15531" s="1">
        <v>10011971</v>
      </c>
      <c r="B15531" s="1" t="s">
        <v>14</v>
      </c>
      <c r="C15531" s="1"/>
      <c r="D15531" s="1"/>
      <c r="E15531" s="1"/>
      <c r="F15531" s="1"/>
      <c r="G15531" s="1" t="s">
        <v>146</v>
      </c>
      <c r="H15531" s="1" t="str">
        <f>IF(COUNTIF(G:G,G15531)&gt;1,IF(COUNTIF(G$2:G15531,G15531)=1,"x","xx"),"")</f>
        <v/>
      </c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 t="s">
        <v>94</v>
      </c>
      <c r="U15531" s="1" t="s">
        <v>17</v>
      </c>
      <c r="V15531" s="1"/>
    </row>
    <row r="15532" spans="1:22" ht="14" x14ac:dyDescent="0.15">
      <c r="A15532" s="1">
        <v>11453287</v>
      </c>
      <c r="B15532" s="1" t="s">
        <v>14</v>
      </c>
      <c r="C15532" s="1" t="s">
        <v>7851</v>
      </c>
      <c r="D15532" s="1"/>
      <c r="E15532" s="1"/>
      <c r="F15532" s="1"/>
      <c r="G15532" s="1" t="s">
        <v>7852</v>
      </c>
      <c r="H15532" s="1" t="str">
        <f>IF(COUNTIF(G:G,G15532)&gt;1,IF(COUNTIF(G$2:G15532,G15532)=1,"x","xx"),"")</f>
        <v/>
      </c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 t="s">
        <v>16</v>
      </c>
      <c r="U15532" s="1" t="s">
        <v>17</v>
      </c>
      <c r="V15532" s="1"/>
    </row>
    <row r="15533" spans="1:22" ht="14" x14ac:dyDescent="0.15">
      <c r="A15533" s="1">
        <v>10241450</v>
      </c>
      <c r="B15533" s="1" t="s">
        <v>14</v>
      </c>
      <c r="C15533" s="1" t="s">
        <v>2530</v>
      </c>
      <c r="D15533" s="1"/>
      <c r="E15533" s="1"/>
      <c r="F15533" s="1"/>
      <c r="G15533" s="1" t="s">
        <v>2531</v>
      </c>
      <c r="H15533" s="1" t="str">
        <f>IF(COUNTIF(G:G,G15533)&gt;1,IF(COUNTIF(G$2:G15533,G15533)=1,"x","xx"),"")</f>
        <v/>
      </c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 t="s">
        <v>16</v>
      </c>
      <c r="U15533" s="1" t="s">
        <v>17</v>
      </c>
      <c r="V15533" s="1"/>
    </row>
    <row r="15534" spans="1:22" ht="14" x14ac:dyDescent="0.15">
      <c r="A15534" s="1">
        <v>10013883</v>
      </c>
      <c r="B15534" s="1" t="s">
        <v>14</v>
      </c>
      <c r="C15534" s="1" t="s">
        <v>166</v>
      </c>
      <c r="D15534" s="1"/>
      <c r="E15534" s="1"/>
      <c r="F15534" s="1"/>
      <c r="G15534" s="1" t="s">
        <v>167</v>
      </c>
      <c r="H15534" s="1" t="str">
        <f>IF(COUNTIF(G:G,G15534)&gt;1,IF(COUNTIF(G$2:G15534,G15534)=1,"x","xx"),"")</f>
        <v/>
      </c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 t="s">
        <v>16</v>
      </c>
      <c r="U15534" s="1" t="s">
        <v>17</v>
      </c>
      <c r="V15534" s="1"/>
    </row>
    <row r="15535" spans="1:22" ht="14" x14ac:dyDescent="0.15">
      <c r="A15535" s="1">
        <v>10127371</v>
      </c>
      <c r="B15535" s="1" t="s">
        <v>14</v>
      </c>
      <c r="C15535" s="1" t="s">
        <v>1347</v>
      </c>
      <c r="D15535" s="1"/>
      <c r="E15535" s="1"/>
      <c r="F15535" s="1"/>
      <c r="G15535" s="1" t="s">
        <v>1348</v>
      </c>
      <c r="H15535" s="1" t="str">
        <f>IF(COUNTIF(G:G,G15535)&gt;1,IF(COUNTIF(G$2:G15535,G15535)=1,"x","xx"),"")</f>
        <v/>
      </c>
      <c r="I15535" s="1"/>
      <c r="J15535" s="1"/>
      <c r="K15535" s="1"/>
      <c r="L15535" s="1"/>
      <c r="M15535" s="1"/>
      <c r="N15535" s="1" t="s">
        <v>1349</v>
      </c>
      <c r="O15535" s="1"/>
      <c r="P15535" s="1"/>
      <c r="Q15535" s="1"/>
      <c r="R15535" s="1"/>
      <c r="S15535" s="1"/>
      <c r="T15535" s="1" t="s">
        <v>16</v>
      </c>
      <c r="U15535" s="1" t="s">
        <v>17</v>
      </c>
      <c r="V15535" s="1"/>
    </row>
    <row r="15536" spans="1:22" ht="14" x14ac:dyDescent="0.15">
      <c r="A15536" s="1">
        <v>11528980</v>
      </c>
      <c r="B15536" s="1" t="s">
        <v>14</v>
      </c>
      <c r="C15536" s="1"/>
      <c r="D15536" s="1"/>
      <c r="E15536" s="1"/>
      <c r="F15536" s="1"/>
      <c r="G15536" s="1" t="s">
        <v>8713</v>
      </c>
      <c r="H15536" s="1" t="str">
        <f>IF(COUNTIF(G:G,G15536)&gt;1,IF(COUNTIF(G$2:G15536,G15536)=1,"x","xx"),"")</f>
        <v/>
      </c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 t="s">
        <v>16</v>
      </c>
      <c r="U15536" s="1" t="s">
        <v>17</v>
      </c>
      <c r="V15536" s="1"/>
    </row>
    <row r="15537" spans="1:22" ht="14" x14ac:dyDescent="0.15">
      <c r="A15537" s="1">
        <v>12368867</v>
      </c>
      <c r="B15537" s="1" t="s">
        <v>31</v>
      </c>
      <c r="C15537" s="1" t="s">
        <v>15326</v>
      </c>
      <c r="D15537" s="1"/>
      <c r="E15537" s="1"/>
      <c r="F15537" s="1"/>
      <c r="G15537" s="1" t="s">
        <v>15327</v>
      </c>
      <c r="H15537" s="1" t="str">
        <f>IF(COUNTIF(G:G,G15537)&gt;1,IF(COUNTIF(G$2:G15537,G15537)=1,"x","xx"),"")</f>
        <v/>
      </c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 t="s">
        <v>15328</v>
      </c>
      <c r="U15537" s="1" t="s">
        <v>17</v>
      </c>
      <c r="V15537" s="1"/>
    </row>
    <row r="15538" spans="1:22" ht="14" x14ac:dyDescent="0.15">
      <c r="A15538" s="1">
        <v>12368866</v>
      </c>
      <c r="B15538" s="1" t="s">
        <v>31</v>
      </c>
      <c r="C15538" s="1" t="s">
        <v>15323</v>
      </c>
      <c r="D15538" s="1"/>
      <c r="E15538" s="1"/>
      <c r="F15538" s="1"/>
      <c r="G15538" s="1" t="s">
        <v>15324</v>
      </c>
      <c r="H15538" s="1" t="str">
        <f>IF(COUNTIF(G:G,G15538)&gt;1,IF(COUNTIF(G$2:G15538,G15538)=1,"x","xx"),"")</f>
        <v/>
      </c>
      <c r="I15538" s="1"/>
      <c r="J15538" s="1"/>
      <c r="K15538" s="1"/>
      <c r="L15538" s="1"/>
      <c r="M15538" s="1"/>
      <c r="N15538" s="1" t="s">
        <v>15325</v>
      </c>
      <c r="O15538" s="1"/>
      <c r="P15538" s="1"/>
      <c r="Q15538" s="1"/>
      <c r="R15538" s="1"/>
      <c r="S15538" s="1"/>
      <c r="T15538" s="1" t="s">
        <v>559</v>
      </c>
      <c r="U15538" s="1" t="s">
        <v>17</v>
      </c>
      <c r="V15538" s="1"/>
    </row>
    <row r="15539" spans="1:22" ht="14" x14ac:dyDescent="0.15">
      <c r="A15539" s="1">
        <v>11176088</v>
      </c>
      <c r="B15539" s="1" t="s">
        <v>14</v>
      </c>
      <c r="C15539" s="1" t="s">
        <v>4944</v>
      </c>
      <c r="D15539" s="1"/>
      <c r="E15539" s="1"/>
      <c r="F15539" s="1"/>
      <c r="G15539" s="1" t="s">
        <v>4945</v>
      </c>
      <c r="H15539" s="1" t="str">
        <f>IF(COUNTIF(G:G,G15539)&gt;1,IF(COUNTIF(G$2:G15539,G15539)=1,"x","xx"),"")</f>
        <v/>
      </c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 t="s">
        <v>16</v>
      </c>
      <c r="U15539" s="1" t="s">
        <v>17</v>
      </c>
      <c r="V15539" s="1"/>
    </row>
    <row r="15540" spans="1:22" ht="14" x14ac:dyDescent="0.15">
      <c r="A15540" s="1">
        <v>12368570</v>
      </c>
      <c r="B15540" s="1" t="s">
        <v>31</v>
      </c>
      <c r="C15540" s="1" t="s">
        <v>14674</v>
      </c>
      <c r="D15540" s="1"/>
      <c r="E15540" s="1"/>
      <c r="F15540" s="1"/>
      <c r="G15540" s="1" t="s">
        <v>14675</v>
      </c>
      <c r="H15540" s="1" t="str">
        <f>IF(COUNTIF(G:G,G15540)&gt;1,IF(COUNTIF(G$2:G15540,G15540)=1,"x","xx"),"")</f>
        <v/>
      </c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 t="s">
        <v>70</v>
      </c>
      <c r="U15540" s="1" t="s">
        <v>17</v>
      </c>
      <c r="V15540" s="1"/>
    </row>
    <row r="15541" spans="1:22" ht="14" x14ac:dyDescent="0.15">
      <c r="A15541" s="1">
        <v>11221265</v>
      </c>
      <c r="B15541" s="1" t="s">
        <v>14</v>
      </c>
      <c r="C15541" s="1"/>
      <c r="D15541" s="1"/>
      <c r="E15541" s="1"/>
      <c r="F15541" s="1"/>
      <c r="G15541" s="1" t="s">
        <v>5161</v>
      </c>
      <c r="H15541" s="1" t="str">
        <f>IF(COUNTIF(G:G,G15541)&gt;1,IF(COUNTIF(G$2:G15541,G15541)=1,"x","xx"),"")</f>
        <v/>
      </c>
      <c r="I15541" s="1"/>
      <c r="J15541" s="1"/>
      <c r="K15541" s="1"/>
      <c r="L15541" s="1"/>
      <c r="M15541" s="1"/>
      <c r="N15541" s="1" t="s">
        <v>22</v>
      </c>
      <c r="O15541" s="1"/>
      <c r="P15541" s="1"/>
      <c r="Q15541" s="1"/>
      <c r="R15541" s="1"/>
      <c r="S15541" s="1"/>
      <c r="T15541" s="1" t="s">
        <v>16</v>
      </c>
      <c r="U15541" s="1" t="s">
        <v>17</v>
      </c>
      <c r="V15541" s="1"/>
    </row>
    <row r="15542" spans="1:22" ht="14" x14ac:dyDescent="0.15">
      <c r="A15542" s="1">
        <v>11058961</v>
      </c>
      <c r="B15542" s="1" t="s">
        <v>14</v>
      </c>
      <c r="C15542" s="1"/>
      <c r="D15542" s="1"/>
      <c r="E15542" s="1"/>
      <c r="F15542" s="1"/>
      <c r="G15542" s="1" t="s">
        <v>4310</v>
      </c>
      <c r="H15542" s="1" t="str">
        <f>IF(COUNTIF(G:G,G15542)&gt;1,IF(COUNTIF(G$2:G15542,G15542)=1,"x","xx"),"")</f>
        <v/>
      </c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 t="s">
        <v>16</v>
      </c>
      <c r="U15542" s="1" t="s">
        <v>17</v>
      </c>
      <c r="V15542" s="1"/>
    </row>
    <row r="15543" spans="1:22" ht="14" x14ac:dyDescent="0.15">
      <c r="A15543" s="1">
        <v>12376709</v>
      </c>
      <c r="B15543" s="1" t="s">
        <v>31</v>
      </c>
      <c r="C15543" s="1" t="s">
        <v>28971</v>
      </c>
      <c r="D15543" s="1"/>
      <c r="E15543" s="1"/>
      <c r="F15543" s="1"/>
      <c r="G15543" s="1" t="s">
        <v>28972</v>
      </c>
      <c r="H15543" s="1" t="str">
        <f>IF(COUNTIF(G:G,G15543)&gt;1,IF(COUNTIF(G$2:G15543,G15543)=1,"x","xx"),"")</f>
        <v/>
      </c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 t="s">
        <v>28973</v>
      </c>
      <c r="U15543" s="1" t="s">
        <v>17</v>
      </c>
      <c r="V15543" s="1"/>
    </row>
    <row r="15544" spans="1:22" ht="14" x14ac:dyDescent="0.15">
      <c r="A15544" s="1">
        <v>12203505</v>
      </c>
      <c r="B15544" s="1" t="s">
        <v>14</v>
      </c>
      <c r="C15544" s="1" t="s">
        <v>12004</v>
      </c>
      <c r="D15544" s="1"/>
      <c r="E15544" s="1"/>
      <c r="F15544" s="1"/>
      <c r="G15544" s="1" t="s">
        <v>12005</v>
      </c>
      <c r="H15544" s="1" t="str">
        <f>IF(COUNTIF(G:G,G15544)&gt;1,IF(COUNTIF(G$2:G15544,G15544)=1,"x","xx"),"")</f>
        <v/>
      </c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 t="s">
        <v>16</v>
      </c>
      <c r="U15544" s="1" t="s">
        <v>17</v>
      </c>
      <c r="V15544" s="1"/>
    </row>
    <row r="15545" spans="1:22" ht="14" x14ac:dyDescent="0.15">
      <c r="A15545" s="1">
        <v>11938547</v>
      </c>
      <c r="B15545" s="1" t="s">
        <v>14</v>
      </c>
      <c r="C15545" s="1"/>
      <c r="D15545" s="1"/>
      <c r="E15545" s="1"/>
      <c r="F15545" s="1"/>
      <c r="G15545" s="1" t="s">
        <v>10962</v>
      </c>
      <c r="H15545" s="1" t="str">
        <f>IF(COUNTIF(G:G,G15545)&gt;1,IF(COUNTIF(G$2:G15545,G15545)=1,"x","xx"),"")</f>
        <v/>
      </c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 t="s">
        <v>16</v>
      </c>
      <c r="U15545" s="1" t="s">
        <v>17</v>
      </c>
      <c r="V15545" s="1"/>
    </row>
    <row r="15546" spans="1:22" ht="14" x14ac:dyDescent="0.15">
      <c r="A15546" s="1">
        <v>11339521</v>
      </c>
      <c r="B15546" s="1" t="s">
        <v>14</v>
      </c>
      <c r="C15546" s="1" t="s">
        <v>6447</v>
      </c>
      <c r="D15546" s="1"/>
      <c r="E15546" s="1"/>
      <c r="F15546" s="1"/>
      <c r="G15546" s="1" t="s">
        <v>6448</v>
      </c>
      <c r="H15546" s="1" t="str">
        <f>IF(COUNTIF(G:G,G15546)&gt;1,IF(COUNTIF(G$2:G15546,G15546)=1,"x","xx"),"")</f>
        <v/>
      </c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 t="s">
        <v>16</v>
      </c>
      <c r="U15546" s="1" t="s">
        <v>17</v>
      </c>
      <c r="V15546" s="1"/>
    </row>
    <row r="15547" spans="1:22" ht="14" x14ac:dyDescent="0.15">
      <c r="A15547" s="1">
        <v>10028318</v>
      </c>
      <c r="B15547" s="1" t="s">
        <v>14</v>
      </c>
      <c r="C15547" s="1" t="s">
        <v>360</v>
      </c>
      <c r="D15547" s="1"/>
      <c r="E15547" s="1"/>
      <c r="F15547" s="1"/>
      <c r="G15547" s="1" t="s">
        <v>361</v>
      </c>
      <c r="H15547" s="1" t="str">
        <f>IF(COUNTIF(G:G,G15547)&gt;1,IF(COUNTIF(G$2:G15547,G15547)=1,"x","xx"),"")</f>
        <v>x</v>
      </c>
      <c r="I15547" s="1"/>
      <c r="J15547" s="1"/>
      <c r="K15547" s="1"/>
      <c r="L15547" s="1"/>
      <c r="M15547" s="1"/>
      <c r="N15547" s="1" t="s">
        <v>362</v>
      </c>
      <c r="O15547" s="1"/>
      <c r="P15547" s="1"/>
      <c r="Q15547" s="1"/>
      <c r="R15547" s="1"/>
      <c r="S15547" s="1"/>
      <c r="T15547" s="1" t="s">
        <v>16</v>
      </c>
      <c r="U15547" s="1" t="s">
        <v>17</v>
      </c>
      <c r="V15547" s="1"/>
    </row>
    <row r="15548" spans="1:22" ht="14" x14ac:dyDescent="0.15">
      <c r="A15548" s="1">
        <v>11535540</v>
      </c>
      <c r="B15548" s="1" t="s">
        <v>14</v>
      </c>
      <c r="C15548" s="1" t="s">
        <v>8802</v>
      </c>
      <c r="D15548" s="1"/>
      <c r="E15548" s="1"/>
      <c r="F15548" s="1"/>
      <c r="G15548" s="1" t="s">
        <v>361</v>
      </c>
      <c r="H15548" s="1" t="str">
        <f>IF(COUNTIF(G:G,G15548)&gt;1,IF(COUNTIF(G$2:G15548,G15548)=1,"x","xx"),"")</f>
        <v>xx</v>
      </c>
      <c r="I15548" s="1"/>
      <c r="J15548" s="1"/>
      <c r="K15548" s="1"/>
      <c r="L15548" s="1"/>
      <c r="M15548" s="1"/>
      <c r="N15548" s="1" t="s">
        <v>8803</v>
      </c>
      <c r="O15548" s="1"/>
      <c r="P15548" s="1"/>
      <c r="Q15548" s="1"/>
      <c r="R15548" s="1"/>
      <c r="S15548" s="1"/>
      <c r="T15548" s="1" t="s">
        <v>16</v>
      </c>
      <c r="U15548" s="1" t="s">
        <v>17</v>
      </c>
      <c r="V15548" s="1"/>
    </row>
    <row r="15549" spans="1:22" ht="14" x14ac:dyDescent="0.15">
      <c r="A15549" s="1">
        <v>11890862</v>
      </c>
      <c r="B15549" s="1" t="s">
        <v>14</v>
      </c>
      <c r="C15549" s="1" t="s">
        <v>10706</v>
      </c>
      <c r="D15549" s="1"/>
      <c r="E15549" s="1"/>
      <c r="F15549" s="1"/>
      <c r="G15549" s="1" t="s">
        <v>10707</v>
      </c>
      <c r="H15549" s="1" t="str">
        <f>IF(COUNTIF(G:G,G15549)&gt;1,IF(COUNTIF(G$2:G15549,G15549)=1,"x","xx"),"")</f>
        <v>xx</v>
      </c>
      <c r="I15549" s="1"/>
      <c r="J15549" s="1"/>
      <c r="K15549" s="1"/>
      <c r="L15549" s="1"/>
      <c r="M15549" s="1"/>
      <c r="N15549" s="1" t="s">
        <v>10708</v>
      </c>
      <c r="O15549" s="1"/>
      <c r="P15549" s="1"/>
      <c r="Q15549" s="1"/>
      <c r="R15549" s="1"/>
      <c r="S15549" s="1"/>
      <c r="T15549" s="1" t="s">
        <v>16</v>
      </c>
      <c r="U15549" s="1" t="s">
        <v>17</v>
      </c>
      <c r="V15549" s="1"/>
    </row>
    <row r="15550" spans="1:22" ht="14" x14ac:dyDescent="0.15">
      <c r="A15550" s="1">
        <v>12368637</v>
      </c>
      <c r="B15550" s="1" t="s">
        <v>31</v>
      </c>
      <c r="C15550" s="1" t="s">
        <v>14827</v>
      </c>
      <c r="D15550" s="1"/>
      <c r="E15550" s="1"/>
      <c r="F15550" s="1"/>
      <c r="G15550" s="1" t="s">
        <v>10707</v>
      </c>
      <c r="H15550" s="1" t="str">
        <f>IF(COUNTIF(G:G,G15550)&gt;1,IF(COUNTIF(G$2:G15550,G15550)=1,"x","xx"),"")</f>
        <v>xx</v>
      </c>
      <c r="I15550" s="1"/>
      <c r="J15550" s="1"/>
      <c r="K15550" s="1"/>
      <c r="L15550" s="1"/>
      <c r="M15550" s="1"/>
      <c r="N15550" s="1" t="s">
        <v>11493</v>
      </c>
      <c r="O15550" s="1"/>
      <c r="P15550" s="1"/>
      <c r="Q15550" s="1"/>
      <c r="R15550" s="1"/>
      <c r="S15550" s="1"/>
      <c r="T15550" s="1" t="s">
        <v>559</v>
      </c>
      <c r="U15550" s="1" t="s">
        <v>17</v>
      </c>
      <c r="V15550" s="1"/>
    </row>
    <row r="15551" spans="1:22" ht="14" x14ac:dyDescent="0.15">
      <c r="A15551" s="1">
        <v>11967054</v>
      </c>
      <c r="B15551" s="1" t="s">
        <v>14</v>
      </c>
      <c r="C15551" s="1"/>
      <c r="D15551" s="1"/>
      <c r="E15551" s="1"/>
      <c r="F15551" s="1"/>
      <c r="G15551" s="1" t="s">
        <v>11109</v>
      </c>
      <c r="H15551" s="1" t="str">
        <f>IF(COUNTIF(G:G,G15551)&gt;1,IF(COUNTIF(G$2:G15551,G15551)=1,"x","xx"),"")</f>
        <v/>
      </c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 t="s">
        <v>16</v>
      </c>
      <c r="U15551" s="1" t="s">
        <v>17</v>
      </c>
      <c r="V15551" s="1"/>
    </row>
    <row r="15552" spans="1:22" ht="14" x14ac:dyDescent="0.15">
      <c r="A15552" s="1">
        <v>11802991</v>
      </c>
      <c r="B15552" s="1" t="s">
        <v>14</v>
      </c>
      <c r="C15552" s="1" t="s">
        <v>10314</v>
      </c>
      <c r="D15552" s="1"/>
      <c r="E15552" s="1"/>
      <c r="F15552" s="1"/>
      <c r="G15552" s="1" t="s">
        <v>10315</v>
      </c>
      <c r="H15552" s="1" t="str">
        <f>IF(COUNTIF(G:G,G15552)&gt;1,IF(COUNTIF(G$2:G15552,G15552)=1,"x","xx"),"")</f>
        <v/>
      </c>
      <c r="I15552" s="1"/>
      <c r="J15552" s="1"/>
      <c r="K15552" s="1"/>
      <c r="L15552" s="1"/>
      <c r="M15552" s="1"/>
      <c r="N15552" s="1" t="s">
        <v>10316</v>
      </c>
      <c r="O15552" s="1"/>
      <c r="P15552" s="1"/>
      <c r="Q15552" s="1"/>
      <c r="R15552" s="1"/>
      <c r="S15552" s="1"/>
      <c r="T15552" s="1" t="s">
        <v>16</v>
      </c>
      <c r="U15552" s="1" t="s">
        <v>17</v>
      </c>
      <c r="V15552" s="1"/>
    </row>
    <row r="15553" spans="1:22" ht="14" x14ac:dyDescent="0.15">
      <c r="A15553" s="1">
        <v>10148589</v>
      </c>
      <c r="B15553" s="1" t="s">
        <v>14</v>
      </c>
      <c r="C15553" s="1" t="s">
        <v>1625</v>
      </c>
      <c r="D15553" s="1"/>
      <c r="E15553" s="1"/>
      <c r="F15553" s="1"/>
      <c r="G15553" s="1" t="s">
        <v>1626</v>
      </c>
      <c r="H15553" s="1" t="str">
        <f>IF(COUNTIF(G:G,G15553)&gt;1,IF(COUNTIF(G$2:G15553,G15553)=1,"x","xx"),"")</f>
        <v/>
      </c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 t="s">
        <v>16</v>
      </c>
      <c r="U15553" s="1" t="s">
        <v>17</v>
      </c>
      <c r="V15553" s="1"/>
    </row>
    <row r="15554" spans="1:22" ht="14" x14ac:dyDescent="0.15">
      <c r="A15554" s="1">
        <v>10149287</v>
      </c>
      <c r="B15554" s="1" t="s">
        <v>14</v>
      </c>
      <c r="C15554" s="1" t="s">
        <v>1640</v>
      </c>
      <c r="D15554" s="1"/>
      <c r="E15554" s="1"/>
      <c r="F15554" s="1"/>
      <c r="G15554" s="1" t="s">
        <v>1641</v>
      </c>
      <c r="H15554" s="1" t="str">
        <f>IF(COUNTIF(G:G,G15554)&gt;1,IF(COUNTIF(G$2:G15554,G15554)=1,"x","xx"),"")</f>
        <v/>
      </c>
      <c r="I15554" s="1"/>
      <c r="J15554" s="1"/>
      <c r="K15554" s="1"/>
      <c r="L15554" s="1"/>
      <c r="M15554" s="1"/>
      <c r="N15554" s="1" t="s">
        <v>1642</v>
      </c>
      <c r="O15554" s="1"/>
      <c r="P15554" s="1"/>
      <c r="Q15554" s="1"/>
      <c r="R15554" s="1"/>
      <c r="S15554" s="1"/>
      <c r="T15554" s="1" t="s">
        <v>16</v>
      </c>
      <c r="U15554" s="1" t="s">
        <v>17</v>
      </c>
      <c r="V15554" s="1"/>
    </row>
    <row r="15555" spans="1:22" ht="14" x14ac:dyDescent="0.15">
      <c r="A15555" s="1">
        <v>12368571</v>
      </c>
      <c r="B15555" s="1" t="s">
        <v>31</v>
      </c>
      <c r="C15555" s="1" t="s">
        <v>14676</v>
      </c>
      <c r="D15555" s="1"/>
      <c r="E15555" s="1"/>
      <c r="F15555" s="1"/>
      <c r="G15555" s="1" t="s">
        <v>14677</v>
      </c>
      <c r="H15555" s="1" t="str">
        <f>IF(COUNTIF(G:G,G15555)&gt;1,IF(COUNTIF(G$2:G15555,G15555)=1,"x","xx"),"")</f>
        <v/>
      </c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 t="s">
        <v>14678</v>
      </c>
      <c r="U15555" s="1" t="s">
        <v>17</v>
      </c>
      <c r="V15555" s="1"/>
    </row>
    <row r="15556" spans="1:22" ht="14" x14ac:dyDescent="0.15">
      <c r="A15556" s="1">
        <v>12376825</v>
      </c>
      <c r="B15556" s="1" t="s">
        <v>31</v>
      </c>
      <c r="C15556" s="1" t="s">
        <v>29145</v>
      </c>
      <c r="D15556" s="1"/>
      <c r="E15556" s="1"/>
      <c r="F15556" s="1"/>
      <c r="G15556" s="1" t="s">
        <v>29146</v>
      </c>
      <c r="H15556" s="1" t="str">
        <f>IF(COUNTIF(G:G,G15556)&gt;1,IF(COUNTIF(G$2:G15556,G15556)=1,"x","xx"),"")</f>
        <v/>
      </c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 t="s">
        <v>29147</v>
      </c>
      <c r="U15556" s="1" t="s">
        <v>17</v>
      </c>
      <c r="V15556" s="1"/>
    </row>
    <row r="15557" spans="1:22" ht="14" x14ac:dyDescent="0.15">
      <c r="A15557" s="1">
        <v>12373076</v>
      </c>
      <c r="B15557" s="1" t="s">
        <v>31</v>
      </c>
      <c r="C15557" s="1" t="s">
        <v>22390</v>
      </c>
      <c r="D15557" s="1"/>
      <c r="E15557" s="1"/>
      <c r="F15557" s="1"/>
      <c r="G15557" s="1" t="s">
        <v>22391</v>
      </c>
      <c r="H15557" s="1" t="str">
        <f>IF(COUNTIF(G:G,G15557)&gt;1,IF(COUNTIF(G$2:G15557,G15557)=1,"x","xx"),"")</f>
        <v>x</v>
      </c>
      <c r="I15557" s="1"/>
      <c r="J15557" s="1"/>
      <c r="K15557" s="1"/>
      <c r="L15557" s="1"/>
      <c r="M15557" s="1"/>
      <c r="N15557" s="1" t="s">
        <v>22392</v>
      </c>
      <c r="O15557" s="1"/>
      <c r="P15557" s="1"/>
      <c r="Q15557" s="1"/>
      <c r="R15557" s="1"/>
      <c r="S15557" s="1"/>
      <c r="T15557" s="1" t="s">
        <v>1739</v>
      </c>
      <c r="U15557" s="1" t="s">
        <v>17</v>
      </c>
      <c r="V15557" s="1"/>
    </row>
    <row r="15558" spans="1:22" ht="14" x14ac:dyDescent="0.15">
      <c r="A15558" s="1">
        <v>12373077</v>
      </c>
      <c r="B15558" s="1" t="s">
        <v>31</v>
      </c>
      <c r="C15558" s="1" t="s">
        <v>22393</v>
      </c>
      <c r="D15558" s="1"/>
      <c r="E15558" s="1"/>
      <c r="F15558" s="1"/>
      <c r="G15558" s="1" t="s">
        <v>22391</v>
      </c>
      <c r="H15558" s="1" t="str">
        <f>IF(COUNTIF(G:G,G15558)&gt;1,IF(COUNTIF(G$2:G15558,G15558)=1,"x","xx"),"")</f>
        <v>xx</v>
      </c>
      <c r="I15558" s="1"/>
      <c r="J15558" s="1"/>
      <c r="K15558" s="1"/>
      <c r="L15558" s="1"/>
      <c r="M15558" s="1"/>
      <c r="N15558" s="1" t="s">
        <v>22394</v>
      </c>
      <c r="O15558" s="1"/>
      <c r="P15558" s="1"/>
      <c r="Q15558" s="1"/>
      <c r="R15558" s="1"/>
      <c r="S15558" s="1"/>
      <c r="T15558" s="1" t="s">
        <v>1739</v>
      </c>
      <c r="U15558" s="1" t="s">
        <v>17</v>
      </c>
      <c r="V15558" s="1"/>
    </row>
    <row r="15559" spans="1:22" ht="14" x14ac:dyDescent="0.15">
      <c r="A15559" s="1">
        <v>12373254</v>
      </c>
      <c r="B15559" s="1" t="s">
        <v>31</v>
      </c>
      <c r="C15559" s="1" t="s">
        <v>22673</v>
      </c>
      <c r="D15559" s="1"/>
      <c r="E15559" s="1"/>
      <c r="F15559" s="1"/>
      <c r="G15559" s="1" t="s">
        <v>22391</v>
      </c>
      <c r="H15559" s="1" t="str">
        <f>IF(COUNTIF(G:G,G15559)&gt;1,IF(COUNTIF(G$2:G15559,G15559)=1,"x","xx"),"")</f>
        <v>xx</v>
      </c>
      <c r="I15559" s="1"/>
      <c r="J15559" s="1"/>
      <c r="K15559" s="1"/>
      <c r="L15559" s="1"/>
      <c r="M15559" s="1"/>
      <c r="N15559" s="1" t="s">
        <v>22674</v>
      </c>
      <c r="O15559" s="1"/>
      <c r="P15559" s="1"/>
      <c r="Q15559" s="1"/>
      <c r="R15559" s="1"/>
      <c r="S15559" s="1"/>
      <c r="T15559" s="1" t="s">
        <v>22675</v>
      </c>
      <c r="U15559" s="1" t="s">
        <v>17</v>
      </c>
      <c r="V15559" s="1"/>
    </row>
    <row r="15560" spans="1:22" ht="14" x14ac:dyDescent="0.15">
      <c r="A15560" s="1">
        <v>12377025</v>
      </c>
      <c r="B15560" s="1" t="s">
        <v>31</v>
      </c>
      <c r="C15560" s="1" t="s">
        <v>29442</v>
      </c>
      <c r="D15560" s="1"/>
      <c r="E15560" s="1"/>
      <c r="F15560" s="1"/>
      <c r="G15560" s="1" t="s">
        <v>22391</v>
      </c>
      <c r="H15560" s="1" t="str">
        <f>IF(COUNTIF(G:G,G15560)&gt;1,IF(COUNTIF(G$2:G15560,G15560)=1,"x","xx"),"")</f>
        <v>xx</v>
      </c>
      <c r="I15560" s="1"/>
      <c r="J15560" s="1"/>
      <c r="K15560" s="1"/>
      <c r="L15560" s="1"/>
      <c r="M15560" s="1"/>
      <c r="N15560" s="1" t="s">
        <v>29443</v>
      </c>
      <c r="O15560" s="1"/>
      <c r="P15560" s="1"/>
      <c r="Q15560" s="1"/>
      <c r="R15560" s="1"/>
      <c r="S15560" s="1"/>
      <c r="T15560" s="1" t="s">
        <v>28991</v>
      </c>
      <c r="U15560" s="1" t="s">
        <v>17</v>
      </c>
      <c r="V15560" s="1"/>
    </row>
    <row r="15561" spans="1:22" ht="14" x14ac:dyDescent="0.15">
      <c r="A15561" s="1">
        <v>12368845</v>
      </c>
      <c r="B15561" s="1" t="s">
        <v>31</v>
      </c>
      <c r="C15561" s="1" t="s">
        <v>15282</v>
      </c>
      <c r="D15561" s="1"/>
      <c r="E15561" s="1"/>
      <c r="F15561" s="1"/>
      <c r="G15561" s="1" t="s">
        <v>15283</v>
      </c>
      <c r="H15561" s="1" t="str">
        <f>IF(COUNTIF(G:G,G15561)&gt;1,IF(COUNTIF(G$2:G15561,G15561)=1,"x","xx"),"")</f>
        <v/>
      </c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 t="s">
        <v>70</v>
      </c>
      <c r="U15561" s="1" t="s">
        <v>17</v>
      </c>
      <c r="V15561" s="1"/>
    </row>
    <row r="15562" spans="1:22" ht="14" x14ac:dyDescent="0.15">
      <c r="A15562" s="1">
        <v>12112621</v>
      </c>
      <c r="B15562" s="1" t="s">
        <v>14</v>
      </c>
      <c r="C15562" s="1" t="s">
        <v>11746</v>
      </c>
      <c r="D15562" s="1"/>
      <c r="E15562" s="1"/>
      <c r="F15562" s="1"/>
      <c r="G15562" s="1" t="s">
        <v>11747</v>
      </c>
      <c r="H15562" s="1" t="str">
        <f>IF(COUNTIF(G:G,G15562)&gt;1,IF(COUNTIF(G$2:G15562,G15562)=1,"x","xx"),"")</f>
        <v/>
      </c>
      <c r="I15562" s="1"/>
      <c r="J15562" s="1"/>
      <c r="K15562" s="1"/>
      <c r="L15562" s="1"/>
      <c r="M15562" s="1"/>
      <c r="N15562" s="1" t="s">
        <v>3191</v>
      </c>
      <c r="O15562" s="1"/>
      <c r="P15562" s="1"/>
      <c r="Q15562" s="1"/>
      <c r="R15562" s="1"/>
      <c r="S15562" s="1"/>
      <c r="T15562" s="1" t="s">
        <v>16</v>
      </c>
      <c r="U15562" s="1" t="s">
        <v>17</v>
      </c>
      <c r="V15562" s="1"/>
    </row>
    <row r="15563" spans="1:22" ht="14" x14ac:dyDescent="0.15">
      <c r="A15563" s="1">
        <v>10924854</v>
      </c>
      <c r="B15563" s="1" t="s">
        <v>14</v>
      </c>
      <c r="C15563" s="1" t="s">
        <v>3933</v>
      </c>
      <c r="D15563" s="1"/>
      <c r="E15563" s="1"/>
      <c r="F15563" s="1"/>
      <c r="G15563" s="1" t="s">
        <v>3934</v>
      </c>
      <c r="H15563" s="1" t="str">
        <f>IF(COUNTIF(G:G,G15563)&gt;1,IF(COUNTIF(G$2:G15563,G15563)=1,"x","xx"),"")</f>
        <v/>
      </c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 t="s">
        <v>16</v>
      </c>
      <c r="U15563" s="1" t="s">
        <v>17</v>
      </c>
      <c r="V15563" s="1"/>
    </row>
    <row r="15564" spans="1:22" ht="14" x14ac:dyDescent="0.15">
      <c r="A15564" s="1">
        <v>10149384</v>
      </c>
      <c r="B15564" s="1" t="s">
        <v>14</v>
      </c>
      <c r="C15564" s="1" t="s">
        <v>1643</v>
      </c>
      <c r="D15564" s="1"/>
      <c r="E15564" s="1"/>
      <c r="F15564" s="1"/>
      <c r="G15564" s="1" t="s">
        <v>1644</v>
      </c>
      <c r="H15564" s="1" t="str">
        <f>IF(COUNTIF(G:G,G15564)&gt;1,IF(COUNTIF(G$2:G15564,G15564)=1,"x","xx"),"")</f>
        <v/>
      </c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 t="s">
        <v>16</v>
      </c>
      <c r="U15564" s="1" t="s">
        <v>17</v>
      </c>
      <c r="V15564" s="1"/>
    </row>
    <row r="15565" spans="1:22" ht="14" x14ac:dyDescent="0.15">
      <c r="A15565" s="1">
        <v>12368572</v>
      </c>
      <c r="B15565" s="1" t="s">
        <v>31</v>
      </c>
      <c r="C15565" s="1" t="s">
        <v>14679</v>
      </c>
      <c r="D15565" s="1"/>
      <c r="E15565" s="1"/>
      <c r="F15565" s="1"/>
      <c r="G15565" s="1" t="s">
        <v>14680</v>
      </c>
      <c r="H15565" s="1" t="str">
        <f>IF(COUNTIF(G:G,G15565)&gt;1,IF(COUNTIF(G$2:G15565,G15565)=1,"x","xx"),"")</f>
        <v/>
      </c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 t="s">
        <v>13453</v>
      </c>
      <c r="U15565" s="1" t="s">
        <v>17</v>
      </c>
      <c r="V15565" s="1"/>
    </row>
    <row r="15566" spans="1:22" ht="14" x14ac:dyDescent="0.15">
      <c r="A15566" s="1">
        <v>12372709</v>
      </c>
      <c r="B15566" s="1" t="s">
        <v>31</v>
      </c>
      <c r="C15566" s="1" t="s">
        <v>21799</v>
      </c>
      <c r="D15566" s="1"/>
      <c r="E15566" s="1"/>
      <c r="F15566" s="1"/>
      <c r="G15566" s="1" t="s">
        <v>21800</v>
      </c>
      <c r="H15566" s="1" t="str">
        <f>IF(COUNTIF(G:G,G15566)&gt;1,IF(COUNTIF(G$2:G15566,G15566)=1,"x","xx"),"")</f>
        <v/>
      </c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 t="s">
        <v>13854</v>
      </c>
      <c r="U15566" s="1" t="s">
        <v>17</v>
      </c>
      <c r="V15566" s="1"/>
    </row>
    <row r="15567" spans="1:22" ht="14" x14ac:dyDescent="0.15">
      <c r="A15567" s="1">
        <v>11833632</v>
      </c>
      <c r="B15567" s="1" t="s">
        <v>14</v>
      </c>
      <c r="C15567" s="1" t="s">
        <v>10499</v>
      </c>
      <c r="D15567" s="1"/>
      <c r="E15567" s="1"/>
      <c r="F15567" s="1"/>
      <c r="G15567" s="1" t="s">
        <v>10500</v>
      </c>
      <c r="H15567" s="1" t="str">
        <f>IF(COUNTIF(G:G,G15567)&gt;1,IF(COUNTIF(G$2:G15567,G15567)=1,"x","xx"),"")</f>
        <v/>
      </c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 t="s">
        <v>16</v>
      </c>
      <c r="U15567" s="1" t="s">
        <v>17</v>
      </c>
      <c r="V15567" s="1"/>
    </row>
    <row r="15568" spans="1:22" ht="14" x14ac:dyDescent="0.15">
      <c r="A15568" s="1">
        <v>12368573</v>
      </c>
      <c r="B15568" s="1" t="s">
        <v>31</v>
      </c>
      <c r="C15568" s="1" t="s">
        <v>14681</v>
      </c>
      <c r="D15568" s="1"/>
      <c r="E15568" s="1"/>
      <c r="F15568" s="1"/>
      <c r="G15568" s="1" t="s">
        <v>14682</v>
      </c>
      <c r="H15568" s="1" t="str">
        <f>IF(COUNTIF(G:G,G15568)&gt;1,IF(COUNTIF(G$2:G15568,G15568)=1,"x","xx"),"")</f>
        <v/>
      </c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 t="s">
        <v>14683</v>
      </c>
      <c r="U15568" s="1" t="s">
        <v>17</v>
      </c>
      <c r="V15568" s="1"/>
    </row>
    <row r="15569" spans="1:22" ht="14" x14ac:dyDescent="0.15">
      <c r="A15569" s="1">
        <v>10222030</v>
      </c>
      <c r="B15569" s="1" t="s">
        <v>14</v>
      </c>
      <c r="C15569" s="1" t="s">
        <v>2353</v>
      </c>
      <c r="D15569" s="1"/>
      <c r="E15569" s="1"/>
      <c r="F15569" s="1"/>
      <c r="G15569" s="1" t="s">
        <v>2354</v>
      </c>
      <c r="H15569" s="1" t="str">
        <f>IF(COUNTIF(G:G,G15569)&gt;1,IF(COUNTIF(G$2:G15569,G15569)=1,"x","xx"),"")</f>
        <v/>
      </c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 t="s">
        <v>16</v>
      </c>
      <c r="U15569" s="1" t="s">
        <v>17</v>
      </c>
      <c r="V15569" s="1"/>
    </row>
    <row r="15570" spans="1:22" ht="14" x14ac:dyDescent="0.15">
      <c r="A15570" s="1">
        <v>10221814</v>
      </c>
      <c r="B15570" s="1" t="s">
        <v>14</v>
      </c>
      <c r="C15570" s="1" t="s">
        <v>2350</v>
      </c>
      <c r="D15570" s="1"/>
      <c r="E15570" s="1"/>
      <c r="F15570" s="1"/>
      <c r="G15570" s="1" t="s">
        <v>2351</v>
      </c>
      <c r="H15570" s="1" t="str">
        <f>IF(COUNTIF(G:G,G15570)&gt;1,IF(COUNTIF(G$2:G15570,G15570)=1,"x","xx"),"")</f>
        <v/>
      </c>
      <c r="I15570" s="1"/>
      <c r="J15570" s="1"/>
      <c r="K15570" s="1"/>
      <c r="L15570" s="1"/>
      <c r="M15570" s="1"/>
      <c r="N15570" s="1" t="s">
        <v>2352</v>
      </c>
      <c r="O15570" s="1"/>
      <c r="P15570" s="1"/>
      <c r="Q15570" s="1"/>
      <c r="R15570" s="1"/>
      <c r="S15570" s="1"/>
      <c r="T15570" s="1" t="s">
        <v>16</v>
      </c>
      <c r="U15570" s="1" t="s">
        <v>17</v>
      </c>
      <c r="V15570" s="1"/>
    </row>
    <row r="15571" spans="1:22" ht="14" x14ac:dyDescent="0.15">
      <c r="A15571" s="1">
        <v>12368574</v>
      </c>
      <c r="B15571" s="1" t="s">
        <v>31</v>
      </c>
      <c r="C15571" s="1" t="s">
        <v>14684</v>
      </c>
      <c r="D15571" s="1"/>
      <c r="E15571" s="1"/>
      <c r="F15571" s="1"/>
      <c r="G15571" s="1" t="s">
        <v>14685</v>
      </c>
      <c r="H15571" s="1" t="str">
        <f>IF(COUNTIF(G:G,G15571)&gt;1,IF(COUNTIF(G$2:G15571,G15571)=1,"x","xx"),"")</f>
        <v/>
      </c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 t="s">
        <v>559</v>
      </c>
      <c r="U15571" s="1" t="s">
        <v>17</v>
      </c>
      <c r="V15571" s="1"/>
    </row>
    <row r="15572" spans="1:22" ht="14" x14ac:dyDescent="0.15">
      <c r="A15572" s="1">
        <v>12374319</v>
      </c>
      <c r="B15572" s="1" t="s">
        <v>31</v>
      </c>
      <c r="C15572" s="1" t="s">
        <v>24387</v>
      </c>
      <c r="D15572" s="1"/>
      <c r="E15572" s="1"/>
      <c r="F15572" s="1"/>
      <c r="G15572" s="1" t="s">
        <v>24388</v>
      </c>
      <c r="H15572" s="1" t="str">
        <f>IF(COUNTIF(G:G,G15572)&gt;1,IF(COUNTIF(G$2:G15572,G15572)=1,"x","xx"),"")</f>
        <v/>
      </c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 t="s">
        <v>24389</v>
      </c>
      <c r="U15572" s="1" t="s">
        <v>17</v>
      </c>
      <c r="V15572" s="1"/>
    </row>
    <row r="15573" spans="1:22" ht="14" x14ac:dyDescent="0.15">
      <c r="A15573" s="1">
        <v>11936202</v>
      </c>
      <c r="B15573" s="1" t="s">
        <v>14</v>
      </c>
      <c r="C15573" s="1" t="s">
        <v>10934</v>
      </c>
      <c r="D15573" s="1"/>
      <c r="E15573" s="1"/>
      <c r="F15573" s="1"/>
      <c r="G15573" s="1" t="s">
        <v>10935</v>
      </c>
      <c r="H15573" s="1" t="str">
        <f>IF(COUNTIF(G:G,G15573)&gt;1,IF(COUNTIF(G$2:G15573,G15573)=1,"x","xx"),"")</f>
        <v/>
      </c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 t="s">
        <v>16</v>
      </c>
      <c r="U15573" s="1" t="s">
        <v>17</v>
      </c>
      <c r="V15573" s="1"/>
    </row>
    <row r="15574" spans="1:22" ht="14" x14ac:dyDescent="0.15">
      <c r="A15574" s="1">
        <v>12374552</v>
      </c>
      <c r="B15574" s="1" t="s">
        <v>31</v>
      </c>
      <c r="C15574" s="1" t="s">
        <v>24843</v>
      </c>
      <c r="D15574" s="1"/>
      <c r="E15574" s="1"/>
      <c r="F15574" s="1"/>
      <c r="G15574" s="1" t="s">
        <v>24844</v>
      </c>
      <c r="H15574" s="1" t="str">
        <f>IF(COUNTIF(G:G,G15574)&gt;1,IF(COUNTIF(G$2:G15574,G15574)=1,"x","xx"),"")</f>
        <v/>
      </c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 t="s">
        <v>24830</v>
      </c>
      <c r="U15574" s="1" t="s">
        <v>17</v>
      </c>
      <c r="V15574" s="1"/>
    </row>
    <row r="15575" spans="1:22" ht="14" x14ac:dyDescent="0.15">
      <c r="A15575" s="1">
        <v>12058451</v>
      </c>
      <c r="B15575" s="1" t="s">
        <v>14</v>
      </c>
      <c r="C15575" s="1" t="s">
        <v>11534</v>
      </c>
      <c r="D15575" s="1"/>
      <c r="E15575" s="1"/>
      <c r="F15575" s="1"/>
      <c r="G15575" s="1" t="s">
        <v>11535</v>
      </c>
      <c r="H15575" s="1" t="str">
        <f>IF(COUNTIF(G:G,G15575)&gt;1,IF(COUNTIF(G$2:G15575,G15575)=1,"x","xx"),"")</f>
        <v/>
      </c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 t="s">
        <v>16</v>
      </c>
      <c r="U15575" s="1" t="s">
        <v>17</v>
      </c>
      <c r="V15575" s="1"/>
    </row>
    <row r="15576" spans="1:22" ht="14" x14ac:dyDescent="0.15">
      <c r="A15576" s="1">
        <v>11587665</v>
      </c>
      <c r="B15576" s="1" t="s">
        <v>14</v>
      </c>
      <c r="C15576" s="1" t="s">
        <v>9173</v>
      </c>
      <c r="D15576" s="1"/>
      <c r="E15576" s="1"/>
      <c r="F15576" s="1"/>
      <c r="G15576" s="1" t="s">
        <v>9174</v>
      </c>
      <c r="H15576" s="1" t="str">
        <f>IF(COUNTIF(G:G,G15576)&gt;1,IF(COUNTIF(G$2:G15576,G15576)=1,"x","xx"),"")</f>
        <v/>
      </c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 t="s">
        <v>16</v>
      </c>
      <c r="U15576" s="1" t="s">
        <v>17</v>
      </c>
      <c r="V15576" s="1"/>
    </row>
    <row r="15577" spans="1:22" ht="14" x14ac:dyDescent="0.15">
      <c r="A15577" s="1">
        <v>11892991</v>
      </c>
      <c r="B15577" s="1" t="s">
        <v>14</v>
      </c>
      <c r="C15577" s="1"/>
      <c r="D15577" s="1"/>
      <c r="E15577" s="1"/>
      <c r="F15577" s="1"/>
      <c r="G15577" s="1" t="s">
        <v>10713</v>
      </c>
      <c r="H15577" s="1" t="str">
        <f>IF(COUNTIF(G:G,G15577)&gt;1,IF(COUNTIF(G$2:G15577,G15577)=1,"x","xx"),"")</f>
        <v/>
      </c>
      <c r="I15577" s="1"/>
      <c r="J15577" s="1"/>
      <c r="K15577" s="1"/>
      <c r="L15577" s="1"/>
      <c r="M15577" s="1" t="s">
        <v>10714</v>
      </c>
      <c r="N15577" s="1"/>
      <c r="O15577" s="1"/>
      <c r="P15577" s="1"/>
      <c r="Q15577" s="1"/>
      <c r="R15577" s="1"/>
      <c r="S15577" s="1"/>
      <c r="T15577" s="1" t="s">
        <v>94</v>
      </c>
      <c r="U15577" s="1" t="s">
        <v>17</v>
      </c>
      <c r="V15577" s="1"/>
    </row>
    <row r="15578" spans="1:22" ht="14" x14ac:dyDescent="0.15">
      <c r="A15578" s="1">
        <v>12374975</v>
      </c>
      <c r="B15578" s="1" t="s">
        <v>31</v>
      </c>
      <c r="C15578" s="1" t="s">
        <v>25698</v>
      </c>
      <c r="D15578" s="1"/>
      <c r="E15578" s="1"/>
      <c r="F15578" s="1"/>
      <c r="G15578" s="1" t="s">
        <v>25699</v>
      </c>
      <c r="H15578" s="1" t="str">
        <f>IF(COUNTIF(G:G,G15578)&gt;1,IF(COUNTIF(G$2:G15578,G15578)=1,"x","xx"),"")</f>
        <v/>
      </c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 t="s">
        <v>23389</v>
      </c>
      <c r="U15578" s="1" t="s">
        <v>17</v>
      </c>
      <c r="V15578" s="1"/>
    </row>
    <row r="15579" spans="1:22" ht="14" x14ac:dyDescent="0.15">
      <c r="A15579" s="1">
        <v>12274332</v>
      </c>
      <c r="B15579" s="1" t="s">
        <v>14</v>
      </c>
      <c r="C15579" s="1"/>
      <c r="D15579" s="1"/>
      <c r="E15579" s="1"/>
      <c r="F15579" s="1"/>
      <c r="G15579" s="1" t="s">
        <v>12169</v>
      </c>
      <c r="H15579" s="1" t="str">
        <f>IF(COUNTIF(G:G,G15579)&gt;1,IF(COUNTIF(G$2:G15579,G15579)=1,"x","xx"),"")</f>
        <v/>
      </c>
      <c r="I15579" s="1"/>
      <c r="J15579" s="1"/>
      <c r="K15579" s="1"/>
      <c r="L15579" s="1"/>
      <c r="M15579" s="1"/>
      <c r="N15579" s="1" t="s">
        <v>12170</v>
      </c>
      <c r="O15579" s="1"/>
      <c r="P15579" s="1"/>
      <c r="Q15579" s="1"/>
      <c r="R15579" s="1"/>
      <c r="S15579" s="1"/>
      <c r="T15579" s="1" t="s">
        <v>16</v>
      </c>
      <c r="U15579" s="1" t="s">
        <v>17</v>
      </c>
      <c r="V15579" s="1"/>
    </row>
    <row r="15580" spans="1:22" ht="14" x14ac:dyDescent="0.15">
      <c r="A15580" s="1">
        <v>12373230</v>
      </c>
      <c r="B15580" s="1" t="s">
        <v>31</v>
      </c>
      <c r="C15580" s="1" t="s">
        <v>22633</v>
      </c>
      <c r="D15580" s="1"/>
      <c r="E15580" s="1"/>
      <c r="F15580" s="1"/>
      <c r="G15580" s="1" t="s">
        <v>22634</v>
      </c>
      <c r="H15580" s="1" t="str">
        <f>IF(COUNTIF(G:G,G15580)&gt;1,IF(COUNTIF(G$2:G15580,G15580)=1,"x","xx"),"")</f>
        <v/>
      </c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 t="s">
        <v>22635</v>
      </c>
      <c r="U15580" s="1" t="s">
        <v>17</v>
      </c>
      <c r="V15580" s="1"/>
    </row>
    <row r="15581" spans="1:22" ht="14" x14ac:dyDescent="0.15">
      <c r="A15581" s="1">
        <v>12376344</v>
      </c>
      <c r="B15581" s="1" t="s">
        <v>31</v>
      </c>
      <c r="C15581" s="1" t="s">
        <v>28327</v>
      </c>
      <c r="D15581" s="1"/>
      <c r="E15581" s="1"/>
      <c r="F15581" s="1"/>
      <c r="G15581" s="1" t="s">
        <v>28328</v>
      </c>
      <c r="H15581" s="1" t="str">
        <f>IF(COUNTIF(G:G,G15581)&gt;1,IF(COUNTIF(G$2:G15581,G15581)=1,"x","xx"),"")</f>
        <v/>
      </c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 t="s">
        <v>1635</v>
      </c>
      <c r="U15581" s="1" t="s">
        <v>17</v>
      </c>
      <c r="V15581" s="1"/>
    </row>
    <row r="15582" spans="1:22" ht="14" x14ac:dyDescent="0.15">
      <c r="A15582" s="1">
        <v>12463069</v>
      </c>
      <c r="B15582" s="1" t="s">
        <v>31</v>
      </c>
      <c r="C15582" s="1"/>
      <c r="D15582" s="1"/>
      <c r="E15582" s="1"/>
      <c r="F15582" s="1"/>
      <c r="G15582" s="1" t="s">
        <v>31468</v>
      </c>
      <c r="H15582" s="1" t="str">
        <f>IF(COUNTIF(G:G,G15582)&gt;1,IF(COUNTIF(G$2:G15582,G15582)=1,"x","xx"),"")</f>
        <v/>
      </c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 t="s">
        <v>31469</v>
      </c>
      <c r="U15582" s="1" t="s">
        <v>17</v>
      </c>
      <c r="V15582" s="1"/>
    </row>
    <row r="15583" spans="1:22" ht="14" x14ac:dyDescent="0.15">
      <c r="A15583" s="1">
        <v>10038749</v>
      </c>
      <c r="B15583" s="1" t="s">
        <v>14</v>
      </c>
      <c r="C15583" s="1" t="s">
        <v>506</v>
      </c>
      <c r="D15583" s="1"/>
      <c r="E15583" s="1"/>
      <c r="F15583" s="1"/>
      <c r="G15583" s="1" t="s">
        <v>507</v>
      </c>
      <c r="H15583" s="1" t="str">
        <f>IF(COUNTIF(G:G,G15583)&gt;1,IF(COUNTIF(G$2:G15583,G15583)=1,"x","xx"),"")</f>
        <v/>
      </c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 t="s">
        <v>16</v>
      </c>
      <c r="U15583" s="1" t="s">
        <v>17</v>
      </c>
      <c r="V15583" s="1"/>
    </row>
    <row r="15584" spans="1:22" ht="14" x14ac:dyDescent="0.15">
      <c r="A15584" s="1">
        <v>12371683</v>
      </c>
      <c r="B15584" s="1" t="s">
        <v>14</v>
      </c>
      <c r="C15584" s="1" t="s">
        <v>19997</v>
      </c>
      <c r="D15584" s="1"/>
      <c r="E15584" s="1"/>
      <c r="F15584" s="1"/>
      <c r="G15584" s="1" t="s">
        <v>19998</v>
      </c>
      <c r="H15584" s="1" t="str">
        <f>IF(COUNTIF(G:G,G15584)&gt;1,IF(COUNTIF(G$2:G15584,G15584)=1,"x","xx"),"")</f>
        <v/>
      </c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 t="s">
        <v>70</v>
      </c>
      <c r="U15584" s="1" t="s">
        <v>17</v>
      </c>
      <c r="V15584" s="1"/>
    </row>
    <row r="15585" spans="1:22" ht="14" x14ac:dyDescent="0.15">
      <c r="A15585" s="1">
        <v>10374080</v>
      </c>
      <c r="B15585" s="1" t="s">
        <v>31</v>
      </c>
      <c r="C15585" s="1" t="s">
        <v>3433</v>
      </c>
      <c r="D15585" s="1"/>
      <c r="E15585" s="1"/>
      <c r="F15585" s="1"/>
      <c r="G15585" s="1" t="s">
        <v>3434</v>
      </c>
      <c r="H15585" s="1" t="str">
        <f>IF(COUNTIF(G:G,G15585)&gt;1,IF(COUNTIF(G$2:G15585,G15585)=1,"x","xx"),"")</f>
        <v/>
      </c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 t="s">
        <v>3435</v>
      </c>
      <c r="U15585" s="1" t="s">
        <v>17</v>
      </c>
      <c r="V15585" s="1"/>
    </row>
    <row r="15586" spans="1:22" ht="14" x14ac:dyDescent="0.15">
      <c r="A15586" s="1">
        <v>12369484</v>
      </c>
      <c r="B15586" s="1" t="s">
        <v>14</v>
      </c>
      <c r="C15586" s="1" t="s">
        <v>16026</v>
      </c>
      <c r="D15586" s="1"/>
      <c r="E15586" s="1"/>
      <c r="F15586" s="1"/>
      <c r="G15586" s="1" t="s">
        <v>16027</v>
      </c>
      <c r="H15586" s="1" t="str">
        <f>IF(COUNTIF(G:G,G15586)&gt;1,IF(COUNTIF(G$2:G15586,G15586)=1,"x","xx"),"")</f>
        <v/>
      </c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 t="s">
        <v>70</v>
      </c>
      <c r="U15586" s="1" t="s">
        <v>17</v>
      </c>
      <c r="V15586" s="1"/>
    </row>
    <row r="15587" spans="1:22" ht="14" x14ac:dyDescent="0.15">
      <c r="A15587" s="1">
        <v>10267218</v>
      </c>
      <c r="B15587" s="1" t="s">
        <v>31</v>
      </c>
      <c r="C15587" s="1" t="s">
        <v>2861</v>
      </c>
      <c r="D15587" s="1"/>
      <c r="E15587" s="1"/>
      <c r="F15587" s="1"/>
      <c r="G15587" s="1" t="s">
        <v>2862</v>
      </c>
      <c r="H15587" s="1" t="str">
        <f>IF(COUNTIF(G:G,G15587)&gt;1,IF(COUNTIF(G$2:G15587,G15587)=1,"x","xx"),"")</f>
        <v/>
      </c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 t="s">
        <v>26</v>
      </c>
      <c r="U15587" s="1" t="s">
        <v>17</v>
      </c>
      <c r="V15587" s="1"/>
    </row>
    <row r="15588" spans="1:22" ht="14" x14ac:dyDescent="0.15">
      <c r="A15588" s="1">
        <v>12460601</v>
      </c>
      <c r="B15588" s="1" t="s">
        <v>31</v>
      </c>
      <c r="C15588" s="1"/>
      <c r="D15588" s="1"/>
      <c r="E15588" s="1"/>
      <c r="F15588" s="1"/>
      <c r="G15588" s="1" t="s">
        <v>31211</v>
      </c>
      <c r="H15588" s="1" t="str">
        <f>IF(COUNTIF(G:G,G15588)&gt;1,IF(COUNTIF(G$2:G15588,G15588)=1,"x","xx"),"")</f>
        <v/>
      </c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 t="s">
        <v>9074</v>
      </c>
      <c r="U15588" s="1" t="s">
        <v>17</v>
      </c>
      <c r="V15588" s="1"/>
    </row>
    <row r="15589" spans="1:22" ht="14" x14ac:dyDescent="0.15">
      <c r="A15589" s="1">
        <v>12370294</v>
      </c>
      <c r="B15589" s="1" t="s">
        <v>14</v>
      </c>
      <c r="C15589" s="1" t="s">
        <v>17649</v>
      </c>
      <c r="D15589" s="1"/>
      <c r="E15589" s="1"/>
      <c r="F15589" s="1"/>
      <c r="G15589" s="1" t="s">
        <v>17650</v>
      </c>
      <c r="H15589" s="1" t="str">
        <f>IF(COUNTIF(G:G,G15589)&gt;1,IF(COUNTIF(G$2:G15589,G15589)=1,"x","xx"),"")</f>
        <v/>
      </c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 t="s">
        <v>70</v>
      </c>
      <c r="U15589" s="1" t="s">
        <v>17</v>
      </c>
      <c r="V15589" s="1"/>
    </row>
    <row r="15590" spans="1:22" ht="14" x14ac:dyDescent="0.15">
      <c r="A15590" s="1">
        <v>12373175</v>
      </c>
      <c r="B15590" s="1" t="s">
        <v>31</v>
      </c>
      <c r="C15590" s="1" t="s">
        <v>22553</v>
      </c>
      <c r="D15590" s="1"/>
      <c r="E15590" s="1"/>
      <c r="F15590" s="1"/>
      <c r="G15590" s="1" t="s">
        <v>22554</v>
      </c>
      <c r="H15590" s="1" t="str">
        <f>IF(COUNTIF(G:G,G15590)&gt;1,IF(COUNTIF(G$2:G15590,G15590)=1,"x","xx"),"")</f>
        <v/>
      </c>
      <c r="I15590" s="1"/>
      <c r="J15590" s="1"/>
      <c r="K15590" s="1"/>
      <c r="L15590" s="1"/>
      <c r="M15590" s="1"/>
      <c r="N15590" s="1" t="s">
        <v>22555</v>
      </c>
      <c r="O15590" s="1"/>
      <c r="P15590" s="1"/>
      <c r="Q15590" s="1"/>
      <c r="R15590" s="1"/>
      <c r="S15590" s="1"/>
      <c r="T15590" s="1" t="s">
        <v>1739</v>
      </c>
      <c r="U15590" s="1" t="s">
        <v>17</v>
      </c>
      <c r="V15590" s="1"/>
    </row>
    <row r="15591" spans="1:22" ht="14" x14ac:dyDescent="0.15">
      <c r="A15591" s="1">
        <v>12376566</v>
      </c>
      <c r="B15591" s="1" t="s">
        <v>31</v>
      </c>
      <c r="C15591" s="1" t="s">
        <v>28721</v>
      </c>
      <c r="D15591" s="1"/>
      <c r="E15591" s="1"/>
      <c r="F15591" s="1"/>
      <c r="G15591" s="1" t="s">
        <v>28722</v>
      </c>
      <c r="H15591" s="1" t="str">
        <f>IF(COUNTIF(G:G,G15591)&gt;1,IF(COUNTIF(G$2:G15591,G15591)=1,"x","xx"),"")</f>
        <v/>
      </c>
      <c r="I15591" s="1"/>
      <c r="J15591" s="1"/>
      <c r="K15591" s="1"/>
      <c r="L15591" s="1"/>
      <c r="M15591" s="1"/>
      <c r="N15591" s="1" t="s">
        <v>14994</v>
      </c>
      <c r="O15591" s="1"/>
      <c r="P15591" s="1"/>
      <c r="Q15591" s="1"/>
      <c r="R15591" s="1"/>
      <c r="S15591" s="1"/>
      <c r="T15591" s="1" t="s">
        <v>28640</v>
      </c>
      <c r="U15591" s="1" t="s">
        <v>17</v>
      </c>
      <c r="V15591" s="1"/>
    </row>
    <row r="15592" spans="1:22" ht="14" x14ac:dyDescent="0.15">
      <c r="A15592" s="1">
        <v>12206640</v>
      </c>
      <c r="B15592" s="1" t="s">
        <v>14</v>
      </c>
      <c r="C15592" s="1" t="s">
        <v>12008</v>
      </c>
      <c r="D15592" s="1"/>
      <c r="E15592" s="1"/>
      <c r="F15592" s="1"/>
      <c r="G15592" s="1" t="s">
        <v>12009</v>
      </c>
      <c r="H15592" s="1" t="str">
        <f>IF(COUNTIF(G:G,G15592)&gt;1,IF(COUNTIF(G$2:G15592,G15592)=1,"x","xx"),"")</f>
        <v/>
      </c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 t="s">
        <v>16</v>
      </c>
      <c r="U15592" s="1" t="s">
        <v>17</v>
      </c>
      <c r="V15592" s="1"/>
    </row>
    <row r="15593" spans="1:22" ht="14" x14ac:dyDescent="0.15">
      <c r="A15593" s="1">
        <v>10040671</v>
      </c>
      <c r="B15593" s="1" t="s">
        <v>14</v>
      </c>
      <c r="C15593" s="1" t="s">
        <v>533</v>
      </c>
      <c r="D15593" s="1"/>
      <c r="E15593" s="1"/>
      <c r="F15593" s="1"/>
      <c r="G15593" s="1" t="s">
        <v>534</v>
      </c>
      <c r="H15593" s="1" t="str">
        <f>IF(COUNTIF(G:G,G15593)&gt;1,IF(COUNTIF(G$2:G15593,G15593)=1,"x","xx"),"")</f>
        <v/>
      </c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 t="s">
        <v>16</v>
      </c>
      <c r="U15593" s="1" t="s">
        <v>17</v>
      </c>
      <c r="V15593" s="1"/>
    </row>
    <row r="15594" spans="1:22" ht="14" x14ac:dyDescent="0.15">
      <c r="A15594" s="1">
        <v>12372247</v>
      </c>
      <c r="B15594" s="1" t="s">
        <v>31</v>
      </c>
      <c r="C15594" s="1" t="s">
        <v>21002</v>
      </c>
      <c r="D15594" s="1"/>
      <c r="E15594" s="1"/>
      <c r="F15594" s="1"/>
      <c r="G15594" s="1" t="s">
        <v>21003</v>
      </c>
      <c r="H15594" s="1" t="str">
        <f>IF(COUNTIF(G:G,G15594)&gt;1,IF(COUNTIF(G$2:G15594,G15594)=1,"x","xx"),"")</f>
        <v/>
      </c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 t="s">
        <v>26</v>
      </c>
      <c r="U15594" s="1" t="s">
        <v>17</v>
      </c>
      <c r="V15594" s="1"/>
    </row>
    <row r="15595" spans="1:22" ht="14" x14ac:dyDescent="0.15">
      <c r="A15595" s="1">
        <v>11006686</v>
      </c>
      <c r="B15595" s="1" t="s">
        <v>14</v>
      </c>
      <c r="C15595" s="1" t="s">
        <v>4249</v>
      </c>
      <c r="D15595" s="1"/>
      <c r="E15595" s="1"/>
      <c r="F15595" s="1"/>
      <c r="G15595" s="1" t="s">
        <v>4250</v>
      </c>
      <c r="H15595" s="1" t="str">
        <f>IF(COUNTIF(G:G,G15595)&gt;1,IF(COUNTIF(G$2:G15595,G15595)=1,"x","xx"),"")</f>
        <v/>
      </c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 t="s">
        <v>16</v>
      </c>
      <c r="U15595" s="1" t="s">
        <v>17</v>
      </c>
      <c r="V15595" s="1"/>
    </row>
    <row r="15596" spans="1:22" ht="14" x14ac:dyDescent="0.15">
      <c r="A15596" s="1">
        <v>12371675</v>
      </c>
      <c r="B15596" s="1" t="s">
        <v>31</v>
      </c>
      <c r="C15596" s="1" t="s">
        <v>19978</v>
      </c>
      <c r="D15596" s="1"/>
      <c r="E15596" s="1"/>
      <c r="F15596" s="1"/>
      <c r="G15596" s="1" t="s">
        <v>19979</v>
      </c>
      <c r="H15596" s="1" t="str">
        <f>IF(COUNTIF(G:G,G15596)&gt;1,IF(COUNTIF(G$2:G15596,G15596)=1,"x","xx"),"")</f>
        <v/>
      </c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 t="s">
        <v>19980</v>
      </c>
      <c r="U15596" s="1" t="s">
        <v>17</v>
      </c>
      <c r="V15596" s="1"/>
    </row>
    <row r="15597" spans="1:22" ht="14" x14ac:dyDescent="0.15">
      <c r="A15597" s="1">
        <v>12368766</v>
      </c>
      <c r="B15597" s="1" t="s">
        <v>31</v>
      </c>
      <c r="C15597" s="1" t="s">
        <v>15111</v>
      </c>
      <c r="D15597" s="1"/>
      <c r="E15597" s="1"/>
      <c r="F15597" s="1"/>
      <c r="G15597" s="1" t="s">
        <v>15112</v>
      </c>
      <c r="H15597" s="1" t="str">
        <f>IF(COUNTIF(G:G,G15597)&gt;1,IF(COUNTIF(G$2:G15597,G15597)=1,"x","xx"),"")</f>
        <v/>
      </c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 t="s">
        <v>2444</v>
      </c>
      <c r="U15597" s="1" t="s">
        <v>17</v>
      </c>
      <c r="V15597" s="1"/>
    </row>
    <row r="15598" spans="1:22" ht="14" x14ac:dyDescent="0.15">
      <c r="A15598" s="1">
        <v>12373973</v>
      </c>
      <c r="B15598" s="1" t="s">
        <v>14</v>
      </c>
      <c r="C15598" s="1" t="s">
        <v>23669</v>
      </c>
      <c r="D15598" s="1"/>
      <c r="E15598" s="1"/>
      <c r="F15598" s="1"/>
      <c r="G15598" s="1" t="s">
        <v>23670</v>
      </c>
      <c r="H15598" s="1" t="str">
        <f>IF(COUNTIF(G:G,G15598)&gt;1,IF(COUNTIF(G$2:G15598,G15598)=1,"x","xx"),"")</f>
        <v/>
      </c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 t="s">
        <v>23620</v>
      </c>
      <c r="U15598" s="1" t="s">
        <v>17</v>
      </c>
      <c r="V15598" s="1"/>
    </row>
    <row r="15599" spans="1:22" ht="14" x14ac:dyDescent="0.15">
      <c r="A15599" s="1">
        <v>11715037</v>
      </c>
      <c r="B15599" s="1" t="s">
        <v>14</v>
      </c>
      <c r="C15599" s="1" t="s">
        <v>9817</v>
      </c>
      <c r="D15599" s="1"/>
      <c r="E15599" s="1"/>
      <c r="F15599" s="1"/>
      <c r="G15599" s="1" t="s">
        <v>9818</v>
      </c>
      <c r="H15599" s="1" t="str">
        <f>IF(COUNTIF(G:G,G15599)&gt;1,IF(COUNTIF(G$2:G15599,G15599)=1,"x","xx"),"")</f>
        <v/>
      </c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 t="s">
        <v>16</v>
      </c>
      <c r="U15599" s="1" t="s">
        <v>17</v>
      </c>
      <c r="V15599" s="1"/>
    </row>
    <row r="15600" spans="1:22" ht="14" x14ac:dyDescent="0.15">
      <c r="A15600" s="1">
        <v>12371636</v>
      </c>
      <c r="B15600" s="1" t="s">
        <v>14</v>
      </c>
      <c r="C15600" s="1" t="s">
        <v>19906</v>
      </c>
      <c r="D15600" s="1"/>
      <c r="E15600" s="1"/>
      <c r="F15600" s="1"/>
      <c r="G15600" s="1" t="s">
        <v>19907</v>
      </c>
      <c r="H15600" s="1" t="str">
        <f>IF(COUNTIF(G:G,G15600)&gt;1,IF(COUNTIF(G$2:G15600,G15600)=1,"x","xx"),"")</f>
        <v/>
      </c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 t="s">
        <v>19908</v>
      </c>
      <c r="U15600" s="1" t="s">
        <v>17</v>
      </c>
      <c r="V15600" s="1"/>
    </row>
    <row r="15601" spans="1:22" ht="14" x14ac:dyDescent="0.15">
      <c r="A15601" s="1">
        <v>12377184</v>
      </c>
      <c r="B15601" s="1" t="s">
        <v>31</v>
      </c>
      <c r="C15601" s="1" t="s">
        <v>29701</v>
      </c>
      <c r="D15601" s="1"/>
      <c r="E15601" s="1"/>
      <c r="F15601" s="1"/>
      <c r="G15601" s="1" t="s">
        <v>29702</v>
      </c>
      <c r="H15601" s="1" t="str">
        <f>IF(COUNTIF(G:G,G15601)&gt;1,IF(COUNTIF(G$2:G15601,G15601)=1,"x","xx"),"")</f>
        <v/>
      </c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 t="s">
        <v>26814</v>
      </c>
      <c r="U15601" s="1" t="s">
        <v>17</v>
      </c>
      <c r="V15601" s="1"/>
    </row>
    <row r="15602" spans="1:22" ht="14" x14ac:dyDescent="0.15">
      <c r="A15602" s="1">
        <v>12368575</v>
      </c>
      <c r="B15602" s="1" t="s">
        <v>31</v>
      </c>
      <c r="C15602" s="1" t="s">
        <v>14686</v>
      </c>
      <c r="D15602" s="1"/>
      <c r="E15602" s="1"/>
      <c r="F15602" s="1"/>
      <c r="G15602" s="1" t="s">
        <v>14687</v>
      </c>
      <c r="H15602" s="1" t="str">
        <f>IF(COUNTIF(G:G,G15602)&gt;1,IF(COUNTIF(G$2:G15602,G15602)=1,"x","xx"),"")</f>
        <v/>
      </c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 t="s">
        <v>70</v>
      </c>
      <c r="U15602" s="1" t="s">
        <v>17</v>
      </c>
      <c r="V15602" s="1"/>
    </row>
    <row r="15603" spans="1:22" ht="14" x14ac:dyDescent="0.15">
      <c r="A15603" s="1">
        <v>12374311</v>
      </c>
      <c r="B15603" s="1" t="s">
        <v>31</v>
      </c>
      <c r="C15603" s="1" t="s">
        <v>24369</v>
      </c>
      <c r="D15603" s="1"/>
      <c r="E15603" s="1"/>
      <c r="F15603" s="1"/>
      <c r="G15603" s="1" t="s">
        <v>24370</v>
      </c>
      <c r="H15603" s="1" t="str">
        <f>IF(COUNTIF(G:G,G15603)&gt;1,IF(COUNTIF(G$2:G15603,G15603)=1,"x","xx"),"")</f>
        <v/>
      </c>
      <c r="I15603" s="1"/>
      <c r="J15603" s="1"/>
      <c r="K15603" s="1"/>
      <c r="L15603" s="1"/>
      <c r="M15603" s="1"/>
      <c r="N15603" s="1" t="s">
        <v>24371</v>
      </c>
      <c r="O15603" s="1"/>
      <c r="P15603" s="1"/>
      <c r="Q15603" s="1"/>
      <c r="R15603" s="1"/>
      <c r="S15603" s="1"/>
      <c r="T15603" s="1" t="s">
        <v>689</v>
      </c>
      <c r="U15603" s="1" t="s">
        <v>17</v>
      </c>
      <c r="V15603" s="1"/>
    </row>
    <row r="15604" spans="1:22" ht="14" x14ac:dyDescent="0.15">
      <c r="A15604" s="1">
        <v>12374683</v>
      </c>
      <c r="B15604" s="1" t="s">
        <v>31</v>
      </c>
      <c r="C15604" s="1" t="s">
        <v>25114</v>
      </c>
      <c r="D15604" s="1"/>
      <c r="E15604" s="1"/>
      <c r="F15604" s="1"/>
      <c r="G15604" s="1" t="s">
        <v>25115</v>
      </c>
      <c r="H15604" s="1" t="str">
        <f>IF(COUNTIF(G:G,G15604)&gt;1,IF(COUNTIF(G$2:G15604,G15604)=1,"x","xx"),"")</f>
        <v/>
      </c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 t="s">
        <v>12459</v>
      </c>
      <c r="U15604" s="1" t="s">
        <v>17</v>
      </c>
      <c r="V15604" s="1"/>
    </row>
    <row r="15605" spans="1:22" ht="14" x14ac:dyDescent="0.15">
      <c r="A15605" s="1">
        <v>12371764</v>
      </c>
      <c r="B15605" s="1" t="s">
        <v>14</v>
      </c>
      <c r="C15605" s="1" t="s">
        <v>20143</v>
      </c>
      <c r="D15605" s="1"/>
      <c r="E15605" s="1"/>
      <c r="F15605" s="1"/>
      <c r="G15605" s="1" t="s">
        <v>20144</v>
      </c>
      <c r="H15605" s="1" t="str">
        <f>IF(COUNTIF(G:G,G15605)&gt;1,IF(COUNTIF(G$2:G15605,G15605)=1,"x","xx"),"")</f>
        <v/>
      </c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 t="s">
        <v>70</v>
      </c>
      <c r="U15605" s="1" t="s">
        <v>17</v>
      </c>
      <c r="V15605" s="1"/>
    </row>
    <row r="15606" spans="1:22" ht="14" x14ac:dyDescent="0.15">
      <c r="A15606" s="1">
        <v>12370866</v>
      </c>
      <c r="B15606" s="1" t="s">
        <v>31</v>
      </c>
      <c r="C15606" s="1" t="s">
        <v>18435</v>
      </c>
      <c r="D15606" s="1"/>
      <c r="E15606" s="1"/>
      <c r="F15606" s="1"/>
      <c r="G15606" s="1" t="s">
        <v>18436</v>
      </c>
      <c r="H15606" s="1" t="str">
        <f>IF(COUNTIF(G:G,G15606)&gt;1,IF(COUNTIF(G$2:G15606,G15606)=1,"x","xx"),"")</f>
        <v/>
      </c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 t="s">
        <v>172</v>
      </c>
      <c r="U15606" s="1" t="s">
        <v>17</v>
      </c>
      <c r="V15606" s="1"/>
    </row>
    <row r="15607" spans="1:22" ht="14" x14ac:dyDescent="0.15">
      <c r="A15607" s="1">
        <v>12376919</v>
      </c>
      <c r="B15607" s="1" t="s">
        <v>31</v>
      </c>
      <c r="C15607" s="1" t="s">
        <v>29232</v>
      </c>
      <c r="D15607" s="1"/>
      <c r="E15607" s="1"/>
      <c r="F15607" s="1"/>
      <c r="G15607" s="1" t="s">
        <v>29233</v>
      </c>
      <c r="H15607" s="1" t="str">
        <f>IF(COUNTIF(G:G,G15607)&gt;1,IF(COUNTIF(G$2:G15607,G15607)=1,"x","xx"),"")</f>
        <v/>
      </c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 t="s">
        <v>29234</v>
      </c>
      <c r="U15607" s="1" t="s">
        <v>17</v>
      </c>
      <c r="V15607" s="1"/>
    </row>
    <row r="15608" spans="1:22" ht="14" x14ac:dyDescent="0.15">
      <c r="A15608" s="1">
        <v>12368893</v>
      </c>
      <c r="B15608" s="1" t="s">
        <v>31</v>
      </c>
      <c r="C15608" s="1" t="s">
        <v>15384</v>
      </c>
      <c r="D15608" s="1"/>
      <c r="E15608" s="1"/>
      <c r="F15608" s="1"/>
      <c r="G15608" s="1" t="s">
        <v>15385</v>
      </c>
      <c r="H15608" s="1" t="str">
        <f>IF(COUNTIF(G:G,G15608)&gt;1,IF(COUNTIF(G$2:G15608,G15608)=1,"x","xx"),"")</f>
        <v/>
      </c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 t="s">
        <v>12656</v>
      </c>
      <c r="U15608" s="1" t="s">
        <v>17</v>
      </c>
      <c r="V15608" s="1"/>
    </row>
    <row r="15609" spans="1:22" ht="14" x14ac:dyDescent="0.15">
      <c r="A15609" s="1">
        <v>12375775</v>
      </c>
      <c r="B15609" s="1" t="s">
        <v>31</v>
      </c>
      <c r="C15609" s="1" t="s">
        <v>27305</v>
      </c>
      <c r="D15609" s="1"/>
      <c r="E15609" s="1"/>
      <c r="F15609" s="1"/>
      <c r="G15609" s="1" t="s">
        <v>27306</v>
      </c>
      <c r="H15609" s="1" t="str">
        <f>IF(COUNTIF(G:G,G15609)&gt;1,IF(COUNTIF(G$2:G15609,G15609)=1,"x","xx"),"")</f>
        <v/>
      </c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 t="s">
        <v>27307</v>
      </c>
      <c r="U15609" s="1" t="s">
        <v>17</v>
      </c>
      <c r="V15609" s="1"/>
    </row>
    <row r="15610" spans="1:22" ht="14" x14ac:dyDescent="0.15">
      <c r="A15610" s="1">
        <v>12377008</v>
      </c>
      <c r="B15610" s="1" t="s">
        <v>31</v>
      </c>
      <c r="C15610" s="1" t="s">
        <v>29408</v>
      </c>
      <c r="D15610" s="1"/>
      <c r="E15610" s="1"/>
      <c r="F15610" s="1"/>
      <c r="G15610" s="1" t="s">
        <v>29409</v>
      </c>
      <c r="H15610" s="1" t="str">
        <f>IF(COUNTIF(G:G,G15610)&gt;1,IF(COUNTIF(G$2:G15610,G15610)=1,"x","xx"),"")</f>
        <v/>
      </c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 t="s">
        <v>333</v>
      </c>
      <c r="U15610" s="1" t="s">
        <v>17</v>
      </c>
      <c r="V15610" s="1"/>
    </row>
    <row r="15611" spans="1:22" ht="14" x14ac:dyDescent="0.15">
      <c r="A15611" s="1">
        <v>12374640</v>
      </c>
      <c r="B15611" s="1" t="s">
        <v>31</v>
      </c>
      <c r="C15611" s="1" t="s">
        <v>25027</v>
      </c>
      <c r="D15611" s="1"/>
      <c r="E15611" s="1"/>
      <c r="F15611" s="1"/>
      <c r="G15611" s="1" t="s">
        <v>25028</v>
      </c>
      <c r="H15611" s="1" t="str">
        <f>IF(COUNTIF(G:G,G15611)&gt;1,IF(COUNTIF(G$2:G15611,G15611)=1,"x","xx"),"")</f>
        <v/>
      </c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 t="s">
        <v>25029</v>
      </c>
      <c r="U15611" s="1" t="s">
        <v>17</v>
      </c>
      <c r="V15611" s="1"/>
    </row>
    <row r="15612" spans="1:22" ht="14" x14ac:dyDescent="0.15">
      <c r="A15612" s="1">
        <v>12374543</v>
      </c>
      <c r="B15612" s="1" t="s">
        <v>31</v>
      </c>
      <c r="C15612" s="1" t="s">
        <v>24820</v>
      </c>
      <c r="D15612" s="1"/>
      <c r="E15612" s="1"/>
      <c r="F15612" s="1"/>
      <c r="G15612" s="1" t="s">
        <v>24821</v>
      </c>
      <c r="H15612" s="1" t="str">
        <f>IF(COUNTIF(G:G,G15612)&gt;1,IF(COUNTIF(G$2:G15612,G15612)=1,"x","xx"),"")</f>
        <v/>
      </c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 t="s">
        <v>24822</v>
      </c>
      <c r="U15612" s="1" t="s">
        <v>17</v>
      </c>
      <c r="V15612" s="1"/>
    </row>
    <row r="15613" spans="1:22" ht="14" x14ac:dyDescent="0.15">
      <c r="A15613" s="1">
        <v>12368913</v>
      </c>
      <c r="B15613" s="1" t="s">
        <v>31</v>
      </c>
      <c r="C15613" s="1" t="s">
        <v>15430</v>
      </c>
      <c r="D15613" s="1"/>
      <c r="E15613" s="1"/>
      <c r="F15613" s="1"/>
      <c r="G15613" s="1" t="s">
        <v>15431</v>
      </c>
      <c r="H15613" s="1" t="str">
        <f>IF(COUNTIF(G:G,G15613)&gt;1,IF(COUNTIF(G$2:G15613,G15613)=1,"x","xx"),"")</f>
        <v/>
      </c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 t="s">
        <v>1485</v>
      </c>
      <c r="U15613" s="1" t="s">
        <v>17</v>
      </c>
      <c r="V15613" s="1"/>
    </row>
    <row r="15614" spans="1:22" ht="14" x14ac:dyDescent="0.15">
      <c r="A15614" s="1">
        <v>12373827</v>
      </c>
      <c r="B15614" s="1" t="s">
        <v>31</v>
      </c>
      <c r="C15614" s="1" t="s">
        <v>23380</v>
      </c>
      <c r="D15614" s="1"/>
      <c r="E15614" s="1"/>
      <c r="F15614" s="1"/>
      <c r="G15614" s="1" t="s">
        <v>23381</v>
      </c>
      <c r="H15614" s="1" t="str">
        <f>IF(COUNTIF(G:G,G15614)&gt;1,IF(COUNTIF(G$2:G15614,G15614)=1,"x","xx"),"")</f>
        <v/>
      </c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 t="s">
        <v>12459</v>
      </c>
      <c r="U15614" s="1" t="s">
        <v>17</v>
      </c>
      <c r="V15614" s="1"/>
    </row>
    <row r="15615" spans="1:22" ht="14" x14ac:dyDescent="0.15">
      <c r="A15615" s="1">
        <v>12368838</v>
      </c>
      <c r="B15615" s="1" t="s">
        <v>31</v>
      </c>
      <c r="C15615" s="1" t="s">
        <v>15264</v>
      </c>
      <c r="D15615" s="1"/>
      <c r="E15615" s="1"/>
      <c r="F15615" s="1"/>
      <c r="G15615" s="1" t="s">
        <v>15265</v>
      </c>
      <c r="H15615" s="1" t="str">
        <f>IF(COUNTIF(G:G,G15615)&gt;1,IF(COUNTIF(G$2:G15615,G15615)=1,"x","xx"),"")</f>
        <v/>
      </c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 t="s">
        <v>15266</v>
      </c>
      <c r="U15615" s="1" t="s">
        <v>17</v>
      </c>
      <c r="V15615" s="1"/>
    </row>
    <row r="15616" spans="1:22" ht="14" x14ac:dyDescent="0.15">
      <c r="A15616" s="1">
        <v>12374279</v>
      </c>
      <c r="B15616" s="1" t="s">
        <v>31</v>
      </c>
      <c r="C15616" s="1" t="s">
        <v>24299</v>
      </c>
      <c r="D15616" s="1"/>
      <c r="E15616" s="1"/>
      <c r="F15616" s="1"/>
      <c r="G15616" s="1" t="s">
        <v>24300</v>
      </c>
      <c r="H15616" s="1" t="str">
        <f>IF(COUNTIF(G:G,G15616)&gt;1,IF(COUNTIF(G$2:G15616,G15616)=1,"x","xx"),"")</f>
        <v/>
      </c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 t="s">
        <v>24301</v>
      </c>
      <c r="U15616" s="1" t="s">
        <v>17</v>
      </c>
      <c r="V15616" s="1"/>
    </row>
    <row r="15617" spans="1:22" ht="14" x14ac:dyDescent="0.15">
      <c r="A15617" s="1">
        <v>12370248</v>
      </c>
      <c r="B15617" s="1" t="s">
        <v>31</v>
      </c>
      <c r="C15617" s="1" t="s">
        <v>17547</v>
      </c>
      <c r="D15617" s="1"/>
      <c r="E15617" s="1"/>
      <c r="F15617" s="1"/>
      <c r="G15617" s="1" t="s">
        <v>17548</v>
      </c>
      <c r="H15617" s="1" t="str">
        <f>IF(COUNTIF(G:G,G15617)&gt;1,IF(COUNTIF(G$2:G15617,G15617)=1,"x","xx"),"")</f>
        <v/>
      </c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 t="s">
        <v>14792</v>
      </c>
      <c r="U15617" s="1" t="s">
        <v>17</v>
      </c>
      <c r="V15617" s="1"/>
    </row>
    <row r="15618" spans="1:22" ht="14" x14ac:dyDescent="0.15">
      <c r="A15618" s="1">
        <v>12375108</v>
      </c>
      <c r="B15618" s="1" t="s">
        <v>31</v>
      </c>
      <c r="C15618" s="1" t="s">
        <v>25967</v>
      </c>
      <c r="D15618" s="1"/>
      <c r="E15618" s="1"/>
      <c r="F15618" s="1"/>
      <c r="G15618" s="1" t="s">
        <v>25968</v>
      </c>
      <c r="H15618" s="1" t="str">
        <f>IF(COUNTIF(G:G,G15618)&gt;1,IF(COUNTIF(G$2:G15618,G15618)=1,"x","xx"),"")</f>
        <v/>
      </c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 t="s">
        <v>25969</v>
      </c>
      <c r="U15618" s="1" t="s">
        <v>17</v>
      </c>
      <c r="V15618" s="1"/>
    </row>
    <row r="15619" spans="1:22" ht="14" x14ac:dyDescent="0.15">
      <c r="A15619" s="1">
        <v>10239848</v>
      </c>
      <c r="B15619" s="1" t="s">
        <v>14</v>
      </c>
      <c r="C15619" s="1" t="s">
        <v>2523</v>
      </c>
      <c r="D15619" s="1"/>
      <c r="E15619" s="1"/>
      <c r="F15619" s="1"/>
      <c r="G15619" s="1" t="s">
        <v>2524</v>
      </c>
      <c r="H15619" s="1" t="str">
        <f>IF(COUNTIF(G:G,G15619)&gt;1,IF(COUNTIF(G$2:G15619,G15619)=1,"x","xx"),"")</f>
        <v>x</v>
      </c>
      <c r="I15619" s="1"/>
      <c r="J15619" s="1"/>
      <c r="K15619" s="1"/>
      <c r="L15619" s="1"/>
      <c r="M15619" s="1"/>
      <c r="N15619" s="1" t="s">
        <v>2525</v>
      </c>
      <c r="O15619" s="1"/>
      <c r="P15619" s="1"/>
      <c r="Q15619" s="1"/>
      <c r="R15619" s="1"/>
      <c r="S15619" s="1"/>
      <c r="T15619" s="1" t="s">
        <v>16</v>
      </c>
      <c r="U15619" s="1" t="s">
        <v>17</v>
      </c>
      <c r="V15619" s="1"/>
    </row>
    <row r="15620" spans="1:22" ht="14" x14ac:dyDescent="0.15">
      <c r="A15620" s="1">
        <v>11563313</v>
      </c>
      <c r="B15620" s="1" t="s">
        <v>14</v>
      </c>
      <c r="C15620" s="1" t="s">
        <v>9039</v>
      </c>
      <c r="D15620" s="1"/>
      <c r="E15620" s="1"/>
      <c r="F15620" s="1"/>
      <c r="G15620" s="1" t="s">
        <v>2524</v>
      </c>
      <c r="H15620" s="1" t="str">
        <f>IF(COUNTIF(G:G,G15620)&gt;1,IF(COUNTIF(G$2:G15620,G15620)=1,"x","xx"),"")</f>
        <v>xx</v>
      </c>
      <c r="I15620" s="1"/>
      <c r="J15620" s="1"/>
      <c r="K15620" s="1"/>
      <c r="L15620" s="1"/>
      <c r="M15620" s="1"/>
      <c r="N15620" s="1" t="s">
        <v>9040</v>
      </c>
      <c r="O15620" s="1"/>
      <c r="P15620" s="1"/>
      <c r="Q15620" s="1"/>
      <c r="R15620" s="1"/>
      <c r="S15620" s="1"/>
      <c r="T15620" s="1" t="s">
        <v>16</v>
      </c>
      <c r="U15620" s="1" t="s">
        <v>17</v>
      </c>
      <c r="V15620" s="1"/>
    </row>
    <row r="15621" spans="1:22" ht="14" x14ac:dyDescent="0.15">
      <c r="A15621" s="1">
        <v>11652136</v>
      </c>
      <c r="B15621" s="1" t="s">
        <v>14</v>
      </c>
      <c r="C15621" s="1" t="s">
        <v>9471</v>
      </c>
      <c r="D15621" s="1"/>
      <c r="E15621" s="1"/>
      <c r="F15621" s="1"/>
      <c r="G15621" s="1" t="s">
        <v>2524</v>
      </c>
      <c r="H15621" s="1" t="str">
        <f>IF(COUNTIF(G:G,G15621)&gt;1,IF(COUNTIF(G$2:G15621,G15621)=1,"x","xx"),"")</f>
        <v>xx</v>
      </c>
      <c r="I15621" s="1"/>
      <c r="J15621" s="1"/>
      <c r="K15621" s="1"/>
      <c r="L15621" s="1"/>
      <c r="M15621" s="1"/>
      <c r="N15621" s="1" t="s">
        <v>9472</v>
      </c>
      <c r="O15621" s="1"/>
      <c r="P15621" s="1"/>
      <c r="Q15621" s="1"/>
      <c r="R15621" s="1"/>
      <c r="S15621" s="1"/>
      <c r="T15621" s="1" t="s">
        <v>16</v>
      </c>
      <c r="U15621" s="1" t="s">
        <v>17</v>
      </c>
      <c r="V15621" s="1"/>
    </row>
    <row r="15622" spans="1:22" ht="14" x14ac:dyDescent="0.15">
      <c r="A15622" s="1">
        <v>12368576</v>
      </c>
      <c r="B15622" s="1" t="s">
        <v>31</v>
      </c>
      <c r="C15622" s="1" t="s">
        <v>14688</v>
      </c>
      <c r="D15622" s="1"/>
      <c r="E15622" s="1"/>
      <c r="F15622" s="1"/>
      <c r="G15622" s="1" t="s">
        <v>2524</v>
      </c>
      <c r="H15622" s="1" t="str">
        <f>IF(COUNTIF(G:G,G15622)&gt;1,IF(COUNTIF(G$2:G15622,G15622)=1,"x","xx"),"")</f>
        <v>xx</v>
      </c>
      <c r="I15622" s="1"/>
      <c r="J15622" s="1"/>
      <c r="K15622" s="1"/>
      <c r="L15622" s="1"/>
      <c r="M15622" s="1"/>
      <c r="N15622" s="1" t="s">
        <v>14689</v>
      </c>
      <c r="O15622" s="1"/>
      <c r="P15622" s="1"/>
      <c r="Q15622" s="1"/>
      <c r="R15622" s="1"/>
      <c r="S15622" s="1"/>
      <c r="T15622" s="1" t="s">
        <v>14690</v>
      </c>
      <c r="U15622" s="1" t="s">
        <v>17</v>
      </c>
      <c r="V15622" s="1"/>
    </row>
    <row r="15623" spans="1:22" ht="14" x14ac:dyDescent="0.15">
      <c r="A15623" s="1">
        <v>12370729</v>
      </c>
      <c r="B15623" s="1" t="s">
        <v>31</v>
      </c>
      <c r="C15623" s="1" t="s">
        <v>18280</v>
      </c>
      <c r="D15623" s="1"/>
      <c r="E15623" s="1"/>
      <c r="F15623" s="1"/>
      <c r="G15623" s="1" t="s">
        <v>2524</v>
      </c>
      <c r="H15623" s="1" t="str">
        <f>IF(COUNTIF(G:G,G15623)&gt;1,IF(COUNTIF(G$2:G15623,G15623)=1,"x","xx"),"")</f>
        <v>xx</v>
      </c>
      <c r="I15623" s="1"/>
      <c r="J15623" s="1"/>
      <c r="K15623" s="1"/>
      <c r="L15623" s="1"/>
      <c r="M15623" s="1"/>
      <c r="N15623" s="1" t="s">
        <v>18281</v>
      </c>
      <c r="O15623" s="1"/>
      <c r="P15623" s="1"/>
      <c r="Q15623" s="1"/>
      <c r="R15623" s="1"/>
      <c r="S15623" s="1"/>
      <c r="T15623" s="1" t="s">
        <v>1830</v>
      </c>
      <c r="U15623" s="1" t="s">
        <v>17</v>
      </c>
      <c r="V15623" s="1"/>
    </row>
    <row r="15624" spans="1:22" ht="14" x14ac:dyDescent="0.15">
      <c r="A15624" s="1">
        <v>12376958</v>
      </c>
      <c r="B15624" s="1" t="s">
        <v>31</v>
      </c>
      <c r="C15624" s="1" t="s">
        <v>29306</v>
      </c>
      <c r="D15624" s="1"/>
      <c r="E15624" s="1"/>
      <c r="F15624" s="1"/>
      <c r="G15624" s="1" t="s">
        <v>2524</v>
      </c>
      <c r="H15624" s="1" t="str">
        <f>IF(COUNTIF(G:G,G15624)&gt;1,IF(COUNTIF(G$2:G15624,G15624)=1,"x","xx"),"")</f>
        <v>xx</v>
      </c>
      <c r="I15624" s="1"/>
      <c r="J15624" s="1"/>
      <c r="K15624" s="1"/>
      <c r="L15624" s="1"/>
      <c r="M15624" s="1"/>
      <c r="N15624" s="1" t="s">
        <v>29307</v>
      </c>
      <c r="O15624" s="1"/>
      <c r="P15624" s="1"/>
      <c r="Q15624" s="1"/>
      <c r="R15624" s="1"/>
      <c r="S15624" s="1"/>
      <c r="T15624" s="1" t="s">
        <v>29308</v>
      </c>
      <c r="U15624" s="1" t="s">
        <v>17</v>
      </c>
      <c r="V15624" s="1"/>
    </row>
    <row r="15625" spans="1:22" ht="14" x14ac:dyDescent="0.15">
      <c r="A15625" s="1">
        <v>12368818</v>
      </c>
      <c r="B15625" s="1" t="s">
        <v>31</v>
      </c>
      <c r="C15625" s="1" t="s">
        <v>15220</v>
      </c>
      <c r="D15625" s="1"/>
      <c r="E15625" s="1"/>
      <c r="F15625" s="1"/>
      <c r="G15625" s="1" t="s">
        <v>15221</v>
      </c>
      <c r="H15625" s="1" t="str">
        <f>IF(COUNTIF(G:G,G15625)&gt;1,IF(COUNTIF(G$2:G15625,G15625)=1,"x","xx"),"")</f>
        <v/>
      </c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 t="s">
        <v>13797</v>
      </c>
      <c r="U15625" s="1" t="s">
        <v>17</v>
      </c>
      <c r="V15625" s="1"/>
    </row>
    <row r="15626" spans="1:22" ht="14" x14ac:dyDescent="0.15">
      <c r="A15626" s="1">
        <v>12369837</v>
      </c>
      <c r="B15626" s="1" t="s">
        <v>31</v>
      </c>
      <c r="C15626" s="1" t="s">
        <v>16797</v>
      </c>
      <c r="D15626" s="1"/>
      <c r="E15626" s="1"/>
      <c r="F15626" s="1"/>
      <c r="G15626" s="1" t="s">
        <v>16798</v>
      </c>
      <c r="H15626" s="1" t="str">
        <f>IF(COUNTIF(G:G,G15626)&gt;1,IF(COUNTIF(G$2:G15626,G15626)=1,"x","xx"),"")</f>
        <v/>
      </c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 t="s">
        <v>16799</v>
      </c>
      <c r="U15626" s="1" t="s">
        <v>17</v>
      </c>
      <c r="V15626" s="1"/>
    </row>
    <row r="15627" spans="1:22" ht="14" x14ac:dyDescent="0.15">
      <c r="A15627" s="1">
        <v>12370497</v>
      </c>
      <c r="B15627" s="1" t="s">
        <v>31</v>
      </c>
      <c r="C15627" s="1" t="s">
        <v>18079</v>
      </c>
      <c r="D15627" s="1"/>
      <c r="E15627" s="1"/>
      <c r="F15627" s="1"/>
      <c r="G15627" s="1" t="s">
        <v>18080</v>
      </c>
      <c r="H15627" s="1" t="str">
        <f>IF(COUNTIF(G:G,G15627)&gt;1,IF(COUNTIF(G$2:G15627,G15627)=1,"x","xx"),"")</f>
        <v/>
      </c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 t="s">
        <v>172</v>
      </c>
      <c r="U15627" s="1" t="s">
        <v>17</v>
      </c>
      <c r="V15627" s="1"/>
    </row>
    <row r="15628" spans="1:22" ht="14" x14ac:dyDescent="0.15">
      <c r="A15628" s="1">
        <v>12376204</v>
      </c>
      <c r="B15628" s="1" t="s">
        <v>31</v>
      </c>
      <c r="C15628" s="1" t="s">
        <v>28106</v>
      </c>
      <c r="D15628" s="1"/>
      <c r="E15628" s="1"/>
      <c r="F15628" s="1"/>
      <c r="G15628" s="1" t="s">
        <v>28107</v>
      </c>
      <c r="H15628" s="1" t="str">
        <f>IF(COUNTIF(G:G,G15628)&gt;1,IF(COUNTIF(G$2:G15628,G15628)=1,"x","xx"),"")</f>
        <v/>
      </c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 t="s">
        <v>7050</v>
      </c>
      <c r="U15628" s="1" t="s">
        <v>17</v>
      </c>
      <c r="V15628" s="1"/>
    </row>
    <row r="15629" spans="1:22" ht="14" x14ac:dyDescent="0.15">
      <c r="A15629" s="1">
        <v>12376772</v>
      </c>
      <c r="B15629" s="1" t="s">
        <v>31</v>
      </c>
      <c r="C15629" s="1" t="s">
        <v>29085</v>
      </c>
      <c r="D15629" s="1"/>
      <c r="E15629" s="1"/>
      <c r="F15629" s="1"/>
      <c r="G15629" s="1" t="s">
        <v>29086</v>
      </c>
      <c r="H15629" s="1" t="str">
        <f>IF(COUNTIF(G:G,G15629)&gt;1,IF(COUNTIF(G$2:G15629,G15629)=1,"x","xx"),"")</f>
        <v/>
      </c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 t="s">
        <v>333</v>
      </c>
      <c r="U15629" s="1" t="s">
        <v>17</v>
      </c>
      <c r="V15629" s="1"/>
    </row>
    <row r="15630" spans="1:22" ht="14" x14ac:dyDescent="0.15">
      <c r="A15630" s="1">
        <v>12375776</v>
      </c>
      <c r="B15630" s="1" t="s">
        <v>31</v>
      </c>
      <c r="C15630" s="1" t="s">
        <v>27308</v>
      </c>
      <c r="D15630" s="1"/>
      <c r="E15630" s="1"/>
      <c r="F15630" s="1"/>
      <c r="G15630" s="1" t="s">
        <v>27309</v>
      </c>
      <c r="H15630" s="1" t="str">
        <f>IF(COUNTIF(G:G,G15630)&gt;1,IF(COUNTIF(G$2:G15630,G15630)=1,"x","xx"),"")</f>
        <v/>
      </c>
      <c r="I15630" s="1"/>
      <c r="J15630" s="1"/>
      <c r="K15630" s="1"/>
      <c r="L15630" s="1"/>
      <c r="M15630" s="1" t="s">
        <v>256</v>
      </c>
      <c r="N15630" s="1" t="s">
        <v>27310</v>
      </c>
      <c r="O15630" s="1"/>
      <c r="P15630" s="1"/>
      <c r="Q15630" s="1"/>
      <c r="R15630" s="1"/>
      <c r="S15630" s="1"/>
      <c r="T15630" s="1" t="s">
        <v>27307</v>
      </c>
      <c r="U15630" s="1" t="s">
        <v>17</v>
      </c>
      <c r="V15630" s="1"/>
    </row>
    <row r="15631" spans="1:22" ht="14" x14ac:dyDescent="0.15">
      <c r="A15631" s="1">
        <v>12373286</v>
      </c>
      <c r="B15631" s="1" t="s">
        <v>31</v>
      </c>
      <c r="C15631" s="1" t="s">
        <v>22724</v>
      </c>
      <c r="D15631" s="1"/>
      <c r="E15631" s="1"/>
      <c r="F15631" s="1"/>
      <c r="G15631" s="1" t="s">
        <v>22725</v>
      </c>
      <c r="H15631" s="1" t="str">
        <f>IF(COUNTIF(G:G,G15631)&gt;1,IF(COUNTIF(G$2:G15631,G15631)=1,"x","xx"),"")</f>
        <v/>
      </c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 t="s">
        <v>14076</v>
      </c>
      <c r="U15631" s="1" t="s">
        <v>17</v>
      </c>
      <c r="V15631" s="1"/>
    </row>
    <row r="15632" spans="1:22" ht="14" x14ac:dyDescent="0.15">
      <c r="A15632" s="1">
        <v>12370264</v>
      </c>
      <c r="B15632" s="1" t="s">
        <v>31</v>
      </c>
      <c r="C15632" s="1" t="s">
        <v>17580</v>
      </c>
      <c r="D15632" s="1"/>
      <c r="E15632" s="1"/>
      <c r="F15632" s="1"/>
      <c r="G15632" s="1" t="s">
        <v>17581</v>
      </c>
      <c r="H15632" s="1" t="str">
        <f>IF(COUNTIF(G:G,G15632)&gt;1,IF(COUNTIF(G$2:G15632,G15632)=1,"x","xx"),"")</f>
        <v/>
      </c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 t="s">
        <v>15216</v>
      </c>
      <c r="U15632" s="1" t="s">
        <v>17</v>
      </c>
      <c r="V15632" s="1"/>
    </row>
    <row r="15633" spans="1:22" ht="14" x14ac:dyDescent="0.15">
      <c r="A15633" s="1">
        <v>12370140</v>
      </c>
      <c r="B15633" s="1" t="s">
        <v>31</v>
      </c>
      <c r="C15633" s="1" t="s">
        <v>17320</v>
      </c>
      <c r="D15633" s="1"/>
      <c r="E15633" s="1"/>
      <c r="F15633" s="1"/>
      <c r="G15633" s="1" t="s">
        <v>17321</v>
      </c>
      <c r="H15633" s="1" t="str">
        <f>IF(COUNTIF(G:G,G15633)&gt;1,IF(COUNTIF(G$2:G15633,G15633)=1,"x","xx"),"")</f>
        <v/>
      </c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 t="s">
        <v>172</v>
      </c>
      <c r="U15633" s="1" t="s">
        <v>17</v>
      </c>
      <c r="V15633" s="1"/>
    </row>
    <row r="15634" spans="1:22" ht="14" x14ac:dyDescent="0.15">
      <c r="A15634" s="1">
        <v>12371609</v>
      </c>
      <c r="B15634" s="1" t="s">
        <v>14</v>
      </c>
      <c r="C15634" s="1" t="s">
        <v>19859</v>
      </c>
      <c r="D15634" s="1"/>
      <c r="E15634" s="1"/>
      <c r="F15634" s="1"/>
      <c r="G15634" s="1" t="s">
        <v>19860</v>
      </c>
      <c r="H15634" s="1" t="str">
        <f>IF(COUNTIF(G:G,G15634)&gt;1,IF(COUNTIF(G$2:G15634,G15634)=1,"x","xx"),"")</f>
        <v/>
      </c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 t="s">
        <v>26</v>
      </c>
      <c r="U15634" s="1" t="s">
        <v>17</v>
      </c>
      <c r="V15634" s="1"/>
    </row>
    <row r="15635" spans="1:22" ht="14" x14ac:dyDescent="0.15">
      <c r="A15635" s="1">
        <v>12374193</v>
      </c>
      <c r="B15635" s="1" t="s">
        <v>31</v>
      </c>
      <c r="C15635" s="1" t="s">
        <v>24118</v>
      </c>
      <c r="D15635" s="1"/>
      <c r="E15635" s="1"/>
      <c r="F15635" s="1"/>
      <c r="G15635" s="1" t="s">
        <v>24119</v>
      </c>
      <c r="H15635" s="1" t="str">
        <f>IF(COUNTIF(G:G,G15635)&gt;1,IF(COUNTIF(G$2:G15635,G15635)=1,"x","xx"),"")</f>
        <v/>
      </c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 t="s">
        <v>23925</v>
      </c>
      <c r="U15635" s="1" t="s">
        <v>17</v>
      </c>
      <c r="V15635" s="1"/>
    </row>
    <row r="15636" spans="1:22" ht="14" x14ac:dyDescent="0.15">
      <c r="A15636" s="1">
        <v>12368577</v>
      </c>
      <c r="B15636" s="1" t="s">
        <v>31</v>
      </c>
      <c r="C15636" s="1" t="s">
        <v>14691</v>
      </c>
      <c r="D15636" s="1"/>
      <c r="E15636" s="1"/>
      <c r="F15636" s="1"/>
      <c r="G15636" s="1" t="s">
        <v>14692</v>
      </c>
      <c r="H15636" s="1" t="str">
        <f>IF(COUNTIF(G:G,G15636)&gt;1,IF(COUNTIF(G$2:G15636,G15636)=1,"x","xx"),"")</f>
        <v/>
      </c>
      <c r="I15636" s="1"/>
      <c r="J15636" s="1"/>
      <c r="K15636" s="1"/>
      <c r="L15636" s="1"/>
      <c r="M15636" s="1"/>
      <c r="N15636" s="1" t="s">
        <v>14693</v>
      </c>
      <c r="O15636" s="1"/>
      <c r="P15636" s="1"/>
      <c r="Q15636" s="1"/>
      <c r="R15636" s="1"/>
      <c r="S15636" s="1"/>
      <c r="T15636" s="1" t="s">
        <v>13273</v>
      </c>
      <c r="U15636" s="1" t="s">
        <v>17</v>
      </c>
      <c r="V15636" s="1"/>
    </row>
    <row r="15637" spans="1:22" ht="14" x14ac:dyDescent="0.15">
      <c r="A15637" s="1">
        <v>12374653</v>
      </c>
      <c r="B15637" s="1" t="s">
        <v>31</v>
      </c>
      <c r="C15637" s="1" t="s">
        <v>25055</v>
      </c>
      <c r="D15637" s="1"/>
      <c r="E15637" s="1"/>
      <c r="F15637" s="1"/>
      <c r="G15637" s="1" t="s">
        <v>25056</v>
      </c>
      <c r="H15637" s="1" t="str">
        <f>IF(COUNTIF(G:G,G15637)&gt;1,IF(COUNTIF(G$2:G15637,G15637)=1,"x","xx"),"")</f>
        <v/>
      </c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 t="s">
        <v>1751</v>
      </c>
      <c r="U15637" s="1" t="s">
        <v>17</v>
      </c>
      <c r="V15637" s="1"/>
    </row>
    <row r="15638" spans="1:22" ht="14" x14ac:dyDescent="0.15">
      <c r="A15638" s="1">
        <v>12370079</v>
      </c>
      <c r="B15638" s="1" t="s">
        <v>31</v>
      </c>
      <c r="C15638" s="1" t="s">
        <v>17190</v>
      </c>
      <c r="D15638" s="1"/>
      <c r="E15638" s="1"/>
      <c r="F15638" s="1"/>
      <c r="G15638" s="1" t="s">
        <v>17191</v>
      </c>
      <c r="H15638" s="1" t="str">
        <f>IF(COUNTIF(G:G,G15638)&gt;1,IF(COUNTIF(G$2:G15638,G15638)=1,"x","xx"),"")</f>
        <v/>
      </c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 t="s">
        <v>172</v>
      </c>
      <c r="U15638" s="1" t="s">
        <v>17</v>
      </c>
      <c r="V15638" s="1"/>
    </row>
    <row r="15639" spans="1:22" ht="14" x14ac:dyDescent="0.15">
      <c r="A15639" s="1">
        <v>11070107</v>
      </c>
      <c r="B15639" s="1" t="s">
        <v>14</v>
      </c>
      <c r="C15639" s="1" t="s">
        <v>4478</v>
      </c>
      <c r="D15639" s="1"/>
      <c r="E15639" s="1"/>
      <c r="F15639" s="1"/>
      <c r="G15639" s="1" t="s">
        <v>4479</v>
      </c>
      <c r="H15639" s="1" t="str">
        <f>IF(COUNTIF(G:G,G15639)&gt;1,IF(COUNTIF(G$2:G15639,G15639)=1,"x","xx"),"")</f>
        <v/>
      </c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 t="s">
        <v>16</v>
      </c>
      <c r="U15639" s="1" t="s">
        <v>17</v>
      </c>
      <c r="V15639" s="1"/>
    </row>
    <row r="15640" spans="1:22" ht="14" x14ac:dyDescent="0.15">
      <c r="A15640" s="1">
        <v>12374595</v>
      </c>
      <c r="B15640" s="1" t="s">
        <v>31</v>
      </c>
      <c r="C15640" s="1" t="s">
        <v>24937</v>
      </c>
      <c r="D15640" s="1"/>
      <c r="E15640" s="1"/>
      <c r="F15640" s="1"/>
      <c r="G15640" s="1" t="s">
        <v>24938</v>
      </c>
      <c r="H15640" s="1" t="str">
        <f>IF(COUNTIF(G:G,G15640)&gt;1,IF(COUNTIF(G$2:G15640,G15640)=1,"x","xx"),"")</f>
        <v/>
      </c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 t="s">
        <v>24939</v>
      </c>
      <c r="U15640" s="1" t="s">
        <v>17</v>
      </c>
      <c r="V15640" s="1"/>
    </row>
    <row r="15641" spans="1:22" ht="14" x14ac:dyDescent="0.15">
      <c r="A15641" s="1">
        <v>11177429</v>
      </c>
      <c r="B15641" s="1" t="s">
        <v>14</v>
      </c>
      <c r="C15641" s="1" t="s">
        <v>4975</v>
      </c>
      <c r="D15641" s="1"/>
      <c r="E15641" s="1"/>
      <c r="F15641" s="1"/>
      <c r="G15641" s="1" t="s">
        <v>4976</v>
      </c>
      <c r="H15641" s="1" t="str">
        <f>IF(COUNTIF(G:G,G15641)&gt;1,IF(COUNTIF(G$2:G15641,G15641)=1,"x","xx"),"")</f>
        <v>x</v>
      </c>
      <c r="I15641" s="1"/>
      <c r="J15641" s="1"/>
      <c r="K15641" s="1"/>
      <c r="L15641" s="1"/>
      <c r="M15641" s="1"/>
      <c r="N15641" s="1" t="s">
        <v>4977</v>
      </c>
      <c r="O15641" s="1"/>
      <c r="P15641" s="1"/>
      <c r="Q15641" s="1"/>
      <c r="R15641" s="1"/>
      <c r="S15641" s="1"/>
      <c r="T15641" s="1" t="s">
        <v>16</v>
      </c>
      <c r="U15641" s="1" t="s">
        <v>17</v>
      </c>
      <c r="V15641" s="1"/>
    </row>
    <row r="15642" spans="1:22" ht="14" x14ac:dyDescent="0.15">
      <c r="A15642" s="1">
        <v>12373895</v>
      </c>
      <c r="B15642" s="1" t="s">
        <v>31</v>
      </c>
      <c r="C15642" s="1" t="s">
        <v>23511</v>
      </c>
      <c r="D15642" s="1"/>
      <c r="E15642" s="1"/>
      <c r="F15642" s="1"/>
      <c r="G15642" s="1" t="s">
        <v>4976</v>
      </c>
      <c r="H15642" s="1" t="str">
        <f>IF(COUNTIF(G:G,G15642)&gt;1,IF(COUNTIF(G$2:G15642,G15642)=1,"x","xx"),"")</f>
        <v>xx</v>
      </c>
      <c r="I15642" s="1"/>
      <c r="J15642" s="1"/>
      <c r="K15642" s="1"/>
      <c r="L15642" s="1"/>
      <c r="M15642" s="1"/>
      <c r="N15642" s="1" t="s">
        <v>19113</v>
      </c>
      <c r="O15642" s="1"/>
      <c r="P15642" s="1"/>
      <c r="Q15642" s="1"/>
      <c r="R15642" s="1"/>
      <c r="S15642" s="1"/>
      <c r="T15642" s="1" t="s">
        <v>23512</v>
      </c>
      <c r="U15642" s="1" t="s">
        <v>17</v>
      </c>
      <c r="V15642" s="1"/>
    </row>
    <row r="15643" spans="1:22" ht="14" x14ac:dyDescent="0.15">
      <c r="A15643" s="1">
        <v>12374451</v>
      </c>
      <c r="B15643" s="1" t="s">
        <v>31</v>
      </c>
      <c r="C15643" s="1" t="s">
        <v>24628</v>
      </c>
      <c r="D15643" s="1"/>
      <c r="E15643" s="1"/>
      <c r="F15643" s="1"/>
      <c r="G15643" s="1" t="s">
        <v>4976</v>
      </c>
      <c r="H15643" s="1" t="str">
        <f>IF(COUNTIF(G:G,G15643)&gt;1,IF(COUNTIF(G$2:G15643,G15643)=1,"x","xx"),"")</f>
        <v>xx</v>
      </c>
      <c r="I15643" s="1"/>
      <c r="J15643" s="1"/>
      <c r="K15643" s="1"/>
      <c r="L15643" s="1"/>
      <c r="M15643" s="1"/>
      <c r="N15643" s="1" t="s">
        <v>24629</v>
      </c>
      <c r="O15643" s="1"/>
      <c r="P15643" s="1"/>
      <c r="Q15643" s="1"/>
      <c r="R15643" s="1"/>
      <c r="S15643" s="1"/>
      <c r="T15643" s="1" t="s">
        <v>24630</v>
      </c>
      <c r="U15643" s="1" t="s">
        <v>17</v>
      </c>
      <c r="V15643" s="1"/>
    </row>
    <row r="15644" spans="1:22" ht="14" x14ac:dyDescent="0.15">
      <c r="A15644" s="1">
        <v>12376079</v>
      </c>
      <c r="B15644" s="1" t="s">
        <v>31</v>
      </c>
      <c r="C15644" s="1" t="s">
        <v>27869</v>
      </c>
      <c r="D15644" s="1"/>
      <c r="E15644" s="1"/>
      <c r="F15644" s="1"/>
      <c r="G15644" s="1" t="s">
        <v>4976</v>
      </c>
      <c r="H15644" s="1" t="str">
        <f>IF(COUNTIF(G:G,G15644)&gt;1,IF(COUNTIF(G$2:G15644,G15644)=1,"x","xx"),"")</f>
        <v>xx</v>
      </c>
      <c r="I15644" s="1"/>
      <c r="J15644" s="1"/>
      <c r="K15644" s="1"/>
      <c r="L15644" s="1"/>
      <c r="M15644" s="1"/>
      <c r="N15644" s="1" t="s">
        <v>27870</v>
      </c>
      <c r="O15644" s="1"/>
      <c r="P15644" s="1"/>
      <c r="Q15644" s="1"/>
      <c r="R15644" s="1"/>
      <c r="S15644" s="1"/>
      <c r="T15644" s="1" t="s">
        <v>27307</v>
      </c>
      <c r="U15644" s="1" t="s">
        <v>17</v>
      </c>
      <c r="V15644" s="1"/>
    </row>
    <row r="15645" spans="1:22" ht="14" x14ac:dyDescent="0.15">
      <c r="A15645" s="1">
        <v>11106603</v>
      </c>
      <c r="B15645" s="1" t="s">
        <v>14</v>
      </c>
      <c r="C15645" s="1" t="s">
        <v>4559</v>
      </c>
      <c r="D15645" s="1"/>
      <c r="E15645" s="1"/>
      <c r="F15645" s="1"/>
      <c r="G15645" s="1" t="s">
        <v>4560</v>
      </c>
      <c r="H15645" s="1" t="str">
        <f>IF(COUNTIF(G:G,G15645)&gt;1,IF(COUNTIF(G$2:G15645,G15645)=1,"x","xx"),"")</f>
        <v>x</v>
      </c>
      <c r="I15645" s="1"/>
      <c r="J15645" s="1"/>
      <c r="K15645" s="1"/>
      <c r="L15645" s="1"/>
      <c r="M15645" s="1"/>
      <c r="N15645" s="1" t="s">
        <v>4561</v>
      </c>
      <c r="O15645" s="1"/>
      <c r="P15645" s="1"/>
      <c r="Q15645" s="1"/>
      <c r="R15645" s="1"/>
      <c r="S15645" s="1"/>
      <c r="T15645" s="1" t="s">
        <v>16</v>
      </c>
      <c r="U15645" s="1" t="s">
        <v>17</v>
      </c>
      <c r="V15645" s="1"/>
    </row>
    <row r="15646" spans="1:22" ht="14" x14ac:dyDescent="0.15">
      <c r="A15646" s="1">
        <v>12370542</v>
      </c>
      <c r="B15646" s="1" t="s">
        <v>31</v>
      </c>
      <c r="C15646" s="1" t="s">
        <v>18186</v>
      </c>
      <c r="D15646" s="1"/>
      <c r="E15646" s="1"/>
      <c r="F15646" s="1"/>
      <c r="G15646" s="1" t="s">
        <v>4560</v>
      </c>
      <c r="H15646" s="1" t="str">
        <f>IF(COUNTIF(G:G,G15646)&gt;1,IF(COUNTIF(G$2:G15646,G15646)=1,"x","xx"),"")</f>
        <v>xx</v>
      </c>
      <c r="I15646" s="1"/>
      <c r="J15646" s="1"/>
      <c r="K15646" s="1"/>
      <c r="L15646" s="1"/>
      <c r="M15646" s="1"/>
      <c r="N15646" s="1" t="s">
        <v>18187</v>
      </c>
      <c r="O15646" s="1"/>
      <c r="P15646" s="1"/>
      <c r="Q15646" s="1"/>
      <c r="R15646" s="1"/>
      <c r="S15646" s="1"/>
      <c r="T15646" s="1" t="s">
        <v>1830</v>
      </c>
      <c r="U15646" s="1" t="s">
        <v>17</v>
      </c>
      <c r="V15646" s="1"/>
    </row>
    <row r="15647" spans="1:22" ht="14" x14ac:dyDescent="0.15">
      <c r="A15647" s="1">
        <v>12370469</v>
      </c>
      <c r="B15647" s="1" t="s">
        <v>14</v>
      </c>
      <c r="C15647" s="1" t="s">
        <v>18023</v>
      </c>
      <c r="D15647" s="1"/>
      <c r="E15647" s="1"/>
      <c r="F15647" s="1"/>
      <c r="G15647" s="1" t="s">
        <v>18024</v>
      </c>
      <c r="H15647" s="1" t="str">
        <f>IF(COUNTIF(G:G,G15647)&gt;1,IF(COUNTIF(G$2:G15647,G15647)=1,"x","xx"),"")</f>
        <v/>
      </c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 t="s">
        <v>70</v>
      </c>
      <c r="U15647" s="1" t="s">
        <v>17</v>
      </c>
      <c r="V15647" s="1"/>
    </row>
    <row r="15648" spans="1:22" ht="14" x14ac:dyDescent="0.15">
      <c r="A15648" s="1">
        <v>12376243</v>
      </c>
      <c r="B15648" s="1" t="s">
        <v>31</v>
      </c>
      <c r="C15648" s="1" t="s">
        <v>28165</v>
      </c>
      <c r="D15648" s="1"/>
      <c r="E15648" s="1"/>
      <c r="F15648" s="1"/>
      <c r="G15648" s="1" t="s">
        <v>28166</v>
      </c>
      <c r="H15648" s="1" t="str">
        <f>IF(COUNTIF(G:G,G15648)&gt;1,IF(COUNTIF(G$2:G15648,G15648)=1,"x","xx"),"")</f>
        <v/>
      </c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 t="s">
        <v>25165</v>
      </c>
      <c r="U15648" s="1" t="s">
        <v>17</v>
      </c>
      <c r="V15648" s="1"/>
    </row>
    <row r="15649" spans="1:22" ht="14" x14ac:dyDescent="0.15">
      <c r="A15649" s="1">
        <v>12375164</v>
      </c>
      <c r="B15649" s="1" t="s">
        <v>31</v>
      </c>
      <c r="C15649" s="1" t="s">
        <v>26076</v>
      </c>
      <c r="D15649" s="1"/>
      <c r="E15649" s="1"/>
      <c r="F15649" s="1"/>
      <c r="G15649" s="1" t="s">
        <v>26077</v>
      </c>
      <c r="H15649" s="1" t="str">
        <f>IF(COUNTIF(G:G,G15649)&gt;1,IF(COUNTIF(G$2:G15649,G15649)=1,"x","xx"),"")</f>
        <v/>
      </c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 t="s">
        <v>26078</v>
      </c>
      <c r="U15649" s="1" t="s">
        <v>17</v>
      </c>
      <c r="V15649" s="1"/>
    </row>
    <row r="15650" spans="1:22" ht="14" x14ac:dyDescent="0.15">
      <c r="A15650" s="1">
        <v>10235670</v>
      </c>
      <c r="B15650" s="1" t="s">
        <v>14</v>
      </c>
      <c r="C15650" s="1" t="s">
        <v>2491</v>
      </c>
      <c r="D15650" s="1"/>
      <c r="E15650" s="1"/>
      <c r="F15650" s="1"/>
      <c r="G15650" s="1" t="s">
        <v>2492</v>
      </c>
      <c r="H15650" s="1" t="str">
        <f>IF(COUNTIF(G:G,G15650)&gt;1,IF(COUNTIF(G$2:G15650,G15650)=1,"x","xx"),"")</f>
        <v/>
      </c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 t="s">
        <v>16</v>
      </c>
      <c r="U15650" s="1" t="s">
        <v>17</v>
      </c>
      <c r="V15650" s="1"/>
    </row>
    <row r="15651" spans="1:22" ht="14" x14ac:dyDescent="0.15">
      <c r="A15651" s="1">
        <v>12039226</v>
      </c>
      <c r="B15651" s="1" t="s">
        <v>31</v>
      </c>
      <c r="C15651" s="1" t="s">
        <v>11468</v>
      </c>
      <c r="D15651" s="1"/>
      <c r="E15651" s="1"/>
      <c r="F15651" s="1"/>
      <c r="G15651" s="1" t="s">
        <v>11469</v>
      </c>
      <c r="H15651" s="1" t="str">
        <f>IF(COUNTIF(G:G,G15651)&gt;1,IF(COUNTIF(G$2:G15651,G15651)=1,"x","xx"),"")</f>
        <v/>
      </c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 t="s">
        <v>11470</v>
      </c>
      <c r="U15651" s="1" t="s">
        <v>17</v>
      </c>
      <c r="V15651" s="1"/>
    </row>
    <row r="15652" spans="1:22" ht="14" x14ac:dyDescent="0.15">
      <c r="A15652" s="1">
        <v>11585095</v>
      </c>
      <c r="B15652" s="1" t="s">
        <v>14</v>
      </c>
      <c r="C15652" s="1" t="s">
        <v>9160</v>
      </c>
      <c r="D15652" s="1"/>
      <c r="E15652" s="1"/>
      <c r="F15652" s="1"/>
      <c r="G15652" s="1" t="s">
        <v>9161</v>
      </c>
      <c r="H15652" s="1" t="str">
        <f>IF(COUNTIF(G:G,G15652)&gt;1,IF(COUNTIF(G$2:G15652,G15652)=1,"x","xx"),"")</f>
        <v/>
      </c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 t="s">
        <v>16</v>
      </c>
      <c r="U15652" s="1" t="s">
        <v>17</v>
      </c>
      <c r="V15652" s="1"/>
    </row>
    <row r="15653" spans="1:22" ht="14" x14ac:dyDescent="0.15">
      <c r="A15653" s="1">
        <v>11956061</v>
      </c>
      <c r="B15653" s="1" t="s">
        <v>14</v>
      </c>
      <c r="C15653" s="1" t="s">
        <v>11036</v>
      </c>
      <c r="D15653" s="1"/>
      <c r="E15653" s="1"/>
      <c r="F15653" s="1"/>
      <c r="G15653" s="1" t="s">
        <v>11037</v>
      </c>
      <c r="H15653" s="1" t="str">
        <f>IF(COUNTIF(G:G,G15653)&gt;1,IF(COUNTIF(G$2:G15653,G15653)=1,"x","xx"),"")</f>
        <v/>
      </c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 t="s">
        <v>16</v>
      </c>
      <c r="U15653" s="1" t="s">
        <v>17</v>
      </c>
      <c r="V15653" s="1"/>
    </row>
    <row r="15654" spans="1:22" ht="14" x14ac:dyDescent="0.15">
      <c r="A15654" s="1">
        <v>12374993</v>
      </c>
      <c r="B15654" s="1" t="s">
        <v>31</v>
      </c>
      <c r="C15654" s="1" t="s">
        <v>25733</v>
      </c>
      <c r="D15654" s="1"/>
      <c r="E15654" s="1"/>
      <c r="F15654" s="1"/>
      <c r="G15654" s="1" t="s">
        <v>25734</v>
      </c>
      <c r="H15654" s="1" t="str">
        <f>IF(COUNTIF(G:G,G15654)&gt;1,IF(COUNTIF(G$2:G15654,G15654)=1,"x","xx"),"")</f>
        <v/>
      </c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 t="s">
        <v>25735</v>
      </c>
      <c r="U15654" s="1" t="s">
        <v>17</v>
      </c>
      <c r="V15654" s="1"/>
    </row>
    <row r="15655" spans="1:22" ht="14" x14ac:dyDescent="0.15">
      <c r="A15655" s="1">
        <v>12368578</v>
      </c>
      <c r="B15655" s="1" t="s">
        <v>31</v>
      </c>
      <c r="C15655" s="1" t="s">
        <v>14694</v>
      </c>
      <c r="D15655" s="1"/>
      <c r="E15655" s="1"/>
      <c r="F15655" s="1"/>
      <c r="G15655" s="1" t="s">
        <v>14695</v>
      </c>
      <c r="H15655" s="1" t="str">
        <f>IF(COUNTIF(G:G,G15655)&gt;1,IF(COUNTIF(G$2:G15655,G15655)=1,"x","xx"),"")</f>
        <v/>
      </c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 t="s">
        <v>13511</v>
      </c>
      <c r="U15655" s="1" t="s">
        <v>17</v>
      </c>
      <c r="V15655" s="1"/>
    </row>
    <row r="15656" spans="1:22" ht="14" x14ac:dyDescent="0.15">
      <c r="A15656" s="1">
        <v>12375264</v>
      </c>
      <c r="B15656" s="1" t="s">
        <v>31</v>
      </c>
      <c r="C15656" s="1" t="s">
        <v>26271</v>
      </c>
      <c r="D15656" s="1"/>
      <c r="E15656" s="1"/>
      <c r="F15656" s="1"/>
      <c r="G15656" s="1" t="s">
        <v>26272</v>
      </c>
      <c r="H15656" s="1" t="str">
        <f>IF(COUNTIF(G:G,G15656)&gt;1,IF(COUNTIF(G$2:G15656,G15656)=1,"x","xx"),"")</f>
        <v/>
      </c>
      <c r="I15656" s="1"/>
      <c r="J15656" s="1"/>
      <c r="K15656" s="1"/>
      <c r="L15656" s="1"/>
      <c r="M15656" s="1"/>
      <c r="N15656" s="1" t="s">
        <v>26273</v>
      </c>
      <c r="O15656" s="1"/>
      <c r="P15656" s="1"/>
      <c r="Q15656" s="1"/>
      <c r="R15656" s="1"/>
      <c r="S15656" s="1"/>
      <c r="T15656" s="1" t="s">
        <v>1751</v>
      </c>
      <c r="U15656" s="1" t="s">
        <v>17</v>
      </c>
      <c r="V15656" s="1"/>
    </row>
    <row r="15657" spans="1:22" ht="14" x14ac:dyDescent="0.15">
      <c r="A15657" s="1">
        <v>12375263</v>
      </c>
      <c r="B15657" s="1" t="s">
        <v>31</v>
      </c>
      <c r="C15657" s="1" t="s">
        <v>26269</v>
      </c>
      <c r="D15657" s="1"/>
      <c r="E15657" s="1"/>
      <c r="F15657" s="1"/>
      <c r="G15657" s="1" t="s">
        <v>26270</v>
      </c>
      <c r="H15657" s="1" t="str">
        <f>IF(COUNTIF(G:G,G15657)&gt;1,IF(COUNTIF(G$2:G15657,G15657)=1,"x","xx"),"")</f>
        <v/>
      </c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 t="s">
        <v>1751</v>
      </c>
      <c r="U15657" s="1" t="s">
        <v>17</v>
      </c>
      <c r="V15657" s="1"/>
    </row>
    <row r="15658" spans="1:22" ht="14" x14ac:dyDescent="0.15">
      <c r="A15658" s="1">
        <v>12369855</v>
      </c>
      <c r="B15658" s="1" t="s">
        <v>31</v>
      </c>
      <c r="C15658" s="1" t="s">
        <v>16837</v>
      </c>
      <c r="D15658" s="1"/>
      <c r="E15658" s="1"/>
      <c r="F15658" s="1"/>
      <c r="G15658" s="1" t="s">
        <v>16838</v>
      </c>
      <c r="H15658" s="1" t="str">
        <f>IF(COUNTIF(G:G,G15658)&gt;1,IF(COUNTIF(G$2:G15658,G15658)=1,"x","xx"),"")</f>
        <v/>
      </c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 t="s">
        <v>3280</v>
      </c>
      <c r="U15658" s="1" t="s">
        <v>17</v>
      </c>
      <c r="V15658" s="1"/>
    </row>
    <row r="15659" spans="1:22" ht="14" x14ac:dyDescent="0.15">
      <c r="A15659" s="1">
        <v>12375471</v>
      </c>
      <c r="B15659" s="1" t="s">
        <v>31</v>
      </c>
      <c r="C15659" s="1" t="s">
        <v>26705</v>
      </c>
      <c r="D15659" s="1"/>
      <c r="E15659" s="1"/>
      <c r="F15659" s="1"/>
      <c r="G15659" s="1" t="s">
        <v>26706</v>
      </c>
      <c r="H15659" s="1" t="str">
        <f>IF(COUNTIF(G:G,G15659)&gt;1,IF(COUNTIF(G$2:G15659,G15659)=1,"x","xx"),"")</f>
        <v/>
      </c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 t="s">
        <v>26051</v>
      </c>
      <c r="U15659" s="1" t="s">
        <v>17</v>
      </c>
      <c r="V15659" s="1"/>
    </row>
    <row r="15660" spans="1:22" ht="14" x14ac:dyDescent="0.15">
      <c r="A15660" s="1">
        <v>12375472</v>
      </c>
      <c r="B15660" s="1" t="s">
        <v>31</v>
      </c>
      <c r="C15660" s="1" t="s">
        <v>26707</v>
      </c>
      <c r="D15660" s="1"/>
      <c r="E15660" s="1"/>
      <c r="F15660" s="1"/>
      <c r="G15660" s="1" t="s">
        <v>26708</v>
      </c>
      <c r="H15660" s="1" t="str">
        <f>IF(COUNTIF(G:G,G15660)&gt;1,IF(COUNTIF(G$2:G15660,G15660)=1,"x","xx"),"")</f>
        <v/>
      </c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 t="s">
        <v>26051</v>
      </c>
      <c r="U15660" s="1" t="s">
        <v>17</v>
      </c>
      <c r="V15660" s="1"/>
    </row>
    <row r="15661" spans="1:22" ht="14" x14ac:dyDescent="0.15">
      <c r="A15661" s="1">
        <v>12368947</v>
      </c>
      <c r="B15661" s="1" t="s">
        <v>31</v>
      </c>
      <c r="C15661" s="1" t="s">
        <v>15508</v>
      </c>
      <c r="D15661" s="1"/>
      <c r="E15661" s="1"/>
      <c r="F15661" s="1"/>
      <c r="G15661" s="1" t="s">
        <v>15509</v>
      </c>
      <c r="H15661" s="1" t="str">
        <f>IF(COUNTIF(G:G,G15661)&gt;1,IF(COUNTIF(G$2:G15661,G15661)=1,"x","xx"),"")</f>
        <v/>
      </c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 t="s">
        <v>172</v>
      </c>
      <c r="U15661" s="1" t="s">
        <v>17</v>
      </c>
      <c r="V15661" s="1"/>
    </row>
    <row r="15662" spans="1:22" ht="14" x14ac:dyDescent="0.15">
      <c r="A15662" s="1">
        <v>11607906</v>
      </c>
      <c r="B15662" s="1" t="s">
        <v>14</v>
      </c>
      <c r="C15662" s="1" t="s">
        <v>9265</v>
      </c>
      <c r="D15662" s="1"/>
      <c r="E15662" s="1"/>
      <c r="F15662" s="1"/>
      <c r="G15662" s="1" t="s">
        <v>9266</v>
      </c>
      <c r="H15662" s="1" t="str">
        <f>IF(COUNTIF(G:G,G15662)&gt;1,IF(COUNTIF(G$2:G15662,G15662)=1,"x","xx"),"")</f>
        <v/>
      </c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 t="s">
        <v>16</v>
      </c>
      <c r="U15662" s="1" t="s">
        <v>17</v>
      </c>
      <c r="V15662" s="1"/>
    </row>
    <row r="15663" spans="1:22" ht="14" x14ac:dyDescent="0.15">
      <c r="A15663" s="1">
        <v>12372539</v>
      </c>
      <c r="B15663" s="1" t="s">
        <v>31</v>
      </c>
      <c r="C15663" s="1" t="s">
        <v>21516</v>
      </c>
      <c r="D15663" s="1"/>
      <c r="E15663" s="1"/>
      <c r="F15663" s="1"/>
      <c r="G15663" s="1" t="s">
        <v>21517</v>
      </c>
      <c r="H15663" s="1" t="str">
        <f>IF(COUNTIF(G:G,G15663)&gt;1,IF(COUNTIF(G$2:G15663,G15663)=1,"x","xx"),"")</f>
        <v/>
      </c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 t="s">
        <v>70</v>
      </c>
      <c r="U15663" s="1" t="s">
        <v>17</v>
      </c>
      <c r="V15663" s="1"/>
    </row>
    <row r="15664" spans="1:22" ht="14" x14ac:dyDescent="0.15">
      <c r="A15664" s="1">
        <v>12375209</v>
      </c>
      <c r="B15664" s="1" t="s">
        <v>31</v>
      </c>
      <c r="C15664" s="1" t="s">
        <v>26161</v>
      </c>
      <c r="D15664" s="1"/>
      <c r="E15664" s="1"/>
      <c r="F15664" s="1"/>
      <c r="G15664" s="1" t="s">
        <v>26162</v>
      </c>
      <c r="H15664" s="1" t="str">
        <f>IF(COUNTIF(G:G,G15664)&gt;1,IF(COUNTIF(G$2:G15664,G15664)=1,"x","xx"),"")</f>
        <v/>
      </c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 t="s">
        <v>7050</v>
      </c>
      <c r="U15664" s="1" t="s">
        <v>17</v>
      </c>
      <c r="V15664" s="1"/>
    </row>
    <row r="15665" spans="1:22" ht="14" x14ac:dyDescent="0.15">
      <c r="A15665" s="1">
        <v>12374317</v>
      </c>
      <c r="B15665" s="1" t="s">
        <v>31</v>
      </c>
      <c r="C15665" s="1" t="s">
        <v>24382</v>
      </c>
      <c r="D15665" s="1"/>
      <c r="E15665" s="1"/>
      <c r="F15665" s="1"/>
      <c r="G15665" s="1" t="s">
        <v>24383</v>
      </c>
      <c r="H15665" s="1" t="str">
        <f>IF(COUNTIF(G:G,G15665)&gt;1,IF(COUNTIF(G$2:G15665,G15665)=1,"x","xx"),"")</f>
        <v/>
      </c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 t="s">
        <v>24384</v>
      </c>
      <c r="U15665" s="1" t="s">
        <v>17</v>
      </c>
      <c r="V15665" s="1"/>
    </row>
    <row r="15666" spans="1:22" ht="14" x14ac:dyDescent="0.15">
      <c r="A15666" s="1">
        <v>11424033</v>
      </c>
      <c r="B15666" s="1" t="s">
        <v>14</v>
      </c>
      <c r="C15666" s="1"/>
      <c r="D15666" s="1"/>
      <c r="E15666" s="1"/>
      <c r="F15666" s="1"/>
      <c r="G15666" s="1" t="s">
        <v>7705</v>
      </c>
      <c r="H15666" s="1" t="str">
        <f>IF(COUNTIF(G:G,G15666)&gt;1,IF(COUNTIF(G$2:G15666,G15666)=1,"x","xx"),"")</f>
        <v/>
      </c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 t="s">
        <v>16</v>
      </c>
      <c r="U15666" s="1" t="s">
        <v>17</v>
      </c>
      <c r="V15666" s="1"/>
    </row>
    <row r="15667" spans="1:22" ht="14" x14ac:dyDescent="0.15">
      <c r="A15667" s="1">
        <v>12371188</v>
      </c>
      <c r="B15667" s="1" t="s">
        <v>31</v>
      </c>
      <c r="C15667" s="1" t="s">
        <v>19131</v>
      </c>
      <c r="D15667" s="1"/>
      <c r="E15667" s="1"/>
      <c r="F15667" s="1"/>
      <c r="G15667" s="1" t="s">
        <v>19132</v>
      </c>
      <c r="H15667" s="1" t="str">
        <f>IF(COUNTIF(G:G,G15667)&gt;1,IF(COUNTIF(G$2:G15667,G15667)=1,"x","xx"),"")</f>
        <v/>
      </c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 t="s">
        <v>172</v>
      </c>
      <c r="U15667" s="1" t="s">
        <v>17</v>
      </c>
      <c r="V15667" s="1"/>
    </row>
    <row r="15668" spans="1:22" ht="14" x14ac:dyDescent="0.15">
      <c r="A15668" s="1">
        <v>12375963</v>
      </c>
      <c r="B15668" s="1" t="s">
        <v>31</v>
      </c>
      <c r="C15668" s="1" t="s">
        <v>27671</v>
      </c>
      <c r="D15668" s="1"/>
      <c r="E15668" s="1"/>
      <c r="F15668" s="1"/>
      <c r="G15668" s="1" t="s">
        <v>27672</v>
      </c>
      <c r="H15668" s="1" t="str">
        <f>IF(COUNTIF(G:G,G15668)&gt;1,IF(COUNTIF(G$2:G15668,G15668)=1,"x","xx"),"")</f>
        <v/>
      </c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 t="s">
        <v>26814</v>
      </c>
      <c r="U15668" s="1" t="s">
        <v>17</v>
      </c>
      <c r="V15668" s="1"/>
    </row>
    <row r="15669" spans="1:22" ht="14" x14ac:dyDescent="0.15">
      <c r="A15669" s="1">
        <v>12375962</v>
      </c>
      <c r="B15669" s="1" t="s">
        <v>31</v>
      </c>
      <c r="C15669" s="1" t="s">
        <v>27669</v>
      </c>
      <c r="D15669" s="1"/>
      <c r="E15669" s="1"/>
      <c r="F15669" s="1"/>
      <c r="G15669" s="1" t="s">
        <v>27670</v>
      </c>
      <c r="H15669" s="1" t="str">
        <f>IF(COUNTIF(G:G,G15669)&gt;1,IF(COUNTIF(G$2:G15669,G15669)=1,"x","xx"),"")</f>
        <v/>
      </c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 t="s">
        <v>26814</v>
      </c>
      <c r="U15669" s="1" t="s">
        <v>17</v>
      </c>
      <c r="V15669" s="1"/>
    </row>
    <row r="15670" spans="1:22" ht="14" x14ac:dyDescent="0.15">
      <c r="A15670" s="1">
        <v>12371101</v>
      </c>
      <c r="B15670" s="1" t="s">
        <v>31</v>
      </c>
      <c r="C15670" s="1" t="s">
        <v>18945</v>
      </c>
      <c r="D15670" s="1"/>
      <c r="E15670" s="1"/>
      <c r="F15670" s="1"/>
      <c r="G15670" s="1" t="s">
        <v>18946</v>
      </c>
      <c r="H15670" s="1" t="str">
        <f>IF(COUNTIF(G:G,G15670)&gt;1,IF(COUNTIF(G$2:G15670,G15670)=1,"x","xx"),"")</f>
        <v/>
      </c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 t="s">
        <v>18947</v>
      </c>
      <c r="U15670" s="1" t="s">
        <v>17</v>
      </c>
      <c r="V15670" s="1"/>
    </row>
    <row r="15671" spans="1:22" ht="14" x14ac:dyDescent="0.15">
      <c r="A15671" s="1">
        <v>12371149</v>
      </c>
      <c r="B15671" s="1" t="s">
        <v>31</v>
      </c>
      <c r="C15671" s="1" t="s">
        <v>19047</v>
      </c>
      <c r="D15671" s="1"/>
      <c r="E15671" s="1"/>
      <c r="F15671" s="1"/>
      <c r="G15671" s="1" t="s">
        <v>19048</v>
      </c>
      <c r="H15671" s="1" t="str">
        <f>IF(COUNTIF(G:G,G15671)&gt;1,IF(COUNTIF(G$2:G15671,G15671)=1,"x","xx"),"")</f>
        <v/>
      </c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 t="s">
        <v>172</v>
      </c>
      <c r="U15671" s="1" t="s">
        <v>17</v>
      </c>
      <c r="V15671" s="1"/>
    </row>
    <row r="15672" spans="1:22" ht="14" x14ac:dyDescent="0.15">
      <c r="A15672" s="1">
        <v>12376630</v>
      </c>
      <c r="B15672" s="1" t="s">
        <v>31</v>
      </c>
      <c r="C15672" s="1" t="s">
        <v>28843</v>
      </c>
      <c r="D15672" s="1"/>
      <c r="E15672" s="1"/>
      <c r="F15672" s="1"/>
      <c r="G15672" s="1" t="s">
        <v>28844</v>
      </c>
      <c r="H15672" s="1" t="str">
        <f>IF(COUNTIF(G:G,G15672)&gt;1,IF(COUNTIF(G$2:G15672,G15672)=1,"x","xx"),"")</f>
        <v/>
      </c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 t="s">
        <v>28813</v>
      </c>
      <c r="U15672" s="1" t="s">
        <v>17</v>
      </c>
      <c r="V15672" s="1"/>
    </row>
    <row r="15673" spans="1:22" ht="14" x14ac:dyDescent="0.15">
      <c r="A15673" s="1">
        <v>12369415</v>
      </c>
      <c r="B15673" s="1" t="s">
        <v>31</v>
      </c>
      <c r="C15673" s="1" t="s">
        <v>15872</v>
      </c>
      <c r="D15673" s="1"/>
      <c r="E15673" s="1"/>
      <c r="F15673" s="1"/>
      <c r="G15673" s="1" t="s">
        <v>15873</v>
      </c>
      <c r="H15673" s="1" t="str">
        <f>IF(COUNTIF(G:G,G15673)&gt;1,IF(COUNTIF(G$2:G15673,G15673)=1,"x","xx"),"")</f>
        <v/>
      </c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 t="s">
        <v>70</v>
      </c>
      <c r="U15673" s="1" t="s">
        <v>17</v>
      </c>
      <c r="V15673" s="1"/>
    </row>
    <row r="15674" spans="1:22" ht="14" x14ac:dyDescent="0.15">
      <c r="A15674" s="1">
        <v>12371198</v>
      </c>
      <c r="B15674" s="1" t="s">
        <v>31</v>
      </c>
      <c r="C15674" s="1" t="s">
        <v>19150</v>
      </c>
      <c r="D15674" s="1"/>
      <c r="E15674" s="1"/>
      <c r="F15674" s="1"/>
      <c r="G15674" s="1" t="s">
        <v>19151</v>
      </c>
      <c r="H15674" s="1" t="str">
        <f>IF(COUNTIF(G:G,G15674)&gt;1,IF(COUNTIF(G$2:G15674,G15674)=1,"x","xx"),"")</f>
        <v/>
      </c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 t="s">
        <v>70</v>
      </c>
      <c r="U15674" s="1" t="s">
        <v>17</v>
      </c>
      <c r="V15674" s="1"/>
    </row>
    <row r="15675" spans="1:22" ht="14" x14ac:dyDescent="0.15">
      <c r="A15675" s="1">
        <v>12377074</v>
      </c>
      <c r="B15675" s="1" t="s">
        <v>31</v>
      </c>
      <c r="C15675" s="1" t="s">
        <v>29522</v>
      </c>
      <c r="D15675" s="1"/>
      <c r="E15675" s="1"/>
      <c r="F15675" s="1"/>
      <c r="G15675" s="1" t="s">
        <v>29523</v>
      </c>
      <c r="H15675" s="1" t="str">
        <f>IF(COUNTIF(G:G,G15675)&gt;1,IF(COUNTIF(G$2:G15675,G15675)=1,"x","xx"),"")</f>
        <v/>
      </c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 t="s">
        <v>29524</v>
      </c>
      <c r="U15675" s="1" t="s">
        <v>17</v>
      </c>
      <c r="V15675" s="1"/>
    </row>
    <row r="15676" spans="1:22" ht="14" x14ac:dyDescent="0.15">
      <c r="A15676" s="1">
        <v>12373351</v>
      </c>
      <c r="B15676" s="1" t="s">
        <v>31</v>
      </c>
      <c r="C15676" s="1" t="s">
        <v>22817</v>
      </c>
      <c r="D15676" s="1"/>
      <c r="E15676" s="1"/>
      <c r="F15676" s="1"/>
      <c r="G15676" s="1" t="s">
        <v>22818</v>
      </c>
      <c r="H15676" s="1" t="str">
        <f>IF(COUNTIF(G:G,G15676)&gt;1,IF(COUNTIF(G$2:G15676,G15676)=1,"x","xx"),"")</f>
        <v/>
      </c>
      <c r="I15676" s="1"/>
      <c r="J15676" s="1"/>
      <c r="K15676" s="1"/>
      <c r="L15676" s="1"/>
      <c r="M15676" s="1"/>
      <c r="N15676" s="1" t="s">
        <v>960</v>
      </c>
      <c r="O15676" s="1"/>
      <c r="P15676" s="1"/>
      <c r="Q15676" s="1"/>
      <c r="R15676" s="1"/>
      <c r="S15676" s="1"/>
      <c r="T15676" s="1" t="s">
        <v>34</v>
      </c>
      <c r="U15676" s="1" t="s">
        <v>17</v>
      </c>
      <c r="V15676" s="1"/>
    </row>
    <row r="15677" spans="1:22" ht="14" x14ac:dyDescent="0.15">
      <c r="A15677" s="1">
        <v>12374073</v>
      </c>
      <c r="B15677" s="1" t="s">
        <v>31</v>
      </c>
      <c r="C15677" s="1" t="s">
        <v>23864</v>
      </c>
      <c r="D15677" s="1"/>
      <c r="E15677" s="1"/>
      <c r="F15677" s="1"/>
      <c r="G15677" s="1" t="s">
        <v>23865</v>
      </c>
      <c r="H15677" s="1" t="str">
        <f>IF(COUNTIF(G:G,G15677)&gt;1,IF(COUNTIF(G$2:G15677,G15677)=1,"x","xx"),"")</f>
        <v/>
      </c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 t="s">
        <v>8710</v>
      </c>
      <c r="U15677" s="1" t="s">
        <v>17</v>
      </c>
      <c r="V15677" s="1"/>
    </row>
    <row r="15678" spans="1:22" ht="14" x14ac:dyDescent="0.15">
      <c r="A15678" s="1">
        <v>12372458</v>
      </c>
      <c r="B15678" s="1" t="s">
        <v>31</v>
      </c>
      <c r="C15678" s="1" t="s">
        <v>21366</v>
      </c>
      <c r="D15678" s="1"/>
      <c r="E15678" s="1"/>
      <c r="F15678" s="1"/>
      <c r="G15678" s="1" t="s">
        <v>21367</v>
      </c>
      <c r="H15678" s="1" t="str">
        <f>IF(COUNTIF(G:G,G15678)&gt;1,IF(COUNTIF(G$2:G15678,G15678)=1,"x","xx"),"")</f>
        <v/>
      </c>
      <c r="I15678" s="1"/>
      <c r="J15678" s="1"/>
      <c r="K15678" s="1"/>
      <c r="L15678" s="1" t="s">
        <v>857</v>
      </c>
      <c r="M15678" s="1"/>
      <c r="N15678" s="1"/>
      <c r="O15678" s="1"/>
      <c r="P15678" s="1"/>
      <c r="Q15678" s="1"/>
      <c r="R15678" s="1"/>
      <c r="S15678" s="1"/>
      <c r="T15678" s="1" t="s">
        <v>70</v>
      </c>
      <c r="U15678" s="1" t="s">
        <v>17</v>
      </c>
      <c r="V15678" s="1"/>
    </row>
    <row r="15679" spans="1:22" ht="14" x14ac:dyDescent="0.15">
      <c r="A15679" s="1">
        <v>12372678</v>
      </c>
      <c r="B15679" s="1" t="s">
        <v>31</v>
      </c>
      <c r="C15679" s="1" t="s">
        <v>21747</v>
      </c>
      <c r="D15679" s="1"/>
      <c r="E15679" s="1"/>
      <c r="F15679" s="1"/>
      <c r="G15679" s="1" t="s">
        <v>21748</v>
      </c>
      <c r="H15679" s="1" t="str">
        <f>IF(COUNTIF(G:G,G15679)&gt;1,IF(COUNTIF(G$2:G15679,G15679)=1,"x","xx"),"")</f>
        <v/>
      </c>
      <c r="I15679" s="1"/>
      <c r="J15679" s="1"/>
      <c r="K15679" s="1"/>
      <c r="L15679" s="1" t="s">
        <v>857</v>
      </c>
      <c r="M15679" s="1"/>
      <c r="N15679" s="1"/>
      <c r="O15679" s="1"/>
      <c r="P15679" s="1"/>
      <c r="Q15679" s="1"/>
      <c r="R15679" s="1"/>
      <c r="S15679" s="1"/>
      <c r="T15679" s="1" t="s">
        <v>70</v>
      </c>
      <c r="U15679" s="1" t="s">
        <v>17</v>
      </c>
      <c r="V15679" s="1"/>
    </row>
    <row r="15680" spans="1:22" ht="14" x14ac:dyDescent="0.15">
      <c r="A15680" s="1">
        <v>12368579</v>
      </c>
      <c r="B15680" s="1" t="s">
        <v>31</v>
      </c>
      <c r="C15680" s="1" t="s">
        <v>14696</v>
      </c>
      <c r="D15680" s="1"/>
      <c r="E15680" s="1"/>
      <c r="F15680" s="1"/>
      <c r="G15680" s="1" t="s">
        <v>14697</v>
      </c>
      <c r="H15680" s="1" t="str">
        <f>IF(COUNTIF(G:G,G15680)&gt;1,IF(COUNTIF(G$2:G15680,G15680)=1,"x","xx"),"")</f>
        <v/>
      </c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 t="s">
        <v>559</v>
      </c>
      <c r="U15680" s="1" t="s">
        <v>17</v>
      </c>
      <c r="V15680" s="1"/>
    </row>
    <row r="15681" spans="1:22" ht="14" x14ac:dyDescent="0.15">
      <c r="A15681" s="1">
        <v>12374553</v>
      </c>
      <c r="B15681" s="1" t="s">
        <v>31</v>
      </c>
      <c r="C15681" s="1" t="s">
        <v>24845</v>
      </c>
      <c r="D15681" s="1"/>
      <c r="E15681" s="1"/>
      <c r="F15681" s="1"/>
      <c r="G15681" s="1" t="s">
        <v>24846</v>
      </c>
      <c r="H15681" s="1" t="str">
        <f>IF(COUNTIF(G:G,G15681)&gt;1,IF(COUNTIF(G$2:G15681,G15681)=1,"x","xx"),"")</f>
        <v/>
      </c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 t="s">
        <v>21326</v>
      </c>
      <c r="U15681" s="1" t="s">
        <v>17</v>
      </c>
      <c r="V15681" s="1"/>
    </row>
    <row r="15682" spans="1:22" ht="14" x14ac:dyDescent="0.15">
      <c r="A15682" s="1">
        <v>12372413</v>
      </c>
      <c r="B15682" s="1" t="s">
        <v>31</v>
      </c>
      <c r="C15682" s="1" t="s">
        <v>21285</v>
      </c>
      <c r="D15682" s="1"/>
      <c r="E15682" s="1"/>
      <c r="F15682" s="1"/>
      <c r="G15682" s="1" t="s">
        <v>21286</v>
      </c>
      <c r="H15682" s="1" t="str">
        <f>IF(COUNTIF(G:G,G15682)&gt;1,IF(COUNTIF(G$2:G15682,G15682)=1,"x","xx"),"")</f>
        <v/>
      </c>
      <c r="I15682" s="1"/>
      <c r="J15682" s="1"/>
      <c r="K15682" s="1"/>
      <c r="L15682" s="1" t="s">
        <v>857</v>
      </c>
      <c r="M15682" s="1"/>
      <c r="N15682" s="1"/>
      <c r="O15682" s="1"/>
      <c r="P15682" s="1"/>
      <c r="Q15682" s="1"/>
      <c r="R15682" s="1"/>
      <c r="S15682" s="1"/>
      <c r="T15682" s="1" t="s">
        <v>70</v>
      </c>
      <c r="U15682" s="1" t="s">
        <v>17</v>
      </c>
      <c r="V15682" s="1"/>
    </row>
    <row r="15683" spans="1:22" ht="14" x14ac:dyDescent="0.15">
      <c r="A15683" s="1">
        <v>11374850</v>
      </c>
      <c r="B15683" s="1" t="s">
        <v>14</v>
      </c>
      <c r="C15683" s="1"/>
      <c r="D15683" s="1"/>
      <c r="E15683" s="1"/>
      <c r="F15683" s="1"/>
      <c r="G15683" s="1" t="s">
        <v>7038</v>
      </c>
      <c r="H15683" s="1" t="str">
        <f>IF(COUNTIF(G:G,G15683)&gt;1,IF(COUNTIF(G$2:G15683,G15683)=1,"x","xx"),"")</f>
        <v/>
      </c>
      <c r="I15683" s="1"/>
      <c r="J15683" s="1"/>
      <c r="K15683" s="1"/>
      <c r="L15683" s="1"/>
      <c r="M15683" s="1"/>
      <c r="N15683" s="1" t="s">
        <v>7039</v>
      </c>
      <c r="O15683" s="1"/>
      <c r="P15683" s="1"/>
      <c r="Q15683" s="1"/>
      <c r="R15683" s="1"/>
      <c r="S15683" s="1"/>
      <c r="T15683" s="1" t="s">
        <v>16</v>
      </c>
      <c r="U15683" s="1" t="s">
        <v>17</v>
      </c>
      <c r="V15683" s="1"/>
    </row>
    <row r="15684" spans="1:22" ht="14" x14ac:dyDescent="0.15">
      <c r="A15684" s="1">
        <v>12380244</v>
      </c>
      <c r="B15684" s="1" t="s">
        <v>31</v>
      </c>
      <c r="C15684" s="1" t="s">
        <v>29969</v>
      </c>
      <c r="D15684" s="1"/>
      <c r="E15684" s="1"/>
      <c r="F15684" s="1"/>
      <c r="G15684" s="1" t="s">
        <v>29970</v>
      </c>
      <c r="H15684" s="1" t="str">
        <f>IF(COUNTIF(G:G,G15684)&gt;1,IF(COUNTIF(G$2:G15684,G15684)=1,"x","xx"),"")</f>
        <v/>
      </c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 t="s">
        <v>29971</v>
      </c>
      <c r="U15684" s="1" t="s">
        <v>17</v>
      </c>
      <c r="V15684" s="1"/>
    </row>
    <row r="15685" spans="1:22" ht="14" x14ac:dyDescent="0.15">
      <c r="A15685" s="1">
        <v>11411611</v>
      </c>
      <c r="B15685" s="1" t="s">
        <v>14</v>
      </c>
      <c r="C15685" s="1"/>
      <c r="D15685" s="1"/>
      <c r="E15685" s="1"/>
      <c r="F15685" s="1"/>
      <c r="G15685" s="1" t="s">
        <v>7399</v>
      </c>
      <c r="H15685" s="1" t="str">
        <f>IF(COUNTIF(G:G,G15685)&gt;1,IF(COUNTIF(G$2:G15685,G15685)=1,"x","xx"),"")</f>
        <v/>
      </c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 t="s">
        <v>16</v>
      </c>
      <c r="U15685" s="1" t="s">
        <v>17</v>
      </c>
      <c r="V15685" s="1"/>
    </row>
    <row r="15686" spans="1:22" ht="14" x14ac:dyDescent="0.15">
      <c r="A15686" s="1">
        <v>10292776</v>
      </c>
      <c r="B15686" s="1" t="s">
        <v>14</v>
      </c>
      <c r="C15686" s="1" t="s">
        <v>3117</v>
      </c>
      <c r="D15686" s="1"/>
      <c r="E15686" s="1"/>
      <c r="F15686" s="1"/>
      <c r="G15686" s="1" t="s">
        <v>3118</v>
      </c>
      <c r="H15686" s="1" t="str">
        <f>IF(COUNTIF(G:G,G15686)&gt;1,IF(COUNTIF(G$2:G15686,G15686)=1,"x","xx"),"")</f>
        <v/>
      </c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 t="s">
        <v>16</v>
      </c>
      <c r="U15686" s="1" t="s">
        <v>17</v>
      </c>
      <c r="V15686" s="1"/>
    </row>
    <row r="15687" spans="1:22" ht="14" x14ac:dyDescent="0.15">
      <c r="A15687" s="1">
        <v>12375426</v>
      </c>
      <c r="B15687" s="1" t="s">
        <v>31</v>
      </c>
      <c r="C15687" s="1" t="s">
        <v>26611</v>
      </c>
      <c r="D15687" s="1"/>
      <c r="E15687" s="1"/>
      <c r="F15687" s="1"/>
      <c r="G15687" s="1" t="s">
        <v>26612</v>
      </c>
      <c r="H15687" s="1" t="str">
        <f>IF(COUNTIF(G:G,G15687)&gt;1,IF(COUNTIF(G$2:G15687,G15687)=1,"x","xx"),"")</f>
        <v/>
      </c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 t="s">
        <v>26613</v>
      </c>
      <c r="U15687" s="1" t="s">
        <v>17</v>
      </c>
      <c r="V15687" s="1"/>
    </row>
    <row r="15688" spans="1:22" ht="14" x14ac:dyDescent="0.15">
      <c r="A15688" s="1">
        <v>10095491</v>
      </c>
      <c r="B15688" s="1" t="s">
        <v>31</v>
      </c>
      <c r="C15688" s="1" t="s">
        <v>1029</v>
      </c>
      <c r="D15688" s="1"/>
      <c r="E15688" s="1"/>
      <c r="F15688" s="1"/>
      <c r="G15688" s="1" t="s">
        <v>1030</v>
      </c>
      <c r="H15688" s="1" t="str">
        <f>IF(COUNTIF(G:G,G15688)&gt;1,IF(COUNTIF(G$2:G15688,G15688)=1,"x","xx"),"")</f>
        <v/>
      </c>
      <c r="I15688" s="1"/>
      <c r="J15688" s="1"/>
      <c r="K15688" s="1"/>
      <c r="L15688" s="1"/>
      <c r="M15688" s="1"/>
      <c r="N15688" s="1" t="s">
        <v>1031</v>
      </c>
      <c r="O15688" s="1"/>
      <c r="P15688" s="1"/>
      <c r="Q15688" s="1"/>
      <c r="R15688" s="1"/>
      <c r="S15688" s="1"/>
      <c r="T15688" s="1" t="s">
        <v>1032</v>
      </c>
      <c r="U15688" s="1" t="s">
        <v>17</v>
      </c>
      <c r="V15688" s="1"/>
    </row>
    <row r="15689" spans="1:22" ht="14" x14ac:dyDescent="0.15">
      <c r="A15689" s="1">
        <v>12377002</v>
      </c>
      <c r="B15689" s="1" t="s">
        <v>31</v>
      </c>
      <c r="C15689" s="1" t="s">
        <v>29393</v>
      </c>
      <c r="D15689" s="1"/>
      <c r="E15689" s="1"/>
      <c r="F15689" s="1"/>
      <c r="G15689" s="1" t="s">
        <v>29394</v>
      </c>
      <c r="H15689" s="1" t="str">
        <f>IF(COUNTIF(G:G,G15689)&gt;1,IF(COUNTIF(G$2:G15689,G15689)=1,"x","xx"),"")</f>
        <v/>
      </c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 t="s">
        <v>29395</v>
      </c>
      <c r="U15689" s="1" t="s">
        <v>17</v>
      </c>
      <c r="V15689" s="1"/>
    </row>
    <row r="15690" spans="1:22" ht="14" x14ac:dyDescent="0.15">
      <c r="A15690" s="1">
        <v>12455267</v>
      </c>
      <c r="B15690" s="1" t="s">
        <v>31</v>
      </c>
      <c r="C15690" s="1" t="s">
        <v>30507</v>
      </c>
      <c r="D15690" s="1"/>
      <c r="E15690" s="1"/>
      <c r="F15690" s="1"/>
      <c r="G15690" s="1" t="s">
        <v>30508</v>
      </c>
      <c r="H15690" s="1" t="str">
        <f>IF(COUNTIF(G:G,G15690)&gt;1,IF(COUNTIF(G$2:G15690,G15690)=1,"x","xx"),"")</f>
        <v/>
      </c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 t="s">
        <v>13022</v>
      </c>
      <c r="U15690" s="1" t="s">
        <v>17</v>
      </c>
      <c r="V15690" s="1"/>
    </row>
    <row r="15691" spans="1:22" ht="14" x14ac:dyDescent="0.15">
      <c r="A15691" s="1">
        <v>12454447</v>
      </c>
      <c r="B15691" s="1" t="s">
        <v>31</v>
      </c>
      <c r="C15691" s="1" t="s">
        <v>30462</v>
      </c>
      <c r="D15691" s="1"/>
      <c r="E15691" s="1"/>
      <c r="F15691" s="1"/>
      <c r="G15691" s="1" t="s">
        <v>30463</v>
      </c>
      <c r="H15691" s="1" t="str">
        <f>IF(COUNTIF(G:G,G15691)&gt;1,IF(COUNTIF(G$2:G15691,G15691)=1,"x","xx"),"")</f>
        <v/>
      </c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 t="s">
        <v>23379</v>
      </c>
      <c r="U15691" s="1" t="s">
        <v>17</v>
      </c>
      <c r="V15691" s="1"/>
    </row>
    <row r="15692" spans="1:22" ht="14" x14ac:dyDescent="0.15">
      <c r="A15692" s="1">
        <v>12370537</v>
      </c>
      <c r="B15692" s="1" t="s">
        <v>31</v>
      </c>
      <c r="C15692" s="1" t="s">
        <v>18175</v>
      </c>
      <c r="D15692" s="1"/>
      <c r="E15692" s="1"/>
      <c r="F15692" s="1"/>
      <c r="G15692" s="1" t="s">
        <v>18176</v>
      </c>
      <c r="H15692" s="1" t="str">
        <f>IF(COUNTIF(G:G,G15692)&gt;1,IF(COUNTIF(G$2:G15692,G15692)=1,"x","xx"),"")</f>
        <v/>
      </c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 t="s">
        <v>3280</v>
      </c>
      <c r="U15692" s="1" t="s">
        <v>17</v>
      </c>
      <c r="V15692" s="1"/>
    </row>
    <row r="15693" spans="1:22" ht="14" x14ac:dyDescent="0.15">
      <c r="A15693" s="1">
        <v>12455523</v>
      </c>
      <c r="B15693" s="1" t="s">
        <v>31</v>
      </c>
      <c r="C15693" s="1" t="s">
        <v>30548</v>
      </c>
      <c r="D15693" s="1"/>
      <c r="E15693" s="1"/>
      <c r="F15693" s="1"/>
      <c r="G15693" s="1" t="s">
        <v>30549</v>
      </c>
      <c r="H15693" s="1" t="str">
        <f>IF(COUNTIF(G:G,G15693)&gt;1,IF(COUNTIF(G$2:G15693,G15693)=1,"x","xx"),"")</f>
        <v/>
      </c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 t="s">
        <v>30550</v>
      </c>
      <c r="U15693" s="1" t="s">
        <v>17</v>
      </c>
      <c r="V15693" s="1"/>
    </row>
    <row r="15694" spans="1:22" ht="14" x14ac:dyDescent="0.15">
      <c r="A15694" s="1">
        <v>12376140</v>
      </c>
      <c r="B15694" s="1" t="s">
        <v>31</v>
      </c>
      <c r="C15694" s="1" t="s">
        <v>27981</v>
      </c>
      <c r="D15694" s="1"/>
      <c r="E15694" s="1"/>
      <c r="F15694" s="1"/>
      <c r="G15694" s="1" t="s">
        <v>27982</v>
      </c>
      <c r="H15694" s="1" t="str">
        <f>IF(COUNTIF(G:G,G15694)&gt;1,IF(COUNTIF(G$2:G15694,G15694)=1,"x","xx"),"")</f>
        <v/>
      </c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 t="s">
        <v>615</v>
      </c>
      <c r="U15694" s="1" t="s">
        <v>17</v>
      </c>
      <c r="V15694" s="1"/>
    </row>
    <row r="15695" spans="1:22" ht="14" x14ac:dyDescent="0.15">
      <c r="A15695" s="1">
        <v>12371525</v>
      </c>
      <c r="B15695" s="1" t="s">
        <v>14</v>
      </c>
      <c r="C15695" s="1" t="s">
        <v>19687</v>
      </c>
      <c r="D15695" s="1"/>
      <c r="E15695" s="1"/>
      <c r="F15695" s="1"/>
      <c r="G15695" s="1" t="s">
        <v>19688</v>
      </c>
      <c r="H15695" s="1" t="str">
        <f>IF(COUNTIF(G:G,G15695)&gt;1,IF(COUNTIF(G$2:G15695,G15695)=1,"x","xx"),"")</f>
        <v/>
      </c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 t="s">
        <v>70</v>
      </c>
      <c r="U15695" s="1" t="s">
        <v>17</v>
      </c>
      <c r="V15695" s="1"/>
    </row>
    <row r="15696" spans="1:22" ht="14" x14ac:dyDescent="0.15">
      <c r="A15696" s="1">
        <v>12370552</v>
      </c>
      <c r="B15696" s="1" t="s">
        <v>14</v>
      </c>
      <c r="C15696" s="1" t="s">
        <v>18205</v>
      </c>
      <c r="D15696" s="1"/>
      <c r="E15696" s="1"/>
      <c r="F15696" s="1"/>
      <c r="G15696" s="1" t="s">
        <v>18206</v>
      </c>
      <c r="H15696" s="1" t="str">
        <f>IF(COUNTIF(G:G,G15696)&gt;1,IF(COUNTIF(G$2:G15696,G15696)=1,"x","xx"),"")</f>
        <v/>
      </c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 t="s">
        <v>70</v>
      </c>
      <c r="U15696" s="1" t="s">
        <v>17</v>
      </c>
      <c r="V15696" s="1"/>
    </row>
    <row r="15697" spans="1:22" ht="14" x14ac:dyDescent="0.15">
      <c r="A15697" s="1" t="s">
        <v>12454</v>
      </c>
      <c r="B15697" s="1" t="s">
        <v>31</v>
      </c>
      <c r="C15697" s="1"/>
      <c r="D15697" s="1"/>
      <c r="E15697" s="1"/>
      <c r="F15697" s="1"/>
      <c r="G15697" s="1" t="s">
        <v>12455</v>
      </c>
      <c r="H15697" s="1" t="str">
        <f>IF(COUNTIF(G:G,G15697)&gt;1,IF(COUNTIF(G$2:G15697,G15697)=1,"x","xx"),"")</f>
        <v/>
      </c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 t="s">
        <v>12456</v>
      </c>
      <c r="U15697" s="1" t="s">
        <v>17</v>
      </c>
      <c r="V15697" s="1"/>
    </row>
    <row r="15698" spans="1:22" ht="14" x14ac:dyDescent="0.15">
      <c r="A15698" s="1">
        <v>12374241</v>
      </c>
      <c r="B15698" s="1" t="s">
        <v>31</v>
      </c>
      <c r="C15698" s="1" t="s">
        <v>24221</v>
      </c>
      <c r="D15698" s="1"/>
      <c r="E15698" s="1"/>
      <c r="F15698" s="1"/>
      <c r="G15698" s="1" t="s">
        <v>24222</v>
      </c>
      <c r="H15698" s="1" t="str">
        <f>IF(COUNTIF(G:G,G15698)&gt;1,IF(COUNTIF(G$2:G15698,G15698)=1,"x","xx"),"")</f>
        <v/>
      </c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 t="s">
        <v>24223</v>
      </c>
      <c r="U15698" s="1" t="s">
        <v>17</v>
      </c>
      <c r="V15698" s="1"/>
    </row>
    <row r="15699" spans="1:22" ht="14" x14ac:dyDescent="0.15">
      <c r="A15699" s="1">
        <v>12374487</v>
      </c>
      <c r="B15699" s="1" t="s">
        <v>31</v>
      </c>
      <c r="C15699" s="1" t="s">
        <v>24701</v>
      </c>
      <c r="D15699" s="1"/>
      <c r="E15699" s="1"/>
      <c r="F15699" s="1"/>
      <c r="G15699" s="1" t="s">
        <v>24702</v>
      </c>
      <c r="H15699" s="1" t="str">
        <f>IF(COUNTIF(G:G,G15699)&gt;1,IF(COUNTIF(G$2:G15699,G15699)=1,"x","xx"),"")</f>
        <v/>
      </c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 t="s">
        <v>24435</v>
      </c>
      <c r="U15699" s="1" t="s">
        <v>17</v>
      </c>
      <c r="V15699" s="1"/>
    </row>
    <row r="15700" spans="1:22" ht="14" x14ac:dyDescent="0.15">
      <c r="A15700" s="1">
        <v>12369987</v>
      </c>
      <c r="B15700" s="1" t="s">
        <v>31</v>
      </c>
      <c r="C15700" s="1" t="s">
        <v>16994</v>
      </c>
      <c r="D15700" s="1"/>
      <c r="E15700" s="1"/>
      <c r="F15700" s="1"/>
      <c r="G15700" s="1" t="s">
        <v>16995</v>
      </c>
      <c r="H15700" s="1" t="str">
        <f>IF(COUNTIF(G:G,G15700)&gt;1,IF(COUNTIF(G$2:G15700,G15700)=1,"x","xx"),"")</f>
        <v/>
      </c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 t="s">
        <v>70</v>
      </c>
      <c r="U15700" s="1" t="s">
        <v>17</v>
      </c>
      <c r="V15700" s="1"/>
    </row>
    <row r="15701" spans="1:22" ht="14" x14ac:dyDescent="0.15">
      <c r="A15701" s="1">
        <v>12373495</v>
      </c>
      <c r="B15701" s="1" t="s">
        <v>31</v>
      </c>
      <c r="C15701" s="1" t="s">
        <v>23043</v>
      </c>
      <c r="D15701" s="1"/>
      <c r="E15701" s="1"/>
      <c r="F15701" s="1"/>
      <c r="G15701" s="1" t="s">
        <v>23044</v>
      </c>
      <c r="H15701" s="1" t="str">
        <f>IF(COUNTIF(G:G,G15701)&gt;1,IF(COUNTIF(G$2:G15701,G15701)=1,"x","xx"),"")</f>
        <v/>
      </c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 t="s">
        <v>12600</v>
      </c>
      <c r="U15701" s="1" t="s">
        <v>17</v>
      </c>
      <c r="V15701" s="1"/>
    </row>
    <row r="15702" spans="1:22" ht="14" x14ac:dyDescent="0.15">
      <c r="A15702" s="1">
        <v>12457103</v>
      </c>
      <c r="B15702" s="1" t="s">
        <v>31</v>
      </c>
      <c r="C15702" s="1"/>
      <c r="D15702" s="1"/>
      <c r="E15702" s="1"/>
      <c r="F15702" s="1"/>
      <c r="G15702" s="1" t="s">
        <v>30775</v>
      </c>
      <c r="H15702" s="1" t="str">
        <f>IF(COUNTIF(G:G,G15702)&gt;1,IF(COUNTIF(G$2:G15702,G15702)=1,"x","xx"),"")</f>
        <v/>
      </c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 t="s">
        <v>30776</v>
      </c>
      <c r="U15702" s="1" t="s">
        <v>17</v>
      </c>
      <c r="V15702" s="1"/>
    </row>
    <row r="15703" spans="1:22" ht="14" x14ac:dyDescent="0.15">
      <c r="A15703" s="1">
        <v>12371821</v>
      </c>
      <c r="B15703" s="1" t="s">
        <v>31</v>
      </c>
      <c r="C15703" s="1" t="s">
        <v>20248</v>
      </c>
      <c r="D15703" s="1"/>
      <c r="E15703" s="1"/>
      <c r="F15703" s="1"/>
      <c r="G15703" s="1" t="s">
        <v>20249</v>
      </c>
      <c r="H15703" s="1" t="str">
        <f>IF(COUNTIF(G:G,G15703)&gt;1,IF(COUNTIF(G$2:G15703,G15703)=1,"x","xx"),"")</f>
        <v/>
      </c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 t="s">
        <v>70</v>
      </c>
      <c r="U15703" s="1" t="s">
        <v>17</v>
      </c>
      <c r="V15703" s="1"/>
    </row>
    <row r="15704" spans="1:22" ht="14" x14ac:dyDescent="0.15">
      <c r="A15704" s="1">
        <v>12370951</v>
      </c>
      <c r="B15704" s="1" t="s">
        <v>31</v>
      </c>
      <c r="C15704" s="1" t="s">
        <v>18618</v>
      </c>
      <c r="D15704" s="1"/>
      <c r="E15704" s="1"/>
      <c r="F15704" s="1"/>
      <c r="G15704" s="1" t="s">
        <v>18619</v>
      </c>
      <c r="H15704" s="1" t="str">
        <f>IF(COUNTIF(G:G,G15704)&gt;1,IF(COUNTIF(G$2:G15704,G15704)=1,"x","xx"),"")</f>
        <v/>
      </c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 t="s">
        <v>70</v>
      </c>
      <c r="U15704" s="1" t="s">
        <v>17</v>
      </c>
      <c r="V15704" s="1"/>
    </row>
    <row r="15705" spans="1:22" ht="14" x14ac:dyDescent="0.15">
      <c r="A15705" s="1">
        <v>12376629</v>
      </c>
      <c r="B15705" s="1" t="s">
        <v>31</v>
      </c>
      <c r="C15705" s="1" t="s">
        <v>28840</v>
      </c>
      <c r="D15705" s="1"/>
      <c r="E15705" s="1"/>
      <c r="F15705" s="1"/>
      <c r="G15705" s="1" t="s">
        <v>28841</v>
      </c>
      <c r="H15705" s="1" t="str">
        <f>IF(COUNTIF(G:G,G15705)&gt;1,IF(COUNTIF(G$2:G15705,G15705)=1,"x","xx"),"")</f>
        <v/>
      </c>
      <c r="I15705" s="1"/>
      <c r="J15705" s="1"/>
      <c r="K15705" s="1"/>
      <c r="L15705" s="1"/>
      <c r="M15705" s="1"/>
      <c r="N15705" s="1" t="s">
        <v>24288</v>
      </c>
      <c r="O15705" s="1"/>
      <c r="P15705" s="1"/>
      <c r="Q15705" s="1"/>
      <c r="R15705" s="1"/>
      <c r="S15705" s="1"/>
      <c r="T15705" s="1" t="s">
        <v>28842</v>
      </c>
      <c r="U15705" s="1" t="s">
        <v>17</v>
      </c>
      <c r="V15705" s="1"/>
    </row>
    <row r="15706" spans="1:22" ht="14" x14ac:dyDescent="0.15">
      <c r="A15706" s="1">
        <v>12369739</v>
      </c>
      <c r="B15706" s="1" t="s">
        <v>31</v>
      </c>
      <c r="C15706" s="1" t="s">
        <v>16575</v>
      </c>
      <c r="D15706" s="1"/>
      <c r="E15706" s="1"/>
      <c r="F15706" s="1"/>
      <c r="G15706" s="1" t="s">
        <v>16576</v>
      </c>
      <c r="H15706" s="1" t="str">
        <f>IF(COUNTIF(G:G,G15706)&gt;1,IF(COUNTIF(G$2:G15706,G15706)=1,"x","xx"),"")</f>
        <v/>
      </c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 t="s">
        <v>559</v>
      </c>
      <c r="U15706" s="1" t="s">
        <v>17</v>
      </c>
      <c r="V15706" s="1"/>
    </row>
    <row r="15707" spans="1:22" ht="14" x14ac:dyDescent="0.15">
      <c r="A15707" s="1">
        <v>12374273</v>
      </c>
      <c r="B15707" s="1" t="s">
        <v>31</v>
      </c>
      <c r="C15707" s="1" t="s">
        <v>24287</v>
      </c>
      <c r="D15707" s="1"/>
      <c r="E15707" s="1"/>
      <c r="F15707" s="1"/>
      <c r="G15707" s="1" t="s">
        <v>24288</v>
      </c>
      <c r="H15707" s="1" t="str">
        <f>IF(COUNTIF(G:G,G15707)&gt;1,IF(COUNTIF(G$2:G15707,G15707)=1,"x","xx"),"")</f>
        <v/>
      </c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 t="s">
        <v>24289</v>
      </c>
      <c r="U15707" s="1" t="s">
        <v>17</v>
      </c>
      <c r="V15707" s="1"/>
    </row>
    <row r="15708" spans="1:22" ht="14" x14ac:dyDescent="0.15">
      <c r="A15708" s="1">
        <v>12460851</v>
      </c>
      <c r="B15708" s="1" t="s">
        <v>31</v>
      </c>
      <c r="C15708" s="1"/>
      <c r="D15708" s="1"/>
      <c r="E15708" s="1"/>
      <c r="F15708" s="1"/>
      <c r="G15708" s="1" t="s">
        <v>31243</v>
      </c>
      <c r="H15708" s="1" t="str">
        <f>IF(COUNTIF(G:G,G15708)&gt;1,IF(COUNTIF(G$2:G15708,G15708)=1,"x","xx"),"")</f>
        <v/>
      </c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 t="s">
        <v>70</v>
      </c>
      <c r="U15708" s="1" t="s">
        <v>17</v>
      </c>
      <c r="V15708" s="1"/>
    </row>
    <row r="15709" spans="1:22" ht="14" x14ac:dyDescent="0.15">
      <c r="A15709" s="1">
        <v>12369780</v>
      </c>
      <c r="B15709" s="1" t="s">
        <v>31</v>
      </c>
      <c r="C15709" s="1" t="s">
        <v>16667</v>
      </c>
      <c r="D15709" s="1"/>
      <c r="E15709" s="1"/>
      <c r="F15709" s="1"/>
      <c r="G15709" s="1" t="s">
        <v>16668</v>
      </c>
      <c r="H15709" s="1" t="str">
        <f>IF(COUNTIF(G:G,G15709)&gt;1,IF(COUNTIF(G$2:G15709,G15709)=1,"x","xx"),"")</f>
        <v/>
      </c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 t="s">
        <v>559</v>
      </c>
      <c r="U15709" s="1" t="s">
        <v>17</v>
      </c>
      <c r="V15709" s="1"/>
    </row>
    <row r="15710" spans="1:22" ht="14" x14ac:dyDescent="0.15">
      <c r="A15710" s="1">
        <v>12368629</v>
      </c>
      <c r="B15710" s="1" t="s">
        <v>31</v>
      </c>
      <c r="C15710" s="1" t="s">
        <v>14809</v>
      </c>
      <c r="D15710" s="1"/>
      <c r="E15710" s="1"/>
      <c r="F15710" s="1"/>
      <c r="G15710" s="1" t="s">
        <v>14810</v>
      </c>
      <c r="H15710" s="1" t="str">
        <f>IF(COUNTIF(G:G,G15710)&gt;1,IF(COUNTIF(G$2:G15710,G15710)=1,"x","xx"),"")</f>
        <v/>
      </c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 t="s">
        <v>559</v>
      </c>
      <c r="U15710" s="1" t="s">
        <v>17</v>
      </c>
      <c r="V15710" s="1"/>
    </row>
    <row r="15711" spans="1:22" ht="14" x14ac:dyDescent="0.15">
      <c r="A15711" s="1">
        <v>12459196</v>
      </c>
      <c r="B15711" s="1" t="s">
        <v>31</v>
      </c>
      <c r="C15711" s="1"/>
      <c r="D15711" s="1"/>
      <c r="E15711" s="1"/>
      <c r="F15711" s="1"/>
      <c r="G15711" s="1" t="s">
        <v>31036</v>
      </c>
      <c r="H15711" s="1" t="str">
        <f>IF(COUNTIF(G:G,G15711)&gt;1,IF(COUNTIF(G$2:G15711,G15711)=1,"x","xx"),"")</f>
        <v/>
      </c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 t="s">
        <v>3683</v>
      </c>
      <c r="U15711" s="1" t="s">
        <v>17</v>
      </c>
      <c r="V15711" s="1"/>
    </row>
    <row r="15712" spans="1:22" ht="14" x14ac:dyDescent="0.15">
      <c r="A15712" s="1">
        <v>12371741</v>
      </c>
      <c r="B15712" s="1" t="s">
        <v>31</v>
      </c>
      <c r="C15712" s="1" t="s">
        <v>20106</v>
      </c>
      <c r="D15712" s="1"/>
      <c r="E15712" s="1"/>
      <c r="F15712" s="1"/>
      <c r="G15712" s="1" t="s">
        <v>20107</v>
      </c>
      <c r="H15712" s="1" t="str">
        <f>IF(COUNTIF(G:G,G15712)&gt;1,IF(COUNTIF(G$2:G15712,G15712)=1,"x","xx"),"")</f>
        <v/>
      </c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 t="s">
        <v>14157</v>
      </c>
      <c r="U15712" s="1" t="s">
        <v>17</v>
      </c>
      <c r="V15712" s="1"/>
    </row>
    <row r="15713" spans="1:22" ht="14" x14ac:dyDescent="0.15">
      <c r="A15713" s="1">
        <v>11506983</v>
      </c>
      <c r="B15713" s="1" t="s">
        <v>14</v>
      </c>
      <c r="C15713" s="1"/>
      <c r="D15713" s="1"/>
      <c r="E15713" s="1"/>
      <c r="F15713" s="1" t="s">
        <v>8437</v>
      </c>
      <c r="G15713" s="1" t="s">
        <v>8438</v>
      </c>
      <c r="H15713" s="1" t="str">
        <f>IF(COUNTIF(G:G,G15713)&gt;1,IF(COUNTIF(G$2:G15713,G15713)=1,"x","xx"),"")</f>
        <v/>
      </c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 t="s">
        <v>16</v>
      </c>
      <c r="U15713" s="1" t="s">
        <v>17</v>
      </c>
      <c r="V15713" s="1"/>
    </row>
    <row r="15714" spans="1:22" ht="14" x14ac:dyDescent="0.15">
      <c r="A15714" s="1">
        <v>11285022</v>
      </c>
      <c r="B15714" s="1" t="s">
        <v>14</v>
      </c>
      <c r="C15714" s="1"/>
      <c r="D15714" s="1"/>
      <c r="E15714" s="1"/>
      <c r="F15714" s="1" t="s">
        <v>3841</v>
      </c>
      <c r="G15714" s="1" t="s">
        <v>6071</v>
      </c>
      <c r="H15714" s="1" t="str">
        <f>IF(COUNTIF(G:G,G15714)&gt;1,IF(COUNTIF(G$2:G15714,G15714)=1,"x","xx"),"")</f>
        <v/>
      </c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 t="s">
        <v>16</v>
      </c>
      <c r="U15714" s="1" t="s">
        <v>17</v>
      </c>
      <c r="V15714" s="1"/>
    </row>
    <row r="15715" spans="1:22" ht="14" x14ac:dyDescent="0.15">
      <c r="A15715" s="1">
        <v>11064584</v>
      </c>
      <c r="B15715" s="1" t="s">
        <v>14</v>
      </c>
      <c r="C15715" s="1"/>
      <c r="D15715" s="1"/>
      <c r="E15715" s="1"/>
      <c r="F15715" s="1"/>
      <c r="G15715" s="1" t="s">
        <v>4419</v>
      </c>
      <c r="H15715" s="1" t="str">
        <f>IF(COUNTIF(G:G,G15715)&gt;1,IF(COUNTIF(G$2:G15715,G15715)=1,"x","xx"),"")</f>
        <v/>
      </c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 t="s">
        <v>16</v>
      </c>
      <c r="U15715" s="1" t="s">
        <v>17</v>
      </c>
      <c r="V15715" s="1"/>
    </row>
    <row r="15716" spans="1:22" ht="14" x14ac:dyDescent="0.15">
      <c r="A15716" s="1">
        <v>12373572</v>
      </c>
      <c r="B15716" s="1" t="s">
        <v>31</v>
      </c>
      <c r="C15716" s="1" t="s">
        <v>23178</v>
      </c>
      <c r="D15716" s="1"/>
      <c r="E15716" s="1"/>
      <c r="F15716" s="1"/>
      <c r="G15716" s="1" t="s">
        <v>23179</v>
      </c>
      <c r="H15716" s="1" t="str">
        <f>IF(COUNTIF(G:G,G15716)&gt;1,IF(COUNTIF(G$2:G15716,G15716)=1,"x","xx"),"")</f>
        <v/>
      </c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 t="s">
        <v>34</v>
      </c>
      <c r="U15716" s="1" t="s">
        <v>17</v>
      </c>
      <c r="V15716" s="1"/>
    </row>
    <row r="15717" spans="1:22" ht="14" x14ac:dyDescent="0.15">
      <c r="A15717" s="1">
        <v>10210927</v>
      </c>
      <c r="B15717" s="1" t="s">
        <v>14</v>
      </c>
      <c r="C15717" s="1" t="s">
        <v>2267</v>
      </c>
      <c r="D15717" s="1"/>
      <c r="E15717" s="1"/>
      <c r="F15717" s="1"/>
      <c r="G15717" s="1" t="s">
        <v>2268</v>
      </c>
      <c r="H15717" s="1" t="str">
        <f>IF(COUNTIF(G:G,G15717)&gt;1,IF(COUNTIF(G$2:G15717,G15717)=1,"x","xx"),"")</f>
        <v/>
      </c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 t="s">
        <v>16</v>
      </c>
      <c r="U15717" s="1" t="s">
        <v>17</v>
      </c>
      <c r="V15717" s="1"/>
    </row>
    <row r="15718" spans="1:22" ht="14" x14ac:dyDescent="0.15">
      <c r="A15718" s="1">
        <v>12373393</v>
      </c>
      <c r="B15718" s="1" t="s">
        <v>31</v>
      </c>
      <c r="C15718" s="1" t="s">
        <v>22880</v>
      </c>
      <c r="D15718" s="1"/>
      <c r="E15718" s="1"/>
      <c r="F15718" s="1"/>
      <c r="G15718" s="1" t="s">
        <v>22881</v>
      </c>
      <c r="H15718" s="1" t="str">
        <f>IF(COUNTIF(G:G,G15718)&gt;1,IF(COUNTIF(G$2:G15718,G15718)=1,"x","xx"),"")</f>
        <v/>
      </c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 t="s">
        <v>1739</v>
      </c>
      <c r="U15718" s="1" t="s">
        <v>17</v>
      </c>
      <c r="V15718" s="1"/>
    </row>
    <row r="15719" spans="1:22" ht="14" x14ac:dyDescent="0.15">
      <c r="A15719" s="1">
        <v>12455629</v>
      </c>
      <c r="B15719" s="1" t="s">
        <v>31</v>
      </c>
      <c r="C15719" s="1" t="s">
        <v>30576</v>
      </c>
      <c r="D15719" s="1"/>
      <c r="E15719" s="1"/>
      <c r="F15719" s="1"/>
      <c r="G15719" s="1" t="s">
        <v>30577</v>
      </c>
      <c r="H15719" s="1" t="str">
        <f>IF(COUNTIF(G:G,G15719)&gt;1,IF(COUNTIF(G$2:G15719,G15719)=1,"x","xx"),"")</f>
        <v/>
      </c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 t="s">
        <v>1739</v>
      </c>
      <c r="U15719" s="1" t="s">
        <v>17</v>
      </c>
      <c r="V15719" s="1"/>
    </row>
    <row r="15720" spans="1:22" ht="14" x14ac:dyDescent="0.15">
      <c r="A15720" s="1">
        <v>12399359</v>
      </c>
      <c r="B15720" s="1" t="s">
        <v>14</v>
      </c>
      <c r="C15720" s="1"/>
      <c r="D15720" s="1"/>
      <c r="E15720" s="1"/>
      <c r="F15720" s="1"/>
      <c r="G15720" s="1" t="s">
        <v>30307</v>
      </c>
      <c r="H15720" s="1" t="str">
        <f>IF(COUNTIF(G:G,G15720)&gt;1,IF(COUNTIF(G$2:G15720,G15720)=1,"x","xx"),"")</f>
        <v/>
      </c>
      <c r="I15720" s="1"/>
      <c r="J15720" s="1"/>
      <c r="K15720" s="1"/>
      <c r="L15720" s="1"/>
      <c r="M15720" s="1"/>
      <c r="N15720" s="1"/>
      <c r="O15720" s="1"/>
      <c r="P15720" s="1"/>
      <c r="Q15720" s="1"/>
      <c r="R15720" s="1" t="s">
        <v>30281</v>
      </c>
      <c r="S15720" s="1"/>
      <c r="T15720" s="1" t="s">
        <v>70</v>
      </c>
      <c r="U15720" s="1" t="s">
        <v>17</v>
      </c>
      <c r="V15720" s="1"/>
    </row>
    <row r="15721" spans="1:22" ht="14" x14ac:dyDescent="0.15">
      <c r="A15721" s="1" t="s">
        <v>15647</v>
      </c>
      <c r="B15721" s="1" t="s">
        <v>31</v>
      </c>
      <c r="C15721" s="1"/>
      <c r="D15721" s="1"/>
      <c r="E15721" s="1"/>
      <c r="F15721" s="1"/>
      <c r="G15721" s="1" t="s">
        <v>15648</v>
      </c>
      <c r="H15721" s="1" t="str">
        <f>IF(COUNTIF(G:G,G15721)&gt;1,IF(COUNTIF(G$2:G15721,G15721)=1,"x","xx"),"")</f>
        <v>x</v>
      </c>
      <c r="I15721" s="1"/>
      <c r="J15721" s="1"/>
      <c r="K15721" s="1"/>
      <c r="L15721" s="1"/>
      <c r="M15721" s="1"/>
      <c r="N15721" s="1" t="s">
        <v>15649</v>
      </c>
      <c r="O15721" s="1"/>
      <c r="P15721" s="1"/>
      <c r="Q15721" s="1"/>
      <c r="R15721" s="1"/>
      <c r="S15721" s="1"/>
      <c r="T15721" s="1" t="s">
        <v>70</v>
      </c>
      <c r="U15721" s="1" t="s">
        <v>17</v>
      </c>
      <c r="V15721" s="1"/>
    </row>
    <row r="15722" spans="1:22" ht="14" x14ac:dyDescent="0.15">
      <c r="A15722" s="1">
        <v>12380235</v>
      </c>
      <c r="B15722" s="1" t="s">
        <v>31</v>
      </c>
      <c r="C15722" s="1" t="s">
        <v>29966</v>
      </c>
      <c r="D15722" s="1"/>
      <c r="E15722" s="1"/>
      <c r="F15722" s="1"/>
      <c r="G15722" s="1" t="s">
        <v>15648</v>
      </c>
      <c r="H15722" s="1" t="str">
        <f>IF(COUNTIF(G:G,G15722)&gt;1,IF(COUNTIF(G$2:G15722,G15722)=1,"x","xx"),"")</f>
        <v>xx</v>
      </c>
      <c r="I15722" s="1"/>
      <c r="J15722" s="1"/>
      <c r="K15722" s="1"/>
      <c r="L15722" s="1"/>
      <c r="M15722" s="1"/>
      <c r="N15722" s="1" t="s">
        <v>29967</v>
      </c>
      <c r="O15722" s="1"/>
      <c r="P15722" s="1"/>
      <c r="Q15722" s="1"/>
      <c r="R15722" s="1"/>
      <c r="S15722" s="1"/>
      <c r="T15722" s="1" t="s">
        <v>29968</v>
      </c>
      <c r="U15722" s="1" t="s">
        <v>17</v>
      </c>
      <c r="V15722" s="1"/>
    </row>
    <row r="15723" spans="1:22" ht="14" x14ac:dyDescent="0.15">
      <c r="A15723" s="1">
        <v>11449209</v>
      </c>
      <c r="B15723" s="1" t="s">
        <v>14</v>
      </c>
      <c r="C15723" s="1"/>
      <c r="D15723" s="1"/>
      <c r="E15723" s="1"/>
      <c r="F15723" s="1"/>
      <c r="G15723" s="1" t="s">
        <v>7833</v>
      </c>
      <c r="H15723" s="1" t="str">
        <f>IF(COUNTIF(G:G,G15723)&gt;1,IF(COUNTIF(G$2:G15723,G15723)=1,"x","xx"),"")</f>
        <v/>
      </c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 t="s">
        <v>16</v>
      </c>
      <c r="U15723" s="1" t="s">
        <v>17</v>
      </c>
      <c r="V15723" s="1"/>
    </row>
    <row r="15724" spans="1:22" ht="14" x14ac:dyDescent="0.15">
      <c r="A15724" s="1">
        <v>11290972</v>
      </c>
      <c r="B15724" s="1" t="s">
        <v>14</v>
      </c>
      <c r="C15724" s="1"/>
      <c r="D15724" s="1"/>
      <c r="E15724" s="1"/>
      <c r="F15724" s="1"/>
      <c r="G15724" s="1" t="s">
        <v>6197</v>
      </c>
      <c r="H15724" s="1" t="str">
        <f>IF(COUNTIF(G:G,G15724)&gt;1,IF(COUNTIF(G$2:G15724,G15724)=1,"x","xx"),"")</f>
        <v/>
      </c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 t="s">
        <v>16</v>
      </c>
      <c r="U15724" s="1" t="s">
        <v>17</v>
      </c>
      <c r="V15724" s="1"/>
    </row>
    <row r="15725" spans="1:22" ht="14" x14ac:dyDescent="0.15">
      <c r="A15725" s="1">
        <v>11412264</v>
      </c>
      <c r="B15725" s="1" t="s">
        <v>14</v>
      </c>
      <c r="C15725" s="1"/>
      <c r="D15725" s="1"/>
      <c r="E15725" s="1"/>
      <c r="F15725" s="1"/>
      <c r="G15725" s="1" t="s">
        <v>7420</v>
      </c>
      <c r="H15725" s="1" t="str">
        <f>IF(COUNTIF(G:G,G15725)&gt;1,IF(COUNTIF(G$2:G15725,G15725)=1,"x","xx"),"")</f>
        <v/>
      </c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 t="s">
        <v>16</v>
      </c>
      <c r="U15725" s="1" t="s">
        <v>17</v>
      </c>
      <c r="V15725" s="1"/>
    </row>
    <row r="15726" spans="1:22" ht="14" x14ac:dyDescent="0.15">
      <c r="A15726" s="1">
        <v>12371158</v>
      </c>
      <c r="B15726" s="1" t="s">
        <v>31</v>
      </c>
      <c r="C15726" s="1" t="s">
        <v>19067</v>
      </c>
      <c r="D15726" s="1"/>
      <c r="E15726" s="1"/>
      <c r="F15726" s="1"/>
      <c r="G15726" s="1" t="s">
        <v>19068</v>
      </c>
      <c r="H15726" s="1" t="str">
        <f>IF(COUNTIF(G:G,G15726)&gt;1,IF(COUNTIF(G$2:G15726,G15726)=1,"x","xx"),"")</f>
        <v/>
      </c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 t="s">
        <v>2444</v>
      </c>
      <c r="U15726" s="1" t="s">
        <v>17</v>
      </c>
      <c r="V15726" s="1"/>
    </row>
    <row r="15727" spans="1:22" ht="14" x14ac:dyDescent="0.15">
      <c r="A15727" s="1">
        <v>11275164</v>
      </c>
      <c r="B15727" s="1" t="s">
        <v>14</v>
      </c>
      <c r="C15727" s="1"/>
      <c r="D15727" s="1"/>
      <c r="E15727" s="1"/>
      <c r="F15727" s="1" t="s">
        <v>5822</v>
      </c>
      <c r="G15727" s="1" t="s">
        <v>5837</v>
      </c>
      <c r="H15727" s="1" t="str">
        <f>IF(COUNTIF(G:G,G15727)&gt;1,IF(COUNTIF(G$2:G15727,G15727)=1,"x","xx"),"")</f>
        <v/>
      </c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 t="s">
        <v>16</v>
      </c>
      <c r="U15727" s="1" t="s">
        <v>17</v>
      </c>
      <c r="V15727" s="1"/>
    </row>
    <row r="15728" spans="1:22" ht="14" x14ac:dyDescent="0.15">
      <c r="A15728" s="1">
        <v>12457599</v>
      </c>
      <c r="B15728" s="1" t="s">
        <v>14</v>
      </c>
      <c r="C15728" s="1"/>
      <c r="D15728" s="1"/>
      <c r="E15728" s="1"/>
      <c r="F15728" s="1"/>
      <c r="G15728" s="1" t="s">
        <v>30845</v>
      </c>
      <c r="H15728" s="1" t="str">
        <f>IF(COUNTIF(G:G,G15728)&gt;1,IF(COUNTIF(G$2:G15728,G15728)=1,"x","xx"),"")</f>
        <v/>
      </c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 t="s">
        <v>14</v>
      </c>
      <c r="U15728" s="1" t="s">
        <v>17</v>
      </c>
      <c r="V15728" s="1"/>
    </row>
    <row r="15729" spans="1:22" ht="14" x14ac:dyDescent="0.15">
      <c r="A15729" s="1">
        <v>12371319</v>
      </c>
      <c r="B15729" s="1" t="s">
        <v>31</v>
      </c>
      <c r="C15729" s="1" t="s">
        <v>19398</v>
      </c>
      <c r="D15729" s="1"/>
      <c r="E15729" s="1"/>
      <c r="F15729" s="1"/>
      <c r="G15729" s="1" t="s">
        <v>19399</v>
      </c>
      <c r="H15729" s="1" t="str">
        <f>IF(COUNTIF(G:G,G15729)&gt;1,IF(COUNTIF(G$2:G15729,G15729)=1,"x","xx"),"")</f>
        <v/>
      </c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 t="s">
        <v>172</v>
      </c>
      <c r="U15729" s="1" t="s">
        <v>17</v>
      </c>
      <c r="V15729" s="1"/>
    </row>
    <row r="15730" spans="1:22" ht="14" x14ac:dyDescent="0.15">
      <c r="A15730" s="1">
        <v>12375255</v>
      </c>
      <c r="B15730" s="1" t="s">
        <v>31</v>
      </c>
      <c r="C15730" s="1" t="s">
        <v>26248</v>
      </c>
      <c r="D15730" s="1"/>
      <c r="E15730" s="1"/>
      <c r="F15730" s="1"/>
      <c r="G15730" s="1" t="s">
        <v>26249</v>
      </c>
      <c r="H15730" s="1" t="str">
        <f>IF(COUNTIF(G:G,G15730)&gt;1,IF(COUNTIF(G$2:G15730,G15730)=1,"x","xx"),"")</f>
        <v/>
      </c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 t="s">
        <v>26210</v>
      </c>
      <c r="U15730" s="1" t="s">
        <v>17</v>
      </c>
      <c r="V15730" s="1"/>
    </row>
    <row r="15731" spans="1:22" ht="14" x14ac:dyDescent="0.15">
      <c r="A15731" s="1">
        <v>12372903</v>
      </c>
      <c r="B15731" s="1" t="s">
        <v>31</v>
      </c>
      <c r="C15731" s="1" t="s">
        <v>22096</v>
      </c>
      <c r="D15731" s="1"/>
      <c r="E15731" s="1"/>
      <c r="F15731" s="1"/>
      <c r="G15731" s="1" t="s">
        <v>22097</v>
      </c>
      <c r="H15731" s="1" t="str">
        <f>IF(COUNTIF(G:G,G15731)&gt;1,IF(COUNTIF(G$2:G15731,G15731)=1,"x","xx"),"")</f>
        <v/>
      </c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 t="s">
        <v>26</v>
      </c>
      <c r="U15731" s="1" t="s">
        <v>17</v>
      </c>
      <c r="V15731" s="1"/>
    </row>
    <row r="15732" spans="1:22" ht="14" x14ac:dyDescent="0.15">
      <c r="A15732" s="1">
        <v>12372555</v>
      </c>
      <c r="B15732" s="1" t="s">
        <v>31</v>
      </c>
      <c r="C15732" s="1" t="s">
        <v>21543</v>
      </c>
      <c r="D15732" s="1"/>
      <c r="E15732" s="1"/>
      <c r="F15732" s="1"/>
      <c r="G15732" s="1" t="s">
        <v>21544</v>
      </c>
      <c r="H15732" s="1" t="str">
        <f>IF(COUNTIF(G:G,G15732)&gt;1,IF(COUNTIF(G$2:G15732,G15732)=1,"x","xx"),"")</f>
        <v/>
      </c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 t="s">
        <v>26</v>
      </c>
      <c r="U15732" s="1" t="s">
        <v>17</v>
      </c>
      <c r="V15732" s="1"/>
    </row>
    <row r="15733" spans="1:22" ht="14" x14ac:dyDescent="0.15">
      <c r="A15733" s="1">
        <v>12375526</v>
      </c>
      <c r="B15733" s="1" t="s">
        <v>31</v>
      </c>
      <c r="C15733" s="1" t="s">
        <v>26817</v>
      </c>
      <c r="D15733" s="1"/>
      <c r="E15733" s="1"/>
      <c r="F15733" s="1"/>
      <c r="G15733" s="1" t="s">
        <v>26818</v>
      </c>
      <c r="H15733" s="1" t="str">
        <f>IF(COUNTIF(G:G,G15733)&gt;1,IF(COUNTIF(G$2:G15733,G15733)=1,"x","xx"),"")</f>
        <v/>
      </c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 t="s">
        <v>26457</v>
      </c>
      <c r="U15733" s="1" t="s">
        <v>17</v>
      </c>
      <c r="V15733" s="1"/>
    </row>
    <row r="15734" spans="1:22" ht="14" x14ac:dyDescent="0.15">
      <c r="A15734" s="1">
        <v>12375562</v>
      </c>
      <c r="B15734" s="1" t="s">
        <v>31</v>
      </c>
      <c r="C15734" s="1"/>
      <c r="D15734" s="1"/>
      <c r="E15734" s="1"/>
      <c r="F15734" s="1"/>
      <c r="G15734" s="1" t="s">
        <v>26894</v>
      </c>
      <c r="H15734" s="1" t="str">
        <f>IF(COUNTIF(G:G,G15734)&gt;1,IF(COUNTIF(G$2:G15734,G15734)=1,"x","xx"),"")</f>
        <v/>
      </c>
      <c r="I15734" s="1"/>
      <c r="J15734" s="1"/>
      <c r="K15734" s="1"/>
      <c r="L15734" s="1" t="s">
        <v>857</v>
      </c>
      <c r="M15734" s="1"/>
      <c r="N15734" s="1"/>
      <c r="O15734" s="1"/>
      <c r="P15734" s="1"/>
      <c r="Q15734" s="1"/>
      <c r="R15734" s="1"/>
      <c r="S15734" s="1"/>
      <c r="T15734" s="1" t="s">
        <v>23379</v>
      </c>
      <c r="U15734" s="1" t="s">
        <v>17</v>
      </c>
      <c r="V15734" s="1"/>
    </row>
    <row r="15735" spans="1:22" ht="14" x14ac:dyDescent="0.15">
      <c r="A15735" s="1">
        <v>12385757</v>
      </c>
      <c r="B15735" s="1" t="s">
        <v>31</v>
      </c>
      <c r="C15735" s="1" t="s">
        <v>30139</v>
      </c>
      <c r="D15735" s="1"/>
      <c r="E15735" s="1"/>
      <c r="F15735" s="1"/>
      <c r="G15735" s="1" t="s">
        <v>30140</v>
      </c>
      <c r="H15735" s="1" t="str">
        <f>IF(COUNTIF(G:G,G15735)&gt;1,IF(COUNTIF(G$2:G15735,G15735)=1,"x","xx"),"")</f>
        <v/>
      </c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 t="s">
        <v>34</v>
      </c>
      <c r="U15735" s="1" t="s">
        <v>17</v>
      </c>
      <c r="V15735" s="1"/>
    </row>
    <row r="15736" spans="1:22" ht="14" x14ac:dyDescent="0.15">
      <c r="A15736" s="1">
        <v>10889615</v>
      </c>
      <c r="B15736" s="1" t="s">
        <v>14</v>
      </c>
      <c r="C15736" s="1"/>
      <c r="D15736" s="1"/>
      <c r="E15736" s="1"/>
      <c r="F15736" s="1"/>
      <c r="G15736" s="1" t="s">
        <v>3871</v>
      </c>
      <c r="H15736" s="1" t="str">
        <f>IF(COUNTIF(G:G,G15736)&gt;1,IF(COUNTIF(G$2:G15736,G15736)=1,"x","xx"),"")</f>
        <v/>
      </c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 t="s">
        <v>16</v>
      </c>
      <c r="U15736" s="1" t="s">
        <v>17</v>
      </c>
      <c r="V15736" s="1"/>
    </row>
    <row r="15737" spans="1:22" ht="14" x14ac:dyDescent="0.15">
      <c r="A15737" s="1">
        <v>11608452</v>
      </c>
      <c r="B15737" s="1" t="s">
        <v>14</v>
      </c>
      <c r="C15737" s="1"/>
      <c r="D15737" s="1"/>
      <c r="E15737" s="1"/>
      <c r="F15737" s="1" t="s">
        <v>6756</v>
      </c>
      <c r="G15737" s="1" t="s">
        <v>9267</v>
      </c>
      <c r="H15737" s="1" t="str">
        <f>IF(COUNTIF(G:G,G15737)&gt;1,IF(COUNTIF(G$2:G15737,G15737)=1,"x","xx"),"")</f>
        <v/>
      </c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 t="s">
        <v>16</v>
      </c>
      <c r="U15737" s="1" t="s">
        <v>17</v>
      </c>
      <c r="V15737" s="1"/>
    </row>
    <row r="15738" spans="1:22" ht="14" x14ac:dyDescent="0.15">
      <c r="A15738" s="1">
        <v>11416600</v>
      </c>
      <c r="B15738" s="1" t="s">
        <v>14</v>
      </c>
      <c r="C15738" s="1" t="s">
        <v>7531</v>
      </c>
      <c r="D15738" s="1"/>
      <c r="E15738" s="1"/>
      <c r="F15738" s="1" t="s">
        <v>7532</v>
      </c>
      <c r="G15738" s="1" t="s">
        <v>7533</v>
      </c>
      <c r="H15738" s="1" t="str">
        <f>IF(COUNTIF(G:G,G15738)&gt;1,IF(COUNTIF(G$2:G15738,G15738)=1,"x","xx"),"")</f>
        <v/>
      </c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 t="s">
        <v>16</v>
      </c>
      <c r="U15738" s="1" t="s">
        <v>17</v>
      </c>
      <c r="V15738" s="1"/>
    </row>
    <row r="15739" spans="1:22" ht="14" x14ac:dyDescent="0.15">
      <c r="A15739" s="1">
        <v>12462063</v>
      </c>
      <c r="B15739" s="1" t="s">
        <v>31</v>
      </c>
      <c r="C15739" s="1"/>
      <c r="D15739" s="1"/>
      <c r="E15739" s="1"/>
      <c r="F15739" s="1"/>
      <c r="G15739" s="1" t="s">
        <v>31367</v>
      </c>
      <c r="H15739" s="1" t="str">
        <f>IF(COUNTIF(G:G,G15739)&gt;1,IF(COUNTIF(G$2:G15739,G15739)=1,"x","xx"),"")</f>
        <v/>
      </c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 t="s">
        <v>31368</v>
      </c>
      <c r="U15739" s="1" t="s">
        <v>17</v>
      </c>
      <c r="V15739" s="1"/>
    </row>
    <row r="15740" spans="1:22" ht="14" x14ac:dyDescent="0.15">
      <c r="A15740" s="1">
        <v>11727481</v>
      </c>
      <c r="B15740" s="1" t="s">
        <v>14</v>
      </c>
      <c r="C15740" s="1"/>
      <c r="D15740" s="1"/>
      <c r="E15740" s="1"/>
      <c r="F15740" s="1" t="s">
        <v>5368</v>
      </c>
      <c r="G15740" s="1" t="s">
        <v>9925</v>
      </c>
      <c r="H15740" s="1" t="str">
        <f>IF(COUNTIF(G:G,G15740)&gt;1,IF(COUNTIF(G$2:G15740,G15740)=1,"x","xx"),"")</f>
        <v/>
      </c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 t="s">
        <v>16</v>
      </c>
      <c r="U15740" s="1" t="s">
        <v>17</v>
      </c>
      <c r="V15740" s="1"/>
    </row>
    <row r="15741" spans="1:22" ht="14" x14ac:dyDescent="0.15">
      <c r="A15741" s="1">
        <v>12384203</v>
      </c>
      <c r="B15741" s="1" t="s">
        <v>31</v>
      </c>
      <c r="C15741" s="1" t="s">
        <v>30078</v>
      </c>
      <c r="D15741" s="1"/>
      <c r="E15741" s="1"/>
      <c r="F15741" s="1"/>
      <c r="G15741" s="1" t="s">
        <v>30079</v>
      </c>
      <c r="H15741" s="1" t="str">
        <f>IF(COUNTIF(G:G,G15741)&gt;1,IF(COUNTIF(G$2:G15741,G15741)=1,"x","xx"),"")</f>
        <v/>
      </c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 t="s">
        <v>30080</v>
      </c>
      <c r="U15741" s="1" t="s">
        <v>17</v>
      </c>
      <c r="V15741" s="1"/>
    </row>
    <row r="15742" spans="1:22" ht="14" x14ac:dyDescent="0.15">
      <c r="A15742" s="1">
        <v>12458491</v>
      </c>
      <c r="B15742" s="1" t="s">
        <v>31</v>
      </c>
      <c r="C15742" s="1"/>
      <c r="D15742" s="1"/>
      <c r="E15742" s="1"/>
      <c r="F15742" s="1"/>
      <c r="G15742" s="1" t="s">
        <v>30956</v>
      </c>
      <c r="H15742" s="1" t="str">
        <f>IF(COUNTIF(G:G,G15742)&gt;1,IF(COUNTIF(G$2:G15742,G15742)=1,"x","xx"),"")</f>
        <v/>
      </c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 t="s">
        <v>12946</v>
      </c>
      <c r="U15742" s="1" t="s">
        <v>17</v>
      </c>
      <c r="V15742" s="1"/>
    </row>
    <row r="15743" spans="1:22" ht="14" x14ac:dyDescent="0.15">
      <c r="A15743" s="1">
        <v>11157318</v>
      </c>
      <c r="B15743" s="1" t="s">
        <v>31</v>
      </c>
      <c r="C15743" s="1" t="s">
        <v>4906</v>
      </c>
      <c r="D15743" s="1"/>
      <c r="E15743" s="1"/>
      <c r="F15743" s="1"/>
      <c r="G15743" s="1" t="s">
        <v>4907</v>
      </c>
      <c r="H15743" s="1" t="str">
        <f>IF(COUNTIF(G:G,G15743)&gt;1,IF(COUNTIF(G$2:G15743,G15743)=1,"x","xx"),"")</f>
        <v>x</v>
      </c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 t="s">
        <v>4908</v>
      </c>
      <c r="U15743" s="1" t="s">
        <v>17</v>
      </c>
      <c r="V15743" s="1"/>
    </row>
    <row r="15744" spans="1:22" ht="14" x14ac:dyDescent="0.15">
      <c r="A15744" s="1">
        <v>12374105</v>
      </c>
      <c r="B15744" s="1" t="s">
        <v>31</v>
      </c>
      <c r="C15744" s="1" t="s">
        <v>4906</v>
      </c>
      <c r="D15744" s="1"/>
      <c r="E15744" s="1"/>
      <c r="F15744" s="1"/>
      <c r="G15744" s="1" t="s">
        <v>4907</v>
      </c>
      <c r="H15744" s="1" t="str">
        <f>IF(COUNTIF(G:G,G15744)&gt;1,IF(COUNTIF(G$2:G15744,G15744)=1,"x","xx"),"")</f>
        <v>xx</v>
      </c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 t="s">
        <v>4908</v>
      </c>
      <c r="U15744" s="1" t="s">
        <v>17</v>
      </c>
      <c r="V15744" s="1"/>
    </row>
    <row r="15745" spans="1:22" ht="14" x14ac:dyDescent="0.15">
      <c r="A15745" s="1">
        <v>12368580</v>
      </c>
      <c r="B15745" s="1" t="s">
        <v>31</v>
      </c>
      <c r="C15745" s="1" t="s">
        <v>14698</v>
      </c>
      <c r="D15745" s="1"/>
      <c r="E15745" s="1"/>
      <c r="F15745" s="1"/>
      <c r="G15745" s="1" t="s">
        <v>14699</v>
      </c>
      <c r="H15745" s="1" t="str">
        <f>IF(COUNTIF(G:G,G15745)&gt;1,IF(COUNTIF(G$2:G15745,G15745)=1,"x","xx"),"")</f>
        <v/>
      </c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 t="s">
        <v>13264</v>
      </c>
      <c r="U15745" s="1" t="s">
        <v>17</v>
      </c>
      <c r="V15745" s="1"/>
    </row>
    <row r="15746" spans="1:22" ht="14" x14ac:dyDescent="0.15">
      <c r="A15746" s="1">
        <v>12369633</v>
      </c>
      <c r="B15746" s="1" t="s">
        <v>31</v>
      </c>
      <c r="C15746" s="1" t="s">
        <v>16345</v>
      </c>
      <c r="D15746" s="1"/>
      <c r="E15746" s="1"/>
      <c r="F15746" s="1"/>
      <c r="G15746" s="1" t="s">
        <v>16346</v>
      </c>
      <c r="H15746" s="1" t="str">
        <f>IF(COUNTIF(G:G,G15746)&gt;1,IF(COUNTIF(G$2:G15746,G15746)=1,"x","xx"),"")</f>
        <v/>
      </c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 t="s">
        <v>13123</v>
      </c>
      <c r="U15746" s="1" t="s">
        <v>17</v>
      </c>
      <c r="V15746" s="1"/>
    </row>
    <row r="15747" spans="1:22" ht="14" x14ac:dyDescent="0.15">
      <c r="A15747" s="1">
        <v>12376117</v>
      </c>
      <c r="B15747" s="1" t="s">
        <v>31</v>
      </c>
      <c r="C15747" s="1" t="s">
        <v>27939</v>
      </c>
      <c r="D15747" s="1"/>
      <c r="E15747" s="1"/>
      <c r="F15747" s="1"/>
      <c r="G15747" s="1" t="s">
        <v>27940</v>
      </c>
      <c r="H15747" s="1" t="str">
        <f>IF(COUNTIF(G:G,G15747)&gt;1,IF(COUNTIF(G$2:G15747,G15747)=1,"x","xx"),"")</f>
        <v/>
      </c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 t="s">
        <v>27941</v>
      </c>
      <c r="U15747" s="1" t="s">
        <v>17</v>
      </c>
      <c r="V15747" s="1"/>
    </row>
    <row r="15748" spans="1:22" ht="14" x14ac:dyDescent="0.15">
      <c r="A15748" s="1">
        <v>10127138</v>
      </c>
      <c r="B15748" s="1" t="s">
        <v>14</v>
      </c>
      <c r="C15748" s="1" t="s">
        <v>1340</v>
      </c>
      <c r="D15748" s="1"/>
      <c r="E15748" s="1"/>
      <c r="F15748" s="1"/>
      <c r="G15748" s="1" t="s">
        <v>1341</v>
      </c>
      <c r="H15748" s="1" t="str">
        <f>IF(COUNTIF(G:G,G15748)&gt;1,IF(COUNTIF(G$2:G15748,G15748)=1,"x","xx"),"")</f>
        <v/>
      </c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 t="s">
        <v>16</v>
      </c>
      <c r="U15748" s="1" t="s">
        <v>17</v>
      </c>
      <c r="V15748" s="1"/>
    </row>
    <row r="15749" spans="1:22" ht="14" x14ac:dyDescent="0.15">
      <c r="A15749" s="1">
        <v>10908376</v>
      </c>
      <c r="B15749" s="1" t="s">
        <v>14</v>
      </c>
      <c r="C15749" s="1"/>
      <c r="D15749" s="1"/>
      <c r="E15749" s="1"/>
      <c r="F15749" s="1"/>
      <c r="G15749" s="1" t="s">
        <v>3889</v>
      </c>
      <c r="H15749" s="1" t="str">
        <f>IF(COUNTIF(G:G,G15749)&gt;1,IF(COUNTIF(G$2:G15749,G15749)=1,"x","xx"),"")</f>
        <v/>
      </c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 t="s">
        <v>16</v>
      </c>
      <c r="U15749" s="1" t="s">
        <v>17</v>
      </c>
      <c r="V15749" s="1"/>
    </row>
    <row r="15750" spans="1:22" ht="14" x14ac:dyDescent="0.15">
      <c r="A15750" s="1">
        <v>12371901</v>
      </c>
      <c r="B15750" s="1" t="s">
        <v>14</v>
      </c>
      <c r="C15750" s="1" t="s">
        <v>20389</v>
      </c>
      <c r="D15750" s="1"/>
      <c r="E15750" s="1"/>
      <c r="F15750" s="1"/>
      <c r="G15750" s="1" t="s">
        <v>20390</v>
      </c>
      <c r="H15750" s="1" t="str">
        <f>IF(COUNTIF(G:G,G15750)&gt;1,IF(COUNTIF(G$2:G15750,G15750)=1,"x","xx"),"")</f>
        <v/>
      </c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 t="s">
        <v>70</v>
      </c>
      <c r="U15750" s="1" t="s">
        <v>17</v>
      </c>
      <c r="V15750" s="1"/>
    </row>
    <row r="15751" spans="1:22" ht="14" x14ac:dyDescent="0.15">
      <c r="A15751" s="1">
        <v>12370288</v>
      </c>
      <c r="B15751" s="1" t="s">
        <v>14</v>
      </c>
      <c r="C15751" s="1" t="s">
        <v>17637</v>
      </c>
      <c r="D15751" s="1"/>
      <c r="E15751" s="1"/>
      <c r="F15751" s="1"/>
      <c r="G15751" s="1" t="s">
        <v>17638</v>
      </c>
      <c r="H15751" s="1" t="str">
        <f>IF(COUNTIF(G:G,G15751)&gt;1,IF(COUNTIF(G$2:G15751,G15751)=1,"x","xx"),"")</f>
        <v/>
      </c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 t="s">
        <v>70</v>
      </c>
      <c r="U15751" s="1" t="s">
        <v>17</v>
      </c>
      <c r="V15751" s="1"/>
    </row>
    <row r="15752" spans="1:22" ht="14" x14ac:dyDescent="0.15">
      <c r="A15752" s="1">
        <v>10081460</v>
      </c>
      <c r="B15752" s="1" t="s">
        <v>31</v>
      </c>
      <c r="C15752" s="1" t="s">
        <v>918</v>
      </c>
      <c r="D15752" s="1"/>
      <c r="E15752" s="1"/>
      <c r="F15752" s="1"/>
      <c r="G15752" s="1" t="s">
        <v>919</v>
      </c>
      <c r="H15752" s="1" t="str">
        <f>IF(COUNTIF(G:G,G15752)&gt;1,IF(COUNTIF(G$2:G15752,G15752)=1,"x","xx"),"")</f>
        <v>x</v>
      </c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 t="s">
        <v>920</v>
      </c>
      <c r="U15752" s="1" t="s">
        <v>17</v>
      </c>
      <c r="V15752" s="1"/>
    </row>
    <row r="15753" spans="1:22" ht="14" x14ac:dyDescent="0.15">
      <c r="A15753" s="1">
        <v>12376244</v>
      </c>
      <c r="B15753" s="1" t="s">
        <v>31</v>
      </c>
      <c r="C15753" s="1" t="s">
        <v>918</v>
      </c>
      <c r="D15753" s="1"/>
      <c r="E15753" s="1"/>
      <c r="F15753" s="1"/>
      <c r="G15753" s="1" t="s">
        <v>919</v>
      </c>
      <c r="H15753" s="1" t="str">
        <f>IF(COUNTIF(G:G,G15753)&gt;1,IF(COUNTIF(G$2:G15753,G15753)=1,"x","xx"),"")</f>
        <v>xx</v>
      </c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 t="s">
        <v>920</v>
      </c>
      <c r="U15753" s="1" t="s">
        <v>17</v>
      </c>
      <c r="V15753" s="1"/>
    </row>
    <row r="15754" spans="1:22" ht="14" x14ac:dyDescent="0.15">
      <c r="A15754" s="1">
        <v>12368583</v>
      </c>
      <c r="B15754" s="1" t="s">
        <v>31</v>
      </c>
      <c r="C15754" s="1" t="s">
        <v>14706</v>
      </c>
      <c r="D15754" s="1"/>
      <c r="E15754" s="1"/>
      <c r="F15754" s="1"/>
      <c r="G15754" s="1" t="s">
        <v>14707</v>
      </c>
      <c r="H15754" s="1" t="str">
        <f>IF(COUNTIF(G:G,G15754)&gt;1,IF(COUNTIF(G$2:G15754,G15754)=1,"x","xx"),"")</f>
        <v/>
      </c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 t="s">
        <v>172</v>
      </c>
      <c r="U15754" s="1" t="s">
        <v>17</v>
      </c>
      <c r="V15754" s="1"/>
    </row>
    <row r="15755" spans="1:22" ht="14" x14ac:dyDescent="0.15">
      <c r="A15755" s="1">
        <v>10264827</v>
      </c>
      <c r="B15755" s="1" t="s">
        <v>14</v>
      </c>
      <c r="C15755" s="1" t="s">
        <v>2841</v>
      </c>
      <c r="D15755" s="1"/>
      <c r="E15755" s="1"/>
      <c r="F15755" s="1"/>
      <c r="G15755" s="1" t="s">
        <v>2842</v>
      </c>
      <c r="H15755" s="1" t="str">
        <f>IF(COUNTIF(G:G,G15755)&gt;1,IF(COUNTIF(G$2:G15755,G15755)=1,"x","xx"),"")</f>
        <v/>
      </c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 t="s">
        <v>16</v>
      </c>
      <c r="U15755" s="1" t="s">
        <v>17</v>
      </c>
      <c r="V15755" s="1"/>
    </row>
    <row r="15756" spans="1:22" ht="14" x14ac:dyDescent="0.15">
      <c r="A15756" s="1">
        <v>11679043</v>
      </c>
      <c r="B15756" s="1" t="s">
        <v>14</v>
      </c>
      <c r="C15756" s="1"/>
      <c r="D15756" s="1"/>
      <c r="E15756" s="1"/>
      <c r="F15756" s="1"/>
      <c r="G15756" s="1" t="s">
        <v>9619</v>
      </c>
      <c r="H15756" s="1" t="str">
        <f>IF(COUNTIF(G:G,G15756)&gt;1,IF(COUNTIF(G$2:G15756,G15756)=1,"x","xx"),"")</f>
        <v/>
      </c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 t="s">
        <v>16</v>
      </c>
      <c r="U15756" s="1" t="s">
        <v>17</v>
      </c>
      <c r="V15756" s="1"/>
    </row>
    <row r="15757" spans="1:22" ht="14" x14ac:dyDescent="0.15">
      <c r="A15757" s="1">
        <v>12372401</v>
      </c>
      <c r="B15757" s="1" t="s">
        <v>31</v>
      </c>
      <c r="C15757" s="1" t="s">
        <v>21270</v>
      </c>
      <c r="D15757" s="1"/>
      <c r="E15757" s="1"/>
      <c r="F15757" s="1"/>
      <c r="G15757" s="1" t="s">
        <v>21271</v>
      </c>
      <c r="H15757" s="1" t="str">
        <f>IF(COUNTIF(G:G,G15757)&gt;1,IF(COUNTIF(G$2:G15757,G15757)=1,"x","xx"),"")</f>
        <v/>
      </c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 t="s">
        <v>343</v>
      </c>
      <c r="U15757" s="1" t="s">
        <v>17</v>
      </c>
      <c r="V15757" s="1"/>
    </row>
    <row r="15758" spans="1:22" ht="14" x14ac:dyDescent="0.15">
      <c r="A15758" s="1">
        <v>12374069</v>
      </c>
      <c r="B15758" s="1" t="s">
        <v>31</v>
      </c>
      <c r="C15758" s="1" t="s">
        <v>23856</v>
      </c>
      <c r="D15758" s="1"/>
      <c r="E15758" s="1"/>
      <c r="F15758" s="1"/>
      <c r="G15758" s="1" t="s">
        <v>23857</v>
      </c>
      <c r="H15758" s="1" t="str">
        <f>IF(COUNTIF(G:G,G15758)&gt;1,IF(COUNTIF(G$2:G15758,G15758)=1,"x","xx"),"")</f>
        <v/>
      </c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 t="s">
        <v>23858</v>
      </c>
      <c r="U15758" s="1" t="s">
        <v>17</v>
      </c>
      <c r="V15758" s="1"/>
    </row>
    <row r="15759" spans="1:22" ht="14" x14ac:dyDescent="0.15">
      <c r="A15759" s="1">
        <v>12370894</v>
      </c>
      <c r="B15759" s="1" t="s">
        <v>31</v>
      </c>
      <c r="C15759" s="1" t="s">
        <v>18495</v>
      </c>
      <c r="D15759" s="1"/>
      <c r="E15759" s="1"/>
      <c r="F15759" s="1"/>
      <c r="G15759" s="1" t="s">
        <v>18496</v>
      </c>
      <c r="H15759" s="1" t="str">
        <f>IF(COUNTIF(G:G,G15759)&gt;1,IF(COUNTIF(G$2:G15759,G15759)=1,"x","xx"),"")</f>
        <v/>
      </c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 t="s">
        <v>70</v>
      </c>
      <c r="U15759" s="1" t="s">
        <v>17</v>
      </c>
      <c r="V15759" s="1"/>
    </row>
    <row r="15760" spans="1:22" ht="14" x14ac:dyDescent="0.15">
      <c r="A15760" s="1">
        <v>12372587</v>
      </c>
      <c r="B15760" s="1" t="s">
        <v>31</v>
      </c>
      <c r="C15760" s="1" t="s">
        <v>21606</v>
      </c>
      <c r="D15760" s="1"/>
      <c r="E15760" s="1"/>
      <c r="F15760" s="1"/>
      <c r="G15760" s="1" t="s">
        <v>21607</v>
      </c>
      <c r="H15760" s="1" t="str">
        <f>IF(COUNTIF(G:G,G15760)&gt;1,IF(COUNTIF(G$2:G15760,G15760)=1,"x","xx"),"")</f>
        <v/>
      </c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 t="s">
        <v>19845</v>
      </c>
      <c r="U15760" s="1" t="s">
        <v>17</v>
      </c>
      <c r="V15760" s="1"/>
    </row>
    <row r="15761" spans="1:22" ht="14" x14ac:dyDescent="0.15">
      <c r="A15761" s="1">
        <v>12463015</v>
      </c>
      <c r="B15761" s="1" t="s">
        <v>31</v>
      </c>
      <c r="C15761" s="1"/>
      <c r="D15761" s="1"/>
      <c r="E15761" s="1"/>
      <c r="F15761" s="1"/>
      <c r="G15761" s="1" t="s">
        <v>31460</v>
      </c>
      <c r="H15761" s="1" t="str">
        <f>IF(COUNTIF(G:G,G15761)&gt;1,IF(COUNTIF(G$2:G15761,G15761)=1,"x","xx"),"")</f>
        <v/>
      </c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 t="s">
        <v>26</v>
      </c>
      <c r="U15761" s="1" t="s">
        <v>17</v>
      </c>
      <c r="V15761" s="1"/>
    </row>
    <row r="15762" spans="1:22" ht="14" x14ac:dyDescent="0.15">
      <c r="A15762" s="1">
        <v>10143858</v>
      </c>
      <c r="B15762" s="1" t="s">
        <v>14</v>
      </c>
      <c r="C15762" s="1" t="s">
        <v>1576</v>
      </c>
      <c r="D15762" s="1"/>
      <c r="E15762" s="1"/>
      <c r="F15762" s="1"/>
      <c r="G15762" s="1" t="s">
        <v>1577</v>
      </c>
      <c r="H15762" s="1" t="str">
        <f>IF(COUNTIF(G:G,G15762)&gt;1,IF(COUNTIF(G$2:G15762,G15762)=1,"x","xx"),"")</f>
        <v/>
      </c>
      <c r="I15762" s="1"/>
      <c r="J15762" s="1"/>
      <c r="K15762" s="1"/>
      <c r="L15762" s="1"/>
      <c r="M15762" s="1" t="s">
        <v>1578</v>
      </c>
      <c r="N15762" s="1"/>
      <c r="O15762" s="1"/>
      <c r="P15762" s="1"/>
      <c r="Q15762" s="1"/>
      <c r="R15762" s="1"/>
      <c r="S15762" s="1"/>
      <c r="T15762" s="1" t="s">
        <v>16</v>
      </c>
      <c r="U15762" s="1" t="s">
        <v>17</v>
      </c>
      <c r="V15762" s="1"/>
    </row>
    <row r="15763" spans="1:22" ht="14" x14ac:dyDescent="0.15">
      <c r="A15763" s="1">
        <v>12374212</v>
      </c>
      <c r="B15763" s="1" t="s">
        <v>31</v>
      </c>
      <c r="C15763" s="1" t="s">
        <v>24157</v>
      </c>
      <c r="D15763" s="1"/>
      <c r="E15763" s="1"/>
      <c r="F15763" s="1"/>
      <c r="G15763" s="1" t="s">
        <v>24158</v>
      </c>
      <c r="H15763" s="1" t="str">
        <f>IF(COUNTIF(G:G,G15763)&gt;1,IF(COUNTIF(G$2:G15763,G15763)=1,"x","xx"),"")</f>
        <v/>
      </c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 t="s">
        <v>1126</v>
      </c>
      <c r="U15763" s="1" t="s">
        <v>17</v>
      </c>
      <c r="V15763" s="1"/>
    </row>
    <row r="15764" spans="1:22" ht="14" x14ac:dyDescent="0.15">
      <c r="A15764" s="1">
        <v>11176142</v>
      </c>
      <c r="B15764" s="1" t="s">
        <v>14</v>
      </c>
      <c r="C15764" s="1" t="s">
        <v>4947</v>
      </c>
      <c r="D15764" s="1"/>
      <c r="E15764" s="1"/>
      <c r="F15764" s="1"/>
      <c r="G15764" s="1" t="s">
        <v>4948</v>
      </c>
      <c r="H15764" s="1" t="str">
        <f>IF(COUNTIF(G:G,G15764)&gt;1,IF(COUNTIF(G$2:G15764,G15764)=1,"x","xx"),"")</f>
        <v/>
      </c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 t="s">
        <v>16</v>
      </c>
      <c r="U15764" s="1" t="s">
        <v>17</v>
      </c>
      <c r="V15764" s="1"/>
    </row>
    <row r="15765" spans="1:22" ht="14" x14ac:dyDescent="0.15">
      <c r="A15765" s="1">
        <v>11107203</v>
      </c>
      <c r="B15765" s="1" t="s">
        <v>14</v>
      </c>
      <c r="C15765" s="1"/>
      <c r="D15765" s="1"/>
      <c r="E15765" s="1"/>
      <c r="F15765" s="1"/>
      <c r="G15765" s="1" t="s">
        <v>4576</v>
      </c>
      <c r="H15765" s="1" t="str">
        <f>IF(COUNTIF(G:G,G15765)&gt;1,IF(COUNTIF(G$2:G15765,G15765)=1,"x","xx"),"")</f>
        <v/>
      </c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 t="s">
        <v>16</v>
      </c>
      <c r="U15765" s="1" t="s">
        <v>17</v>
      </c>
      <c r="V15765" s="1"/>
    </row>
    <row r="15766" spans="1:22" ht="14" x14ac:dyDescent="0.15">
      <c r="A15766" s="1">
        <v>11710335</v>
      </c>
      <c r="B15766" s="1" t="s">
        <v>14</v>
      </c>
      <c r="C15766" s="1" t="s">
        <v>9791</v>
      </c>
      <c r="D15766" s="1"/>
      <c r="E15766" s="1"/>
      <c r="F15766" s="1"/>
      <c r="G15766" s="1" t="s">
        <v>9792</v>
      </c>
      <c r="H15766" s="1" t="str">
        <f>IF(COUNTIF(G:G,G15766)&gt;1,IF(COUNTIF(G$2:G15766,G15766)=1,"x","xx"),"")</f>
        <v/>
      </c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 t="s">
        <v>16</v>
      </c>
      <c r="U15766" s="1" t="s">
        <v>17</v>
      </c>
      <c r="V15766" s="1"/>
    </row>
    <row r="15767" spans="1:22" ht="14" x14ac:dyDescent="0.15">
      <c r="A15767" s="1">
        <v>12372018</v>
      </c>
      <c r="B15767" s="1" t="s">
        <v>31</v>
      </c>
      <c r="C15767" s="1" t="s">
        <v>20591</v>
      </c>
      <c r="D15767" s="1"/>
      <c r="E15767" s="1"/>
      <c r="F15767" s="1"/>
      <c r="G15767" s="1" t="s">
        <v>20592</v>
      </c>
      <c r="H15767" s="1" t="str">
        <f>IF(COUNTIF(G:G,G15767)&gt;1,IF(COUNTIF(G$2:G15767,G15767)=1,"x","xx"),"")</f>
        <v/>
      </c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 t="s">
        <v>12965</v>
      </c>
      <c r="U15767" s="1" t="s">
        <v>17</v>
      </c>
      <c r="V15767" s="1"/>
    </row>
    <row r="15768" spans="1:22" ht="14" x14ac:dyDescent="0.15">
      <c r="A15768" s="1">
        <v>12368778</v>
      </c>
      <c r="B15768" s="1" t="s">
        <v>31</v>
      </c>
      <c r="C15768" s="1" t="s">
        <v>15138</v>
      </c>
      <c r="D15768" s="1"/>
      <c r="E15768" s="1"/>
      <c r="F15768" s="1"/>
      <c r="G15768" s="1" t="s">
        <v>15139</v>
      </c>
      <c r="H15768" s="1" t="str">
        <f>IF(COUNTIF(G:G,G15768)&gt;1,IF(COUNTIF(G$2:G15768,G15768)=1,"x","xx"),"")</f>
        <v/>
      </c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 t="s">
        <v>15140</v>
      </c>
      <c r="U15768" s="1" t="s">
        <v>17</v>
      </c>
      <c r="V15768" s="1"/>
    </row>
    <row r="15769" spans="1:22" ht="14" x14ac:dyDescent="0.15">
      <c r="A15769" s="1">
        <v>12374574</v>
      </c>
      <c r="B15769" s="1" t="s">
        <v>31</v>
      </c>
      <c r="C15769" s="1" t="s">
        <v>24890</v>
      </c>
      <c r="D15769" s="1"/>
      <c r="E15769" s="1"/>
      <c r="F15769" s="1"/>
      <c r="G15769" s="1" t="s">
        <v>24891</v>
      </c>
      <c r="H15769" s="1" t="str">
        <f>IF(COUNTIF(G:G,G15769)&gt;1,IF(COUNTIF(G$2:G15769,G15769)=1,"x","xx"),"")</f>
        <v/>
      </c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 t="s">
        <v>24403</v>
      </c>
      <c r="U15769" s="1" t="s">
        <v>17</v>
      </c>
      <c r="V15769" s="1"/>
    </row>
    <row r="15770" spans="1:22" ht="14" x14ac:dyDescent="0.15">
      <c r="A15770" s="1">
        <v>10195248</v>
      </c>
      <c r="B15770" s="1" t="s">
        <v>14</v>
      </c>
      <c r="C15770" s="1" t="s">
        <v>2152</v>
      </c>
      <c r="D15770" s="1"/>
      <c r="E15770" s="1"/>
      <c r="F15770" s="1"/>
      <c r="G15770" s="1" t="s">
        <v>2153</v>
      </c>
      <c r="H15770" s="1" t="str">
        <f>IF(COUNTIF(G:G,G15770)&gt;1,IF(COUNTIF(G$2:G15770,G15770)=1,"x","xx"),"")</f>
        <v/>
      </c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 t="s">
        <v>16</v>
      </c>
      <c r="U15770" s="1" t="s">
        <v>17</v>
      </c>
      <c r="V15770" s="1"/>
    </row>
    <row r="15771" spans="1:22" ht="14" x14ac:dyDescent="0.15">
      <c r="A15771" s="1">
        <v>12370997</v>
      </c>
      <c r="B15771" s="1" t="s">
        <v>31</v>
      </c>
      <c r="C15771" s="1" t="s">
        <v>18717</v>
      </c>
      <c r="D15771" s="1"/>
      <c r="E15771" s="1"/>
      <c r="F15771" s="1"/>
      <c r="G15771" s="1" t="s">
        <v>18718</v>
      </c>
      <c r="H15771" s="1" t="str">
        <f>IF(COUNTIF(G:G,G15771)&gt;1,IF(COUNTIF(G$2:G15771,G15771)=1,"x","xx"),"")</f>
        <v/>
      </c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 t="s">
        <v>70</v>
      </c>
      <c r="U15771" s="1" t="s">
        <v>17</v>
      </c>
      <c r="V15771" s="1"/>
    </row>
    <row r="15772" spans="1:22" ht="14" x14ac:dyDescent="0.15">
      <c r="A15772" s="1">
        <v>10071359</v>
      </c>
      <c r="B15772" s="1" t="s">
        <v>14</v>
      </c>
      <c r="C15772" s="1" t="s">
        <v>820</v>
      </c>
      <c r="D15772" s="1"/>
      <c r="E15772" s="1"/>
      <c r="F15772" s="1"/>
      <c r="G15772" s="1" t="s">
        <v>821</v>
      </c>
      <c r="H15772" s="1" t="str">
        <f>IF(COUNTIF(G:G,G15772)&gt;1,IF(COUNTIF(G$2:G15772,G15772)=1,"x","xx"),"")</f>
        <v/>
      </c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 t="s">
        <v>16</v>
      </c>
      <c r="U15772" s="1" t="s">
        <v>17</v>
      </c>
      <c r="V15772" s="1"/>
    </row>
    <row r="15773" spans="1:22" ht="14" x14ac:dyDescent="0.15">
      <c r="A15773" s="1">
        <v>11403974</v>
      </c>
      <c r="B15773" s="1" t="s">
        <v>14</v>
      </c>
      <c r="C15773" s="1" t="s">
        <v>7227</v>
      </c>
      <c r="D15773" s="1"/>
      <c r="E15773" s="1"/>
      <c r="F15773" s="1"/>
      <c r="G15773" s="1" t="s">
        <v>7228</v>
      </c>
      <c r="H15773" s="1" t="str">
        <f>IF(COUNTIF(G:G,G15773)&gt;1,IF(COUNTIF(G$2:G15773,G15773)=1,"x","xx"),"")</f>
        <v/>
      </c>
      <c r="I15773" s="1"/>
      <c r="J15773" s="1"/>
      <c r="K15773" s="1"/>
      <c r="L15773" s="1"/>
      <c r="M15773" s="1" t="s">
        <v>1958</v>
      </c>
      <c r="N15773" s="1" t="s">
        <v>1959</v>
      </c>
      <c r="O15773" s="1"/>
      <c r="P15773" s="1"/>
      <c r="Q15773" s="1"/>
      <c r="R15773" s="1"/>
      <c r="S15773" s="1"/>
      <c r="T15773" s="1" t="s">
        <v>16</v>
      </c>
      <c r="U15773" s="1" t="s">
        <v>17</v>
      </c>
      <c r="V15773" s="1"/>
    </row>
    <row r="15774" spans="1:22" ht="14" x14ac:dyDescent="0.15">
      <c r="A15774" s="1">
        <v>10176072</v>
      </c>
      <c r="B15774" s="1" t="s">
        <v>14</v>
      </c>
      <c r="C15774" s="1" t="s">
        <v>1956</v>
      </c>
      <c r="D15774" s="1"/>
      <c r="E15774" s="1"/>
      <c r="F15774" s="1"/>
      <c r="G15774" s="1" t="s">
        <v>1957</v>
      </c>
      <c r="H15774" s="1" t="str">
        <f>IF(COUNTIF(G:G,G15774)&gt;1,IF(COUNTIF(G$2:G15774,G15774)=1,"x","xx"),"")</f>
        <v/>
      </c>
      <c r="I15774" s="1"/>
      <c r="J15774" s="1"/>
      <c r="K15774" s="1"/>
      <c r="L15774" s="1"/>
      <c r="M15774" s="1" t="s">
        <v>1958</v>
      </c>
      <c r="N15774" s="1" t="s">
        <v>1959</v>
      </c>
      <c r="O15774" s="1"/>
      <c r="P15774" s="1"/>
      <c r="Q15774" s="1"/>
      <c r="R15774" s="1"/>
      <c r="S15774" s="1"/>
      <c r="T15774" s="1" t="s">
        <v>16</v>
      </c>
      <c r="U15774" s="1" t="s">
        <v>17</v>
      </c>
      <c r="V15774" s="1"/>
    </row>
    <row r="15775" spans="1:22" ht="14" x14ac:dyDescent="0.15">
      <c r="A15775" s="1">
        <v>12371491</v>
      </c>
      <c r="B15775" s="1" t="s">
        <v>14</v>
      </c>
      <c r="C15775" s="1" t="s">
        <v>19617</v>
      </c>
      <c r="D15775" s="1"/>
      <c r="E15775" s="1"/>
      <c r="F15775" s="1"/>
      <c r="G15775" s="1" t="s">
        <v>19618</v>
      </c>
      <c r="H15775" s="1" t="str">
        <f>IF(COUNTIF(G:G,G15775)&gt;1,IF(COUNTIF(G$2:G15775,G15775)=1,"x","xx"),"")</f>
        <v/>
      </c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 t="s">
        <v>70</v>
      </c>
      <c r="U15775" s="1" t="s">
        <v>17</v>
      </c>
      <c r="V15775" s="1"/>
    </row>
    <row r="15776" spans="1:22" ht="14" x14ac:dyDescent="0.15">
      <c r="A15776" s="1">
        <v>12459534</v>
      </c>
      <c r="B15776" s="1" t="s">
        <v>31</v>
      </c>
      <c r="C15776" s="1"/>
      <c r="D15776" s="1"/>
      <c r="E15776" s="1"/>
      <c r="F15776" s="1"/>
      <c r="G15776" s="1" t="s">
        <v>31084</v>
      </c>
      <c r="H15776" s="1" t="str">
        <f>IF(COUNTIF(G:G,G15776)&gt;1,IF(COUNTIF(G$2:G15776,G15776)=1,"x","xx"),"")</f>
        <v>x</v>
      </c>
      <c r="I15776" s="1"/>
      <c r="J15776" s="1"/>
      <c r="K15776" s="1"/>
      <c r="L15776" s="1"/>
      <c r="M15776" s="1" t="s">
        <v>16360</v>
      </c>
      <c r="N15776" s="1"/>
      <c r="O15776" s="1"/>
      <c r="P15776" s="1"/>
      <c r="Q15776" s="1"/>
      <c r="R15776" s="1"/>
      <c r="S15776" s="1"/>
      <c r="T15776" s="1" t="s">
        <v>28976</v>
      </c>
      <c r="U15776" s="1" t="s">
        <v>17</v>
      </c>
      <c r="V15776" s="1"/>
    </row>
    <row r="15777" spans="1:22" ht="14" x14ac:dyDescent="0.15">
      <c r="A15777" s="1">
        <v>12459593</v>
      </c>
      <c r="B15777" s="1" t="s">
        <v>31</v>
      </c>
      <c r="C15777" s="1"/>
      <c r="D15777" s="1"/>
      <c r="E15777" s="1"/>
      <c r="F15777" s="1"/>
      <c r="G15777" s="1" t="s">
        <v>31084</v>
      </c>
      <c r="H15777" s="1" t="str">
        <f>IF(COUNTIF(G:G,G15777)&gt;1,IF(COUNTIF(G$2:G15777,G15777)=1,"x","xx"),"")</f>
        <v>xx</v>
      </c>
      <c r="I15777" s="1"/>
      <c r="J15777" s="1"/>
      <c r="K15777" s="1"/>
      <c r="L15777" s="1"/>
      <c r="M15777" s="1" t="s">
        <v>25494</v>
      </c>
      <c r="N15777" s="1"/>
      <c r="O15777" s="1"/>
      <c r="P15777" s="1"/>
      <c r="Q15777" s="1"/>
      <c r="R15777" s="1"/>
      <c r="S15777" s="1"/>
      <c r="T15777" s="1" t="s">
        <v>559</v>
      </c>
      <c r="U15777" s="1" t="s">
        <v>17</v>
      </c>
      <c r="V15777" s="1"/>
    </row>
    <row r="15778" spans="1:22" ht="14" x14ac:dyDescent="0.15">
      <c r="A15778" s="1">
        <v>12372485</v>
      </c>
      <c r="B15778" s="1" t="s">
        <v>31</v>
      </c>
      <c r="C15778" s="1" t="s">
        <v>21417</v>
      </c>
      <c r="D15778" s="1"/>
      <c r="E15778" s="1"/>
      <c r="F15778" s="1"/>
      <c r="G15778" s="1" t="s">
        <v>21418</v>
      </c>
      <c r="H15778" s="1" t="str">
        <f>IF(COUNTIF(G:G,G15778)&gt;1,IF(COUNTIF(G$2:G15778,G15778)=1,"x","xx"),"")</f>
        <v/>
      </c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 t="s">
        <v>21419</v>
      </c>
      <c r="U15778" s="1" t="s">
        <v>17</v>
      </c>
      <c r="V15778" s="1"/>
    </row>
    <row r="15779" spans="1:22" ht="14" x14ac:dyDescent="0.15">
      <c r="A15779" s="1">
        <v>12371267</v>
      </c>
      <c r="B15779" s="1" t="s">
        <v>31</v>
      </c>
      <c r="C15779" s="1" t="s">
        <v>19290</v>
      </c>
      <c r="D15779" s="1"/>
      <c r="E15779" s="1"/>
      <c r="F15779" s="1"/>
      <c r="G15779" s="1" t="s">
        <v>19291</v>
      </c>
      <c r="H15779" s="1" t="str">
        <f>IF(COUNTIF(G:G,G15779)&gt;1,IF(COUNTIF(G$2:G15779,G15779)=1,"x","xx"),"")</f>
        <v/>
      </c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 t="s">
        <v>12550</v>
      </c>
      <c r="U15779" s="1" t="s">
        <v>17</v>
      </c>
      <c r="V15779" s="1"/>
    </row>
    <row r="15780" spans="1:22" ht="14" x14ac:dyDescent="0.15">
      <c r="A15780" s="1">
        <v>11927664</v>
      </c>
      <c r="B15780" s="1" t="s">
        <v>14</v>
      </c>
      <c r="C15780" s="1" t="s">
        <v>10857</v>
      </c>
      <c r="D15780" s="1"/>
      <c r="E15780" s="1"/>
      <c r="F15780" s="1"/>
      <c r="G15780" s="1" t="s">
        <v>10858</v>
      </c>
      <c r="H15780" s="1" t="str">
        <f>IF(COUNTIF(G:G,G15780)&gt;1,IF(COUNTIF(G$2:G15780,G15780)=1,"x","xx"),"")</f>
        <v/>
      </c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 t="s">
        <v>16</v>
      </c>
      <c r="U15780" s="1" t="s">
        <v>17</v>
      </c>
      <c r="V15780" s="1"/>
    </row>
    <row r="15781" spans="1:22" ht="14" x14ac:dyDescent="0.15">
      <c r="A15781" s="1">
        <v>12369806</v>
      </c>
      <c r="B15781" s="1" t="s">
        <v>31</v>
      </c>
      <c r="C15781" s="1" t="s">
        <v>16725</v>
      </c>
      <c r="D15781" s="1"/>
      <c r="E15781" s="1"/>
      <c r="F15781" s="1"/>
      <c r="G15781" s="1" t="s">
        <v>16726</v>
      </c>
      <c r="H15781" s="1" t="str">
        <f>IF(COUNTIF(G:G,G15781)&gt;1,IF(COUNTIF(G$2:G15781,G15781)=1,"x","xx"),"")</f>
        <v/>
      </c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 t="s">
        <v>70</v>
      </c>
      <c r="U15781" s="1" t="s">
        <v>17</v>
      </c>
      <c r="V15781" s="1"/>
    </row>
    <row r="15782" spans="1:22" ht="14" x14ac:dyDescent="0.15">
      <c r="A15782" s="1">
        <v>12376950</v>
      </c>
      <c r="B15782" s="1" t="s">
        <v>31</v>
      </c>
      <c r="C15782" s="1" t="s">
        <v>29288</v>
      </c>
      <c r="D15782" s="1"/>
      <c r="E15782" s="1"/>
      <c r="F15782" s="1"/>
      <c r="G15782" s="1" t="s">
        <v>29289</v>
      </c>
      <c r="H15782" s="1" t="str">
        <f>IF(COUNTIF(G:G,G15782)&gt;1,IF(COUNTIF(G$2:G15782,G15782)=1,"x","xx"),"")</f>
        <v/>
      </c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 t="s">
        <v>28932</v>
      </c>
      <c r="U15782" s="1" t="s">
        <v>17</v>
      </c>
      <c r="V15782" s="1"/>
    </row>
    <row r="15783" spans="1:22" ht="14" x14ac:dyDescent="0.15">
      <c r="A15783" s="1">
        <v>11579233</v>
      </c>
      <c r="B15783" s="1" t="s">
        <v>14</v>
      </c>
      <c r="C15783" s="1" t="s">
        <v>9116</v>
      </c>
      <c r="D15783" s="1"/>
      <c r="E15783" s="1"/>
      <c r="F15783" s="1"/>
      <c r="G15783" s="1" t="s">
        <v>9117</v>
      </c>
      <c r="H15783" s="1" t="str">
        <f>IF(COUNTIF(G:G,G15783)&gt;1,IF(COUNTIF(G$2:G15783,G15783)=1,"x","xx"),"")</f>
        <v/>
      </c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 t="s">
        <v>41</v>
      </c>
      <c r="U15783" s="1" t="s">
        <v>17</v>
      </c>
      <c r="V15783" s="1"/>
    </row>
    <row r="15784" spans="1:22" ht="14" x14ac:dyDescent="0.15">
      <c r="A15784" s="1">
        <v>12372677</v>
      </c>
      <c r="B15784" s="1" t="s">
        <v>31</v>
      </c>
      <c r="C15784" s="1" t="s">
        <v>21745</v>
      </c>
      <c r="D15784" s="1"/>
      <c r="E15784" s="1"/>
      <c r="F15784" s="1"/>
      <c r="G15784" s="1" t="s">
        <v>21746</v>
      </c>
      <c r="H15784" s="1" t="str">
        <f>IF(COUNTIF(G:G,G15784)&gt;1,IF(COUNTIF(G$2:G15784,G15784)=1,"x","xx"),"")</f>
        <v/>
      </c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 t="s">
        <v>26</v>
      </c>
      <c r="U15784" s="1" t="s">
        <v>17</v>
      </c>
      <c r="V15784" s="1"/>
    </row>
    <row r="15785" spans="1:22" ht="14" x14ac:dyDescent="0.15">
      <c r="A15785" s="1">
        <v>11007240</v>
      </c>
      <c r="B15785" s="1" t="s">
        <v>14</v>
      </c>
      <c r="C15785" s="1" t="s">
        <v>4259</v>
      </c>
      <c r="D15785" s="1"/>
      <c r="E15785" s="1"/>
      <c r="F15785" s="1"/>
      <c r="G15785" s="1" t="s">
        <v>4260</v>
      </c>
      <c r="H15785" s="1" t="str">
        <f>IF(COUNTIF(G:G,G15785)&gt;1,IF(COUNTIF(G$2:G15785,G15785)=1,"x","xx"),"")</f>
        <v/>
      </c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 t="s">
        <v>26</v>
      </c>
      <c r="U15785" s="1" t="s">
        <v>17</v>
      </c>
      <c r="V15785" s="1"/>
    </row>
    <row r="15786" spans="1:22" ht="14" x14ac:dyDescent="0.15">
      <c r="A15786" s="1">
        <v>12245292</v>
      </c>
      <c r="B15786" s="1" t="s">
        <v>14</v>
      </c>
      <c r="C15786" s="1"/>
      <c r="D15786" s="1"/>
      <c r="E15786" s="1"/>
      <c r="F15786" s="1"/>
      <c r="G15786" s="1" t="s">
        <v>12105</v>
      </c>
      <c r="H15786" s="1" t="str">
        <f>IF(COUNTIF(G:G,G15786)&gt;1,IF(COUNTIF(G$2:G15786,G15786)=1,"x","xx"),"")</f>
        <v/>
      </c>
      <c r="I15786" s="1"/>
      <c r="J15786" s="1"/>
      <c r="K15786" s="1"/>
      <c r="L15786" s="1"/>
      <c r="M15786" s="1" t="s">
        <v>12106</v>
      </c>
      <c r="N15786" s="1" t="s">
        <v>8953</v>
      </c>
      <c r="O15786" s="1"/>
      <c r="P15786" s="1"/>
      <c r="Q15786" s="1"/>
      <c r="R15786" s="1"/>
      <c r="S15786" s="1"/>
      <c r="T15786" s="1" t="s">
        <v>16</v>
      </c>
      <c r="U15786" s="1" t="s">
        <v>17</v>
      </c>
      <c r="V15786" s="1"/>
    </row>
    <row r="15787" spans="1:22" ht="14" x14ac:dyDescent="0.15">
      <c r="A15787" s="1">
        <v>12372533</v>
      </c>
      <c r="B15787" s="1" t="s">
        <v>31</v>
      </c>
      <c r="C15787" s="1" t="s">
        <v>21503</v>
      </c>
      <c r="D15787" s="1"/>
      <c r="E15787" s="1"/>
      <c r="F15787" s="1"/>
      <c r="G15787" s="1" t="s">
        <v>21504</v>
      </c>
      <c r="H15787" s="1" t="str">
        <f>IF(COUNTIF(G:G,G15787)&gt;1,IF(COUNTIF(G$2:G15787,G15787)=1,"x","xx"),"")</f>
        <v/>
      </c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 t="s">
        <v>21505</v>
      </c>
      <c r="U15787" s="1" t="s">
        <v>17</v>
      </c>
      <c r="V15787" s="1"/>
    </row>
    <row r="15788" spans="1:22" ht="14" x14ac:dyDescent="0.15">
      <c r="A15788" s="1">
        <v>12374911</v>
      </c>
      <c r="B15788" s="1" t="s">
        <v>31</v>
      </c>
      <c r="C15788" s="1" t="s">
        <v>25585</v>
      </c>
      <c r="D15788" s="1"/>
      <c r="E15788" s="1"/>
      <c r="F15788" s="1"/>
      <c r="G15788" s="1" t="s">
        <v>25586</v>
      </c>
      <c r="H15788" s="1" t="str">
        <f>IF(COUNTIF(G:G,G15788)&gt;1,IF(COUNTIF(G$2:G15788,G15788)=1,"x","xx"),"")</f>
        <v/>
      </c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 t="s">
        <v>25587</v>
      </c>
      <c r="U15788" s="1" t="s">
        <v>17</v>
      </c>
      <c r="V15788" s="1"/>
    </row>
    <row r="15789" spans="1:22" ht="14" x14ac:dyDescent="0.15">
      <c r="A15789" s="1">
        <v>12369697</v>
      </c>
      <c r="B15789" s="1" t="s">
        <v>31</v>
      </c>
      <c r="C15789" s="1" t="s">
        <v>16488</v>
      </c>
      <c r="D15789" s="1"/>
      <c r="E15789" s="1"/>
      <c r="F15789" s="1"/>
      <c r="G15789" s="1" t="s">
        <v>16489</v>
      </c>
      <c r="H15789" s="1" t="str">
        <f>IF(COUNTIF(G:G,G15789)&gt;1,IF(COUNTIF(G$2:G15789,G15789)=1,"x","xx"),"")</f>
        <v/>
      </c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 t="s">
        <v>13797</v>
      </c>
      <c r="U15789" s="1" t="s">
        <v>17</v>
      </c>
      <c r="V15789" s="1"/>
    </row>
    <row r="15790" spans="1:22" ht="14" x14ac:dyDescent="0.15">
      <c r="A15790" s="1">
        <v>11017485</v>
      </c>
      <c r="B15790" s="1" t="s">
        <v>14</v>
      </c>
      <c r="C15790" s="1" t="s">
        <v>4285</v>
      </c>
      <c r="D15790" s="1"/>
      <c r="E15790" s="1"/>
      <c r="F15790" s="1"/>
      <c r="G15790" s="1" t="s">
        <v>4286</v>
      </c>
      <c r="H15790" s="1" t="str">
        <f>IF(COUNTIF(G:G,G15790)&gt;1,IF(COUNTIF(G$2:G15790,G15790)=1,"x","xx"),"")</f>
        <v/>
      </c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 t="s">
        <v>16</v>
      </c>
      <c r="U15790" s="1" t="s">
        <v>17</v>
      </c>
      <c r="V15790" s="1"/>
    </row>
    <row r="15791" spans="1:22" ht="14" x14ac:dyDescent="0.15">
      <c r="A15791" s="1">
        <v>12053213</v>
      </c>
      <c r="B15791" s="1" t="s">
        <v>14</v>
      </c>
      <c r="C15791" s="1" t="s">
        <v>11507</v>
      </c>
      <c r="D15791" s="1"/>
      <c r="E15791" s="1"/>
      <c r="F15791" s="1"/>
      <c r="G15791" s="1" t="s">
        <v>11508</v>
      </c>
      <c r="H15791" s="1" t="str">
        <f>IF(COUNTIF(G:G,G15791)&gt;1,IF(COUNTIF(G$2:G15791,G15791)=1,"x","xx"),"")</f>
        <v/>
      </c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 t="s">
        <v>16</v>
      </c>
      <c r="U15791" s="1" t="s">
        <v>17</v>
      </c>
      <c r="V15791" s="1"/>
    </row>
    <row r="15792" spans="1:22" ht="14" x14ac:dyDescent="0.15">
      <c r="A15792" s="1">
        <v>10004841</v>
      </c>
      <c r="B15792" s="1" t="s">
        <v>14</v>
      </c>
      <c r="C15792" s="1" t="s">
        <v>66</v>
      </c>
      <c r="D15792" s="1"/>
      <c r="E15792" s="1"/>
      <c r="F15792" s="1"/>
      <c r="G15792" s="1" t="s">
        <v>67</v>
      </c>
      <c r="H15792" s="1" t="str">
        <f>IF(COUNTIF(G:G,G15792)&gt;1,IF(COUNTIF(G$2:G15792,G15792)=1,"x","xx"),"")</f>
        <v/>
      </c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 t="s">
        <v>16</v>
      </c>
      <c r="U15792" s="1" t="s">
        <v>17</v>
      </c>
      <c r="V15792" s="1"/>
    </row>
    <row r="15793" spans="1:22" ht="14" x14ac:dyDescent="0.15">
      <c r="A15793" s="1">
        <v>12370375</v>
      </c>
      <c r="B15793" s="1" t="s">
        <v>31</v>
      </c>
      <c r="C15793" s="1" t="s">
        <v>17818</v>
      </c>
      <c r="D15793" s="1"/>
      <c r="E15793" s="1"/>
      <c r="F15793" s="1"/>
      <c r="G15793" s="1" t="s">
        <v>17819</v>
      </c>
      <c r="H15793" s="1" t="str">
        <f>IF(COUNTIF(G:G,G15793)&gt;1,IF(COUNTIF(G$2:G15793,G15793)=1,"x","xx"),"")</f>
        <v/>
      </c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 t="s">
        <v>70</v>
      </c>
      <c r="U15793" s="1" t="s">
        <v>17</v>
      </c>
      <c r="V15793" s="1"/>
    </row>
    <row r="15794" spans="1:22" ht="14" x14ac:dyDescent="0.15">
      <c r="A15794" s="1">
        <v>12368585</v>
      </c>
      <c r="B15794" s="1" t="s">
        <v>31</v>
      </c>
      <c r="C15794" s="1" t="s">
        <v>14711</v>
      </c>
      <c r="D15794" s="1"/>
      <c r="E15794" s="1"/>
      <c r="F15794" s="1"/>
      <c r="G15794" s="1" t="s">
        <v>14712</v>
      </c>
      <c r="H15794" s="1" t="str">
        <f>IF(COUNTIF(G:G,G15794)&gt;1,IF(COUNTIF(G$2:G15794,G15794)=1,"x","xx"),"")</f>
        <v/>
      </c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 t="s">
        <v>70</v>
      </c>
      <c r="U15794" s="1" t="s">
        <v>17</v>
      </c>
      <c r="V15794" s="1"/>
    </row>
    <row r="15795" spans="1:22" ht="14" x14ac:dyDescent="0.15">
      <c r="A15795" s="1">
        <v>10002766</v>
      </c>
      <c r="B15795" s="1" t="s">
        <v>14</v>
      </c>
      <c r="C15795" s="1"/>
      <c r="D15795" s="1"/>
      <c r="E15795" s="1"/>
      <c r="F15795" s="1"/>
      <c r="G15795" s="1" t="s">
        <v>39</v>
      </c>
      <c r="H15795" s="1" t="str">
        <f>IF(COUNTIF(G:G,G15795)&gt;1,IF(COUNTIF(G$2:G15795,G15795)=1,"x","xx"),"")</f>
        <v/>
      </c>
      <c r="I15795" s="1"/>
      <c r="J15795" s="1"/>
      <c r="K15795" s="1"/>
      <c r="L15795" s="1"/>
      <c r="M15795" s="1"/>
      <c r="N15795" s="1" t="s">
        <v>40</v>
      </c>
      <c r="O15795" s="1"/>
      <c r="P15795" s="1"/>
      <c r="Q15795" s="1"/>
      <c r="R15795" s="1"/>
      <c r="S15795" s="1"/>
      <c r="T15795" s="1" t="s">
        <v>41</v>
      </c>
      <c r="U15795" s="1" t="s">
        <v>17</v>
      </c>
      <c r="V15795" s="1"/>
    </row>
    <row r="15796" spans="1:22" ht="14" x14ac:dyDescent="0.15">
      <c r="A15796" s="1">
        <v>12010528</v>
      </c>
      <c r="B15796" s="1" t="s">
        <v>14</v>
      </c>
      <c r="C15796" s="1" t="s">
        <v>11372</v>
      </c>
      <c r="D15796" s="1"/>
      <c r="E15796" s="1"/>
      <c r="F15796" s="1"/>
      <c r="G15796" s="1" t="s">
        <v>11373</v>
      </c>
      <c r="H15796" s="1" t="str">
        <f>IF(COUNTIF(G:G,G15796)&gt;1,IF(COUNTIF(G$2:G15796,G15796)=1,"x","xx"),"")</f>
        <v/>
      </c>
      <c r="I15796" s="1"/>
      <c r="J15796" s="1"/>
      <c r="K15796" s="1"/>
      <c r="L15796" s="1"/>
      <c r="M15796" s="1" t="s">
        <v>2809</v>
      </c>
      <c r="N15796" s="1" t="s">
        <v>11374</v>
      </c>
      <c r="O15796" s="1"/>
      <c r="P15796" s="1"/>
      <c r="Q15796" s="1"/>
      <c r="R15796" s="1"/>
      <c r="S15796" s="1"/>
      <c r="T15796" s="1" t="s">
        <v>16</v>
      </c>
      <c r="U15796" s="1" t="s">
        <v>17</v>
      </c>
      <c r="V15796" s="1"/>
    </row>
    <row r="15797" spans="1:22" ht="14" x14ac:dyDescent="0.15">
      <c r="A15797" s="1">
        <v>11180797</v>
      </c>
      <c r="B15797" s="1" t="s">
        <v>31</v>
      </c>
      <c r="C15797" s="1" t="s">
        <v>5060</v>
      </c>
      <c r="D15797" s="1"/>
      <c r="E15797" s="1"/>
      <c r="F15797" s="1"/>
      <c r="G15797" s="1" t="s">
        <v>5061</v>
      </c>
      <c r="H15797" s="1" t="str">
        <f>IF(COUNTIF(G:G,G15797)&gt;1,IF(COUNTIF(G$2:G15797,G15797)=1,"x","xx"),"")</f>
        <v/>
      </c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 t="s">
        <v>70</v>
      </c>
      <c r="U15797" s="1" t="s">
        <v>17</v>
      </c>
      <c r="V15797" s="1"/>
    </row>
    <row r="15798" spans="1:22" ht="14" x14ac:dyDescent="0.15">
      <c r="A15798" s="1">
        <v>12368586</v>
      </c>
      <c r="B15798" s="1" t="s">
        <v>31</v>
      </c>
      <c r="C15798" s="1" t="s">
        <v>14713</v>
      </c>
      <c r="D15798" s="1"/>
      <c r="E15798" s="1"/>
      <c r="F15798" s="1"/>
      <c r="G15798" s="1" t="s">
        <v>14714</v>
      </c>
      <c r="H15798" s="1" t="str">
        <f>IF(COUNTIF(G:G,G15798)&gt;1,IF(COUNTIF(G$2:G15798,G15798)=1,"x","xx"),"")</f>
        <v/>
      </c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 t="s">
        <v>559</v>
      </c>
      <c r="U15798" s="1" t="s">
        <v>17</v>
      </c>
      <c r="V15798" s="1"/>
    </row>
    <row r="15799" spans="1:22" ht="14" x14ac:dyDescent="0.15">
      <c r="A15799" s="1">
        <v>12370929</v>
      </c>
      <c r="B15799" s="1" t="s">
        <v>31</v>
      </c>
      <c r="C15799" s="1" t="s">
        <v>18574</v>
      </c>
      <c r="D15799" s="1"/>
      <c r="E15799" s="1"/>
      <c r="F15799" s="1"/>
      <c r="G15799" s="1" t="s">
        <v>18575</v>
      </c>
      <c r="H15799" s="1" t="str">
        <f>IF(COUNTIF(G:G,G15799)&gt;1,IF(COUNTIF(G$2:G15799,G15799)=1,"x","xx"),"")</f>
        <v>x</v>
      </c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 t="s">
        <v>16914</v>
      </c>
      <c r="U15799" s="1" t="s">
        <v>17</v>
      </c>
      <c r="V15799" s="1"/>
    </row>
    <row r="15800" spans="1:22" ht="14" x14ac:dyDescent="0.15">
      <c r="A15800" s="1">
        <v>12461394</v>
      </c>
      <c r="B15800" s="1" t="s">
        <v>31</v>
      </c>
      <c r="C15800" s="1"/>
      <c r="D15800" s="1"/>
      <c r="E15800" s="1"/>
      <c r="F15800" s="1"/>
      <c r="G15800" s="1" t="s">
        <v>18575</v>
      </c>
      <c r="H15800" s="1" t="str">
        <f>IF(COUNTIF(G:G,G15800)&gt;1,IF(COUNTIF(G$2:G15800,G15800)=1,"x","xx"),"")</f>
        <v>xx</v>
      </c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 t="s">
        <v>16914</v>
      </c>
      <c r="U15800" s="1" t="s">
        <v>17</v>
      </c>
      <c r="V15800" s="1"/>
    </row>
    <row r="15801" spans="1:22" ht="14" x14ac:dyDescent="0.15">
      <c r="A15801" s="1">
        <v>11750303</v>
      </c>
      <c r="B15801" s="1" t="s">
        <v>14</v>
      </c>
      <c r="C15801" s="1" t="s">
        <v>10018</v>
      </c>
      <c r="D15801" s="1"/>
      <c r="E15801" s="1"/>
      <c r="F15801" s="1"/>
      <c r="G15801" s="1" t="s">
        <v>10019</v>
      </c>
      <c r="H15801" s="1" t="str">
        <f>IF(COUNTIF(G:G,G15801)&gt;1,IF(COUNTIF(G$2:G15801,G15801)=1,"x","xx"),"")</f>
        <v/>
      </c>
      <c r="I15801" s="1"/>
      <c r="J15801" s="1"/>
      <c r="K15801" s="1"/>
      <c r="L15801" s="1"/>
      <c r="M15801" s="1"/>
      <c r="N15801" s="1" t="s">
        <v>10020</v>
      </c>
      <c r="O15801" s="1"/>
      <c r="P15801" s="1"/>
      <c r="Q15801" s="1"/>
      <c r="R15801" s="1"/>
      <c r="S15801" s="1"/>
      <c r="T15801" s="1" t="s">
        <v>16</v>
      </c>
      <c r="U15801" s="1" t="s">
        <v>17</v>
      </c>
      <c r="V15801" s="1"/>
    </row>
    <row r="15802" spans="1:22" ht="14" x14ac:dyDescent="0.15">
      <c r="A15802" s="1">
        <v>12367570</v>
      </c>
      <c r="B15802" s="1" t="s">
        <v>31</v>
      </c>
      <c r="C15802" s="1" t="s">
        <v>12491</v>
      </c>
      <c r="D15802" s="1"/>
      <c r="E15802" s="1"/>
      <c r="F15802" s="1"/>
      <c r="G15802" s="1" t="s">
        <v>12492</v>
      </c>
      <c r="H15802" s="1" t="str">
        <f>IF(COUNTIF(G:G,G15802)&gt;1,IF(COUNTIF(G$2:G15802,G15802)=1,"x","xx"),"")</f>
        <v/>
      </c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 t="s">
        <v>34</v>
      </c>
      <c r="U15802" s="1" t="s">
        <v>17</v>
      </c>
      <c r="V15802" s="1"/>
    </row>
    <row r="15803" spans="1:22" ht="14" x14ac:dyDescent="0.15">
      <c r="A15803" s="1">
        <v>12374347</v>
      </c>
      <c r="B15803" s="1" t="s">
        <v>31</v>
      </c>
      <c r="C15803" s="1" t="s">
        <v>24449</v>
      </c>
      <c r="D15803" s="1"/>
      <c r="E15803" s="1"/>
      <c r="F15803" s="1"/>
      <c r="G15803" s="1" t="s">
        <v>24450</v>
      </c>
      <c r="H15803" s="1" t="str">
        <f>IF(COUNTIF(G:G,G15803)&gt;1,IF(COUNTIF(G$2:G15803,G15803)=1,"x","xx"),"")</f>
        <v/>
      </c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 t="s">
        <v>24085</v>
      </c>
      <c r="U15803" s="1" t="s">
        <v>17</v>
      </c>
      <c r="V15803" s="1"/>
    </row>
    <row r="15804" spans="1:22" ht="14" x14ac:dyDescent="0.15">
      <c r="A15804" s="1">
        <v>12372541</v>
      </c>
      <c r="B15804" s="1" t="s">
        <v>31</v>
      </c>
      <c r="C15804" s="1" t="s">
        <v>21520</v>
      </c>
      <c r="D15804" s="1"/>
      <c r="E15804" s="1"/>
      <c r="F15804" s="1"/>
      <c r="G15804" s="1" t="s">
        <v>21521</v>
      </c>
      <c r="H15804" s="1" t="str">
        <f>IF(COUNTIF(G:G,G15804)&gt;1,IF(COUNTIF(G$2:G15804,G15804)=1,"x","xx"),"")</f>
        <v/>
      </c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 t="s">
        <v>858</v>
      </c>
      <c r="U15804" s="1" t="s">
        <v>17</v>
      </c>
      <c r="V15804" s="1"/>
    </row>
    <row r="15805" spans="1:22" ht="14" x14ac:dyDescent="0.15">
      <c r="A15805" s="1">
        <v>12375501</v>
      </c>
      <c r="B15805" s="1" t="s">
        <v>31</v>
      </c>
      <c r="C15805" s="1" t="s">
        <v>26764</v>
      </c>
      <c r="D15805" s="1"/>
      <c r="E15805" s="1"/>
      <c r="F15805" s="1"/>
      <c r="G15805" s="1" t="s">
        <v>26765</v>
      </c>
      <c r="H15805" s="1" t="str">
        <f>IF(COUNTIF(G:G,G15805)&gt;1,IF(COUNTIF(G$2:G15805,G15805)=1,"x","xx"),"")</f>
        <v/>
      </c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 t="s">
        <v>593</v>
      </c>
      <c r="U15805" s="1" t="s">
        <v>17</v>
      </c>
      <c r="V15805" s="1"/>
    </row>
    <row r="15806" spans="1:22" ht="14" x14ac:dyDescent="0.15">
      <c r="A15806" s="1">
        <v>10169404</v>
      </c>
      <c r="B15806" s="1" t="s">
        <v>14</v>
      </c>
      <c r="C15806" s="1" t="s">
        <v>1909</v>
      </c>
      <c r="D15806" s="1"/>
      <c r="E15806" s="1"/>
      <c r="F15806" s="1"/>
      <c r="G15806" s="1" t="s">
        <v>1910</v>
      </c>
      <c r="H15806" s="1" t="str">
        <f>IF(COUNTIF(G:G,G15806)&gt;1,IF(COUNTIF(G$2:G15806,G15806)=1,"x","xx"),"")</f>
        <v/>
      </c>
      <c r="I15806" s="1"/>
      <c r="J15806" s="1"/>
      <c r="K15806" s="1"/>
      <c r="L15806" s="1"/>
      <c r="M15806" s="1"/>
      <c r="N15806" s="1" t="s">
        <v>135</v>
      </c>
      <c r="O15806" s="1"/>
      <c r="P15806" s="1"/>
      <c r="Q15806" s="1"/>
      <c r="R15806" s="1"/>
      <c r="S15806" s="1"/>
      <c r="T15806" s="1" t="s">
        <v>26</v>
      </c>
      <c r="U15806" s="1" t="s">
        <v>17</v>
      </c>
      <c r="V15806" s="1"/>
    </row>
    <row r="15807" spans="1:22" ht="14" x14ac:dyDescent="0.15">
      <c r="A15807" s="1">
        <v>12376563</v>
      </c>
      <c r="B15807" s="1" t="s">
        <v>31</v>
      </c>
      <c r="C15807" s="1" t="s">
        <v>28716</v>
      </c>
      <c r="D15807" s="1"/>
      <c r="E15807" s="1"/>
      <c r="F15807" s="1"/>
      <c r="G15807" s="1" t="s">
        <v>28717</v>
      </c>
      <c r="H15807" s="1" t="str">
        <f>IF(COUNTIF(G:G,G15807)&gt;1,IF(COUNTIF(G$2:G15807,G15807)=1,"x","xx"),"")</f>
        <v/>
      </c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 t="s">
        <v>28718</v>
      </c>
      <c r="U15807" s="1" t="s">
        <v>31</v>
      </c>
      <c r="V15807" s="1" t="s">
        <v>28719</v>
      </c>
    </row>
    <row r="15808" spans="1:22" ht="14" x14ac:dyDescent="0.15">
      <c r="A15808" s="1">
        <v>12368582</v>
      </c>
      <c r="B15808" s="1" t="s">
        <v>31</v>
      </c>
      <c r="C15808" s="1" t="s">
        <v>14703</v>
      </c>
      <c r="D15808" s="1"/>
      <c r="E15808" s="1"/>
      <c r="F15808" s="1"/>
      <c r="G15808" s="1" t="s">
        <v>14704</v>
      </c>
      <c r="H15808" s="1" t="str">
        <f>IF(COUNTIF(G:G,G15808)&gt;1,IF(COUNTIF(G$2:G15808,G15808)=1,"x","xx"),"")</f>
        <v/>
      </c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 t="s">
        <v>14705</v>
      </c>
      <c r="U15808" s="1" t="s">
        <v>17</v>
      </c>
      <c r="V15808" s="1"/>
    </row>
    <row r="15809" spans="1:22" ht="14" x14ac:dyDescent="0.15">
      <c r="A15809" s="1">
        <v>11478277</v>
      </c>
      <c r="B15809" s="1" t="s">
        <v>14</v>
      </c>
      <c r="C15809" s="1"/>
      <c r="D15809" s="1"/>
      <c r="E15809" s="1"/>
      <c r="F15809" s="1"/>
      <c r="G15809" s="1" t="s">
        <v>7974</v>
      </c>
      <c r="H15809" s="1" t="str">
        <f>IF(COUNTIF(G:G,G15809)&gt;1,IF(COUNTIF(G$2:G15809,G15809)=1,"x","xx"),"")</f>
        <v/>
      </c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 t="s">
        <v>16</v>
      </c>
      <c r="U15809" s="1" t="s">
        <v>17</v>
      </c>
      <c r="V15809" s="1"/>
    </row>
    <row r="15810" spans="1:22" ht="14" x14ac:dyDescent="0.15">
      <c r="A15810" s="1">
        <v>11723931</v>
      </c>
      <c r="B15810" s="1" t="s">
        <v>14</v>
      </c>
      <c r="C15810" s="1"/>
      <c r="D15810" s="1"/>
      <c r="E15810" s="1"/>
      <c r="F15810" s="1"/>
      <c r="G15810" s="1" t="s">
        <v>9883</v>
      </c>
      <c r="H15810" s="1" t="str">
        <f>IF(COUNTIF(G:G,G15810)&gt;1,IF(COUNTIF(G$2:G15810,G15810)=1,"x","xx"),"")</f>
        <v/>
      </c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 t="s">
        <v>16</v>
      </c>
      <c r="U15810" s="1" t="s">
        <v>17</v>
      </c>
      <c r="V15810" s="1"/>
    </row>
    <row r="15811" spans="1:22" ht="14" x14ac:dyDescent="0.15">
      <c r="A15811" s="1">
        <v>12457413</v>
      </c>
      <c r="B15811" s="1" t="s">
        <v>31</v>
      </c>
      <c r="C15811" s="1"/>
      <c r="D15811" s="1"/>
      <c r="E15811" s="1"/>
      <c r="F15811" s="1"/>
      <c r="G15811" s="1" t="s">
        <v>30820</v>
      </c>
      <c r="H15811" s="1" t="str">
        <f>IF(COUNTIF(G:G,G15811)&gt;1,IF(COUNTIF(G$2:G15811,G15811)=1,"x","xx"),"")</f>
        <v/>
      </c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 t="s">
        <v>14555</v>
      </c>
      <c r="U15811" s="1" t="s">
        <v>17</v>
      </c>
      <c r="V15811" s="1"/>
    </row>
    <row r="15812" spans="1:22" ht="14" x14ac:dyDescent="0.15">
      <c r="A15812" s="1">
        <v>12368844</v>
      </c>
      <c r="B15812" s="1" t="s">
        <v>31</v>
      </c>
      <c r="C15812" s="1" t="s">
        <v>15279</v>
      </c>
      <c r="D15812" s="1"/>
      <c r="E15812" s="1"/>
      <c r="F15812" s="1"/>
      <c r="G15812" s="1" t="s">
        <v>15280</v>
      </c>
      <c r="H15812" s="1" t="str">
        <f>IF(COUNTIF(G:G,G15812)&gt;1,IF(COUNTIF(G$2:G15812,G15812)=1,"x","xx"),"")</f>
        <v>x</v>
      </c>
      <c r="I15812" s="1"/>
      <c r="J15812" s="1"/>
      <c r="K15812" s="1"/>
      <c r="L15812" s="1"/>
      <c r="M15812" s="1"/>
      <c r="N15812" s="1" t="s">
        <v>15281</v>
      </c>
      <c r="O15812" s="1"/>
      <c r="P15812" s="1"/>
      <c r="Q15812" s="1"/>
      <c r="R15812" s="1"/>
      <c r="S15812" s="1"/>
      <c r="T15812" s="1" t="s">
        <v>70</v>
      </c>
      <c r="U15812" s="1" t="s">
        <v>17</v>
      </c>
      <c r="V15812" s="1"/>
    </row>
    <row r="15813" spans="1:22" ht="14" x14ac:dyDescent="0.15">
      <c r="A15813" s="1">
        <v>12372102</v>
      </c>
      <c r="B15813" s="1" t="s">
        <v>14</v>
      </c>
      <c r="C15813" s="1" t="s">
        <v>20741</v>
      </c>
      <c r="D15813" s="1"/>
      <c r="E15813" s="1"/>
      <c r="F15813" s="1"/>
      <c r="G15813" s="1" t="s">
        <v>15280</v>
      </c>
      <c r="H15813" s="1" t="str">
        <f>IF(COUNTIF(G:G,G15813)&gt;1,IF(COUNTIF(G$2:G15813,G15813)=1,"x","xx"),"")</f>
        <v>xx</v>
      </c>
      <c r="I15813" s="1"/>
      <c r="J15813" s="1"/>
      <c r="K15813" s="1"/>
      <c r="L15813" s="1"/>
      <c r="M15813" s="1"/>
      <c r="N15813" s="1" t="s">
        <v>20742</v>
      </c>
      <c r="O15813" s="1"/>
      <c r="P15813" s="1"/>
      <c r="Q15813" s="1"/>
      <c r="R15813" s="1"/>
      <c r="S15813" s="1"/>
      <c r="T15813" s="1" t="s">
        <v>70</v>
      </c>
      <c r="U15813" s="1" t="s">
        <v>17</v>
      </c>
      <c r="V15813" s="1"/>
    </row>
    <row r="15814" spans="1:22" ht="14" x14ac:dyDescent="0.15">
      <c r="A15814" s="1">
        <v>12457979</v>
      </c>
      <c r="B15814" s="1" t="s">
        <v>31</v>
      </c>
      <c r="C15814" s="1"/>
      <c r="D15814" s="1"/>
      <c r="E15814" s="1"/>
      <c r="F15814" s="1"/>
      <c r="G15814" s="1" t="s">
        <v>30899</v>
      </c>
      <c r="H15814" s="1" t="str">
        <f>IF(COUNTIF(G:G,G15814)&gt;1,IF(COUNTIF(G$2:G15814,G15814)=1,"x","xx"),"")</f>
        <v/>
      </c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 t="s">
        <v>30900</v>
      </c>
      <c r="U15814" s="1" t="s">
        <v>17</v>
      </c>
      <c r="V15814" s="1"/>
    </row>
    <row r="15815" spans="1:22" ht="14" x14ac:dyDescent="0.15">
      <c r="A15815" s="1">
        <v>10889460</v>
      </c>
      <c r="B15815" s="1" t="s">
        <v>14</v>
      </c>
      <c r="C15815" s="1"/>
      <c r="D15815" s="1" t="s">
        <v>3852</v>
      </c>
      <c r="E15815" s="1"/>
      <c r="F15815" s="1"/>
      <c r="G15815" s="1" t="s">
        <v>3853</v>
      </c>
      <c r="H15815" s="1" t="str">
        <f>IF(COUNTIF(G:G,G15815)&gt;1,IF(COUNTIF(G$2:G15815,G15815)=1,"x","xx"),"")</f>
        <v/>
      </c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 t="s">
        <v>16</v>
      </c>
      <c r="U15815" s="1" t="s">
        <v>17</v>
      </c>
      <c r="V15815" s="1"/>
    </row>
    <row r="15816" spans="1:22" ht="14" x14ac:dyDescent="0.15">
      <c r="A15816" s="1">
        <v>12372737</v>
      </c>
      <c r="B15816" s="1" t="s">
        <v>31</v>
      </c>
      <c r="C15816" s="1" t="s">
        <v>21842</v>
      </c>
      <c r="D15816" s="1"/>
      <c r="E15816" s="1"/>
      <c r="F15816" s="1"/>
      <c r="G15816" s="1" t="s">
        <v>21843</v>
      </c>
      <c r="H15816" s="1" t="str">
        <f>IF(COUNTIF(G:G,G15816)&gt;1,IF(COUNTIF(G$2:G15816,G15816)=1,"x","xx"),"")</f>
        <v/>
      </c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 t="s">
        <v>15245</v>
      </c>
      <c r="U15816" s="1" t="s">
        <v>17</v>
      </c>
      <c r="V15816" s="1"/>
    </row>
    <row r="15817" spans="1:22" ht="14" x14ac:dyDescent="0.15">
      <c r="A15817" s="1">
        <v>12377206</v>
      </c>
      <c r="B15817" s="1" t="s">
        <v>31</v>
      </c>
      <c r="C15817" s="1" t="s">
        <v>29746</v>
      </c>
      <c r="D15817" s="1"/>
      <c r="E15817" s="1"/>
      <c r="F15817" s="1"/>
      <c r="G15817" s="1" t="s">
        <v>29747</v>
      </c>
      <c r="H15817" s="1" t="str">
        <f>IF(COUNTIF(G:G,G15817)&gt;1,IF(COUNTIF(G$2:G15817,G15817)=1,"x","xx"),"")</f>
        <v/>
      </c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 t="s">
        <v>28778</v>
      </c>
      <c r="U15817" s="1" t="s">
        <v>17</v>
      </c>
      <c r="V15817" s="1"/>
    </row>
    <row r="15818" spans="1:22" ht="14" x14ac:dyDescent="0.15">
      <c r="A15818" s="1">
        <v>12463450</v>
      </c>
      <c r="B15818" s="1" t="s">
        <v>31</v>
      </c>
      <c r="C15818" s="1"/>
      <c r="D15818" s="1"/>
      <c r="E15818" s="1"/>
      <c r="F15818" s="1"/>
      <c r="G15818" s="1" t="s">
        <v>31494</v>
      </c>
      <c r="H15818" s="1" t="str">
        <f>IF(COUNTIF(G:G,G15818)&gt;1,IF(COUNTIF(G$2:G15818,G15818)=1,"x","xx"),"")</f>
        <v/>
      </c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 t="s">
        <v>9414</v>
      </c>
      <c r="U15818" s="1" t="s">
        <v>17</v>
      </c>
      <c r="V15818" s="1"/>
    </row>
    <row r="15819" spans="1:22" ht="14" x14ac:dyDescent="0.15">
      <c r="A15819" s="1">
        <v>12373161</v>
      </c>
      <c r="B15819" s="1" t="s">
        <v>31</v>
      </c>
      <c r="C15819" s="1" t="s">
        <v>22530</v>
      </c>
      <c r="D15819" s="1"/>
      <c r="E15819" s="1"/>
      <c r="F15819" s="1"/>
      <c r="G15819" s="1" t="s">
        <v>22531</v>
      </c>
      <c r="H15819" s="1" t="str">
        <f>IF(COUNTIF(G:G,G15819)&gt;1,IF(COUNTIF(G$2:G15819,G15819)=1,"x","xx"),"")</f>
        <v/>
      </c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 t="s">
        <v>858</v>
      </c>
      <c r="U15819" s="1" t="s">
        <v>17</v>
      </c>
      <c r="V15819" s="1"/>
    </row>
    <row r="15820" spans="1:22" ht="14" x14ac:dyDescent="0.15">
      <c r="A15820" s="1">
        <v>11512885</v>
      </c>
      <c r="B15820" s="1" t="s">
        <v>14</v>
      </c>
      <c r="C15820" s="1"/>
      <c r="D15820" s="1"/>
      <c r="E15820" s="1"/>
      <c r="F15820" s="1" t="s">
        <v>8543</v>
      </c>
      <c r="G15820" s="1" t="s">
        <v>8544</v>
      </c>
      <c r="H15820" s="1" t="str">
        <f>IF(COUNTIF(G:G,G15820)&gt;1,IF(COUNTIF(G$2:G15820,G15820)=1,"x","xx"),"")</f>
        <v/>
      </c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 t="s">
        <v>16</v>
      </c>
      <c r="U15820" s="1" t="s">
        <v>17</v>
      </c>
      <c r="V15820" s="1"/>
    </row>
    <row r="15821" spans="1:22" ht="14" x14ac:dyDescent="0.15">
      <c r="A15821" s="1">
        <v>12373052</v>
      </c>
      <c r="B15821" s="1" t="s">
        <v>31</v>
      </c>
      <c r="C15821" s="1" t="s">
        <v>22348</v>
      </c>
      <c r="D15821" s="1"/>
      <c r="E15821" s="1"/>
      <c r="F15821" s="1"/>
      <c r="G15821" s="1" t="s">
        <v>22349</v>
      </c>
      <c r="H15821" s="1" t="str">
        <f>IF(COUNTIF(G:G,G15821)&gt;1,IF(COUNTIF(G$2:G15821,G15821)=1,"x","xx"),"")</f>
        <v/>
      </c>
      <c r="I15821" s="1"/>
      <c r="J15821" s="1"/>
      <c r="K15821" s="1"/>
      <c r="L15821" s="1"/>
      <c r="M15821" s="1"/>
      <c r="N15821" s="1" t="s">
        <v>2825</v>
      </c>
      <c r="O15821" s="1"/>
      <c r="P15821" s="1"/>
      <c r="Q15821" s="1"/>
      <c r="R15821" s="1"/>
      <c r="S15821" s="1"/>
      <c r="T15821" s="1" t="s">
        <v>22350</v>
      </c>
      <c r="U15821" s="1" t="s">
        <v>17</v>
      </c>
      <c r="V15821" s="1"/>
    </row>
    <row r="15822" spans="1:22" ht="14" x14ac:dyDescent="0.15">
      <c r="A15822" s="1">
        <v>12370979</v>
      </c>
      <c r="B15822" s="1" t="s">
        <v>31</v>
      </c>
      <c r="C15822" s="1" t="s">
        <v>18681</v>
      </c>
      <c r="D15822" s="1"/>
      <c r="E15822" s="1"/>
      <c r="F15822" s="1"/>
      <c r="G15822" s="1" t="s">
        <v>18682</v>
      </c>
      <c r="H15822" s="1" t="str">
        <f>IF(COUNTIF(G:G,G15822)&gt;1,IF(COUNTIF(G$2:G15822,G15822)=1,"x","xx"),"")</f>
        <v/>
      </c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 t="s">
        <v>18233</v>
      </c>
      <c r="U15822" s="1" t="s">
        <v>17</v>
      </c>
      <c r="V15822" s="1"/>
    </row>
    <row r="15823" spans="1:22" ht="14" x14ac:dyDescent="0.15">
      <c r="A15823" s="1">
        <v>12376773</v>
      </c>
      <c r="B15823" s="1" t="s">
        <v>31</v>
      </c>
      <c r="C15823" s="1" t="s">
        <v>29087</v>
      </c>
      <c r="D15823" s="1"/>
      <c r="E15823" s="1"/>
      <c r="F15823" s="1"/>
      <c r="G15823" s="1" t="s">
        <v>29088</v>
      </c>
      <c r="H15823" s="1" t="str">
        <f>IF(COUNTIF(G:G,G15823)&gt;1,IF(COUNTIF(G$2:G15823,G15823)=1,"x","xx"),"")</f>
        <v/>
      </c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 t="s">
        <v>29089</v>
      </c>
      <c r="U15823" s="1" t="s">
        <v>17</v>
      </c>
      <c r="V15823" s="1"/>
    </row>
    <row r="15824" spans="1:22" ht="14" x14ac:dyDescent="0.15">
      <c r="A15824" s="1">
        <v>10930778</v>
      </c>
      <c r="B15824" s="1" t="s">
        <v>31</v>
      </c>
      <c r="C15824" s="1" t="s">
        <v>3968</v>
      </c>
      <c r="D15824" s="1"/>
      <c r="E15824" s="1"/>
      <c r="F15824" s="1"/>
      <c r="G15824" s="1" t="s">
        <v>3969</v>
      </c>
      <c r="H15824" s="1" t="str">
        <f>IF(COUNTIF(G:G,G15824)&gt;1,IF(COUNTIF(G$2:G15824,G15824)=1,"x","xx"),"")</f>
        <v>x</v>
      </c>
      <c r="I15824" s="1"/>
      <c r="J15824" s="1"/>
      <c r="K15824" s="1"/>
      <c r="L15824" s="1"/>
      <c r="M15824" s="1" t="s">
        <v>76</v>
      </c>
      <c r="N15824" s="1" t="s">
        <v>3970</v>
      </c>
      <c r="O15824" s="1"/>
      <c r="P15824" s="1"/>
      <c r="Q15824" s="1"/>
      <c r="R15824" s="1"/>
      <c r="S15824" s="1"/>
      <c r="T15824" s="1" t="s">
        <v>3971</v>
      </c>
      <c r="U15824" s="1" t="s">
        <v>17</v>
      </c>
      <c r="V15824" s="1"/>
    </row>
    <row r="15825" spans="1:39" ht="14" x14ac:dyDescent="0.15">
      <c r="A15825" s="1">
        <v>12371271</v>
      </c>
      <c r="B15825" s="1" t="s">
        <v>31</v>
      </c>
      <c r="C15825" s="1" t="s">
        <v>3968</v>
      </c>
      <c r="D15825" s="1"/>
      <c r="E15825" s="1"/>
      <c r="F15825" s="1"/>
      <c r="G15825" s="1" t="s">
        <v>3969</v>
      </c>
      <c r="H15825" s="1" t="str">
        <f>IF(COUNTIF(G:G,G15825)&gt;1,IF(COUNTIF(G$2:G15825,G15825)=1,"x","xx"),"")</f>
        <v>xx</v>
      </c>
      <c r="I15825" s="1"/>
      <c r="J15825" s="1"/>
      <c r="K15825" s="1"/>
      <c r="L15825" s="1"/>
      <c r="M15825" s="1" t="s">
        <v>76</v>
      </c>
      <c r="N15825" s="1" t="s">
        <v>3970</v>
      </c>
      <c r="O15825" s="1"/>
      <c r="P15825" s="1"/>
      <c r="Q15825" s="1"/>
      <c r="R15825" s="1"/>
      <c r="S15825" s="1"/>
      <c r="T15825" s="1" t="s">
        <v>3971</v>
      </c>
      <c r="U15825" s="1" t="s">
        <v>17</v>
      </c>
      <c r="V15825" s="1"/>
    </row>
    <row r="15826" spans="1:39" ht="14" x14ac:dyDescent="0.15">
      <c r="A15826" s="1">
        <v>12462449</v>
      </c>
      <c r="B15826" s="1" t="s">
        <v>31</v>
      </c>
      <c r="C15826" s="1"/>
      <c r="D15826" s="1"/>
      <c r="E15826" s="1"/>
      <c r="F15826" s="1"/>
      <c r="G15826" s="1" t="s">
        <v>31401</v>
      </c>
      <c r="H15826" s="1" t="str">
        <f>IF(COUNTIF(G:G,G15826)&gt;1,IF(COUNTIF(G$2:G15826,G15826)=1,"x","xx"),"")</f>
        <v/>
      </c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 t="s">
        <v>31402</v>
      </c>
      <c r="U15826" s="1" t="s">
        <v>17</v>
      </c>
      <c r="V15826" s="1"/>
    </row>
    <row r="15827" spans="1:39" ht="14" x14ac:dyDescent="0.15">
      <c r="A15827" s="1">
        <v>12371516</v>
      </c>
      <c r="B15827" s="1" t="s">
        <v>14</v>
      </c>
      <c r="C15827" s="1" t="s">
        <v>19670</v>
      </c>
      <c r="D15827" s="1"/>
      <c r="E15827" s="1"/>
      <c r="F15827" s="1"/>
      <c r="G15827" s="1" t="s">
        <v>19671</v>
      </c>
      <c r="H15827" s="1" t="str">
        <f>IF(COUNTIF(G:G,G15827)&gt;1,IF(COUNTIF(G$2:G15827,G15827)=1,"x","xx"),"")</f>
        <v/>
      </c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 t="s">
        <v>70</v>
      </c>
      <c r="U15827" s="1" t="s">
        <v>17</v>
      </c>
      <c r="V15827" s="1"/>
    </row>
    <row r="15828" spans="1:39" ht="14" x14ac:dyDescent="0.15">
      <c r="A15828" s="1">
        <v>12371769</v>
      </c>
      <c r="B15828" s="1" t="s">
        <v>31</v>
      </c>
      <c r="C15828" s="1" t="s">
        <v>20154</v>
      </c>
      <c r="D15828" s="1"/>
      <c r="E15828" s="1"/>
      <c r="F15828" s="1"/>
      <c r="G15828" s="1" t="s">
        <v>20155</v>
      </c>
      <c r="H15828" s="1" t="str">
        <f>IF(COUNTIF(G:G,G15828)&gt;1,IF(COUNTIF(G$2:G15828,G15828)=1,"x","xx"),"")</f>
        <v/>
      </c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 t="s">
        <v>70</v>
      </c>
      <c r="U15828" s="1" t="s">
        <v>17</v>
      </c>
      <c r="V15828" s="1"/>
    </row>
    <row r="15829" spans="1:39" ht="14" x14ac:dyDescent="0.15">
      <c r="A15829" s="1">
        <v>10099916</v>
      </c>
      <c r="B15829" s="1" t="s">
        <v>31</v>
      </c>
      <c r="C15829" s="1" t="s">
        <v>1067</v>
      </c>
      <c r="D15829" s="1"/>
      <c r="E15829" s="1"/>
      <c r="F15829" s="1"/>
      <c r="G15829" s="1" t="s">
        <v>1068</v>
      </c>
      <c r="H15829" s="1" t="str">
        <f>IF(COUNTIF(G:G,G15829)&gt;1,IF(COUNTIF(G$2:G15829,G15829)=1,"x","xx"),"")</f>
        <v/>
      </c>
      <c r="I15829" s="1"/>
      <c r="J15829" s="1"/>
      <c r="K15829" s="1"/>
      <c r="L15829" s="1"/>
      <c r="M15829" s="1"/>
      <c r="N15829" s="1" t="s">
        <v>1069</v>
      </c>
      <c r="O15829" s="1"/>
      <c r="P15829" s="1"/>
      <c r="Q15829" s="1"/>
      <c r="R15829" s="1"/>
      <c r="S15829" s="1"/>
      <c r="T15829" s="1" t="s">
        <v>34</v>
      </c>
      <c r="U15829" s="1" t="s">
        <v>17</v>
      </c>
      <c r="V15829" s="1"/>
    </row>
    <row r="15830" spans="1:39" ht="14" x14ac:dyDescent="0.15">
      <c r="A15830" s="1">
        <v>12373225</v>
      </c>
      <c r="B15830" s="1" t="s">
        <v>31</v>
      </c>
      <c r="C15830" s="1" t="s">
        <v>22625</v>
      </c>
      <c r="D15830" s="1"/>
      <c r="E15830" s="1"/>
      <c r="F15830" s="1"/>
      <c r="G15830" s="1" t="s">
        <v>22626</v>
      </c>
      <c r="H15830" s="1" t="str">
        <f>IF(COUNTIF(G:G,G15830)&gt;1,IF(COUNTIF(G$2:G15830,G15830)=1,"x","xx"),"")</f>
        <v/>
      </c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 t="s">
        <v>34</v>
      </c>
      <c r="U15830" s="1" t="s">
        <v>17</v>
      </c>
      <c r="V15830" s="1"/>
    </row>
    <row r="15831" spans="1:39" ht="14" x14ac:dyDescent="0.15">
      <c r="A15831" s="1">
        <v>12377171</v>
      </c>
      <c r="B15831" s="1" t="s">
        <v>31</v>
      </c>
      <c r="C15831" s="1" t="s">
        <v>29680</v>
      </c>
      <c r="D15831" s="1"/>
      <c r="E15831" s="1"/>
      <c r="F15831" s="1"/>
      <c r="G15831" s="1" t="s">
        <v>29681</v>
      </c>
      <c r="H15831" s="1" t="str">
        <f>IF(COUNTIF(G:G,G15831)&gt;1,IF(COUNTIF(G$2:G15831,G15831)=1,"x","xx"),"")</f>
        <v/>
      </c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 t="s">
        <v>26814</v>
      </c>
      <c r="U15831" s="1" t="s">
        <v>17</v>
      </c>
      <c r="V15831" s="1"/>
    </row>
    <row r="15832" spans="1:39" ht="14" x14ac:dyDescent="0.15">
      <c r="A15832" s="1">
        <v>12370715</v>
      </c>
      <c r="B15832" s="1" t="s">
        <v>31</v>
      </c>
      <c r="C15832" s="1" t="s">
        <v>18250</v>
      </c>
      <c r="D15832" s="1"/>
      <c r="E15832" s="1"/>
      <c r="F15832" s="1"/>
      <c r="G15832" s="1" t="s">
        <v>18251</v>
      </c>
      <c r="H15832" s="1" t="str">
        <f>IF(COUNTIF(G:G,G15832)&gt;1,IF(COUNTIF(G$2:G15832,G15832)=1,"x","xx"),"")</f>
        <v/>
      </c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 t="s">
        <v>8710</v>
      </c>
      <c r="U15832" s="1" t="s">
        <v>17</v>
      </c>
      <c r="V15832" s="1"/>
    </row>
    <row r="15833" spans="1:39" ht="14" x14ac:dyDescent="0.15">
      <c r="A15833" s="1">
        <v>10926096</v>
      </c>
      <c r="B15833" s="1" t="s">
        <v>14</v>
      </c>
      <c r="C15833" s="1" t="s">
        <v>3944</v>
      </c>
      <c r="D15833" s="1"/>
      <c r="E15833" s="1"/>
      <c r="F15833" s="1"/>
      <c r="G15833" s="1" t="s">
        <v>3945</v>
      </c>
      <c r="H15833" s="1" t="str">
        <f>IF(COUNTIF(G:G,G15833)&gt;1,IF(COUNTIF(G$2:G15833,G15833)=1,"x","xx"),"")</f>
        <v>x</v>
      </c>
      <c r="I15833" s="1"/>
      <c r="J15833" s="1"/>
      <c r="K15833" s="1"/>
      <c r="L15833" s="1"/>
      <c r="M15833" s="1"/>
      <c r="N15833" s="1" t="s">
        <v>3946</v>
      </c>
      <c r="O15833" s="1"/>
      <c r="P15833" s="1"/>
      <c r="Q15833" s="1"/>
      <c r="R15833" s="1"/>
      <c r="S15833" s="1"/>
      <c r="T15833" s="1" t="s">
        <v>16</v>
      </c>
      <c r="U15833" s="1" t="s">
        <v>17</v>
      </c>
      <c r="V15833" s="1"/>
    </row>
    <row r="15834" spans="1:39" ht="14" x14ac:dyDescent="0.15">
      <c r="A15834" s="1">
        <v>11546971</v>
      </c>
      <c r="B15834" s="1" t="s">
        <v>14</v>
      </c>
      <c r="C15834" s="1" t="s">
        <v>8901</v>
      </c>
      <c r="D15834" s="1"/>
      <c r="E15834" s="1"/>
      <c r="F15834" s="1"/>
      <c r="G15834" s="1" t="s">
        <v>3945</v>
      </c>
      <c r="H15834" s="1" t="str">
        <f>IF(COUNTIF(G:G,G15834)&gt;1,IF(COUNTIF(G$2:G15834,G15834)=1,"x","xx"),"")</f>
        <v>xx</v>
      </c>
      <c r="I15834" s="1"/>
      <c r="J15834" s="1"/>
      <c r="K15834" s="1"/>
      <c r="L15834" s="1"/>
      <c r="M15834" s="1"/>
      <c r="N15834" s="1" t="s">
        <v>8902</v>
      </c>
      <c r="O15834" s="1"/>
      <c r="P15834" s="1"/>
      <c r="Q15834" s="1"/>
      <c r="R15834" s="1"/>
      <c r="S15834" s="1"/>
      <c r="T15834" s="1" t="s">
        <v>16</v>
      </c>
      <c r="U15834" s="1" t="s">
        <v>17</v>
      </c>
      <c r="V15834" s="1"/>
      <c r="Z15834" t="s">
        <v>31089</v>
      </c>
      <c r="AL15834" t="s">
        <v>172</v>
      </c>
      <c r="AM15834" t="s">
        <v>17</v>
      </c>
    </row>
    <row r="15835" spans="1:39" ht="14" x14ac:dyDescent="0.15">
      <c r="A15835" s="1">
        <v>11735804</v>
      </c>
      <c r="B15835" s="1" t="s">
        <v>14</v>
      </c>
      <c r="C15835" s="1"/>
      <c r="D15835" s="1"/>
      <c r="E15835" s="1"/>
      <c r="F15835" s="1"/>
      <c r="G15835" s="1" t="s">
        <v>3945</v>
      </c>
      <c r="H15835" s="1" t="str">
        <f>IF(COUNTIF(G:G,G15835)&gt;1,IF(COUNTIF(G$2:G15835,G15835)=1,"x","xx"),"")</f>
        <v>xx</v>
      </c>
      <c r="I15835" s="1"/>
      <c r="J15835" s="1"/>
      <c r="K15835" s="1"/>
      <c r="L15835" s="1"/>
      <c r="M15835" s="1"/>
      <c r="N15835" s="1" t="s">
        <v>9965</v>
      </c>
      <c r="O15835" s="1"/>
      <c r="P15835" s="1"/>
      <c r="Q15835" s="1"/>
      <c r="R15835" s="1"/>
      <c r="S15835" s="1"/>
      <c r="T15835" s="1" t="s">
        <v>16</v>
      </c>
      <c r="U15835" s="1" t="s">
        <v>17</v>
      </c>
      <c r="V15835" s="1"/>
    </row>
    <row r="15836" spans="1:39" ht="14" x14ac:dyDescent="0.15">
      <c r="A15836" s="1">
        <v>11735874</v>
      </c>
      <c r="B15836" s="1" t="s">
        <v>14</v>
      </c>
      <c r="C15836" s="1" t="s">
        <v>9966</v>
      </c>
      <c r="D15836" s="1"/>
      <c r="E15836" s="1"/>
      <c r="F15836" s="1"/>
      <c r="G15836" s="1" t="s">
        <v>3945</v>
      </c>
      <c r="H15836" s="1" t="str">
        <f>IF(COUNTIF(G:G,G15836)&gt;1,IF(COUNTIF(G$2:G15836,G15836)=1,"x","xx"),"")</f>
        <v>xx</v>
      </c>
      <c r="I15836" s="1"/>
      <c r="J15836" s="1"/>
      <c r="K15836" s="1"/>
      <c r="L15836" s="1"/>
      <c r="M15836" s="1"/>
      <c r="N15836" s="1" t="s">
        <v>9967</v>
      </c>
      <c r="O15836" s="1"/>
      <c r="P15836" s="1"/>
      <c r="Q15836" s="1"/>
      <c r="R15836" s="1"/>
      <c r="S15836" s="1"/>
      <c r="T15836" s="1" t="s">
        <v>16</v>
      </c>
      <c r="U15836" s="1" t="s">
        <v>17</v>
      </c>
      <c r="V15836" s="1"/>
    </row>
    <row r="15837" spans="1:39" ht="14" x14ac:dyDescent="0.15">
      <c r="A15837" s="1">
        <v>10223746</v>
      </c>
      <c r="B15837" s="1" t="s">
        <v>14</v>
      </c>
      <c r="C15837" s="1" t="s">
        <v>2375</v>
      </c>
      <c r="D15837" s="1"/>
      <c r="E15837" s="1"/>
      <c r="F15837" s="1"/>
      <c r="G15837" s="1" t="s">
        <v>2376</v>
      </c>
      <c r="H15837" s="1" t="str">
        <f>IF(COUNTIF(G:G,G15837)&gt;1,IF(COUNTIF(G$2:G15837,G15837)=1,"x","xx"),"")</f>
        <v/>
      </c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 t="s">
        <v>16</v>
      </c>
      <c r="U15837" s="1" t="s">
        <v>17</v>
      </c>
      <c r="V15837" s="1"/>
    </row>
    <row r="15838" spans="1:39" ht="14" x14ac:dyDescent="0.15">
      <c r="A15838" s="1">
        <v>12456111</v>
      </c>
      <c r="B15838" s="1" t="s">
        <v>31</v>
      </c>
      <c r="C15838" s="1" t="s">
        <v>30648</v>
      </c>
      <c r="D15838" s="1"/>
      <c r="E15838" s="1"/>
      <c r="F15838" s="1"/>
      <c r="G15838" s="1" t="s">
        <v>30649</v>
      </c>
      <c r="H15838" s="1" t="str">
        <f>IF(COUNTIF(G:G,G15838)&gt;1,IF(COUNTIF(G$2:G15838,G15838)=1,"x","xx"),"")</f>
        <v/>
      </c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 t="s">
        <v>28660</v>
      </c>
      <c r="U15838" s="1" t="s">
        <v>17</v>
      </c>
      <c r="V15838" s="1"/>
    </row>
    <row r="15839" spans="1:39" ht="14" x14ac:dyDescent="0.15">
      <c r="A15839" s="1">
        <v>12457519</v>
      </c>
      <c r="B15839" s="1" t="s">
        <v>31</v>
      </c>
      <c r="C15839" s="1"/>
      <c r="D15839" s="1"/>
      <c r="E15839" s="1"/>
      <c r="F15839" s="1"/>
      <c r="G15839" s="1" t="s">
        <v>30829</v>
      </c>
      <c r="H15839" s="1" t="str">
        <f>IF(COUNTIF(G:G,G15839)&gt;1,IF(COUNTIF(G$2:G15839,G15839)=1,"x","xx"),"")</f>
        <v/>
      </c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 t="s">
        <v>28606</v>
      </c>
      <c r="U15839" s="1" t="s">
        <v>17</v>
      </c>
      <c r="V15839" s="1"/>
    </row>
    <row r="15840" spans="1:39" ht="14" x14ac:dyDescent="0.15">
      <c r="A15840" s="1">
        <v>12144637</v>
      </c>
      <c r="B15840" s="1" t="s">
        <v>14</v>
      </c>
      <c r="C15840" s="1" t="s">
        <v>11849</v>
      </c>
      <c r="D15840" s="1"/>
      <c r="E15840" s="1"/>
      <c r="F15840" s="1"/>
      <c r="G15840" s="1" t="s">
        <v>11850</v>
      </c>
      <c r="H15840" s="1" t="str">
        <f>IF(COUNTIF(G:G,G15840)&gt;1,IF(COUNTIF(G$2:G15840,G15840)=1,"x","xx"),"")</f>
        <v/>
      </c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 t="s">
        <v>16</v>
      </c>
      <c r="U15840" s="1" t="s">
        <v>17</v>
      </c>
      <c r="V15840" s="1"/>
    </row>
    <row r="15841" spans="1:22" ht="14" x14ac:dyDescent="0.15">
      <c r="A15841" s="1">
        <v>12144343</v>
      </c>
      <c r="B15841" s="1" t="s">
        <v>14</v>
      </c>
      <c r="C15841" s="1" t="s">
        <v>11847</v>
      </c>
      <c r="D15841" s="1"/>
      <c r="E15841" s="1"/>
      <c r="F15841" s="1"/>
      <c r="G15841" s="1" t="s">
        <v>11848</v>
      </c>
      <c r="H15841" s="1" t="str">
        <f>IF(COUNTIF(G:G,G15841)&gt;1,IF(COUNTIF(G$2:G15841,G15841)=1,"x","xx"),"")</f>
        <v/>
      </c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 t="s">
        <v>16</v>
      </c>
      <c r="U15841" s="1" t="s">
        <v>17</v>
      </c>
      <c r="V15841" s="1"/>
    </row>
    <row r="15842" spans="1:22" ht="14" x14ac:dyDescent="0.15">
      <c r="A15842" s="1">
        <v>10076242</v>
      </c>
      <c r="B15842" s="1" t="s">
        <v>14</v>
      </c>
      <c r="C15842" s="1" t="s">
        <v>841</v>
      </c>
      <c r="D15842" s="1"/>
      <c r="E15842" s="1"/>
      <c r="F15842" s="1"/>
      <c r="G15842" s="1" t="s">
        <v>842</v>
      </c>
      <c r="H15842" s="1" t="str">
        <f>IF(COUNTIF(G:G,G15842)&gt;1,IF(COUNTIF(G$2:G15842,G15842)=1,"x","xx"),"")</f>
        <v/>
      </c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 t="s">
        <v>16</v>
      </c>
      <c r="U15842" s="1" t="s">
        <v>17</v>
      </c>
      <c r="V15842" s="1"/>
    </row>
    <row r="15843" spans="1:22" ht="14" x14ac:dyDescent="0.15">
      <c r="A15843" s="1">
        <v>12454262</v>
      </c>
      <c r="B15843" s="1" t="s">
        <v>31</v>
      </c>
      <c r="C15843" s="1" t="s">
        <v>30441</v>
      </c>
      <c r="D15843" s="1"/>
      <c r="E15843" s="1"/>
      <c r="F15843" s="1"/>
      <c r="G15843" s="1" t="s">
        <v>30442</v>
      </c>
      <c r="H15843" s="1" t="str">
        <f>IF(COUNTIF(G:G,G15843)&gt;1,IF(COUNTIF(G$2:G15843,G15843)=1,"x","xx"),"")</f>
        <v/>
      </c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 t="s">
        <v>30443</v>
      </c>
      <c r="U15843" s="1" t="s">
        <v>17</v>
      </c>
      <c r="V15843" s="1"/>
    </row>
    <row r="15844" spans="1:22" ht="14" x14ac:dyDescent="0.15">
      <c r="A15844" s="1">
        <v>12375364</v>
      </c>
      <c r="B15844" s="1" t="s">
        <v>31</v>
      </c>
      <c r="C15844" s="1" t="s">
        <v>26481</v>
      </c>
      <c r="D15844" s="1"/>
      <c r="E15844" s="1"/>
      <c r="F15844" s="1"/>
      <c r="G15844" s="1" t="s">
        <v>26482</v>
      </c>
      <c r="H15844" s="1" t="str">
        <f>IF(COUNTIF(G:G,G15844)&gt;1,IF(COUNTIF(G$2:G15844,G15844)=1,"x","xx"),"")</f>
        <v/>
      </c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 t="s">
        <v>1751</v>
      </c>
      <c r="U15844" s="1" t="s">
        <v>17</v>
      </c>
      <c r="V15844" s="1"/>
    </row>
    <row r="15845" spans="1:22" ht="14" x14ac:dyDescent="0.15">
      <c r="A15845" s="1">
        <v>12139122</v>
      </c>
      <c r="B15845" s="1" t="s">
        <v>14</v>
      </c>
      <c r="C15845" s="1" t="s">
        <v>11829</v>
      </c>
      <c r="D15845" s="1"/>
      <c r="E15845" s="1"/>
      <c r="F15845" s="1"/>
      <c r="G15845" s="1" t="s">
        <v>11830</v>
      </c>
      <c r="H15845" s="1" t="str">
        <f>IF(COUNTIF(G:G,G15845)&gt;1,IF(COUNTIF(G$2:G15845,G15845)=1,"x","xx"),"")</f>
        <v/>
      </c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 t="s">
        <v>16</v>
      </c>
      <c r="U15845" s="1" t="s">
        <v>17</v>
      </c>
      <c r="V15845" s="1"/>
    </row>
    <row r="15846" spans="1:22" ht="14" x14ac:dyDescent="0.15">
      <c r="A15846" s="1">
        <v>12368959</v>
      </c>
      <c r="B15846" s="1" t="s">
        <v>31</v>
      </c>
      <c r="C15846" s="1" t="s">
        <v>15537</v>
      </c>
      <c r="D15846" s="1"/>
      <c r="E15846" s="1"/>
      <c r="F15846" s="1"/>
      <c r="G15846" s="1" t="s">
        <v>15538</v>
      </c>
      <c r="H15846" s="1" t="str">
        <f>IF(COUNTIF(G:G,G15846)&gt;1,IF(COUNTIF(G$2:G15846,G15846)=1,"x","xx"),"")</f>
        <v/>
      </c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 t="s">
        <v>559</v>
      </c>
      <c r="U15846" s="1" t="s">
        <v>17</v>
      </c>
      <c r="V15846" s="1"/>
    </row>
    <row r="15847" spans="1:22" ht="14" x14ac:dyDescent="0.15">
      <c r="A15847" s="1">
        <v>12370088</v>
      </c>
      <c r="B15847" s="1" t="s">
        <v>31</v>
      </c>
      <c r="C15847" s="1" t="s">
        <v>17209</v>
      </c>
      <c r="D15847" s="1"/>
      <c r="E15847" s="1"/>
      <c r="F15847" s="1"/>
      <c r="G15847" s="1" t="s">
        <v>17210</v>
      </c>
      <c r="H15847" s="1" t="str">
        <f>IF(COUNTIF(G:G,G15847)&gt;1,IF(COUNTIF(G$2:G15847,G15847)=1,"x","xx"),"")</f>
        <v/>
      </c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 t="s">
        <v>17211</v>
      </c>
      <c r="U15847" s="1" t="s">
        <v>17</v>
      </c>
      <c r="V15847" s="1"/>
    </row>
    <row r="15848" spans="1:22" ht="14" x14ac:dyDescent="0.15">
      <c r="A15848" s="1">
        <v>10267307</v>
      </c>
      <c r="B15848" s="1" t="s">
        <v>14</v>
      </c>
      <c r="C15848" s="1"/>
      <c r="D15848" s="1"/>
      <c r="E15848" s="1"/>
      <c r="F15848" s="1"/>
      <c r="G15848" s="1" t="s">
        <v>2863</v>
      </c>
      <c r="H15848" s="1" t="str">
        <f>IF(COUNTIF(G:G,G15848)&gt;1,IF(COUNTIF(G$2:G15848,G15848)=1,"x","xx"),"")</f>
        <v/>
      </c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 t="s">
        <v>16</v>
      </c>
      <c r="U15848" s="1" t="s">
        <v>17</v>
      </c>
      <c r="V15848" s="1"/>
    </row>
    <row r="15849" spans="1:22" ht="14" x14ac:dyDescent="0.15">
      <c r="A15849" s="1">
        <v>12368765</v>
      </c>
      <c r="B15849" s="1" t="s">
        <v>31</v>
      </c>
      <c r="C15849" s="1" t="s">
        <v>15108</v>
      </c>
      <c r="D15849" s="1"/>
      <c r="E15849" s="1"/>
      <c r="F15849" s="1"/>
      <c r="G15849" s="1" t="s">
        <v>15109</v>
      </c>
      <c r="H15849" s="1" t="str">
        <f>IF(COUNTIF(G:G,G15849)&gt;1,IF(COUNTIF(G$2:G15849,G15849)=1,"x","xx"),"")</f>
        <v/>
      </c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 t="s">
        <v>15110</v>
      </c>
      <c r="U15849" s="1" t="s">
        <v>17</v>
      </c>
      <c r="V15849" s="1"/>
    </row>
    <row r="15850" spans="1:22" ht="14" x14ac:dyDescent="0.15">
      <c r="A15850" s="1">
        <v>12460274</v>
      </c>
      <c r="B15850" s="1" t="s">
        <v>14</v>
      </c>
      <c r="C15850" s="1"/>
      <c r="D15850" s="1"/>
      <c r="E15850" s="1"/>
      <c r="F15850" s="1"/>
      <c r="G15850" s="1" t="s">
        <v>31172</v>
      </c>
      <c r="H15850" s="1" t="str">
        <f>IF(COUNTIF(G:G,G15850)&gt;1,IF(COUNTIF(G$2:G15850,G15850)=1,"x","xx"),"")</f>
        <v/>
      </c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 t="s">
        <v>14</v>
      </c>
      <c r="U15850" s="1" t="s">
        <v>17</v>
      </c>
      <c r="V15850" s="1"/>
    </row>
    <row r="15851" spans="1:22" ht="14" x14ac:dyDescent="0.15">
      <c r="A15851" s="1">
        <v>12375488</v>
      </c>
      <c r="B15851" s="1" t="s">
        <v>31</v>
      </c>
      <c r="C15851" s="1" t="s">
        <v>26741</v>
      </c>
      <c r="D15851" s="1"/>
      <c r="E15851" s="1"/>
      <c r="F15851" s="1"/>
      <c r="G15851" s="1" t="s">
        <v>26742</v>
      </c>
      <c r="H15851" s="1" t="str">
        <f>IF(COUNTIF(G:G,G15851)&gt;1,IF(COUNTIF(G$2:G15851,G15851)=1,"x","xx"),"")</f>
        <v/>
      </c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 t="s">
        <v>26743</v>
      </c>
      <c r="U15851" s="1" t="s">
        <v>17</v>
      </c>
      <c r="V15851" s="1"/>
    </row>
    <row r="15852" spans="1:22" ht="14" x14ac:dyDescent="0.15">
      <c r="A15852" s="1">
        <v>12371634</v>
      </c>
      <c r="B15852" s="1" t="s">
        <v>14</v>
      </c>
      <c r="C15852" s="1" t="s">
        <v>19901</v>
      </c>
      <c r="D15852" s="1"/>
      <c r="E15852" s="1"/>
      <c r="F15852" s="1"/>
      <c r="G15852" s="1" t="s">
        <v>19902</v>
      </c>
      <c r="H15852" s="1" t="str">
        <f>IF(COUNTIF(G:G,G15852)&gt;1,IF(COUNTIF(G$2:G15852,G15852)=1,"x","xx"),"")</f>
        <v/>
      </c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 t="s">
        <v>70</v>
      </c>
      <c r="U15852" s="1" t="s">
        <v>17</v>
      </c>
      <c r="V15852" s="1"/>
    </row>
    <row r="15853" spans="1:22" ht="14" x14ac:dyDescent="0.15">
      <c r="A15853" s="1">
        <v>12370320</v>
      </c>
      <c r="B15853" s="1" t="s">
        <v>31</v>
      </c>
      <c r="C15853" s="1" t="s">
        <v>17702</v>
      </c>
      <c r="D15853" s="1"/>
      <c r="E15853" s="1"/>
      <c r="F15853" s="1"/>
      <c r="G15853" s="1" t="s">
        <v>17703</v>
      </c>
      <c r="H15853" s="1" t="str">
        <f>IF(COUNTIF(G:G,G15853)&gt;1,IF(COUNTIF(G$2:G15853,G15853)=1,"x","xx"),"")</f>
        <v>x</v>
      </c>
      <c r="I15853" s="1"/>
      <c r="J15853" s="1"/>
      <c r="K15853" s="1"/>
      <c r="L15853" s="1"/>
      <c r="M15853" s="1"/>
      <c r="N15853" s="1" t="s">
        <v>1982</v>
      </c>
      <c r="O15853" s="1"/>
      <c r="P15853" s="1"/>
      <c r="Q15853" s="1"/>
      <c r="R15853" s="1"/>
      <c r="S15853" s="1"/>
      <c r="T15853" s="1" t="s">
        <v>70</v>
      </c>
      <c r="U15853" s="1" t="s">
        <v>17</v>
      </c>
      <c r="V15853" s="1"/>
    </row>
    <row r="15854" spans="1:22" ht="14" x14ac:dyDescent="0.15">
      <c r="A15854" s="1">
        <v>12371494</v>
      </c>
      <c r="B15854" s="1" t="s">
        <v>31</v>
      </c>
      <c r="C15854" s="1" t="s">
        <v>19623</v>
      </c>
      <c r="D15854" s="1"/>
      <c r="E15854" s="1"/>
      <c r="F15854" s="1"/>
      <c r="G15854" s="1" t="s">
        <v>17703</v>
      </c>
      <c r="H15854" s="1" t="str">
        <f>IF(COUNTIF(G:G,G15854)&gt;1,IF(COUNTIF(G$2:G15854,G15854)=1,"x","xx"),"")</f>
        <v>xx</v>
      </c>
      <c r="I15854" s="1"/>
      <c r="J15854" s="1"/>
      <c r="K15854" s="1"/>
      <c r="L15854" s="1"/>
      <c r="M15854" s="1"/>
      <c r="N15854" s="1" t="s">
        <v>8851</v>
      </c>
      <c r="O15854" s="1"/>
      <c r="P15854" s="1"/>
      <c r="Q15854" s="1"/>
      <c r="R15854" s="1"/>
      <c r="S15854" s="1"/>
      <c r="T15854" s="1" t="s">
        <v>70</v>
      </c>
      <c r="U15854" s="1" t="s">
        <v>17</v>
      </c>
      <c r="V15854" s="1"/>
    </row>
    <row r="15855" spans="1:22" ht="14" x14ac:dyDescent="0.15">
      <c r="A15855" s="1">
        <v>12371763</v>
      </c>
      <c r="B15855" s="1" t="s">
        <v>31</v>
      </c>
      <c r="C15855" s="1" t="s">
        <v>20141</v>
      </c>
      <c r="D15855" s="1"/>
      <c r="E15855" s="1"/>
      <c r="F15855" s="1"/>
      <c r="G15855" s="1" t="s">
        <v>17703</v>
      </c>
      <c r="H15855" s="1" t="str">
        <f>IF(COUNTIF(G:G,G15855)&gt;1,IF(COUNTIF(G$2:G15855,G15855)=1,"x","xx"),"")</f>
        <v>xx</v>
      </c>
      <c r="I15855" s="1"/>
      <c r="J15855" s="1"/>
      <c r="K15855" s="1"/>
      <c r="L15855" s="1"/>
      <c r="M15855" s="1"/>
      <c r="N15855" s="1" t="s">
        <v>20142</v>
      </c>
      <c r="O15855" s="1"/>
      <c r="P15855" s="1"/>
      <c r="Q15855" s="1"/>
      <c r="R15855" s="1"/>
      <c r="S15855" s="1"/>
      <c r="T15855" s="1" t="s">
        <v>70</v>
      </c>
      <c r="U15855" s="1" t="s">
        <v>17</v>
      </c>
      <c r="V15855" s="1"/>
    </row>
    <row r="15856" spans="1:22" ht="14" x14ac:dyDescent="0.15">
      <c r="A15856" s="1">
        <v>12371826</v>
      </c>
      <c r="B15856" s="1" t="s">
        <v>14</v>
      </c>
      <c r="C15856" s="1" t="s">
        <v>20259</v>
      </c>
      <c r="D15856" s="1"/>
      <c r="E15856" s="1"/>
      <c r="F15856" s="1"/>
      <c r="G15856" s="1" t="s">
        <v>17703</v>
      </c>
      <c r="H15856" s="1" t="str">
        <f>IF(COUNTIF(G:G,G15856)&gt;1,IF(COUNTIF(G$2:G15856,G15856)=1,"x","xx"),"")</f>
        <v>xx</v>
      </c>
      <c r="I15856" s="1"/>
      <c r="J15856" s="1"/>
      <c r="K15856" s="1"/>
      <c r="L15856" s="1"/>
      <c r="M15856" s="1"/>
      <c r="N15856" s="1" t="s">
        <v>20260</v>
      </c>
      <c r="O15856" s="1"/>
      <c r="P15856" s="1"/>
      <c r="Q15856" s="1"/>
      <c r="R15856" s="1"/>
      <c r="S15856" s="1"/>
      <c r="T15856" s="1" t="s">
        <v>70</v>
      </c>
      <c r="U15856" s="1" t="s">
        <v>17</v>
      </c>
      <c r="V15856" s="1"/>
    </row>
    <row r="15857" spans="1:22" ht="14" x14ac:dyDescent="0.15">
      <c r="A15857" s="1">
        <v>12376615</v>
      </c>
      <c r="B15857" s="1" t="s">
        <v>31</v>
      </c>
      <c r="C15857" s="1" t="s">
        <v>28824</v>
      </c>
      <c r="D15857" s="1"/>
      <c r="E15857" s="1"/>
      <c r="F15857" s="1"/>
      <c r="G15857" s="1" t="s">
        <v>28825</v>
      </c>
      <c r="H15857" s="1" t="str">
        <f>IF(COUNTIF(G:G,G15857)&gt;1,IF(COUNTIF(G$2:G15857,G15857)=1,"x","xx"),"")</f>
        <v/>
      </c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 t="s">
        <v>28826</v>
      </c>
      <c r="U15857" s="1" t="s">
        <v>17</v>
      </c>
      <c r="V15857" s="1"/>
    </row>
    <row r="15858" spans="1:22" ht="14" x14ac:dyDescent="0.15">
      <c r="A15858" s="1">
        <v>12374401</v>
      </c>
      <c r="B15858" s="1" t="s">
        <v>31</v>
      </c>
      <c r="C15858" s="1" t="s">
        <v>24549</v>
      </c>
      <c r="D15858" s="1"/>
      <c r="E15858" s="1"/>
      <c r="F15858" s="1"/>
      <c r="G15858" s="1" t="s">
        <v>24550</v>
      </c>
      <c r="H15858" s="1" t="str">
        <f>IF(COUNTIF(G:G,G15858)&gt;1,IF(COUNTIF(G$2:G15858,G15858)=1,"x","xx"),"")</f>
        <v/>
      </c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 t="s">
        <v>7452</v>
      </c>
      <c r="U15858" s="1" t="s">
        <v>17</v>
      </c>
      <c r="V15858" s="1"/>
    </row>
    <row r="15859" spans="1:22" ht="14" x14ac:dyDescent="0.15">
      <c r="A15859" s="1">
        <v>11548191</v>
      </c>
      <c r="B15859" s="1" t="s">
        <v>14</v>
      </c>
      <c r="C15859" s="1" t="s">
        <v>8917</v>
      </c>
      <c r="D15859" s="1"/>
      <c r="E15859" s="1"/>
      <c r="F15859" s="1"/>
      <c r="G15859" s="1" t="s">
        <v>8918</v>
      </c>
      <c r="H15859" s="1" t="str">
        <f>IF(COUNTIF(G:G,G15859)&gt;1,IF(COUNTIF(G$2:G15859,G15859)=1,"x","xx"),"")</f>
        <v/>
      </c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 t="s">
        <v>16</v>
      </c>
      <c r="U15859" s="1" t="s">
        <v>17</v>
      </c>
      <c r="V15859" s="1"/>
    </row>
    <row r="15860" spans="1:22" ht="14" x14ac:dyDescent="0.15">
      <c r="A15860" s="1">
        <v>12383072</v>
      </c>
      <c r="B15860" s="1" t="s">
        <v>31</v>
      </c>
      <c r="C15860" s="1" t="s">
        <v>30050</v>
      </c>
      <c r="D15860" s="1"/>
      <c r="E15860" s="1"/>
      <c r="F15860" s="1"/>
      <c r="G15860" s="1" t="s">
        <v>30051</v>
      </c>
      <c r="H15860" s="1" t="str">
        <f>IF(COUNTIF(G:G,G15860)&gt;1,IF(COUNTIF(G$2:G15860,G15860)=1,"x","xx"),"")</f>
        <v/>
      </c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 t="s">
        <v>172</v>
      </c>
      <c r="U15860" s="1" t="s">
        <v>17</v>
      </c>
      <c r="V15860" s="1"/>
    </row>
    <row r="15861" spans="1:22" ht="14" x14ac:dyDescent="0.15">
      <c r="A15861" s="1">
        <v>12370421</v>
      </c>
      <c r="B15861" s="1" t="s">
        <v>31</v>
      </c>
      <c r="C15861" s="1" t="s">
        <v>17917</v>
      </c>
      <c r="D15861" s="1"/>
      <c r="E15861" s="1"/>
      <c r="F15861" s="1"/>
      <c r="G15861" s="1" t="s">
        <v>17918</v>
      </c>
      <c r="H15861" s="1" t="str">
        <f>IF(COUNTIF(G:G,G15861)&gt;1,IF(COUNTIF(G$2:G15861,G15861)=1,"x","xx"),"")</f>
        <v/>
      </c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 t="s">
        <v>17919</v>
      </c>
      <c r="U15861" s="1" t="s">
        <v>17</v>
      </c>
      <c r="V15861" s="1"/>
    </row>
    <row r="15862" spans="1:22" ht="14" x14ac:dyDescent="0.15">
      <c r="A15862" s="1">
        <v>12371661</v>
      </c>
      <c r="B15862" s="1" t="s">
        <v>14</v>
      </c>
      <c r="C15862" s="1" t="s">
        <v>19951</v>
      </c>
      <c r="D15862" s="1"/>
      <c r="E15862" s="1"/>
      <c r="F15862" s="1"/>
      <c r="G15862" s="1" t="s">
        <v>19952</v>
      </c>
      <c r="H15862" s="1" t="str">
        <f>IF(COUNTIF(G:G,G15862)&gt;1,IF(COUNTIF(G$2:G15862,G15862)=1,"x","xx"),"")</f>
        <v/>
      </c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 t="s">
        <v>70</v>
      </c>
      <c r="U15862" s="1" t="s">
        <v>17</v>
      </c>
      <c r="V15862" s="1"/>
    </row>
    <row r="15863" spans="1:22" ht="14" x14ac:dyDescent="0.15">
      <c r="A15863" s="1">
        <v>12370492</v>
      </c>
      <c r="B15863" s="1" t="s">
        <v>31</v>
      </c>
      <c r="C15863" s="1" t="s">
        <v>18069</v>
      </c>
      <c r="D15863" s="1"/>
      <c r="E15863" s="1"/>
      <c r="F15863" s="1"/>
      <c r="G15863" s="1" t="s">
        <v>18070</v>
      </c>
      <c r="H15863" s="1" t="str">
        <f>IF(COUNTIF(G:G,G15863)&gt;1,IF(COUNTIF(G$2:G15863,G15863)=1,"x","xx"),"")</f>
        <v/>
      </c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 t="s">
        <v>70</v>
      </c>
      <c r="U15863" s="1" t="s">
        <v>17</v>
      </c>
      <c r="V15863" s="1"/>
    </row>
    <row r="15864" spans="1:22" ht="14" x14ac:dyDescent="0.15">
      <c r="A15864" s="1">
        <v>12455931</v>
      </c>
      <c r="B15864" s="1" t="s">
        <v>31</v>
      </c>
      <c r="C15864" s="1" t="s">
        <v>30616</v>
      </c>
      <c r="D15864" s="1"/>
      <c r="E15864" s="1"/>
      <c r="F15864" s="1"/>
      <c r="G15864" s="1" t="s">
        <v>30617</v>
      </c>
      <c r="H15864" s="1" t="str">
        <f>IF(COUNTIF(G:G,G15864)&gt;1,IF(COUNTIF(G$2:G15864,G15864)=1,"x","xx"),"")</f>
        <v/>
      </c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 t="s">
        <v>172</v>
      </c>
      <c r="U15864" s="1" t="s">
        <v>17</v>
      </c>
      <c r="V15864" s="1"/>
    </row>
    <row r="15865" spans="1:22" ht="14" x14ac:dyDescent="0.15">
      <c r="A15865" s="1">
        <v>11512312</v>
      </c>
      <c r="B15865" s="1" t="s">
        <v>14</v>
      </c>
      <c r="C15865" s="1"/>
      <c r="D15865" s="1"/>
      <c r="E15865" s="1"/>
      <c r="F15865" s="1" t="s">
        <v>8533</v>
      </c>
      <c r="G15865" s="1" t="s">
        <v>8534</v>
      </c>
      <c r="H15865" s="1" t="str">
        <f>IF(COUNTIF(G:G,G15865)&gt;1,IF(COUNTIF(G$2:G15865,G15865)=1,"x","xx"),"")</f>
        <v/>
      </c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 t="s">
        <v>16</v>
      </c>
      <c r="U15865" s="1" t="s">
        <v>17</v>
      </c>
      <c r="V15865" s="1"/>
    </row>
    <row r="15866" spans="1:22" ht="14" x14ac:dyDescent="0.15">
      <c r="A15866" s="1">
        <v>12376397</v>
      </c>
      <c r="B15866" s="1" t="s">
        <v>31</v>
      </c>
      <c r="C15866" s="1" t="s">
        <v>28418</v>
      </c>
      <c r="D15866" s="1"/>
      <c r="E15866" s="1"/>
      <c r="F15866" s="1"/>
      <c r="G15866" s="1" t="s">
        <v>28419</v>
      </c>
      <c r="H15866" s="1" t="str">
        <f>IF(COUNTIF(G:G,G15866)&gt;1,IF(COUNTIF(G$2:G15866,G15866)=1,"x","xx"),"")</f>
        <v/>
      </c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 t="s">
        <v>28420</v>
      </c>
      <c r="U15866" s="1" t="s">
        <v>17</v>
      </c>
      <c r="V15866" s="1"/>
    </row>
    <row r="15867" spans="1:22" ht="14" x14ac:dyDescent="0.15">
      <c r="A15867" s="1">
        <v>11223699</v>
      </c>
      <c r="B15867" s="1" t="s">
        <v>14</v>
      </c>
      <c r="C15867" s="1"/>
      <c r="D15867" s="1"/>
      <c r="E15867" s="1"/>
      <c r="F15867" s="1" t="s">
        <v>5208</v>
      </c>
      <c r="G15867" s="1" t="s">
        <v>5209</v>
      </c>
      <c r="H15867" s="1" t="str">
        <f>IF(COUNTIF(G:G,G15867)&gt;1,IF(COUNTIF(G$2:G15867,G15867)=1,"x","xx"),"")</f>
        <v/>
      </c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 t="s">
        <v>16</v>
      </c>
      <c r="U15867" s="1" t="s">
        <v>17</v>
      </c>
      <c r="V15867" s="1"/>
    </row>
    <row r="15868" spans="1:22" ht="14" x14ac:dyDescent="0.15">
      <c r="A15868" s="1">
        <v>11338410</v>
      </c>
      <c r="B15868" s="1" t="s">
        <v>14</v>
      </c>
      <c r="C15868" s="1"/>
      <c r="D15868" s="1"/>
      <c r="E15868" s="1"/>
      <c r="F15868" s="1"/>
      <c r="G15868" s="1" t="s">
        <v>6430</v>
      </c>
      <c r="H15868" s="1" t="str">
        <f>IF(COUNTIF(G:G,G15868)&gt;1,IF(COUNTIF(G$2:G15868,G15868)=1,"x","xx"),"")</f>
        <v/>
      </c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 t="s">
        <v>16</v>
      </c>
      <c r="U15868" s="1" t="s">
        <v>17</v>
      </c>
      <c r="V15868" s="1"/>
    </row>
    <row r="15869" spans="1:22" ht="14" x14ac:dyDescent="0.15">
      <c r="A15869" s="1">
        <v>12373020</v>
      </c>
      <c r="B15869" s="1" t="s">
        <v>31</v>
      </c>
      <c r="C15869" s="1" t="s">
        <v>22291</v>
      </c>
      <c r="D15869" s="1"/>
      <c r="E15869" s="1"/>
      <c r="F15869" s="1"/>
      <c r="G15869" s="1" t="s">
        <v>22292</v>
      </c>
      <c r="H15869" s="1" t="str">
        <f>IF(COUNTIF(G:G,G15869)&gt;1,IF(COUNTIF(G$2:G15869,G15869)=1,"x","xx"),"")</f>
        <v/>
      </c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 t="s">
        <v>26</v>
      </c>
      <c r="U15869" s="1" t="s">
        <v>17</v>
      </c>
      <c r="V15869" s="1"/>
    </row>
    <row r="15870" spans="1:22" ht="14" x14ac:dyDescent="0.15">
      <c r="A15870" s="1">
        <v>12377358</v>
      </c>
      <c r="B15870" s="1" t="s">
        <v>31</v>
      </c>
      <c r="C15870" s="1" t="s">
        <v>29874</v>
      </c>
      <c r="D15870" s="1"/>
      <c r="E15870" s="1"/>
      <c r="F15870" s="1"/>
      <c r="G15870" s="1" t="s">
        <v>29875</v>
      </c>
      <c r="H15870" s="1" t="str">
        <f>IF(COUNTIF(G:G,G15870)&gt;1,IF(COUNTIF(G$2:G15870,G15870)=1,"x","xx"),"")</f>
        <v/>
      </c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 t="s">
        <v>29876</v>
      </c>
      <c r="U15870" s="1" t="s">
        <v>17</v>
      </c>
      <c r="V15870" s="1"/>
    </row>
    <row r="15871" spans="1:22" ht="14" x14ac:dyDescent="0.15">
      <c r="A15871" s="1">
        <v>12369789</v>
      </c>
      <c r="B15871" s="1" t="s">
        <v>31</v>
      </c>
      <c r="C15871" s="1" t="s">
        <v>16686</v>
      </c>
      <c r="D15871" s="1"/>
      <c r="E15871" s="1"/>
      <c r="F15871" s="1"/>
      <c r="G15871" s="1" t="s">
        <v>16687</v>
      </c>
      <c r="H15871" s="1" t="str">
        <f>IF(COUNTIF(G:G,G15871)&gt;1,IF(COUNTIF(G$2:G15871,G15871)=1,"x","xx"),"")</f>
        <v/>
      </c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 t="s">
        <v>559</v>
      </c>
      <c r="U15871" s="1" t="s">
        <v>17</v>
      </c>
      <c r="V15871" s="1"/>
    </row>
    <row r="15872" spans="1:22" ht="14" x14ac:dyDescent="0.15">
      <c r="A15872" s="1">
        <v>10887085</v>
      </c>
      <c r="B15872" s="1" t="s">
        <v>14</v>
      </c>
      <c r="C15872" s="1"/>
      <c r="D15872" s="1"/>
      <c r="E15872" s="1"/>
      <c r="F15872" s="1"/>
      <c r="G15872" s="1" t="s">
        <v>3814</v>
      </c>
      <c r="H15872" s="1" t="str">
        <f>IF(COUNTIF(G:G,G15872)&gt;1,IF(COUNTIF(G$2:G15872,G15872)=1,"x","xx"),"")</f>
        <v/>
      </c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 t="s">
        <v>16</v>
      </c>
      <c r="U15872" s="1" t="s">
        <v>17</v>
      </c>
      <c r="V15872" s="1"/>
    </row>
    <row r="15873" spans="1:22" ht="14" x14ac:dyDescent="0.15">
      <c r="A15873" s="1">
        <v>12374869</v>
      </c>
      <c r="B15873" s="1" t="s">
        <v>31</v>
      </c>
      <c r="C15873" s="1" t="s">
        <v>25503</v>
      </c>
      <c r="D15873" s="1"/>
      <c r="E15873" s="1"/>
      <c r="F15873" s="1"/>
      <c r="G15873" s="1" t="s">
        <v>25504</v>
      </c>
      <c r="H15873" s="1" t="str">
        <f>IF(COUNTIF(G:G,G15873)&gt;1,IF(COUNTIF(G$2:G15873,G15873)=1,"x","xx"),"")</f>
        <v/>
      </c>
      <c r="I15873" s="1"/>
      <c r="J15873" s="1"/>
      <c r="K15873" s="1"/>
      <c r="L15873" s="1"/>
      <c r="M15873" s="1"/>
      <c r="N15873" s="1" t="s">
        <v>25505</v>
      </c>
      <c r="O15873" s="1"/>
      <c r="P15873" s="1"/>
      <c r="Q15873" s="1"/>
      <c r="R15873" s="1"/>
      <c r="S15873" s="1"/>
      <c r="T15873" s="1" t="s">
        <v>10439</v>
      </c>
      <c r="U15873" s="1" t="s">
        <v>17</v>
      </c>
      <c r="V15873" s="1"/>
    </row>
    <row r="15874" spans="1:22" ht="14" x14ac:dyDescent="0.15">
      <c r="A15874" s="1">
        <v>12454053</v>
      </c>
      <c r="B15874" s="1" t="s">
        <v>31</v>
      </c>
      <c r="C15874" s="1" t="s">
        <v>30400</v>
      </c>
      <c r="D15874" s="1"/>
      <c r="E15874" s="1"/>
      <c r="F15874" s="1"/>
      <c r="G15874" s="1" t="s">
        <v>30401</v>
      </c>
      <c r="H15874" s="1" t="str">
        <f>IF(COUNTIF(G:G,G15874)&gt;1,IF(COUNTIF(G$2:G15874,G15874)=1,"x","xx"),"")</f>
        <v/>
      </c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 t="s">
        <v>28606</v>
      </c>
      <c r="U15874" s="1" t="s">
        <v>17</v>
      </c>
      <c r="V15874" s="1"/>
    </row>
    <row r="15875" spans="1:22" ht="14" x14ac:dyDescent="0.15">
      <c r="A15875" s="1">
        <v>12375731</v>
      </c>
      <c r="B15875" s="1" t="s">
        <v>31</v>
      </c>
      <c r="C15875" s="1" t="s">
        <v>27219</v>
      </c>
      <c r="D15875" s="1"/>
      <c r="E15875" s="1"/>
      <c r="F15875" s="1"/>
      <c r="G15875" s="1" t="s">
        <v>27220</v>
      </c>
      <c r="H15875" s="1" t="str">
        <f>IF(COUNTIF(G:G,G15875)&gt;1,IF(COUNTIF(G$2:G15875,G15875)=1,"x","xx"),"")</f>
        <v/>
      </c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 t="s">
        <v>27221</v>
      </c>
      <c r="U15875" s="1" t="s">
        <v>17</v>
      </c>
      <c r="V15875" s="1"/>
    </row>
    <row r="15876" spans="1:22" ht="14" x14ac:dyDescent="0.15">
      <c r="A15876" s="1">
        <v>12370392</v>
      </c>
      <c r="B15876" s="1" t="s">
        <v>14</v>
      </c>
      <c r="C15876" s="1" t="s">
        <v>17855</v>
      </c>
      <c r="D15876" s="1"/>
      <c r="E15876" s="1"/>
      <c r="F15876" s="1"/>
      <c r="G15876" s="1" t="s">
        <v>17856</v>
      </c>
      <c r="H15876" s="1" t="str">
        <f>IF(COUNTIF(G:G,G15876)&gt;1,IF(COUNTIF(G$2:G15876,G15876)=1,"x","xx"),"")</f>
        <v/>
      </c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 t="s">
        <v>70</v>
      </c>
      <c r="U15876" s="1" t="s">
        <v>17</v>
      </c>
      <c r="V15876" s="1"/>
    </row>
    <row r="15877" spans="1:22" ht="14" x14ac:dyDescent="0.15">
      <c r="A15877" s="1">
        <v>12375628</v>
      </c>
      <c r="B15877" s="1" t="s">
        <v>31</v>
      </c>
      <c r="C15877" s="1" t="s">
        <v>27016</v>
      </c>
      <c r="D15877" s="1"/>
      <c r="E15877" s="1"/>
      <c r="F15877" s="1"/>
      <c r="G15877" s="1" t="s">
        <v>27017</v>
      </c>
      <c r="H15877" s="1" t="str">
        <f>IF(COUNTIF(G:G,G15877)&gt;1,IF(COUNTIF(G$2:G15877,G15877)=1,"x","xx"),"")</f>
        <v/>
      </c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 t="s">
        <v>26666</v>
      </c>
      <c r="U15877" s="1" t="s">
        <v>17</v>
      </c>
      <c r="V15877" s="1"/>
    </row>
    <row r="15878" spans="1:22" ht="14" x14ac:dyDescent="0.15">
      <c r="A15878" s="1">
        <v>11265878</v>
      </c>
      <c r="B15878" s="1" t="s">
        <v>14</v>
      </c>
      <c r="C15878" s="1"/>
      <c r="D15878" s="1"/>
      <c r="E15878" s="1"/>
      <c r="F15878" s="1" t="s">
        <v>5702</v>
      </c>
      <c r="G15878" s="1" t="s">
        <v>5703</v>
      </c>
      <c r="H15878" s="1" t="str">
        <f>IF(COUNTIF(G:G,G15878)&gt;1,IF(COUNTIF(G$2:G15878,G15878)=1,"x","xx"),"")</f>
        <v>x</v>
      </c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 t="s">
        <v>16</v>
      </c>
      <c r="U15878" s="1" t="s">
        <v>17</v>
      </c>
      <c r="V15878" s="1"/>
    </row>
    <row r="15879" spans="1:22" ht="14" x14ac:dyDescent="0.15">
      <c r="A15879" s="1">
        <v>11361346</v>
      </c>
      <c r="B15879" s="1" t="s">
        <v>14</v>
      </c>
      <c r="C15879" s="1"/>
      <c r="D15879" s="1"/>
      <c r="E15879" s="1"/>
      <c r="F15879" s="1" t="s">
        <v>6727</v>
      </c>
      <c r="G15879" s="1" t="s">
        <v>5703</v>
      </c>
      <c r="H15879" s="1" t="str">
        <f>IF(COUNTIF(G:G,G15879)&gt;1,IF(COUNTIF(G$2:G15879,G15879)=1,"x","xx"),"")</f>
        <v>xx</v>
      </c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 t="s">
        <v>16</v>
      </c>
      <c r="U15879" s="1" t="s">
        <v>17</v>
      </c>
      <c r="V15879" s="1"/>
    </row>
    <row r="15880" spans="1:22" ht="14" x14ac:dyDescent="0.15">
      <c r="A15880" s="1">
        <v>11710524</v>
      </c>
      <c r="B15880" s="1" t="s">
        <v>14</v>
      </c>
      <c r="C15880" s="1"/>
      <c r="D15880" s="1"/>
      <c r="E15880" s="1"/>
      <c r="F15880" s="1" t="s">
        <v>9795</v>
      </c>
      <c r="G15880" s="1" t="s">
        <v>5703</v>
      </c>
      <c r="H15880" s="1" t="str">
        <f>IF(COUNTIF(G:G,G15880)&gt;1,IF(COUNTIF(G$2:G15880,G15880)=1,"x","xx"),"")</f>
        <v>xx</v>
      </c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 t="s">
        <v>16</v>
      </c>
      <c r="U15880" s="1" t="s">
        <v>17</v>
      </c>
      <c r="V15880" s="1"/>
    </row>
    <row r="15881" spans="1:22" ht="14" x14ac:dyDescent="0.15">
      <c r="A15881" s="1">
        <v>12369884</v>
      </c>
      <c r="B15881" s="1" t="s">
        <v>14</v>
      </c>
      <c r="C15881" s="1" t="s">
        <v>16848</v>
      </c>
      <c r="D15881" s="1"/>
      <c r="E15881" s="1"/>
      <c r="F15881" s="1"/>
      <c r="G15881" s="1" t="s">
        <v>16849</v>
      </c>
      <c r="H15881" s="1" t="str">
        <f>IF(COUNTIF(G:G,G15881)&gt;1,IF(COUNTIF(G$2:G15881,G15881)=1,"x","xx"),"")</f>
        <v/>
      </c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 t="s">
        <v>70</v>
      </c>
      <c r="U15881" s="1" t="s">
        <v>17</v>
      </c>
      <c r="V15881" s="1"/>
    </row>
    <row r="15882" spans="1:22" ht="14" x14ac:dyDescent="0.15">
      <c r="A15882" s="1">
        <v>11573729</v>
      </c>
      <c r="B15882" s="1" t="s">
        <v>14</v>
      </c>
      <c r="C15882" s="1"/>
      <c r="D15882" s="1"/>
      <c r="E15882" s="1"/>
      <c r="F15882" s="1" t="s">
        <v>9091</v>
      </c>
      <c r="G15882" s="1" t="s">
        <v>9092</v>
      </c>
      <c r="H15882" s="1" t="str">
        <f>IF(COUNTIF(G:G,G15882)&gt;1,IF(COUNTIF(G$2:G15882,G15882)=1,"x","xx"),"")</f>
        <v>x</v>
      </c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 t="s">
        <v>16</v>
      </c>
      <c r="U15882" s="1" t="s">
        <v>17</v>
      </c>
      <c r="V15882" s="1"/>
    </row>
    <row r="15883" spans="1:22" ht="14" x14ac:dyDescent="0.15">
      <c r="A15883" s="1">
        <v>11724358</v>
      </c>
      <c r="B15883" s="1" t="s">
        <v>14</v>
      </c>
      <c r="C15883" s="1"/>
      <c r="D15883" s="1"/>
      <c r="E15883" s="1"/>
      <c r="F15883" s="1" t="s">
        <v>9890</v>
      </c>
      <c r="G15883" s="1" t="s">
        <v>9092</v>
      </c>
      <c r="H15883" s="1" t="str">
        <f>IF(COUNTIF(G:G,G15883)&gt;1,IF(COUNTIF(G$2:G15883,G15883)=1,"x","xx"),"")</f>
        <v>xx</v>
      </c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 t="s">
        <v>16</v>
      </c>
      <c r="U15883" s="1" t="s">
        <v>17</v>
      </c>
      <c r="V15883" s="1"/>
    </row>
    <row r="15884" spans="1:22" ht="14" x14ac:dyDescent="0.15">
      <c r="A15884" s="1">
        <v>11253503</v>
      </c>
      <c r="B15884" s="1" t="s">
        <v>14</v>
      </c>
      <c r="C15884" s="1"/>
      <c r="D15884" s="1"/>
      <c r="E15884" s="1"/>
      <c r="F15884" s="1" t="s">
        <v>1886</v>
      </c>
      <c r="G15884" s="1" t="s">
        <v>5438</v>
      </c>
      <c r="H15884" s="1" t="str">
        <f>IF(COUNTIF(G:G,G15884)&gt;1,IF(COUNTIF(G$2:G15884,G15884)=1,"x","xx"),"")</f>
        <v/>
      </c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 t="s">
        <v>16</v>
      </c>
      <c r="U15884" s="1" t="s">
        <v>17</v>
      </c>
      <c r="V15884" s="1"/>
    </row>
    <row r="15885" spans="1:22" ht="14" x14ac:dyDescent="0.15">
      <c r="A15885" s="1">
        <v>11302103</v>
      </c>
      <c r="B15885" s="1" t="s">
        <v>14</v>
      </c>
      <c r="C15885" s="1"/>
      <c r="D15885" s="1"/>
      <c r="E15885" s="1"/>
      <c r="F15885" s="1" t="s">
        <v>6259</v>
      </c>
      <c r="G15885" s="1" t="s">
        <v>6260</v>
      </c>
      <c r="H15885" s="1" t="str">
        <f>IF(COUNTIF(G:G,G15885)&gt;1,IF(COUNTIF(G$2:G15885,G15885)=1,"x","xx"),"")</f>
        <v/>
      </c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 t="s">
        <v>16</v>
      </c>
      <c r="U15885" s="1" t="s">
        <v>17</v>
      </c>
      <c r="V15885" s="1"/>
    </row>
    <row r="15886" spans="1:22" ht="14" x14ac:dyDescent="0.15">
      <c r="A15886" s="1">
        <v>12373797</v>
      </c>
      <c r="B15886" s="1" t="s">
        <v>31</v>
      </c>
      <c r="C15886" s="1" t="s">
        <v>23366</v>
      </c>
      <c r="D15886" s="1"/>
      <c r="E15886" s="1"/>
      <c r="F15886" s="1"/>
      <c r="G15886" s="1" t="s">
        <v>23367</v>
      </c>
      <c r="H15886" s="1" t="str">
        <f>IF(COUNTIF(G:G,G15886)&gt;1,IF(COUNTIF(G$2:G15886,G15886)=1,"x","xx"),"")</f>
        <v/>
      </c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 t="s">
        <v>34</v>
      </c>
      <c r="U15886" s="1" t="s">
        <v>17</v>
      </c>
      <c r="V15886" s="1"/>
    </row>
    <row r="15887" spans="1:22" ht="14" x14ac:dyDescent="0.15">
      <c r="A15887" s="1">
        <v>11408596</v>
      </c>
      <c r="B15887" s="1" t="s">
        <v>14</v>
      </c>
      <c r="C15887" s="1"/>
      <c r="D15887" s="1"/>
      <c r="E15887" s="1"/>
      <c r="F15887" s="1" t="s">
        <v>7301</v>
      </c>
      <c r="G15887" s="1" t="s">
        <v>7309</v>
      </c>
      <c r="H15887" s="1" t="str">
        <f>IF(COUNTIF(G:G,G15887)&gt;1,IF(COUNTIF(G$2:G15887,G15887)=1,"x","xx"),"")</f>
        <v/>
      </c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 t="s">
        <v>16</v>
      </c>
      <c r="U15887" s="1" t="s">
        <v>17</v>
      </c>
      <c r="V15887" s="1"/>
    </row>
    <row r="15888" spans="1:22" ht="14" x14ac:dyDescent="0.15">
      <c r="A15888" s="1">
        <v>12387136</v>
      </c>
      <c r="B15888" s="1" t="s">
        <v>31</v>
      </c>
      <c r="C15888" s="1" t="s">
        <v>30250</v>
      </c>
      <c r="D15888" s="1"/>
      <c r="E15888" s="1"/>
      <c r="F15888" s="1"/>
      <c r="G15888" s="1" t="s">
        <v>30251</v>
      </c>
      <c r="H15888" s="1" t="str">
        <f>IF(COUNTIF(G:G,G15888)&gt;1,IF(COUNTIF(G$2:G15888,G15888)=1,"x","xx"),"")</f>
        <v/>
      </c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 t="s">
        <v>30252</v>
      </c>
      <c r="U15888" s="1" t="s">
        <v>17</v>
      </c>
      <c r="V15888" s="1"/>
    </row>
    <row r="15889" spans="1:22" ht="14" x14ac:dyDescent="0.15">
      <c r="A15889" s="1">
        <v>11423057</v>
      </c>
      <c r="B15889" s="1" t="s">
        <v>14</v>
      </c>
      <c r="C15889" s="1"/>
      <c r="D15889" s="1"/>
      <c r="E15889" s="1"/>
      <c r="F15889" s="1"/>
      <c r="G15889" s="1" t="s">
        <v>7684</v>
      </c>
      <c r="H15889" s="1" t="str">
        <f>IF(COUNTIF(G:G,G15889)&gt;1,IF(COUNTIF(G$2:G15889,G15889)=1,"x","xx"),"")</f>
        <v/>
      </c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 t="s">
        <v>16</v>
      </c>
      <c r="U15889" s="1" t="s">
        <v>17</v>
      </c>
      <c r="V15889" s="1"/>
    </row>
    <row r="15890" spans="1:22" ht="14" x14ac:dyDescent="0.15">
      <c r="A15890" s="1">
        <v>11222975</v>
      </c>
      <c r="B15890" s="1" t="s">
        <v>14</v>
      </c>
      <c r="C15890" s="1"/>
      <c r="D15890" s="1"/>
      <c r="E15890" s="1"/>
      <c r="F15890" s="1" t="s">
        <v>5186</v>
      </c>
      <c r="G15890" s="1" t="s">
        <v>5187</v>
      </c>
      <c r="H15890" s="1" t="str">
        <f>IF(COUNTIF(G:G,G15890)&gt;1,IF(COUNTIF(G$2:G15890,G15890)=1,"x","xx"),"")</f>
        <v>x</v>
      </c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 t="s">
        <v>16</v>
      </c>
      <c r="U15890" s="1" t="s">
        <v>17</v>
      </c>
      <c r="V15890" s="1"/>
    </row>
    <row r="15891" spans="1:22" ht="14" x14ac:dyDescent="0.15">
      <c r="A15891" s="1">
        <v>11362097</v>
      </c>
      <c r="B15891" s="1" t="s">
        <v>14</v>
      </c>
      <c r="C15891" s="1"/>
      <c r="D15891" s="1"/>
      <c r="E15891" s="1"/>
      <c r="F15891" s="1" t="s">
        <v>5184</v>
      </c>
      <c r="G15891" s="1" t="s">
        <v>5187</v>
      </c>
      <c r="H15891" s="1" t="str">
        <f>IF(COUNTIF(G:G,G15891)&gt;1,IF(COUNTIF(G$2:G15891,G15891)=1,"x","xx"),"")</f>
        <v>xx</v>
      </c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 t="s">
        <v>16</v>
      </c>
      <c r="U15891" s="1" t="s">
        <v>17</v>
      </c>
      <c r="V15891" s="1"/>
    </row>
    <row r="15892" spans="1:22" ht="14" x14ac:dyDescent="0.15">
      <c r="A15892" s="1">
        <v>10893774</v>
      </c>
      <c r="B15892" s="1" t="s">
        <v>14</v>
      </c>
      <c r="C15892" s="1"/>
      <c r="D15892" s="1"/>
      <c r="E15892" s="1"/>
      <c r="F15892" s="1"/>
      <c r="G15892" s="1" t="s">
        <v>3877</v>
      </c>
      <c r="H15892" s="1" t="str">
        <f>IF(COUNTIF(G:G,G15892)&gt;1,IF(COUNTIF(G$2:G15892,G15892)=1,"x","xx"),"")</f>
        <v/>
      </c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 t="s">
        <v>16</v>
      </c>
      <c r="U15892" s="1" t="s">
        <v>17</v>
      </c>
      <c r="V15892" s="1"/>
    </row>
    <row r="15893" spans="1:22" ht="14" x14ac:dyDescent="0.15">
      <c r="A15893" s="1">
        <v>12376414</v>
      </c>
      <c r="B15893" s="1" t="s">
        <v>31</v>
      </c>
      <c r="C15893" s="1" t="s">
        <v>28449</v>
      </c>
      <c r="D15893" s="1"/>
      <c r="E15893" s="1"/>
      <c r="F15893" s="1"/>
      <c r="G15893" s="1" t="s">
        <v>28450</v>
      </c>
      <c r="H15893" s="1" t="str">
        <f>IF(COUNTIF(G:G,G15893)&gt;1,IF(COUNTIF(G$2:G15893,G15893)=1,"x","xx"),"")</f>
        <v/>
      </c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 t="s">
        <v>1265</v>
      </c>
      <c r="U15893" s="1" t="s">
        <v>17</v>
      </c>
      <c r="V15893" s="1"/>
    </row>
    <row r="15894" spans="1:22" ht="14" x14ac:dyDescent="0.15">
      <c r="A15894" s="1">
        <v>11265409</v>
      </c>
      <c r="B15894" s="1" t="s">
        <v>14</v>
      </c>
      <c r="C15894" s="1"/>
      <c r="D15894" s="1"/>
      <c r="E15894" s="1"/>
      <c r="F15894" s="1"/>
      <c r="G15894" s="1" t="s">
        <v>5684</v>
      </c>
      <c r="H15894" s="1" t="str">
        <f>IF(COUNTIF(G:G,G15894)&gt;1,IF(COUNTIF(G$2:G15894,G15894)=1,"x","xx"),"")</f>
        <v/>
      </c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 t="s">
        <v>16</v>
      </c>
      <c r="U15894" s="1" t="s">
        <v>17</v>
      </c>
      <c r="V15894" s="1"/>
    </row>
    <row r="15895" spans="1:22" ht="14" x14ac:dyDescent="0.15">
      <c r="A15895" s="1">
        <v>11265308</v>
      </c>
      <c r="B15895" s="1" t="s">
        <v>14</v>
      </c>
      <c r="C15895" s="1"/>
      <c r="D15895" s="1"/>
      <c r="E15895" s="1"/>
      <c r="F15895" s="1"/>
      <c r="G15895" s="1" t="s">
        <v>5683</v>
      </c>
      <c r="H15895" s="1" t="str">
        <f>IF(COUNTIF(G:G,G15895)&gt;1,IF(COUNTIF(G$2:G15895,G15895)=1,"x","xx"),"")</f>
        <v/>
      </c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 t="s">
        <v>16</v>
      </c>
      <c r="U15895" s="1" t="s">
        <v>17</v>
      </c>
      <c r="V15895" s="1"/>
    </row>
    <row r="15896" spans="1:22" ht="14" x14ac:dyDescent="0.15">
      <c r="A15896" s="1">
        <v>12377264</v>
      </c>
      <c r="B15896" s="1" t="s">
        <v>31</v>
      </c>
      <c r="C15896" s="1" t="s">
        <v>29838</v>
      </c>
      <c r="D15896" s="1"/>
      <c r="E15896" s="1"/>
      <c r="F15896" s="1"/>
      <c r="G15896" s="1" t="s">
        <v>29839</v>
      </c>
      <c r="H15896" s="1" t="str">
        <f>IF(COUNTIF(G:G,G15896)&gt;1,IF(COUNTIF(G$2:G15896,G15896)=1,"x","xx"),"")</f>
        <v/>
      </c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 t="s">
        <v>920</v>
      </c>
      <c r="U15896" s="1" t="s">
        <v>17</v>
      </c>
      <c r="V15896" s="1"/>
    </row>
    <row r="15897" spans="1:22" ht="14" x14ac:dyDescent="0.15">
      <c r="A15897" s="1" t="s">
        <v>15658</v>
      </c>
      <c r="B15897" s="1" t="s">
        <v>31</v>
      </c>
      <c r="C15897" s="1"/>
      <c r="D15897" s="1"/>
      <c r="E15897" s="1"/>
      <c r="F15897" s="1"/>
      <c r="G15897" s="1" t="s">
        <v>15659</v>
      </c>
      <c r="H15897" s="1" t="str">
        <f>IF(COUNTIF(G:G,G15897)&gt;1,IF(COUNTIF(G$2:G15897,G15897)=1,"x","xx"),"")</f>
        <v/>
      </c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 t="s">
        <v>12818</v>
      </c>
      <c r="U15897" s="1" t="s">
        <v>17</v>
      </c>
      <c r="V15897" s="1"/>
    </row>
    <row r="15898" spans="1:22" ht="14" x14ac:dyDescent="0.15">
      <c r="A15898" s="1">
        <v>11059741</v>
      </c>
      <c r="B15898" s="1" t="s">
        <v>14</v>
      </c>
      <c r="C15898" s="1"/>
      <c r="D15898" s="1"/>
      <c r="E15898" s="1"/>
      <c r="F15898" s="1" t="s">
        <v>4325</v>
      </c>
      <c r="G15898" s="1" t="s">
        <v>4326</v>
      </c>
      <c r="H15898" s="1" t="str">
        <f>IF(COUNTIF(G:G,G15898)&gt;1,IF(COUNTIF(G$2:G15898,G15898)=1,"x","xx"),"")</f>
        <v/>
      </c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 t="s">
        <v>16</v>
      </c>
      <c r="U15898" s="1" t="s">
        <v>17</v>
      </c>
      <c r="V15898" s="1"/>
    </row>
    <row r="15899" spans="1:22" ht="14" x14ac:dyDescent="0.15">
      <c r="A15899" s="1">
        <v>11336371</v>
      </c>
      <c r="B15899" s="1" t="s">
        <v>14</v>
      </c>
      <c r="C15899" s="1"/>
      <c r="D15899" s="1"/>
      <c r="E15899" s="1"/>
      <c r="F15899" s="1" t="s">
        <v>6394</v>
      </c>
      <c r="G15899" s="1" t="s">
        <v>6395</v>
      </c>
      <c r="H15899" s="1" t="str">
        <f>IF(COUNTIF(G:G,G15899)&gt;1,IF(COUNTIF(G$2:G15899,G15899)=1,"x","xx"),"")</f>
        <v/>
      </c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 t="s">
        <v>16</v>
      </c>
      <c r="U15899" s="1" t="s">
        <v>17</v>
      </c>
      <c r="V15899" s="1"/>
    </row>
    <row r="15900" spans="1:22" ht="14" x14ac:dyDescent="0.15">
      <c r="A15900" s="1">
        <v>12371023</v>
      </c>
      <c r="B15900" s="1" t="s">
        <v>31</v>
      </c>
      <c r="C15900" s="1" t="s">
        <v>18770</v>
      </c>
      <c r="D15900" s="1"/>
      <c r="E15900" s="1"/>
      <c r="F15900" s="1"/>
      <c r="G15900" s="1" t="s">
        <v>18771</v>
      </c>
      <c r="H15900" s="1" t="str">
        <f>IF(COUNTIF(G:G,G15900)&gt;1,IF(COUNTIF(G$2:G15900,G15900)=1,"x","xx"),"")</f>
        <v/>
      </c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 t="s">
        <v>70</v>
      </c>
      <c r="U15900" s="1" t="s">
        <v>17</v>
      </c>
      <c r="V15900" s="1"/>
    </row>
    <row r="15901" spans="1:22" ht="14" x14ac:dyDescent="0.15">
      <c r="A15901" s="1">
        <v>12373543</v>
      </c>
      <c r="B15901" s="1" t="s">
        <v>31</v>
      </c>
      <c r="C15901" s="1" t="s">
        <v>23122</v>
      </c>
      <c r="D15901" s="1"/>
      <c r="E15901" s="1"/>
      <c r="F15901" s="1"/>
      <c r="G15901" s="1" t="s">
        <v>23123</v>
      </c>
      <c r="H15901" s="1" t="str">
        <f>IF(COUNTIF(G:G,G15901)&gt;1,IF(COUNTIF(G$2:G15901,G15901)=1,"x","xx"),"")</f>
        <v/>
      </c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 t="s">
        <v>3435</v>
      </c>
      <c r="U15901" s="1" t="s">
        <v>17</v>
      </c>
      <c r="V15901" s="1"/>
    </row>
    <row r="15902" spans="1:22" ht="14" x14ac:dyDescent="0.15">
      <c r="A15902" s="1">
        <v>11406220</v>
      </c>
      <c r="B15902" s="1" t="s">
        <v>14</v>
      </c>
      <c r="C15902" s="1"/>
      <c r="D15902" s="1"/>
      <c r="E15902" s="1"/>
      <c r="F15902" s="1" t="s">
        <v>7252</v>
      </c>
      <c r="G15902" s="1" t="s">
        <v>7253</v>
      </c>
      <c r="H15902" s="1" t="str">
        <f>IF(COUNTIF(G:G,G15902)&gt;1,IF(COUNTIF(G$2:G15902,G15902)=1,"x","xx"),"")</f>
        <v/>
      </c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 t="s">
        <v>16</v>
      </c>
      <c r="U15902" s="1" t="s">
        <v>17</v>
      </c>
      <c r="V15902" s="1"/>
    </row>
    <row r="15903" spans="1:22" ht="14" x14ac:dyDescent="0.15">
      <c r="A15903" s="1">
        <v>11252234</v>
      </c>
      <c r="B15903" s="1" t="s">
        <v>14</v>
      </c>
      <c r="C15903" s="1"/>
      <c r="D15903" s="1"/>
      <c r="E15903" s="1"/>
      <c r="F15903" s="1"/>
      <c r="G15903" s="1" t="s">
        <v>5400</v>
      </c>
      <c r="H15903" s="1" t="str">
        <f>IF(COUNTIF(G:G,G15903)&gt;1,IF(COUNTIF(G$2:G15903,G15903)=1,"x","xx"),"")</f>
        <v/>
      </c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 t="s">
        <v>16</v>
      </c>
      <c r="U15903" s="1" t="s">
        <v>17</v>
      </c>
      <c r="V15903" s="1"/>
    </row>
    <row r="15904" spans="1:22" ht="14" x14ac:dyDescent="0.15">
      <c r="A15904" s="1">
        <v>11943865</v>
      </c>
      <c r="B15904" s="1" t="s">
        <v>14</v>
      </c>
      <c r="C15904" s="1"/>
      <c r="D15904" s="1"/>
      <c r="E15904" s="1"/>
      <c r="F15904" s="1" t="s">
        <v>10990</v>
      </c>
      <c r="G15904" s="1" t="s">
        <v>10991</v>
      </c>
      <c r="H15904" s="1" t="str">
        <f>IF(COUNTIF(G:G,G15904)&gt;1,IF(COUNTIF(G$2:G15904,G15904)=1,"x","xx"),"")</f>
        <v/>
      </c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 t="s">
        <v>16</v>
      </c>
      <c r="U15904" s="1" t="s">
        <v>17</v>
      </c>
      <c r="V15904" s="1"/>
    </row>
    <row r="15905" spans="1:22" ht="14" x14ac:dyDescent="0.15">
      <c r="A15905" s="1">
        <v>12375363</v>
      </c>
      <c r="B15905" s="1" t="s">
        <v>31</v>
      </c>
      <c r="C15905" s="1" t="s">
        <v>26479</v>
      </c>
      <c r="D15905" s="1"/>
      <c r="E15905" s="1"/>
      <c r="F15905" s="1"/>
      <c r="G15905" s="1" t="s">
        <v>26480</v>
      </c>
      <c r="H15905" s="1" t="str">
        <f>IF(COUNTIF(G:G,G15905)&gt;1,IF(COUNTIF(G$2:G15905,G15905)=1,"x","xx"),"")</f>
        <v/>
      </c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 t="s">
        <v>1751</v>
      </c>
      <c r="U15905" s="1" t="s">
        <v>17</v>
      </c>
      <c r="V15905" s="1"/>
    </row>
    <row r="15906" spans="1:22" ht="14" x14ac:dyDescent="0.15">
      <c r="A15906" s="1">
        <v>11417208</v>
      </c>
      <c r="B15906" s="1" t="s">
        <v>14</v>
      </c>
      <c r="C15906" s="1"/>
      <c r="D15906" s="1"/>
      <c r="E15906" s="1"/>
      <c r="F15906" s="1" t="s">
        <v>7552</v>
      </c>
      <c r="G15906" s="1" t="s">
        <v>7553</v>
      </c>
      <c r="H15906" s="1" t="str">
        <f>IF(COUNTIF(G:G,G15906)&gt;1,IF(COUNTIF(G$2:G15906,G15906)=1,"x","xx"),"")</f>
        <v/>
      </c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 t="s">
        <v>16</v>
      </c>
      <c r="U15906" s="1" t="s">
        <v>17</v>
      </c>
      <c r="V15906" s="1"/>
    </row>
    <row r="15907" spans="1:22" ht="14" x14ac:dyDescent="0.15">
      <c r="A15907" s="1">
        <v>11281203</v>
      </c>
      <c r="B15907" s="1" t="s">
        <v>14</v>
      </c>
      <c r="C15907" s="1" t="s">
        <v>5965</v>
      </c>
      <c r="D15907" s="1"/>
      <c r="E15907" s="1"/>
      <c r="F15907" s="1" t="s">
        <v>5966</v>
      </c>
      <c r="G15907" s="1" t="s">
        <v>5967</v>
      </c>
      <c r="H15907" s="1" t="str">
        <f>IF(COUNTIF(G:G,G15907)&gt;1,IF(COUNTIF(G$2:G15907,G15907)=1,"x","xx"),"")</f>
        <v/>
      </c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 t="s">
        <v>16</v>
      </c>
      <c r="U15907" s="1" t="s">
        <v>17</v>
      </c>
      <c r="V15907" s="1"/>
    </row>
    <row r="15908" spans="1:22" ht="14" x14ac:dyDescent="0.15">
      <c r="A15908" s="1">
        <v>12386201</v>
      </c>
      <c r="B15908" s="1" t="s">
        <v>31</v>
      </c>
      <c r="C15908" s="1" t="s">
        <v>30190</v>
      </c>
      <c r="D15908" s="1"/>
      <c r="E15908" s="1"/>
      <c r="F15908" s="1"/>
      <c r="G15908" s="1" t="s">
        <v>30191</v>
      </c>
      <c r="H15908" s="1" t="str">
        <f>IF(COUNTIF(G:G,G15908)&gt;1,IF(COUNTIF(G$2:G15908,G15908)=1,"x","xx"),"")</f>
        <v/>
      </c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 t="s">
        <v>30192</v>
      </c>
      <c r="U15908" s="1" t="s">
        <v>17</v>
      </c>
      <c r="V15908" s="1"/>
    </row>
    <row r="15909" spans="1:22" ht="14" x14ac:dyDescent="0.15">
      <c r="A15909" s="1">
        <v>10909665</v>
      </c>
      <c r="B15909" s="1" t="s">
        <v>14</v>
      </c>
      <c r="C15909" s="1"/>
      <c r="D15909" s="1"/>
      <c r="E15909" s="1"/>
      <c r="F15909" s="1" t="s">
        <v>3626</v>
      </c>
      <c r="G15909" s="1" t="s">
        <v>3891</v>
      </c>
      <c r="H15909" s="1" t="str">
        <f>IF(COUNTIF(G:G,G15909)&gt;1,IF(COUNTIF(G$2:G15909,G15909)=1,"x","xx"),"")</f>
        <v/>
      </c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 t="s">
        <v>16</v>
      </c>
      <c r="U15909" s="1" t="s">
        <v>17</v>
      </c>
      <c r="V15909" s="1"/>
    </row>
    <row r="15910" spans="1:22" ht="14" x14ac:dyDescent="0.15">
      <c r="A15910" s="1">
        <v>11408741</v>
      </c>
      <c r="B15910" s="1" t="s">
        <v>14</v>
      </c>
      <c r="C15910" s="1"/>
      <c r="D15910" s="1"/>
      <c r="E15910" s="1"/>
      <c r="F15910" s="1"/>
      <c r="G15910" s="1" t="s">
        <v>7316</v>
      </c>
      <c r="H15910" s="1" t="str">
        <f>IF(COUNTIF(G:G,G15910)&gt;1,IF(COUNTIF(G$2:G15910,G15910)=1,"x","xx"),"")</f>
        <v/>
      </c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 t="s">
        <v>16</v>
      </c>
      <c r="U15910" s="1" t="s">
        <v>17</v>
      </c>
      <c r="V15910" s="1"/>
    </row>
    <row r="15911" spans="1:22" ht="14" x14ac:dyDescent="0.15">
      <c r="A15911" s="1">
        <v>12299520</v>
      </c>
      <c r="B15911" s="1" t="s">
        <v>14</v>
      </c>
      <c r="C15911" s="1"/>
      <c r="D15911" s="1"/>
      <c r="E15911" s="1"/>
      <c r="F15911" s="1" t="s">
        <v>6912</v>
      </c>
      <c r="G15911" s="1" t="s">
        <v>12237</v>
      </c>
      <c r="H15911" s="1" t="str">
        <f>IF(COUNTIF(G:G,G15911)&gt;1,IF(COUNTIF(G$2:G15911,G15911)=1,"x","xx"),"")</f>
        <v/>
      </c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 t="s">
        <v>16</v>
      </c>
      <c r="U15911" s="1" t="s">
        <v>17</v>
      </c>
      <c r="V15911" s="1"/>
    </row>
    <row r="15912" spans="1:22" ht="14" x14ac:dyDescent="0.15">
      <c r="A15912" s="1">
        <v>11285222</v>
      </c>
      <c r="B15912" s="1" t="s">
        <v>14</v>
      </c>
      <c r="C15912" s="1" t="s">
        <v>6082</v>
      </c>
      <c r="D15912" s="1"/>
      <c r="E15912" s="1"/>
      <c r="F15912" s="1" t="s">
        <v>6081</v>
      </c>
      <c r="G15912" s="1" t="s">
        <v>6083</v>
      </c>
      <c r="H15912" s="1" t="str">
        <f>IF(COUNTIF(G:G,G15912)&gt;1,IF(COUNTIF(G$2:G15912,G15912)=1,"x","xx"),"")</f>
        <v/>
      </c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 t="s">
        <v>16</v>
      </c>
      <c r="U15912" s="1" t="s">
        <v>17</v>
      </c>
      <c r="V15912" s="1"/>
    </row>
    <row r="15913" spans="1:22" ht="14" x14ac:dyDescent="0.15">
      <c r="A15913" s="1">
        <v>11929505</v>
      </c>
      <c r="B15913" s="1" t="s">
        <v>14</v>
      </c>
      <c r="C15913" s="1"/>
      <c r="D15913" s="1"/>
      <c r="E15913" s="1"/>
      <c r="F15913" s="1" t="s">
        <v>10873</v>
      </c>
      <c r="G15913" s="1" t="s">
        <v>10874</v>
      </c>
      <c r="H15913" s="1" t="str">
        <f>IF(COUNTIF(G:G,G15913)&gt;1,IF(COUNTIF(G$2:G15913,G15913)=1,"x","xx"),"")</f>
        <v/>
      </c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 t="s">
        <v>16</v>
      </c>
      <c r="U15913" s="1" t="s">
        <v>17</v>
      </c>
      <c r="V15913" s="1"/>
    </row>
    <row r="15914" spans="1:22" ht="14" x14ac:dyDescent="0.15">
      <c r="A15914" s="1">
        <v>11365809</v>
      </c>
      <c r="B15914" s="1" t="s">
        <v>31</v>
      </c>
      <c r="C15914" s="1" t="s">
        <v>6887</v>
      </c>
      <c r="D15914" s="1"/>
      <c r="E15914" s="1"/>
      <c r="F15914" s="1"/>
      <c r="G15914" s="1" t="s">
        <v>6888</v>
      </c>
      <c r="H15914" s="1" t="str">
        <f>IF(COUNTIF(G:G,G15914)&gt;1,IF(COUNTIF(G$2:G15914,G15914)=1,"x","xx"),"")</f>
        <v/>
      </c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 t="s">
        <v>5751</v>
      </c>
      <c r="U15914" s="1" t="s">
        <v>17</v>
      </c>
      <c r="V15914" s="1"/>
    </row>
    <row r="15915" spans="1:22" ht="14" x14ac:dyDescent="0.15">
      <c r="A15915" s="1">
        <v>10684702</v>
      </c>
      <c r="B15915" s="1" t="s">
        <v>14</v>
      </c>
      <c r="C15915" s="1"/>
      <c r="D15915" s="1"/>
      <c r="E15915" s="1"/>
      <c r="F15915" s="1"/>
      <c r="G15915" s="1" t="s">
        <v>3659</v>
      </c>
      <c r="H15915" s="1" t="str">
        <f>IF(COUNTIF(G:G,G15915)&gt;1,IF(COUNTIF(G$2:G15915,G15915)=1,"x","xx"),"")</f>
        <v/>
      </c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 t="s">
        <v>16</v>
      </c>
      <c r="U15915" s="1" t="s">
        <v>17</v>
      </c>
      <c r="V15915" s="1"/>
    </row>
    <row r="15916" spans="1:22" ht="14" x14ac:dyDescent="0.15">
      <c r="A15916" s="1">
        <v>11480190</v>
      </c>
      <c r="B15916" s="1" t="s">
        <v>14</v>
      </c>
      <c r="C15916" s="1"/>
      <c r="D15916" s="1"/>
      <c r="E15916" s="1"/>
      <c r="F15916" s="1" t="s">
        <v>791</v>
      </c>
      <c r="G15916" s="1" t="s">
        <v>8014</v>
      </c>
      <c r="H15916" s="1" t="str">
        <f>IF(COUNTIF(G:G,G15916)&gt;1,IF(COUNTIF(G$2:G15916,G15916)=1,"x","xx"),"")</f>
        <v/>
      </c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 t="s">
        <v>16</v>
      </c>
      <c r="U15916" s="1" t="s">
        <v>17</v>
      </c>
      <c r="V15916" s="1"/>
    </row>
    <row r="15917" spans="1:22" ht="14" x14ac:dyDescent="0.15">
      <c r="A15917" s="1">
        <v>11277880</v>
      </c>
      <c r="B15917" s="1" t="s">
        <v>14</v>
      </c>
      <c r="C15917" s="1"/>
      <c r="D15917" s="1"/>
      <c r="E15917" s="1"/>
      <c r="F15917" s="1" t="s">
        <v>5893</v>
      </c>
      <c r="G15917" s="1" t="s">
        <v>5894</v>
      </c>
      <c r="H15917" s="1" t="str">
        <f>IF(COUNTIF(G:G,G15917)&gt;1,IF(COUNTIF(G$2:G15917,G15917)=1,"x","xx"),"")</f>
        <v/>
      </c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 t="s">
        <v>16</v>
      </c>
      <c r="U15917" s="1" t="s">
        <v>17</v>
      </c>
      <c r="V15917" s="1"/>
    </row>
    <row r="15918" spans="1:22" ht="14" x14ac:dyDescent="0.15">
      <c r="A15918" s="1">
        <v>11290291</v>
      </c>
      <c r="B15918" s="1" t="s">
        <v>14</v>
      </c>
      <c r="C15918" s="1"/>
      <c r="D15918" s="1"/>
      <c r="E15918" s="1"/>
      <c r="F15918" s="1" t="s">
        <v>6191</v>
      </c>
      <c r="G15918" s="1" t="s">
        <v>6192</v>
      </c>
      <c r="H15918" s="1" t="str">
        <f>IF(COUNTIF(G:G,G15918)&gt;1,IF(COUNTIF(G$2:G15918,G15918)=1,"x","xx"),"")</f>
        <v/>
      </c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 t="s">
        <v>16</v>
      </c>
      <c r="U15918" s="1" t="s">
        <v>17</v>
      </c>
      <c r="V15918" s="1"/>
    </row>
    <row r="15919" spans="1:22" ht="14" x14ac:dyDescent="0.15">
      <c r="A15919" s="1">
        <v>11252454</v>
      </c>
      <c r="B15919" s="1" t="s">
        <v>14</v>
      </c>
      <c r="C15919" s="1"/>
      <c r="D15919" s="1"/>
      <c r="E15919" s="1"/>
      <c r="F15919" s="1"/>
      <c r="G15919" s="1" t="s">
        <v>5408</v>
      </c>
      <c r="H15919" s="1" t="str">
        <f>IF(COUNTIF(G:G,G15919)&gt;1,IF(COUNTIF(G$2:G15919,G15919)=1,"x","xx"),"")</f>
        <v/>
      </c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 t="s">
        <v>16</v>
      </c>
      <c r="U15919" s="1" t="s">
        <v>17</v>
      </c>
      <c r="V15919" s="1"/>
    </row>
    <row r="15920" spans="1:22" ht="14" x14ac:dyDescent="0.15">
      <c r="A15920" s="1">
        <v>11879026</v>
      </c>
      <c r="B15920" s="1" t="s">
        <v>14</v>
      </c>
      <c r="C15920" s="1"/>
      <c r="D15920" s="1"/>
      <c r="E15920" s="1"/>
      <c r="F15920" s="1"/>
      <c r="G15920" s="1" t="s">
        <v>10649</v>
      </c>
      <c r="H15920" s="1" t="str">
        <f>IF(COUNTIF(G:G,G15920)&gt;1,IF(COUNTIF(G$2:G15920,G15920)=1,"x","xx"),"")</f>
        <v/>
      </c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 t="s">
        <v>16</v>
      </c>
      <c r="U15920" s="1" t="s">
        <v>17</v>
      </c>
      <c r="V15920" s="1"/>
    </row>
    <row r="15921" spans="1:22" ht="14" x14ac:dyDescent="0.15">
      <c r="A15921" s="1">
        <v>11285084</v>
      </c>
      <c r="B15921" s="1" t="s">
        <v>14</v>
      </c>
      <c r="C15921" s="1"/>
      <c r="D15921" s="1"/>
      <c r="E15921" s="1"/>
      <c r="F15921" s="1"/>
      <c r="G15921" s="1" t="s">
        <v>6080</v>
      </c>
      <c r="H15921" s="1" t="str">
        <f>IF(COUNTIF(G:G,G15921)&gt;1,IF(COUNTIF(G$2:G15921,G15921)=1,"x","xx"),"")</f>
        <v/>
      </c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 t="s">
        <v>16</v>
      </c>
      <c r="U15921" s="1" t="s">
        <v>17</v>
      </c>
      <c r="V15921" s="1"/>
    </row>
    <row r="15922" spans="1:22" ht="14" x14ac:dyDescent="0.15">
      <c r="A15922" s="1">
        <v>11252498</v>
      </c>
      <c r="B15922" s="1" t="s">
        <v>14</v>
      </c>
      <c r="C15922" s="1"/>
      <c r="D15922" s="1"/>
      <c r="E15922" s="1"/>
      <c r="F15922" s="1" t="s">
        <v>5406</v>
      </c>
      <c r="G15922" s="1" t="s">
        <v>5409</v>
      </c>
      <c r="H15922" s="1" t="str">
        <f>IF(COUNTIF(G:G,G15922)&gt;1,IF(COUNTIF(G$2:G15922,G15922)=1,"x","xx"),"")</f>
        <v>x</v>
      </c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 t="s">
        <v>16</v>
      </c>
      <c r="U15922" s="1" t="s">
        <v>17</v>
      </c>
      <c r="V15922" s="1"/>
    </row>
    <row r="15923" spans="1:22" ht="14" x14ac:dyDescent="0.15">
      <c r="A15923" s="1">
        <v>11252500</v>
      </c>
      <c r="B15923" s="1" t="s">
        <v>14</v>
      </c>
      <c r="C15923" s="1"/>
      <c r="D15923" s="1"/>
      <c r="E15923" s="1"/>
      <c r="F15923" s="1" t="s">
        <v>5410</v>
      </c>
      <c r="G15923" s="1" t="s">
        <v>5409</v>
      </c>
      <c r="H15923" s="1" t="str">
        <f>IF(COUNTIF(G:G,G15923)&gt;1,IF(COUNTIF(G$2:G15923,G15923)=1,"x","xx"),"")</f>
        <v>xx</v>
      </c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 t="s">
        <v>16</v>
      </c>
      <c r="U15923" s="1" t="s">
        <v>17</v>
      </c>
      <c r="V15923" s="1"/>
    </row>
    <row r="15924" spans="1:22" ht="14" x14ac:dyDescent="0.15">
      <c r="A15924" s="1">
        <v>11069864</v>
      </c>
      <c r="B15924" s="1" t="s">
        <v>14</v>
      </c>
      <c r="C15924" s="1"/>
      <c r="D15924" s="1"/>
      <c r="E15924" s="1"/>
      <c r="F15924" s="1" t="s">
        <v>4467</v>
      </c>
      <c r="G15924" s="1" t="s">
        <v>4468</v>
      </c>
      <c r="H15924" s="1" t="str">
        <f>IF(COUNTIF(G:G,G15924)&gt;1,IF(COUNTIF(G$2:G15924,G15924)=1,"x","xx"),"")</f>
        <v/>
      </c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 t="s">
        <v>16</v>
      </c>
      <c r="U15924" s="1" t="s">
        <v>17</v>
      </c>
      <c r="V15924" s="1"/>
    </row>
    <row r="15925" spans="1:22" ht="14" x14ac:dyDescent="0.15">
      <c r="A15925" s="1">
        <v>11398292</v>
      </c>
      <c r="B15925" s="1" t="s">
        <v>14</v>
      </c>
      <c r="C15925" s="1"/>
      <c r="D15925" s="1"/>
      <c r="E15925" s="1"/>
      <c r="F15925" s="1" t="s">
        <v>7130</v>
      </c>
      <c r="G15925" s="1" t="s">
        <v>7131</v>
      </c>
      <c r="H15925" s="1" t="str">
        <f>IF(COUNTIF(G:G,G15925)&gt;1,IF(COUNTIF(G$2:G15925,G15925)=1,"x","xx"),"")</f>
        <v/>
      </c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 t="s">
        <v>16</v>
      </c>
      <c r="U15925" s="1" t="s">
        <v>17</v>
      </c>
      <c r="V15925" s="1"/>
    </row>
    <row r="15926" spans="1:22" ht="14" x14ac:dyDescent="0.15">
      <c r="A15926" s="1">
        <v>11500338</v>
      </c>
      <c r="B15926" s="1" t="s">
        <v>14</v>
      </c>
      <c r="C15926" s="1"/>
      <c r="D15926" s="1"/>
      <c r="E15926" s="1"/>
      <c r="F15926" s="1" t="s">
        <v>8295</v>
      </c>
      <c r="G15926" s="1" t="s">
        <v>8296</v>
      </c>
      <c r="H15926" s="1" t="str">
        <f>IF(COUNTIF(G:G,G15926)&gt;1,IF(COUNTIF(G$2:G15926,G15926)=1,"x","xx"),"")</f>
        <v/>
      </c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 t="s">
        <v>16</v>
      </c>
      <c r="U15926" s="1" t="s">
        <v>17</v>
      </c>
      <c r="V15926" s="1"/>
    </row>
    <row r="15927" spans="1:22" ht="14" x14ac:dyDescent="0.15">
      <c r="A15927" s="1">
        <v>11721702</v>
      </c>
      <c r="B15927" s="1" t="s">
        <v>14</v>
      </c>
      <c r="C15927" s="1"/>
      <c r="D15927" s="1"/>
      <c r="E15927" s="1"/>
      <c r="F15927" s="1"/>
      <c r="G15927" s="1" t="s">
        <v>9857</v>
      </c>
      <c r="H15927" s="1" t="str">
        <f>IF(COUNTIF(G:G,G15927)&gt;1,IF(COUNTIF(G$2:G15927,G15927)=1,"x","xx"),"")</f>
        <v/>
      </c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 t="s">
        <v>31</v>
      </c>
      <c r="U15927" s="1" t="s">
        <v>17</v>
      </c>
      <c r="V15927" s="1"/>
    </row>
    <row r="15928" spans="1:22" ht="14" x14ac:dyDescent="0.15">
      <c r="A15928" s="1">
        <v>11421568</v>
      </c>
      <c r="B15928" s="1" t="s">
        <v>14</v>
      </c>
      <c r="C15928" s="1"/>
      <c r="D15928" s="1"/>
      <c r="E15928" s="1"/>
      <c r="F15928" s="1" t="s">
        <v>7642</v>
      </c>
      <c r="G15928" s="1" t="s">
        <v>7643</v>
      </c>
      <c r="H15928" s="1" t="str">
        <f>IF(COUNTIF(G:G,G15928)&gt;1,IF(COUNTIF(G$2:G15928,G15928)=1,"x","xx"),"")</f>
        <v/>
      </c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 t="s">
        <v>16</v>
      </c>
      <c r="U15928" s="1" t="s">
        <v>17</v>
      </c>
      <c r="V15928" s="1"/>
    </row>
    <row r="15929" spans="1:22" ht="14" x14ac:dyDescent="0.15">
      <c r="A15929" s="1">
        <v>11284867</v>
      </c>
      <c r="B15929" s="1" t="s">
        <v>14</v>
      </c>
      <c r="C15929" s="1"/>
      <c r="D15929" s="1"/>
      <c r="E15929" s="1"/>
      <c r="F15929" s="1" t="s">
        <v>6064</v>
      </c>
      <c r="G15929" s="1" t="s">
        <v>6065</v>
      </c>
      <c r="H15929" s="1" t="str">
        <f>IF(COUNTIF(G:G,G15929)&gt;1,IF(COUNTIF(G$2:G15929,G15929)=1,"x","xx"),"")</f>
        <v/>
      </c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 t="s">
        <v>16</v>
      </c>
      <c r="U15929" s="1" t="s">
        <v>17</v>
      </c>
      <c r="V15929" s="1"/>
    </row>
    <row r="15930" spans="1:22" ht="14" x14ac:dyDescent="0.15">
      <c r="A15930" s="1">
        <v>10612292</v>
      </c>
      <c r="B15930" s="1" t="s">
        <v>14</v>
      </c>
      <c r="C15930" s="1"/>
      <c r="D15930" s="1"/>
      <c r="E15930" s="1"/>
      <c r="F15930" s="1" t="s">
        <v>3642</v>
      </c>
      <c r="G15930" s="1" t="s">
        <v>3643</v>
      </c>
      <c r="H15930" s="1" t="str">
        <f>IF(COUNTIF(G:G,G15930)&gt;1,IF(COUNTIF(G$2:G15930,G15930)=1,"x","xx"),"")</f>
        <v/>
      </c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 t="s">
        <v>16</v>
      </c>
      <c r="U15930" s="1" t="s">
        <v>17</v>
      </c>
      <c r="V15930" s="1"/>
    </row>
    <row r="15931" spans="1:22" ht="14" x14ac:dyDescent="0.15">
      <c r="A15931" s="1">
        <v>11942481</v>
      </c>
      <c r="B15931" s="1" t="s">
        <v>14</v>
      </c>
      <c r="C15931" s="1"/>
      <c r="D15931" s="1"/>
      <c r="E15931" s="1"/>
      <c r="F15931" s="1" t="s">
        <v>10986</v>
      </c>
      <c r="G15931" s="1" t="s">
        <v>10987</v>
      </c>
      <c r="H15931" s="1" t="str">
        <f>IF(COUNTIF(G:G,G15931)&gt;1,IF(COUNTIF(G$2:G15931,G15931)=1,"x","xx"),"")</f>
        <v/>
      </c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 t="s">
        <v>16</v>
      </c>
      <c r="U15931" s="1" t="s">
        <v>17</v>
      </c>
      <c r="V15931" s="1"/>
    </row>
    <row r="15932" spans="1:22" ht="14" x14ac:dyDescent="0.15">
      <c r="A15932" s="1">
        <v>11423493</v>
      </c>
      <c r="B15932" s="1" t="s">
        <v>14</v>
      </c>
      <c r="C15932" s="1"/>
      <c r="D15932" s="1"/>
      <c r="E15932" s="1"/>
      <c r="F15932" s="1" t="s">
        <v>7696</v>
      </c>
      <c r="G15932" s="1" t="s">
        <v>7697</v>
      </c>
      <c r="H15932" s="1" t="str">
        <f>IF(COUNTIF(G:G,G15932)&gt;1,IF(COUNTIF(G$2:G15932,G15932)=1,"x","xx"),"")</f>
        <v/>
      </c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 t="s">
        <v>16</v>
      </c>
      <c r="U15932" s="1" t="s">
        <v>17</v>
      </c>
      <c r="V15932" s="1"/>
    </row>
    <row r="15933" spans="1:22" ht="14" x14ac:dyDescent="0.15">
      <c r="A15933" s="1">
        <v>11288746</v>
      </c>
      <c r="B15933" s="1" t="s">
        <v>14</v>
      </c>
      <c r="C15933" s="1"/>
      <c r="D15933" s="1"/>
      <c r="E15933" s="1"/>
      <c r="F15933" s="1"/>
      <c r="G15933" s="1" t="s">
        <v>6148</v>
      </c>
      <c r="H15933" s="1" t="str">
        <f>IF(COUNTIF(G:G,G15933)&gt;1,IF(COUNTIF(G$2:G15933,G15933)=1,"x","xx"),"")</f>
        <v/>
      </c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 t="s">
        <v>16</v>
      </c>
      <c r="U15933" s="1" t="s">
        <v>17</v>
      </c>
      <c r="V15933" s="1"/>
    </row>
    <row r="15934" spans="1:22" ht="14" x14ac:dyDescent="0.15">
      <c r="A15934" s="1">
        <v>11302647</v>
      </c>
      <c r="B15934" s="1" t="s">
        <v>14</v>
      </c>
      <c r="C15934" s="1"/>
      <c r="D15934" s="1"/>
      <c r="E15934" s="1"/>
      <c r="F15934" s="1" t="s">
        <v>6271</v>
      </c>
      <c r="G15934" s="1" t="s">
        <v>6272</v>
      </c>
      <c r="H15934" s="1" t="str">
        <f>IF(COUNTIF(G:G,G15934)&gt;1,IF(COUNTIF(G$2:G15934,G15934)=1,"x","xx"),"")</f>
        <v/>
      </c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 t="s">
        <v>16</v>
      </c>
      <c r="U15934" s="1" t="s">
        <v>17</v>
      </c>
      <c r="V15934" s="1"/>
    </row>
    <row r="15935" spans="1:22" ht="14" x14ac:dyDescent="0.15">
      <c r="A15935" s="1">
        <v>11733331</v>
      </c>
      <c r="B15935" s="1" t="s">
        <v>14</v>
      </c>
      <c r="C15935" s="1"/>
      <c r="D15935" s="1"/>
      <c r="E15935" s="1"/>
      <c r="F15935" s="1"/>
      <c r="G15935" s="1" t="s">
        <v>9959</v>
      </c>
      <c r="H15935" s="1" t="str">
        <f>IF(COUNTIF(G:G,G15935)&gt;1,IF(COUNTIF(G$2:G15935,G15935)=1,"x","xx"),"")</f>
        <v/>
      </c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 t="s">
        <v>16</v>
      </c>
      <c r="U15935" s="1" t="s">
        <v>17</v>
      </c>
      <c r="V15935" s="1"/>
    </row>
    <row r="15936" spans="1:22" ht="14" x14ac:dyDescent="0.15">
      <c r="A15936" s="1">
        <v>11342281</v>
      </c>
      <c r="B15936" s="1" t="s">
        <v>14</v>
      </c>
      <c r="C15936" s="1"/>
      <c r="D15936" s="1"/>
      <c r="E15936" s="1"/>
      <c r="F15936" s="1" t="s">
        <v>6519</v>
      </c>
      <c r="G15936" s="1" t="s">
        <v>6520</v>
      </c>
      <c r="H15936" s="1" t="str">
        <f>IF(COUNTIF(G:G,G15936)&gt;1,IF(COUNTIF(G$2:G15936,G15936)=1,"x","xx"),"")</f>
        <v/>
      </c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 t="s">
        <v>16</v>
      </c>
      <c r="U15936" s="1" t="s">
        <v>17</v>
      </c>
      <c r="V15936" s="1"/>
    </row>
    <row r="15937" spans="1:22" ht="14" x14ac:dyDescent="0.15">
      <c r="A15937" s="1">
        <v>11360585</v>
      </c>
      <c r="B15937" s="1" t="s">
        <v>14</v>
      </c>
      <c r="C15937" s="1"/>
      <c r="D15937" s="1"/>
      <c r="E15937" s="1"/>
      <c r="F15937" s="1"/>
      <c r="G15937" s="1" t="s">
        <v>6709</v>
      </c>
      <c r="H15937" s="1" t="str">
        <f>IF(COUNTIF(G:G,G15937)&gt;1,IF(COUNTIF(G$2:G15937,G15937)=1,"x","xx"),"")</f>
        <v/>
      </c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 t="s">
        <v>16</v>
      </c>
      <c r="U15937" s="1" t="s">
        <v>17</v>
      </c>
      <c r="V15937" s="1"/>
    </row>
    <row r="15938" spans="1:22" ht="14" x14ac:dyDescent="0.15">
      <c r="A15938" s="1">
        <v>11367662</v>
      </c>
      <c r="B15938" s="1" t="s">
        <v>14</v>
      </c>
      <c r="C15938" s="1"/>
      <c r="D15938" s="1"/>
      <c r="E15938" s="1"/>
      <c r="F15938" s="1" t="s">
        <v>6910</v>
      </c>
      <c r="G15938" s="1" t="s">
        <v>6936</v>
      </c>
      <c r="H15938" s="1" t="str">
        <f>IF(COUNTIF(G:G,G15938)&gt;1,IF(COUNTIF(G$2:G15938,G15938)=1,"x","xx"),"")</f>
        <v/>
      </c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 t="s">
        <v>16</v>
      </c>
      <c r="U15938" s="1" t="s">
        <v>17</v>
      </c>
      <c r="V15938" s="1"/>
    </row>
    <row r="15939" spans="1:22" ht="14" x14ac:dyDescent="0.15">
      <c r="A15939" s="1">
        <v>11256586</v>
      </c>
      <c r="B15939" s="1" t="s">
        <v>14</v>
      </c>
      <c r="C15939" s="1"/>
      <c r="D15939" s="1"/>
      <c r="E15939" s="1"/>
      <c r="F15939" s="1" t="s">
        <v>5550</v>
      </c>
      <c r="G15939" s="1" t="s">
        <v>5551</v>
      </c>
      <c r="H15939" s="1" t="str">
        <f>IF(COUNTIF(G:G,G15939)&gt;1,IF(COUNTIF(G$2:G15939,G15939)=1,"x","xx"),"")</f>
        <v/>
      </c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 t="s">
        <v>31</v>
      </c>
      <c r="U15939" s="1" t="s">
        <v>17</v>
      </c>
      <c r="V15939" s="1"/>
    </row>
    <row r="15940" spans="1:22" ht="14" x14ac:dyDescent="0.15">
      <c r="A15940" s="1">
        <v>10910087</v>
      </c>
      <c r="B15940" s="1" t="s">
        <v>14</v>
      </c>
      <c r="C15940" s="1"/>
      <c r="D15940" s="1"/>
      <c r="E15940" s="1"/>
      <c r="F15940" s="1" t="s">
        <v>3478</v>
      </c>
      <c r="G15940" s="1" t="s">
        <v>3892</v>
      </c>
      <c r="H15940" s="1" t="str">
        <f>IF(COUNTIF(G:G,G15940)&gt;1,IF(COUNTIF(G$2:G15940,G15940)=1,"x","xx"),"")</f>
        <v/>
      </c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 t="s">
        <v>16</v>
      </c>
      <c r="U15940" s="1" t="s">
        <v>17</v>
      </c>
      <c r="V15940" s="1"/>
    </row>
    <row r="15941" spans="1:22" ht="14" x14ac:dyDescent="0.15">
      <c r="A15941" s="1">
        <v>11343824</v>
      </c>
      <c r="B15941" s="1" t="s">
        <v>14</v>
      </c>
      <c r="C15941" s="1"/>
      <c r="D15941" s="1"/>
      <c r="E15941" s="1"/>
      <c r="F15941" s="1" t="s">
        <v>6550</v>
      </c>
      <c r="G15941" s="1" t="s">
        <v>6551</v>
      </c>
      <c r="H15941" s="1" t="str">
        <f>IF(COUNTIF(G:G,G15941)&gt;1,IF(COUNTIF(G$2:G15941,G15941)=1,"x","xx"),"")</f>
        <v/>
      </c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 t="s">
        <v>16</v>
      </c>
      <c r="U15941" s="1" t="s">
        <v>17</v>
      </c>
      <c r="V15941" s="1"/>
    </row>
    <row r="15942" spans="1:22" ht="14" x14ac:dyDescent="0.15">
      <c r="A15942" s="1">
        <v>11254645</v>
      </c>
      <c r="B15942" s="1" t="s">
        <v>14</v>
      </c>
      <c r="C15942" s="1"/>
      <c r="D15942" s="1"/>
      <c r="E15942" s="1"/>
      <c r="F15942" s="1"/>
      <c r="G15942" s="1" t="s">
        <v>5476</v>
      </c>
      <c r="H15942" s="1" t="str">
        <f>IF(COUNTIF(G:G,G15942)&gt;1,IF(COUNTIF(G$2:G15942,G15942)=1,"x","xx"),"")</f>
        <v/>
      </c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 t="s">
        <v>16</v>
      </c>
      <c r="U15942" s="1" t="s">
        <v>17</v>
      </c>
      <c r="V15942" s="1"/>
    </row>
    <row r="15943" spans="1:22" ht="14" x14ac:dyDescent="0.15">
      <c r="A15943" s="1">
        <v>11498155</v>
      </c>
      <c r="B15943" s="1" t="s">
        <v>14</v>
      </c>
      <c r="C15943" s="1"/>
      <c r="D15943" s="1"/>
      <c r="E15943" s="1"/>
      <c r="F15943" s="1" t="s">
        <v>8233</v>
      </c>
      <c r="G15943" s="1" t="s">
        <v>8234</v>
      </c>
      <c r="H15943" s="1" t="str">
        <f>IF(COUNTIF(G:G,G15943)&gt;1,IF(COUNTIF(G$2:G15943,G15943)=1,"x","xx"),"")</f>
        <v/>
      </c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 t="s">
        <v>16</v>
      </c>
      <c r="U15943" s="1" t="s">
        <v>17</v>
      </c>
      <c r="V15943" s="1"/>
    </row>
    <row r="15944" spans="1:22" ht="14" x14ac:dyDescent="0.15">
      <c r="A15944" s="1">
        <v>11411583</v>
      </c>
      <c r="B15944" s="1" t="s">
        <v>14</v>
      </c>
      <c r="C15944" s="1"/>
      <c r="D15944" s="1"/>
      <c r="E15944" s="1"/>
      <c r="F15944" s="1"/>
      <c r="G15944" s="1" t="s">
        <v>7398</v>
      </c>
      <c r="H15944" s="1" t="str">
        <f>IF(COUNTIF(G:G,G15944)&gt;1,IF(COUNTIF(G$2:G15944,G15944)=1,"x","xx"),"")</f>
        <v/>
      </c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 t="s">
        <v>16</v>
      </c>
      <c r="U15944" s="1" t="s">
        <v>17</v>
      </c>
      <c r="V15944" s="1"/>
    </row>
    <row r="15945" spans="1:22" ht="14" x14ac:dyDescent="0.15">
      <c r="A15945" s="1">
        <v>12387784</v>
      </c>
      <c r="B15945" s="1" t="s">
        <v>31</v>
      </c>
      <c r="C15945" s="1" t="s">
        <v>30267</v>
      </c>
      <c r="D15945" s="1"/>
      <c r="E15945" s="1"/>
      <c r="F15945" s="1"/>
      <c r="G15945" s="1" t="s">
        <v>30268</v>
      </c>
      <c r="H15945" s="1" t="str">
        <f>IF(COUNTIF(G:G,G15945)&gt;1,IF(COUNTIF(G$2:G15945,G15945)=1,"x","xx"),"")</f>
        <v/>
      </c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 t="s">
        <v>26814</v>
      </c>
      <c r="U15945" s="1" t="s">
        <v>17</v>
      </c>
      <c r="V15945" s="1"/>
    </row>
    <row r="15946" spans="1:22" ht="14" x14ac:dyDescent="0.15">
      <c r="A15946" s="1">
        <v>11254572</v>
      </c>
      <c r="B15946" s="1" t="s">
        <v>14</v>
      </c>
      <c r="C15946" s="1"/>
      <c r="D15946" s="1"/>
      <c r="E15946" s="1"/>
      <c r="F15946" s="1"/>
      <c r="G15946" s="1" t="s">
        <v>5468</v>
      </c>
      <c r="H15946" s="1" t="str">
        <f>IF(COUNTIF(G:G,G15946)&gt;1,IF(COUNTIF(G$2:G15946,G15946)=1,"x","xx"),"")</f>
        <v/>
      </c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 t="s">
        <v>16</v>
      </c>
      <c r="U15946" s="1" t="s">
        <v>17</v>
      </c>
      <c r="V15946" s="1"/>
    </row>
    <row r="15947" spans="1:22" ht="14" x14ac:dyDescent="0.15">
      <c r="A15947" s="1">
        <v>12460835</v>
      </c>
      <c r="B15947" s="1" t="s">
        <v>31</v>
      </c>
      <c r="C15947" s="1"/>
      <c r="D15947" s="1"/>
      <c r="E15947" s="1"/>
      <c r="F15947" s="1"/>
      <c r="G15947" s="1" t="s">
        <v>31240</v>
      </c>
      <c r="H15947" s="1" t="str">
        <f>IF(COUNTIF(G:G,G15947)&gt;1,IF(COUNTIF(G$2:G15947,G15947)=1,"x","xx"),"")</f>
        <v/>
      </c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 t="s">
        <v>7355</v>
      </c>
      <c r="U15947" s="1" t="s">
        <v>17</v>
      </c>
      <c r="V15947" s="1"/>
    </row>
    <row r="15948" spans="1:22" ht="14" x14ac:dyDescent="0.15">
      <c r="A15948" s="1">
        <v>10204057</v>
      </c>
      <c r="B15948" s="1" t="s">
        <v>14</v>
      </c>
      <c r="C15948" s="1"/>
      <c r="D15948" s="1"/>
      <c r="E15948" s="1"/>
      <c r="F15948" s="1"/>
      <c r="G15948" s="1" t="s">
        <v>2213</v>
      </c>
      <c r="H15948" s="1" t="str">
        <f>IF(COUNTIF(G:G,G15948)&gt;1,IF(COUNTIF(G$2:G15948,G15948)=1,"x","xx"),"")</f>
        <v/>
      </c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 t="s">
        <v>16</v>
      </c>
      <c r="U15948" s="1" t="s">
        <v>17</v>
      </c>
      <c r="V15948" s="1"/>
    </row>
    <row r="15949" spans="1:22" ht="14" x14ac:dyDescent="0.15">
      <c r="A15949" s="1">
        <v>11366721</v>
      </c>
      <c r="B15949" s="1" t="s">
        <v>14</v>
      </c>
      <c r="C15949" s="1"/>
      <c r="D15949" s="1"/>
      <c r="E15949" s="1"/>
      <c r="F15949" s="1" t="s">
        <v>6912</v>
      </c>
      <c r="G15949" s="1" t="s">
        <v>6913</v>
      </c>
      <c r="H15949" s="1" t="str">
        <f>IF(COUNTIF(G:G,G15949)&gt;1,IF(COUNTIF(G$2:G15949,G15949)=1,"x","xx"),"")</f>
        <v/>
      </c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 t="s">
        <v>16</v>
      </c>
      <c r="U15949" s="1" t="s">
        <v>17</v>
      </c>
      <c r="V15949" s="1"/>
    </row>
    <row r="15950" spans="1:22" ht="14" x14ac:dyDescent="0.15">
      <c r="A15950" s="1">
        <v>11252684</v>
      </c>
      <c r="B15950" s="1" t="s">
        <v>14</v>
      </c>
      <c r="C15950" s="1"/>
      <c r="D15950" s="1"/>
      <c r="E15950" s="1"/>
      <c r="F15950" s="1"/>
      <c r="G15950" s="1" t="s">
        <v>5417</v>
      </c>
      <c r="H15950" s="1" t="str">
        <f>IF(COUNTIF(G:G,G15950)&gt;1,IF(COUNTIF(G$2:G15950,G15950)=1,"x","xx"),"")</f>
        <v/>
      </c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 t="s">
        <v>16</v>
      </c>
      <c r="U15950" s="1" t="s">
        <v>17</v>
      </c>
      <c r="V15950" s="1"/>
    </row>
    <row r="15951" spans="1:22" ht="14" x14ac:dyDescent="0.15">
      <c r="A15951" s="1">
        <v>12375615</v>
      </c>
      <c r="B15951" s="1" t="s">
        <v>31</v>
      </c>
      <c r="C15951" s="1" t="s">
        <v>26991</v>
      </c>
      <c r="D15951" s="1"/>
      <c r="E15951" s="1"/>
      <c r="F15951" s="1"/>
      <c r="G15951" s="1" t="s">
        <v>26992</v>
      </c>
      <c r="H15951" s="1" t="str">
        <f>IF(COUNTIF(G:G,G15951)&gt;1,IF(COUNTIF(G$2:G15951,G15951)=1,"x","xx"),"")</f>
        <v/>
      </c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 t="s">
        <v>26814</v>
      </c>
      <c r="U15951" s="1" t="s">
        <v>17</v>
      </c>
      <c r="V15951" s="1"/>
    </row>
    <row r="15952" spans="1:22" ht="14" x14ac:dyDescent="0.15">
      <c r="A15952" s="1">
        <v>11184134</v>
      </c>
      <c r="B15952" s="1" t="s">
        <v>14</v>
      </c>
      <c r="C15952" s="1"/>
      <c r="D15952" s="1"/>
      <c r="E15952" s="1"/>
      <c r="F15952" s="1" t="s">
        <v>5032</v>
      </c>
      <c r="G15952" s="1" t="s">
        <v>5112</v>
      </c>
      <c r="H15952" s="1" t="str">
        <f>IF(COUNTIF(G:G,G15952)&gt;1,IF(COUNTIF(G$2:G15952,G15952)=1,"x","xx"),"")</f>
        <v/>
      </c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 t="s">
        <v>16</v>
      </c>
      <c r="U15952" s="1" t="s">
        <v>17</v>
      </c>
      <c r="V15952" s="1"/>
    </row>
    <row r="15953" spans="1:22" ht="14" x14ac:dyDescent="0.15">
      <c r="A15953" s="1">
        <v>11419669</v>
      </c>
      <c r="B15953" s="1" t="s">
        <v>14</v>
      </c>
      <c r="C15953" s="1"/>
      <c r="D15953" s="1"/>
      <c r="E15953" s="1"/>
      <c r="F15953" s="1" t="s">
        <v>7585</v>
      </c>
      <c r="G15953" s="1" t="s">
        <v>7586</v>
      </c>
      <c r="H15953" s="1" t="str">
        <f>IF(COUNTIF(G:G,G15953)&gt;1,IF(COUNTIF(G$2:G15953,G15953)=1,"x","xx"),"")</f>
        <v>x</v>
      </c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 t="s">
        <v>16</v>
      </c>
      <c r="U15953" s="1" t="s">
        <v>17</v>
      </c>
      <c r="V15953" s="1"/>
    </row>
    <row r="15954" spans="1:22" ht="14" x14ac:dyDescent="0.15">
      <c r="A15954" s="1">
        <v>11423982</v>
      </c>
      <c r="B15954" s="1" t="s">
        <v>14</v>
      </c>
      <c r="C15954" s="1"/>
      <c r="D15954" s="1"/>
      <c r="E15954" s="1"/>
      <c r="F15954" s="1" t="s">
        <v>7702</v>
      </c>
      <c r="G15954" s="1" t="s">
        <v>7586</v>
      </c>
      <c r="H15954" s="1" t="str">
        <f>IF(COUNTIF(G:G,G15954)&gt;1,IF(COUNTIF(G$2:G15954,G15954)=1,"x","xx"),"")</f>
        <v>xx</v>
      </c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 t="s">
        <v>16</v>
      </c>
      <c r="U15954" s="1" t="s">
        <v>17</v>
      </c>
      <c r="V15954" s="1"/>
    </row>
    <row r="15955" spans="1:22" ht="14" x14ac:dyDescent="0.15">
      <c r="A15955" s="1">
        <v>11335141</v>
      </c>
      <c r="B15955" s="1" t="s">
        <v>14</v>
      </c>
      <c r="C15955" s="1"/>
      <c r="D15955" s="1"/>
      <c r="E15955" s="1"/>
      <c r="F15955" s="1" t="s">
        <v>4472</v>
      </c>
      <c r="G15955" s="1" t="s">
        <v>6361</v>
      </c>
      <c r="H15955" s="1" t="str">
        <f>IF(COUNTIF(G:G,G15955)&gt;1,IF(COUNTIF(G$2:G15955,G15955)=1,"x","xx"),"")</f>
        <v/>
      </c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 t="s">
        <v>16</v>
      </c>
      <c r="U15955" s="1" t="s">
        <v>17</v>
      </c>
      <c r="V15955" s="1"/>
    </row>
    <row r="15956" spans="1:22" ht="14" x14ac:dyDescent="0.15">
      <c r="A15956" s="1" t="s">
        <v>19598</v>
      </c>
      <c r="B15956" s="1" t="s">
        <v>31</v>
      </c>
      <c r="C15956" s="1"/>
      <c r="D15956" s="1"/>
      <c r="E15956" s="1"/>
      <c r="F15956" s="1"/>
      <c r="G15956" s="1" t="s">
        <v>19599</v>
      </c>
      <c r="H15956" s="1" t="str">
        <f>IF(COUNTIF(G:G,G15956)&gt;1,IF(COUNTIF(G$2:G15956,G15956)=1,"x","xx"),"")</f>
        <v/>
      </c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 t="s">
        <v>19600</v>
      </c>
      <c r="U15956" s="1" t="s">
        <v>17</v>
      </c>
      <c r="V15956" s="1"/>
    </row>
    <row r="15957" spans="1:22" ht="14" x14ac:dyDescent="0.15">
      <c r="A15957" s="1">
        <v>11280153</v>
      </c>
      <c r="B15957" s="1" t="s">
        <v>31</v>
      </c>
      <c r="C15957" s="1" t="s">
        <v>5940</v>
      </c>
      <c r="D15957" s="1"/>
      <c r="E15957" s="1"/>
      <c r="F15957" s="1"/>
      <c r="G15957" s="1" t="s">
        <v>5941</v>
      </c>
      <c r="H15957" s="1" t="str">
        <f>IF(COUNTIF(G:G,G15957)&gt;1,IF(COUNTIF(G$2:G15957,G15957)=1,"x","xx"),"")</f>
        <v/>
      </c>
      <c r="I15957" s="1"/>
      <c r="J15957" s="1"/>
      <c r="K15957" s="1"/>
      <c r="L15957" s="1" t="s">
        <v>5942</v>
      </c>
      <c r="M15957" s="1"/>
      <c r="N15957" s="1"/>
      <c r="O15957" s="1"/>
      <c r="P15957" s="1"/>
      <c r="Q15957" s="1"/>
      <c r="R15957" s="1"/>
      <c r="S15957" s="1"/>
      <c r="T15957" s="1" t="s">
        <v>5943</v>
      </c>
      <c r="U15957" s="1" t="s">
        <v>17</v>
      </c>
      <c r="V15957" s="1"/>
    </row>
    <row r="15958" spans="1:22" ht="14" x14ac:dyDescent="0.15">
      <c r="A15958" s="1">
        <v>11220199</v>
      </c>
      <c r="B15958" s="1" t="s">
        <v>14</v>
      </c>
      <c r="C15958" s="1"/>
      <c r="D15958" s="1"/>
      <c r="E15958" s="1"/>
      <c r="F15958" s="1" t="s">
        <v>5156</v>
      </c>
      <c r="G15958" s="1" t="s">
        <v>5157</v>
      </c>
      <c r="H15958" s="1" t="str">
        <f>IF(COUNTIF(G:G,G15958)&gt;1,IF(COUNTIF(G$2:G15958,G15958)=1,"x","xx"),"")</f>
        <v>x</v>
      </c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 t="s">
        <v>16</v>
      </c>
      <c r="U15958" s="1" t="s">
        <v>17</v>
      </c>
      <c r="V15958" s="1"/>
    </row>
    <row r="15959" spans="1:22" ht="14" x14ac:dyDescent="0.15">
      <c r="A15959" s="1">
        <v>11562026</v>
      </c>
      <c r="B15959" s="1" t="s">
        <v>14</v>
      </c>
      <c r="C15959" s="1"/>
      <c r="D15959" s="1"/>
      <c r="E15959" s="1"/>
      <c r="F15959" s="1" t="s">
        <v>9029</v>
      </c>
      <c r="G15959" s="1" t="s">
        <v>5157</v>
      </c>
      <c r="H15959" s="1" t="str">
        <f>IF(COUNTIF(G:G,G15959)&gt;1,IF(COUNTIF(G$2:G15959,G15959)=1,"x","xx"),"")</f>
        <v>xx</v>
      </c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 t="s">
        <v>41</v>
      </c>
      <c r="U15959" s="1" t="s">
        <v>17</v>
      </c>
      <c r="V15959" s="1"/>
    </row>
    <row r="15960" spans="1:22" ht="14" x14ac:dyDescent="0.15">
      <c r="A15960" s="1">
        <v>10449312</v>
      </c>
      <c r="B15960" s="1" t="s">
        <v>14</v>
      </c>
      <c r="C15960" s="1"/>
      <c r="D15960" s="1"/>
      <c r="E15960" s="1"/>
      <c r="F15960" s="1" t="s">
        <v>3508</v>
      </c>
      <c r="G15960" s="1" t="s">
        <v>3509</v>
      </c>
      <c r="H15960" s="1" t="str">
        <f>IF(COUNTIF(G:G,G15960)&gt;1,IF(COUNTIF(G$2:G15960,G15960)=1,"x","xx"),"")</f>
        <v/>
      </c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 t="s">
        <v>26</v>
      </c>
      <c r="U15960" s="1" t="s">
        <v>17</v>
      </c>
      <c r="V15960" s="1"/>
    </row>
    <row r="15961" spans="1:22" ht="14" x14ac:dyDescent="0.15">
      <c r="A15961" s="1">
        <v>12372542</v>
      </c>
      <c r="B15961" s="1" t="s">
        <v>31</v>
      </c>
      <c r="C15961" s="1" t="s">
        <v>21522</v>
      </c>
      <c r="D15961" s="1"/>
      <c r="E15961" s="1"/>
      <c r="F15961" s="1"/>
      <c r="G15961" s="1" t="s">
        <v>21523</v>
      </c>
      <c r="H15961" s="1" t="str">
        <f>IF(COUNTIF(G:G,G15961)&gt;1,IF(COUNTIF(G$2:G15961,G15961)=1,"x","xx"),"")</f>
        <v/>
      </c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 t="s">
        <v>26</v>
      </c>
      <c r="U15961" s="1" t="s">
        <v>17</v>
      </c>
      <c r="V15961" s="1"/>
    </row>
    <row r="15962" spans="1:22" ht="14" x14ac:dyDescent="0.15">
      <c r="A15962" s="1">
        <v>11120214</v>
      </c>
      <c r="B15962" s="1" t="s">
        <v>14</v>
      </c>
      <c r="C15962" s="1"/>
      <c r="D15962" s="1"/>
      <c r="E15962" s="1"/>
      <c r="F15962" s="1"/>
      <c r="G15962" s="1" t="s">
        <v>4633</v>
      </c>
      <c r="H15962" s="1" t="str">
        <f>IF(COUNTIF(G:G,G15962)&gt;1,IF(COUNTIF(G$2:G15962,G15962)=1,"x","xx"),"")</f>
        <v/>
      </c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 t="s">
        <v>16</v>
      </c>
      <c r="U15962" s="1" t="s">
        <v>17</v>
      </c>
      <c r="V15962" s="1"/>
    </row>
    <row r="15963" spans="1:22" ht="14" x14ac:dyDescent="0.15">
      <c r="A15963" s="1">
        <v>12375370</v>
      </c>
      <c r="B15963" s="1" t="s">
        <v>31</v>
      </c>
      <c r="C15963" s="1" t="s">
        <v>26493</v>
      </c>
      <c r="D15963" s="1"/>
      <c r="E15963" s="1"/>
      <c r="F15963" s="1"/>
      <c r="G15963" s="1" t="s">
        <v>26494</v>
      </c>
      <c r="H15963" s="1" t="str">
        <f>IF(COUNTIF(G:G,G15963)&gt;1,IF(COUNTIF(G$2:G15963,G15963)=1,"x","xx"),"")</f>
        <v/>
      </c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 t="s">
        <v>1751</v>
      </c>
      <c r="U15963" s="1" t="s">
        <v>17</v>
      </c>
      <c r="V15963" s="1"/>
    </row>
    <row r="15964" spans="1:22" ht="14" x14ac:dyDescent="0.15">
      <c r="A15964" s="1">
        <v>10135560</v>
      </c>
      <c r="B15964" s="1" t="s">
        <v>14</v>
      </c>
      <c r="C15964" s="1" t="s">
        <v>1474</v>
      </c>
      <c r="D15964" s="1"/>
      <c r="E15964" s="1"/>
      <c r="F15964" s="1"/>
      <c r="G15964" s="1" t="s">
        <v>1475</v>
      </c>
      <c r="H15964" s="1" t="str">
        <f>IF(COUNTIF(G:G,G15964)&gt;1,IF(COUNTIF(G$2:G15964,G15964)=1,"x","xx"),"")</f>
        <v/>
      </c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 t="s">
        <v>16</v>
      </c>
      <c r="U15964" s="1" t="s">
        <v>17</v>
      </c>
      <c r="V15964" s="1"/>
    </row>
    <row r="15965" spans="1:22" ht="14" x14ac:dyDescent="0.15">
      <c r="A15965" s="1">
        <v>11092967</v>
      </c>
      <c r="B15965" s="1" t="s">
        <v>14</v>
      </c>
      <c r="C15965" s="1"/>
      <c r="D15965" s="1"/>
      <c r="E15965" s="1"/>
      <c r="F15965" s="1" t="s">
        <v>4443</v>
      </c>
      <c r="G15965" s="1" t="s">
        <v>4525</v>
      </c>
      <c r="H15965" s="1" t="str">
        <f>IF(COUNTIF(G:G,G15965)&gt;1,IF(COUNTIF(G$2:G15965,G15965)=1,"x","xx"),"")</f>
        <v/>
      </c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 t="s">
        <v>16</v>
      </c>
      <c r="U15965" s="1" t="s">
        <v>17</v>
      </c>
      <c r="V15965" s="1"/>
    </row>
    <row r="15966" spans="1:22" ht="14" x14ac:dyDescent="0.15">
      <c r="A15966" s="1">
        <v>12375723</v>
      </c>
      <c r="B15966" s="1" t="s">
        <v>31</v>
      </c>
      <c r="C15966" s="1" t="s">
        <v>27199</v>
      </c>
      <c r="D15966" s="1"/>
      <c r="E15966" s="1"/>
      <c r="F15966" s="1"/>
      <c r="G15966" s="1" t="s">
        <v>27200</v>
      </c>
      <c r="H15966" s="1" t="str">
        <f>IF(COUNTIF(G:G,G15966)&gt;1,IF(COUNTIF(G$2:G15966,G15966)=1,"x","xx"),"")</f>
        <v/>
      </c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 t="s">
        <v>25165</v>
      </c>
      <c r="U15966" s="1" t="s">
        <v>17</v>
      </c>
      <c r="V15966" s="1"/>
    </row>
    <row r="15967" spans="1:22" ht="14" x14ac:dyDescent="0.15">
      <c r="A15967" s="1">
        <v>12376359</v>
      </c>
      <c r="B15967" s="1" t="s">
        <v>31</v>
      </c>
      <c r="C15967" s="1" t="s">
        <v>28352</v>
      </c>
      <c r="D15967" s="1"/>
      <c r="E15967" s="1"/>
      <c r="F15967" s="1"/>
      <c r="G15967" s="1" t="s">
        <v>28353</v>
      </c>
      <c r="H15967" s="1" t="str">
        <f>IF(COUNTIF(G:G,G15967)&gt;1,IF(COUNTIF(G$2:G15967,G15967)=1,"x","xx"),"")</f>
        <v/>
      </c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 t="s">
        <v>1021</v>
      </c>
      <c r="U15967" s="1" t="s">
        <v>17</v>
      </c>
      <c r="V15967" s="1"/>
    </row>
    <row r="15968" spans="1:22" ht="14" x14ac:dyDescent="0.15">
      <c r="A15968" s="1">
        <v>10089214</v>
      </c>
      <c r="B15968" s="1" t="s">
        <v>14</v>
      </c>
      <c r="C15968" s="1" t="s">
        <v>969</v>
      </c>
      <c r="D15968" s="1"/>
      <c r="E15968" s="1"/>
      <c r="F15968" s="1"/>
      <c r="G15968" s="1" t="s">
        <v>970</v>
      </c>
      <c r="H15968" s="1" t="str">
        <f>IF(COUNTIF(G:G,G15968)&gt;1,IF(COUNTIF(G$2:G15968,G15968)=1,"x","xx"),"")</f>
        <v/>
      </c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 t="s">
        <v>16</v>
      </c>
      <c r="U15968" s="1" t="s">
        <v>17</v>
      </c>
      <c r="V15968" s="1"/>
    </row>
    <row r="15969" spans="1:22" ht="14" x14ac:dyDescent="0.15">
      <c r="A15969" s="1">
        <v>12369404</v>
      </c>
      <c r="B15969" s="1" t="s">
        <v>31</v>
      </c>
      <c r="C15969" s="1" t="s">
        <v>15845</v>
      </c>
      <c r="D15969" s="1"/>
      <c r="E15969" s="1"/>
      <c r="F15969" s="1"/>
      <c r="G15969" s="1" t="s">
        <v>15846</v>
      </c>
      <c r="H15969" s="1" t="str">
        <f>IF(COUNTIF(G:G,G15969)&gt;1,IF(COUNTIF(G$2:G15969,G15969)=1,"x","xx"),"")</f>
        <v/>
      </c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 t="s">
        <v>15847</v>
      </c>
      <c r="U15969" s="1" t="s">
        <v>17</v>
      </c>
      <c r="V15969" s="1"/>
    </row>
    <row r="15970" spans="1:22" ht="14" x14ac:dyDescent="0.15">
      <c r="A15970" s="1">
        <v>11726658</v>
      </c>
      <c r="B15970" s="1" t="s">
        <v>14</v>
      </c>
      <c r="C15970" s="1" t="s">
        <v>9915</v>
      </c>
      <c r="D15970" s="1"/>
      <c r="E15970" s="1"/>
      <c r="F15970" s="1"/>
      <c r="G15970" s="1" t="s">
        <v>9916</v>
      </c>
      <c r="H15970" s="1" t="str">
        <f>IF(COUNTIF(G:G,G15970)&gt;1,IF(COUNTIF(G$2:G15970,G15970)=1,"x","xx"),"")</f>
        <v/>
      </c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 t="s">
        <v>16</v>
      </c>
      <c r="U15970" s="1" t="s">
        <v>17</v>
      </c>
      <c r="V15970" s="1"/>
    </row>
    <row r="15971" spans="1:22" ht="14" x14ac:dyDescent="0.15">
      <c r="A15971" s="1">
        <v>12374689</v>
      </c>
      <c r="B15971" s="1" t="s">
        <v>31</v>
      </c>
      <c r="C15971" s="1" t="s">
        <v>25129</v>
      </c>
      <c r="D15971" s="1"/>
      <c r="E15971" s="1"/>
      <c r="F15971" s="1"/>
      <c r="G15971" s="1" t="s">
        <v>25130</v>
      </c>
      <c r="H15971" s="1" t="str">
        <f>IF(COUNTIF(G:G,G15971)&gt;1,IF(COUNTIF(G$2:G15971,G15971)=1,"x","xx"),"")</f>
        <v/>
      </c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 t="s">
        <v>25131</v>
      </c>
      <c r="U15971" s="1" t="s">
        <v>17</v>
      </c>
      <c r="V15971" s="1"/>
    </row>
    <row r="15972" spans="1:22" ht="14" x14ac:dyDescent="0.15">
      <c r="A15972" s="1">
        <v>12372801</v>
      </c>
      <c r="B15972" s="1" t="s">
        <v>31</v>
      </c>
      <c r="C15972" s="1" t="s">
        <v>21927</v>
      </c>
      <c r="D15972" s="1"/>
      <c r="E15972" s="1"/>
      <c r="F15972" s="1"/>
      <c r="G15972" s="1" t="s">
        <v>21928</v>
      </c>
      <c r="H15972" s="1" t="str">
        <f>IF(COUNTIF(G:G,G15972)&gt;1,IF(COUNTIF(G$2:G15972,G15972)=1,"x","xx"),"")</f>
        <v/>
      </c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 t="s">
        <v>70</v>
      </c>
      <c r="U15972" s="1" t="s">
        <v>17</v>
      </c>
      <c r="V15972" s="1"/>
    </row>
    <row r="15973" spans="1:22" ht="14" x14ac:dyDescent="0.15">
      <c r="A15973" s="1">
        <v>12372371</v>
      </c>
      <c r="B15973" s="1" t="s">
        <v>31</v>
      </c>
      <c r="C15973" s="1" t="s">
        <v>21213</v>
      </c>
      <c r="D15973" s="1"/>
      <c r="E15973" s="1"/>
      <c r="F15973" s="1"/>
      <c r="G15973" s="1" t="s">
        <v>21214</v>
      </c>
      <c r="H15973" s="1" t="str">
        <f>IF(COUNTIF(G:G,G15973)&gt;1,IF(COUNTIF(G$2:G15973,G15973)=1,"x","xx"),"")</f>
        <v/>
      </c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 t="s">
        <v>26</v>
      </c>
      <c r="U15973" s="1" t="s">
        <v>17</v>
      </c>
      <c r="V15973" s="1"/>
    </row>
    <row r="15974" spans="1:22" ht="14" x14ac:dyDescent="0.15">
      <c r="A15974" s="1">
        <v>12371884</v>
      </c>
      <c r="B15974" s="1" t="s">
        <v>31</v>
      </c>
      <c r="C15974" s="1" t="s">
        <v>20357</v>
      </c>
      <c r="D15974" s="1"/>
      <c r="E15974" s="1"/>
      <c r="F15974" s="1"/>
      <c r="G15974" s="1" t="s">
        <v>20358</v>
      </c>
      <c r="H15974" s="1" t="str">
        <f>IF(COUNTIF(G:G,G15974)&gt;1,IF(COUNTIF(G$2:G15974,G15974)=1,"x","xx"),"")</f>
        <v/>
      </c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 t="s">
        <v>14084</v>
      </c>
      <c r="U15974" s="1" t="s">
        <v>17</v>
      </c>
      <c r="V15974" s="1"/>
    </row>
    <row r="15975" spans="1:22" ht="14" x14ac:dyDescent="0.15">
      <c r="A15975" s="1">
        <v>11221238</v>
      </c>
      <c r="B15975" s="1" t="s">
        <v>14</v>
      </c>
      <c r="C15975" s="1"/>
      <c r="D15975" s="1"/>
      <c r="E15975" s="1"/>
      <c r="F15975" s="1"/>
      <c r="G15975" s="1" t="s">
        <v>5158</v>
      </c>
      <c r="H15975" s="1" t="str">
        <f>IF(COUNTIF(G:G,G15975)&gt;1,IF(COUNTIF(G$2:G15975,G15975)=1,"x","xx"),"")</f>
        <v/>
      </c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 t="s">
        <v>16</v>
      </c>
      <c r="U15975" s="1" t="s">
        <v>17</v>
      </c>
      <c r="V15975" s="1"/>
    </row>
    <row r="15976" spans="1:22" ht="14" x14ac:dyDescent="0.15">
      <c r="A15976" s="1">
        <v>12376741</v>
      </c>
      <c r="B15976" s="1" t="s">
        <v>31</v>
      </c>
      <c r="C15976" s="1" t="s">
        <v>29029</v>
      </c>
      <c r="D15976" s="1"/>
      <c r="E15976" s="1"/>
      <c r="F15976" s="1"/>
      <c r="G15976" s="1" t="s">
        <v>29030</v>
      </c>
      <c r="H15976" s="1" t="str">
        <f>IF(COUNTIF(G:G,G15976)&gt;1,IF(COUNTIF(G$2:G15976,G15976)=1,"x","xx"),"")</f>
        <v/>
      </c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 t="s">
        <v>28988</v>
      </c>
      <c r="U15976" s="1" t="s">
        <v>17</v>
      </c>
      <c r="V15976" s="1"/>
    </row>
    <row r="15977" spans="1:22" ht="14" x14ac:dyDescent="0.15">
      <c r="A15977" s="1">
        <v>12458072</v>
      </c>
      <c r="B15977" s="1" t="s">
        <v>31</v>
      </c>
      <c r="C15977" s="1"/>
      <c r="D15977" s="1"/>
      <c r="E15977" s="1"/>
      <c r="F15977" s="1"/>
      <c r="G15977" s="1" t="s">
        <v>30918</v>
      </c>
      <c r="H15977" s="1" t="str">
        <f>IF(COUNTIF(G:G,G15977)&gt;1,IF(COUNTIF(G$2:G15977,G15977)=1,"x","xx"),"")</f>
        <v/>
      </c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 t="s">
        <v>70</v>
      </c>
      <c r="U15977" s="1" t="s">
        <v>17</v>
      </c>
      <c r="V15977" s="1"/>
    </row>
    <row r="15978" spans="1:22" ht="14" x14ac:dyDescent="0.15">
      <c r="A15978" s="1">
        <v>12370299</v>
      </c>
      <c r="B15978" s="1" t="s">
        <v>31</v>
      </c>
      <c r="C15978" s="1" t="s">
        <v>17657</v>
      </c>
      <c r="D15978" s="1"/>
      <c r="E15978" s="1"/>
      <c r="F15978" s="1"/>
      <c r="G15978" s="1" t="s">
        <v>17658</v>
      </c>
      <c r="H15978" s="1" t="str">
        <f>IF(COUNTIF(G:G,G15978)&gt;1,IF(COUNTIF(G$2:G15978,G15978)=1,"x","xx"),"")</f>
        <v/>
      </c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 t="s">
        <v>172</v>
      </c>
      <c r="U15978" s="1" t="s">
        <v>17</v>
      </c>
      <c r="V15978" s="1"/>
    </row>
    <row r="15979" spans="1:22" ht="14" x14ac:dyDescent="0.15">
      <c r="A15979" s="1">
        <v>12368775</v>
      </c>
      <c r="B15979" s="1" t="s">
        <v>31</v>
      </c>
      <c r="C15979" s="1" t="s">
        <v>15130</v>
      </c>
      <c r="D15979" s="1"/>
      <c r="E15979" s="1"/>
      <c r="F15979" s="1"/>
      <c r="G15979" s="1" t="s">
        <v>15131</v>
      </c>
      <c r="H15979" s="1" t="str">
        <f>IF(COUNTIF(G:G,G15979)&gt;1,IF(COUNTIF(G$2:G15979,G15979)=1,"x","xx"),"")</f>
        <v/>
      </c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 t="s">
        <v>172</v>
      </c>
      <c r="U15979" s="1" t="s">
        <v>17</v>
      </c>
      <c r="V15979" s="1"/>
    </row>
    <row r="15980" spans="1:22" ht="14" x14ac:dyDescent="0.15">
      <c r="A15980" s="1">
        <v>11967508</v>
      </c>
      <c r="B15980" s="1" t="s">
        <v>14</v>
      </c>
      <c r="C15980" s="1" t="s">
        <v>11110</v>
      </c>
      <c r="D15980" s="1"/>
      <c r="E15980" s="1"/>
      <c r="F15980" s="1"/>
      <c r="G15980" s="1" t="s">
        <v>11111</v>
      </c>
      <c r="H15980" s="1" t="str">
        <f>IF(COUNTIF(G:G,G15980)&gt;1,IF(COUNTIF(G$2:G15980,G15980)=1,"x","xx"),"")</f>
        <v/>
      </c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 t="s">
        <v>16</v>
      </c>
      <c r="U15980" s="1" t="s">
        <v>17</v>
      </c>
      <c r="V15980" s="1"/>
    </row>
    <row r="15981" spans="1:22" ht="14" x14ac:dyDescent="0.15">
      <c r="A15981" s="1">
        <v>12458553</v>
      </c>
      <c r="B15981" s="1" t="s">
        <v>31</v>
      </c>
      <c r="C15981" s="1"/>
      <c r="D15981" s="1"/>
      <c r="E15981" s="1"/>
      <c r="F15981" s="1"/>
      <c r="G15981" s="1" t="s">
        <v>30961</v>
      </c>
      <c r="H15981" s="1" t="str">
        <f>IF(COUNTIF(G:G,G15981)&gt;1,IF(COUNTIF(G$2:G15981,G15981)=1,"x","xx"),"")</f>
        <v/>
      </c>
      <c r="I15981" s="1"/>
      <c r="J15981" s="1"/>
      <c r="K15981" s="1"/>
      <c r="L15981" s="1"/>
      <c r="M15981" s="1"/>
      <c r="N15981" s="1" t="s">
        <v>13481</v>
      </c>
      <c r="O15981" s="1"/>
      <c r="P15981" s="1"/>
      <c r="Q15981" s="1"/>
      <c r="R15981" s="1"/>
      <c r="S15981" s="1"/>
      <c r="T15981" s="1" t="s">
        <v>28547</v>
      </c>
      <c r="U15981" s="1" t="s">
        <v>17</v>
      </c>
      <c r="V15981" s="1"/>
    </row>
    <row r="15982" spans="1:22" ht="14" x14ac:dyDescent="0.15">
      <c r="A15982" s="1">
        <v>12371346</v>
      </c>
      <c r="B15982" s="1" t="s">
        <v>31</v>
      </c>
      <c r="C15982" s="1" t="s">
        <v>19457</v>
      </c>
      <c r="D15982" s="1"/>
      <c r="E15982" s="1"/>
      <c r="F15982" s="1"/>
      <c r="G15982" s="1" t="s">
        <v>19458</v>
      </c>
      <c r="H15982" s="1" t="str">
        <f>IF(COUNTIF(G:G,G15982)&gt;1,IF(COUNTIF(G$2:G15982,G15982)=1,"x","xx"),"")</f>
        <v/>
      </c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 t="s">
        <v>70</v>
      </c>
      <c r="U15982" s="1" t="s">
        <v>17</v>
      </c>
      <c r="V15982" s="1"/>
    </row>
    <row r="15983" spans="1:22" ht="14" x14ac:dyDescent="0.15">
      <c r="A15983" s="1">
        <v>12374499</v>
      </c>
      <c r="B15983" s="1" t="s">
        <v>31</v>
      </c>
      <c r="C15983" s="1" t="s">
        <v>24727</v>
      </c>
      <c r="D15983" s="1"/>
      <c r="E15983" s="1"/>
      <c r="F15983" s="1"/>
      <c r="G15983" s="1" t="s">
        <v>24728</v>
      </c>
      <c r="H15983" s="1" t="str">
        <f>IF(COUNTIF(G:G,G15983)&gt;1,IF(COUNTIF(G$2:G15983,G15983)=1,"x","xx"),"")</f>
        <v/>
      </c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 t="s">
        <v>1126</v>
      </c>
      <c r="U15983" s="1" t="s">
        <v>17</v>
      </c>
      <c r="V15983" s="1"/>
    </row>
    <row r="15984" spans="1:22" ht="14" x14ac:dyDescent="0.15">
      <c r="A15984" s="1">
        <v>11155185</v>
      </c>
      <c r="B15984" s="1" t="s">
        <v>14</v>
      </c>
      <c r="C15984" s="1"/>
      <c r="D15984" s="1"/>
      <c r="E15984" s="1"/>
      <c r="F15984" s="1"/>
      <c r="G15984" s="1" t="s">
        <v>4868</v>
      </c>
      <c r="H15984" s="1" t="str">
        <f>IF(COUNTIF(G:G,G15984)&gt;1,IF(COUNTIF(G$2:G15984,G15984)=1,"x","xx"),"")</f>
        <v/>
      </c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 t="s">
        <v>16</v>
      </c>
      <c r="U15984" s="1" t="s">
        <v>17</v>
      </c>
      <c r="V15984" s="1"/>
    </row>
    <row r="15985" spans="1:22" ht="14" x14ac:dyDescent="0.15">
      <c r="A15985" s="1">
        <v>12460541</v>
      </c>
      <c r="B15985" s="1" t="s">
        <v>14</v>
      </c>
      <c r="C15985" s="1"/>
      <c r="D15985" s="1"/>
      <c r="E15985" s="1"/>
      <c r="F15985" s="1"/>
      <c r="G15985" s="1" t="s">
        <v>31204</v>
      </c>
      <c r="H15985" s="1" t="str">
        <f>IF(COUNTIF(G:G,G15985)&gt;1,IF(COUNTIF(G$2:G15985,G15985)=1,"x","xx"),"")</f>
        <v/>
      </c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 t="s">
        <v>14</v>
      </c>
      <c r="U15985" s="1" t="s">
        <v>17</v>
      </c>
      <c r="V15985" s="1"/>
    </row>
    <row r="15986" spans="1:22" ht="14" x14ac:dyDescent="0.15">
      <c r="A15986" s="1">
        <v>10080011</v>
      </c>
      <c r="B15986" s="1" t="s">
        <v>14</v>
      </c>
      <c r="C15986" s="1" t="s">
        <v>895</v>
      </c>
      <c r="D15986" s="1"/>
      <c r="E15986" s="1"/>
      <c r="F15986" s="1"/>
      <c r="G15986" s="1" t="s">
        <v>896</v>
      </c>
      <c r="H15986" s="1" t="str">
        <f>IF(COUNTIF(G:G,G15986)&gt;1,IF(COUNTIF(G$2:G15986,G15986)=1,"x","xx"),"")</f>
        <v/>
      </c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 t="s">
        <v>16</v>
      </c>
      <c r="U15986" s="1" t="s">
        <v>17</v>
      </c>
      <c r="V15986" s="1"/>
    </row>
    <row r="15987" spans="1:22" ht="14" x14ac:dyDescent="0.15">
      <c r="A15987" s="1">
        <v>12371253</v>
      </c>
      <c r="B15987" s="1" t="s">
        <v>31</v>
      </c>
      <c r="C15987" s="1" t="s">
        <v>19261</v>
      </c>
      <c r="D15987" s="1"/>
      <c r="E15987" s="1"/>
      <c r="F15987" s="1"/>
      <c r="G15987" s="1" t="s">
        <v>19262</v>
      </c>
      <c r="H15987" s="1" t="str">
        <f>IF(COUNTIF(G:G,G15987)&gt;1,IF(COUNTIF(G$2:G15987,G15987)=1,"x","xx"),"")</f>
        <v/>
      </c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 t="s">
        <v>559</v>
      </c>
      <c r="U15987" s="1" t="s">
        <v>17</v>
      </c>
      <c r="V15987" s="1"/>
    </row>
    <row r="15988" spans="1:22" ht="14" x14ac:dyDescent="0.15">
      <c r="A15988" s="1">
        <v>12456394</v>
      </c>
      <c r="B15988" s="1" t="s">
        <v>31</v>
      </c>
      <c r="C15988" s="1" t="s">
        <v>30708</v>
      </c>
      <c r="D15988" s="1"/>
      <c r="E15988" s="1"/>
      <c r="F15988" s="1"/>
      <c r="G15988" s="1" t="s">
        <v>30709</v>
      </c>
      <c r="H15988" s="1" t="str">
        <f>IF(COUNTIF(G:G,G15988)&gt;1,IF(COUNTIF(G$2:G15988,G15988)=1,"x","xx"),"")</f>
        <v/>
      </c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 t="s">
        <v>30710</v>
      </c>
      <c r="U15988" s="1" t="s">
        <v>17</v>
      </c>
      <c r="V15988" s="1"/>
    </row>
    <row r="15989" spans="1:22" ht="14" x14ac:dyDescent="0.15">
      <c r="A15989" s="1">
        <v>11514326</v>
      </c>
      <c r="B15989" s="1" t="s">
        <v>14</v>
      </c>
      <c r="C15989" s="1" t="s">
        <v>8567</v>
      </c>
      <c r="D15989" s="1"/>
      <c r="E15989" s="1"/>
      <c r="F15989" s="1"/>
      <c r="G15989" s="1" t="s">
        <v>8568</v>
      </c>
      <c r="H15989" s="1" t="str">
        <f>IF(COUNTIF(G:G,G15989)&gt;1,IF(COUNTIF(G$2:G15989,G15989)=1,"x","xx"),"")</f>
        <v/>
      </c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 t="s">
        <v>16</v>
      </c>
      <c r="U15989" s="1" t="s">
        <v>17</v>
      </c>
      <c r="V15989" s="1"/>
    </row>
    <row r="15990" spans="1:22" ht="14" x14ac:dyDescent="0.15">
      <c r="A15990" s="1">
        <v>12371240</v>
      </c>
      <c r="B15990" s="1" t="s">
        <v>31</v>
      </c>
      <c r="C15990" s="1" t="s">
        <v>19235</v>
      </c>
      <c r="D15990" s="1"/>
      <c r="E15990" s="1"/>
      <c r="F15990" s="1"/>
      <c r="G15990" s="1" t="s">
        <v>19236</v>
      </c>
      <c r="H15990" s="1" t="str">
        <f>IF(COUNTIF(G:G,G15990)&gt;1,IF(COUNTIF(G$2:G15990,G15990)=1,"x","xx"),"")</f>
        <v/>
      </c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 t="s">
        <v>172</v>
      </c>
      <c r="U15990" s="1" t="s">
        <v>17</v>
      </c>
      <c r="V15990" s="1"/>
    </row>
    <row r="15991" spans="1:22" ht="14" x14ac:dyDescent="0.15">
      <c r="A15991" s="1">
        <v>12372663</v>
      </c>
      <c r="B15991" s="1" t="s">
        <v>31</v>
      </c>
      <c r="C15991" s="1" t="s">
        <v>21721</v>
      </c>
      <c r="D15991" s="1"/>
      <c r="E15991" s="1"/>
      <c r="F15991" s="1"/>
      <c r="G15991" s="1" t="s">
        <v>21722</v>
      </c>
      <c r="H15991" s="1" t="str">
        <f>IF(COUNTIF(G:G,G15991)&gt;1,IF(COUNTIF(G$2:G15991,G15991)=1,"x","xx"),"")</f>
        <v/>
      </c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 t="s">
        <v>9074</v>
      </c>
      <c r="U15991" s="1" t="s">
        <v>17</v>
      </c>
      <c r="V15991" s="1"/>
    </row>
    <row r="15992" spans="1:22" ht="14" x14ac:dyDescent="0.15">
      <c r="A15992" s="1">
        <v>12368588</v>
      </c>
      <c r="B15992" s="1" t="s">
        <v>31</v>
      </c>
      <c r="C15992" s="1" t="s">
        <v>14715</v>
      </c>
      <c r="D15992" s="1"/>
      <c r="E15992" s="1"/>
      <c r="F15992" s="1"/>
      <c r="G15992" s="1" t="s">
        <v>14716</v>
      </c>
      <c r="H15992" s="1" t="str">
        <f>IF(COUNTIF(G:G,G15992)&gt;1,IF(COUNTIF(G$2:G15992,G15992)=1,"x","xx"),"")</f>
        <v/>
      </c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 t="s">
        <v>172</v>
      </c>
      <c r="U15992" s="1" t="s">
        <v>17</v>
      </c>
      <c r="V15992" s="1"/>
    </row>
    <row r="15993" spans="1:22" ht="14" x14ac:dyDescent="0.15">
      <c r="A15993" s="1">
        <v>12371324</v>
      </c>
      <c r="B15993" s="1" t="s">
        <v>31</v>
      </c>
      <c r="C15993" s="1" t="s">
        <v>19409</v>
      </c>
      <c r="D15993" s="1"/>
      <c r="E15993" s="1"/>
      <c r="F15993" s="1"/>
      <c r="G15993" s="1" t="s">
        <v>19410</v>
      </c>
      <c r="H15993" s="1" t="str">
        <f>IF(COUNTIF(G:G,G15993)&gt;1,IF(COUNTIF(G$2:G15993,G15993)=1,"x","xx"),"")</f>
        <v/>
      </c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 t="s">
        <v>3143</v>
      </c>
      <c r="U15993" s="1" t="s">
        <v>17</v>
      </c>
      <c r="V15993" s="1"/>
    </row>
    <row r="15994" spans="1:22" ht="14" x14ac:dyDescent="0.15">
      <c r="A15994" s="1">
        <v>10116991</v>
      </c>
      <c r="B15994" s="1" t="s">
        <v>31</v>
      </c>
      <c r="C15994" s="1" t="s">
        <v>1263</v>
      </c>
      <c r="D15994" s="1"/>
      <c r="E15994" s="1"/>
      <c r="F15994" s="1"/>
      <c r="G15994" s="1" t="s">
        <v>1264</v>
      </c>
      <c r="H15994" s="1" t="str">
        <f>IF(COUNTIF(G:G,G15994)&gt;1,IF(COUNTIF(G$2:G15994,G15994)=1,"x","xx"),"")</f>
        <v>x</v>
      </c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 t="s">
        <v>1265</v>
      </c>
      <c r="U15994" s="1" t="s">
        <v>17</v>
      </c>
      <c r="V15994" s="1"/>
    </row>
    <row r="15995" spans="1:22" ht="14" x14ac:dyDescent="0.15">
      <c r="A15995" s="1">
        <v>12374844</v>
      </c>
      <c r="B15995" s="1" t="s">
        <v>31</v>
      </c>
      <c r="C15995" s="1" t="s">
        <v>1263</v>
      </c>
      <c r="D15995" s="1"/>
      <c r="E15995" s="1"/>
      <c r="F15995" s="1"/>
      <c r="G15995" s="1" t="s">
        <v>1264</v>
      </c>
      <c r="H15995" s="1" t="str">
        <f>IF(COUNTIF(G:G,G15995)&gt;1,IF(COUNTIF(G$2:G15995,G15995)=1,"x","xx"),"")</f>
        <v>xx</v>
      </c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 t="s">
        <v>1265</v>
      </c>
      <c r="U15995" s="1" t="s">
        <v>17</v>
      </c>
      <c r="V15995" s="1"/>
    </row>
    <row r="15996" spans="1:22" ht="14" x14ac:dyDescent="0.15">
      <c r="A15996" s="1">
        <v>12374153</v>
      </c>
      <c r="B15996" s="1" t="s">
        <v>31</v>
      </c>
      <c r="C15996" s="1" t="s">
        <v>24036</v>
      </c>
      <c r="D15996" s="1"/>
      <c r="E15996" s="1"/>
      <c r="F15996" s="1"/>
      <c r="G15996" s="1" t="s">
        <v>24037</v>
      </c>
      <c r="H15996" s="1" t="str">
        <f>IF(COUNTIF(G:G,G15996)&gt;1,IF(COUNTIF(G$2:G15996,G15996)=1,"x","xx"),"")</f>
        <v/>
      </c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 t="s">
        <v>8710</v>
      </c>
      <c r="U15996" s="1" t="s">
        <v>17</v>
      </c>
      <c r="V15996" s="1"/>
    </row>
    <row r="15997" spans="1:22" ht="14" x14ac:dyDescent="0.15">
      <c r="A15997" s="1">
        <v>12374776</v>
      </c>
      <c r="B15997" s="1" t="s">
        <v>31</v>
      </c>
      <c r="C15997" s="1" t="s">
        <v>25317</v>
      </c>
      <c r="D15997" s="1"/>
      <c r="E15997" s="1"/>
      <c r="F15997" s="1"/>
      <c r="G15997" s="1" t="s">
        <v>25318</v>
      </c>
      <c r="H15997" s="1" t="str">
        <f>IF(COUNTIF(G:G,G15997)&gt;1,IF(COUNTIF(G$2:G15997,G15997)=1,"x","xx"),"")</f>
        <v>x</v>
      </c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 t="s">
        <v>25319</v>
      </c>
      <c r="U15997" s="1" t="s">
        <v>17</v>
      </c>
      <c r="V15997" s="1"/>
    </row>
    <row r="15998" spans="1:22" ht="14" x14ac:dyDescent="0.15">
      <c r="A15998" s="1">
        <v>12461871</v>
      </c>
      <c r="B15998" s="1" t="s">
        <v>31</v>
      </c>
      <c r="C15998" s="1"/>
      <c r="D15998" s="1"/>
      <c r="E15998" s="1"/>
      <c r="F15998" s="1"/>
      <c r="G15998" s="1" t="s">
        <v>25318</v>
      </c>
      <c r="H15998" s="1" t="str">
        <f>IF(COUNTIF(G:G,G15998)&gt;1,IF(COUNTIF(G$2:G15998,G15998)=1,"x","xx"),"")</f>
        <v>xx</v>
      </c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 t="s">
        <v>25319</v>
      </c>
      <c r="U15998" s="1" t="s">
        <v>17</v>
      </c>
      <c r="V15998" s="1"/>
    </row>
    <row r="15999" spans="1:22" ht="14" x14ac:dyDescent="0.15">
      <c r="A15999" s="1">
        <v>12369715</v>
      </c>
      <c r="B15999" s="1" t="s">
        <v>31</v>
      </c>
      <c r="C15999" s="1" t="s">
        <v>16523</v>
      </c>
      <c r="D15999" s="1"/>
      <c r="E15999" s="1"/>
      <c r="F15999" s="1"/>
      <c r="G15999" s="1" t="s">
        <v>16524</v>
      </c>
      <c r="H15999" s="1" t="str">
        <f>IF(COUNTIF(G:G,G15999)&gt;1,IF(COUNTIF(G$2:G15999,G15999)=1,"x","xx"),"")</f>
        <v/>
      </c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 t="s">
        <v>16525</v>
      </c>
      <c r="U15999" s="1" t="s">
        <v>17</v>
      </c>
      <c r="V15999" s="1"/>
    </row>
    <row r="16000" spans="1:22" ht="14" x14ac:dyDescent="0.15">
      <c r="A16000" s="1">
        <v>12376658</v>
      </c>
      <c r="B16000" s="1" t="s">
        <v>31</v>
      </c>
      <c r="C16000" s="1" t="s">
        <v>28901</v>
      </c>
      <c r="D16000" s="1"/>
      <c r="E16000" s="1"/>
      <c r="F16000" s="1"/>
      <c r="G16000" s="1" t="s">
        <v>28902</v>
      </c>
      <c r="H16000" s="1" t="str">
        <f>IF(COUNTIF(G:G,G16000)&gt;1,IF(COUNTIF(G$2:G16000,G16000)=1,"x","xx"),"")</f>
        <v/>
      </c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 t="s">
        <v>28903</v>
      </c>
      <c r="U16000" s="1" t="s">
        <v>17</v>
      </c>
      <c r="V16000" s="1"/>
    </row>
    <row r="16001" spans="1:22" ht="14" x14ac:dyDescent="0.15">
      <c r="A16001" s="1">
        <v>12374080</v>
      </c>
      <c r="B16001" s="1" t="s">
        <v>31</v>
      </c>
      <c r="C16001" s="1" t="s">
        <v>23879</v>
      </c>
      <c r="D16001" s="1"/>
      <c r="E16001" s="1"/>
      <c r="F16001" s="1"/>
      <c r="G16001" s="1" t="s">
        <v>23880</v>
      </c>
      <c r="H16001" s="1" t="str">
        <f>IF(COUNTIF(G:G,G16001)&gt;1,IF(COUNTIF(G$2:G16001,G16001)=1,"x","xx"),"")</f>
        <v/>
      </c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 t="s">
        <v>8710</v>
      </c>
      <c r="U16001" s="1" t="s">
        <v>17</v>
      </c>
      <c r="V16001" s="1"/>
    </row>
    <row r="16002" spans="1:22" ht="14" x14ac:dyDescent="0.15">
      <c r="A16002" s="1">
        <v>12372503</v>
      </c>
      <c r="B16002" s="1" t="s">
        <v>31</v>
      </c>
      <c r="C16002" s="1" t="s">
        <v>21449</v>
      </c>
      <c r="D16002" s="1"/>
      <c r="E16002" s="1"/>
      <c r="F16002" s="1"/>
      <c r="G16002" s="1" t="s">
        <v>21450</v>
      </c>
      <c r="H16002" s="1" t="str">
        <f>IF(COUNTIF(G:G,G16002)&gt;1,IF(COUNTIF(G$2:G16002,G16002)=1,"x","xx"),"")</f>
        <v/>
      </c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 t="s">
        <v>70</v>
      </c>
      <c r="U16002" s="1" t="s">
        <v>17</v>
      </c>
      <c r="V16002" s="1"/>
    </row>
    <row r="16003" spans="1:22" ht="14" x14ac:dyDescent="0.15">
      <c r="A16003" s="1">
        <v>12374996</v>
      </c>
      <c r="B16003" s="1" t="s">
        <v>31</v>
      </c>
      <c r="C16003" s="1" t="s">
        <v>25741</v>
      </c>
      <c r="D16003" s="1"/>
      <c r="E16003" s="1"/>
      <c r="F16003" s="1"/>
      <c r="G16003" s="1" t="s">
        <v>25742</v>
      </c>
      <c r="H16003" s="1" t="str">
        <f>IF(COUNTIF(G:G,G16003)&gt;1,IF(COUNTIF(G$2:G16003,G16003)=1,"x","xx"),"")</f>
        <v/>
      </c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 t="s">
        <v>3683</v>
      </c>
      <c r="U16003" s="1" t="s">
        <v>17</v>
      </c>
      <c r="V16003" s="1"/>
    </row>
    <row r="16004" spans="1:22" ht="14" x14ac:dyDescent="0.15">
      <c r="A16004" s="1">
        <v>12376502</v>
      </c>
      <c r="B16004" s="1" t="s">
        <v>31</v>
      </c>
      <c r="C16004" s="1" t="s">
        <v>28620</v>
      </c>
      <c r="D16004" s="1"/>
      <c r="E16004" s="1"/>
      <c r="F16004" s="1"/>
      <c r="G16004" s="1" t="s">
        <v>28621</v>
      </c>
      <c r="H16004" s="1" t="str">
        <f>IF(COUNTIF(G:G,G16004)&gt;1,IF(COUNTIF(G$2:G16004,G16004)=1,"x","xx"),"")</f>
        <v/>
      </c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 t="s">
        <v>28609</v>
      </c>
      <c r="U16004" s="1" t="s">
        <v>17</v>
      </c>
      <c r="V16004" s="1"/>
    </row>
    <row r="16005" spans="1:22" ht="14" x14ac:dyDescent="0.15">
      <c r="A16005" s="1">
        <v>12370513</v>
      </c>
      <c r="B16005" s="1" t="s">
        <v>31</v>
      </c>
      <c r="C16005" s="1" t="s">
        <v>18119</v>
      </c>
      <c r="D16005" s="1"/>
      <c r="E16005" s="1"/>
      <c r="F16005" s="1"/>
      <c r="G16005" s="1" t="s">
        <v>18120</v>
      </c>
      <c r="H16005" s="1" t="str">
        <f>IF(COUNTIF(G:G,G16005)&gt;1,IF(COUNTIF(G$2:G16005,G16005)=1,"x","xx"),"")</f>
        <v/>
      </c>
      <c r="I16005" s="1"/>
      <c r="J16005" s="1"/>
      <c r="K16005" s="1"/>
      <c r="L16005" s="1"/>
      <c r="M16005" s="1"/>
      <c r="N16005" s="1" t="s">
        <v>18121</v>
      </c>
      <c r="O16005" s="1"/>
      <c r="P16005" s="1"/>
      <c r="Q16005" s="1"/>
      <c r="R16005" s="1"/>
      <c r="S16005" s="1"/>
      <c r="T16005" s="1" t="s">
        <v>18122</v>
      </c>
      <c r="U16005" s="1" t="s">
        <v>17</v>
      </c>
      <c r="V16005" s="1"/>
    </row>
    <row r="16006" spans="1:22" ht="14" x14ac:dyDescent="0.15">
      <c r="A16006" s="1">
        <v>11479878</v>
      </c>
      <c r="B16006" s="1" t="s">
        <v>14</v>
      </c>
      <c r="C16006" s="1" t="s">
        <v>8009</v>
      </c>
      <c r="D16006" s="1"/>
      <c r="E16006" s="1"/>
      <c r="F16006" s="1" t="s">
        <v>1023</v>
      </c>
      <c r="G16006" s="1" t="s">
        <v>8010</v>
      </c>
      <c r="H16006" s="1" t="str">
        <f>IF(COUNTIF(G:G,G16006)&gt;1,IF(COUNTIF(G$2:G16006,G16006)=1,"x","xx"),"")</f>
        <v/>
      </c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 t="s">
        <v>31</v>
      </c>
      <c r="U16006" s="1" t="s">
        <v>17</v>
      </c>
      <c r="V16006" s="1"/>
    </row>
    <row r="16007" spans="1:22" ht="14" x14ac:dyDescent="0.15">
      <c r="A16007" s="1">
        <v>12368774</v>
      </c>
      <c r="B16007" s="1" t="s">
        <v>31</v>
      </c>
      <c r="C16007" s="1" t="s">
        <v>15128</v>
      </c>
      <c r="D16007" s="1"/>
      <c r="E16007" s="1"/>
      <c r="F16007" s="1"/>
      <c r="G16007" s="1" t="s">
        <v>15129</v>
      </c>
      <c r="H16007" s="1" t="str">
        <f>IF(COUNTIF(G:G,G16007)&gt;1,IF(COUNTIF(G$2:G16007,G16007)=1,"x","xx"),"")</f>
        <v/>
      </c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 t="s">
        <v>172</v>
      </c>
      <c r="U16007" s="1" t="s">
        <v>17</v>
      </c>
      <c r="V16007" s="1"/>
    </row>
    <row r="16008" spans="1:22" ht="14" x14ac:dyDescent="0.15">
      <c r="A16008" s="1">
        <v>12369373</v>
      </c>
      <c r="B16008" s="1" t="s">
        <v>14</v>
      </c>
      <c r="C16008" s="1" t="s">
        <v>15782</v>
      </c>
      <c r="D16008" s="1"/>
      <c r="E16008" s="1"/>
      <c r="F16008" s="1"/>
      <c r="G16008" s="1" t="s">
        <v>15783</v>
      </c>
      <c r="H16008" s="1" t="str">
        <f>IF(COUNTIF(G:G,G16008)&gt;1,IF(COUNTIF(G$2:G16008,G16008)=1,"x","xx"),"")</f>
        <v/>
      </c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 t="s">
        <v>70</v>
      </c>
      <c r="U16008" s="1" t="s">
        <v>17</v>
      </c>
      <c r="V16008" s="1"/>
    </row>
    <row r="16009" spans="1:22" ht="14" x14ac:dyDescent="0.15">
      <c r="A16009" s="1">
        <v>11115350</v>
      </c>
      <c r="B16009" s="1" t="s">
        <v>14</v>
      </c>
      <c r="C16009" s="1" t="s">
        <v>4607</v>
      </c>
      <c r="D16009" s="1"/>
      <c r="E16009" s="1"/>
      <c r="F16009" s="1"/>
      <c r="G16009" s="1" t="s">
        <v>4608</v>
      </c>
      <c r="H16009" s="1" t="str">
        <f>IF(COUNTIF(G:G,G16009)&gt;1,IF(COUNTIF(G$2:G16009,G16009)=1,"x","xx"),"")</f>
        <v/>
      </c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 t="s">
        <v>16</v>
      </c>
      <c r="U16009" s="1" t="s">
        <v>17</v>
      </c>
      <c r="V16009" s="1"/>
    </row>
    <row r="16010" spans="1:22" ht="14" x14ac:dyDescent="0.15">
      <c r="A16010" s="1">
        <v>12374220</v>
      </c>
      <c r="B16010" s="1" t="s">
        <v>31</v>
      </c>
      <c r="C16010" s="1" t="s">
        <v>24177</v>
      </c>
      <c r="D16010" s="1"/>
      <c r="E16010" s="1"/>
      <c r="F16010" s="1"/>
      <c r="G16010" s="1" t="s">
        <v>24178</v>
      </c>
      <c r="H16010" s="1" t="str">
        <f>IF(COUNTIF(G:G,G16010)&gt;1,IF(COUNTIF(G$2:G16010,G16010)=1,"x","xx"),"")</f>
        <v/>
      </c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 t="s">
        <v>1126</v>
      </c>
      <c r="U16010" s="1" t="s">
        <v>17</v>
      </c>
      <c r="V16010" s="1"/>
    </row>
    <row r="16011" spans="1:22" ht="14" x14ac:dyDescent="0.15">
      <c r="A16011" s="1">
        <v>12374806</v>
      </c>
      <c r="B16011" s="1" t="s">
        <v>31</v>
      </c>
      <c r="C16011" s="1" t="s">
        <v>25374</v>
      </c>
      <c r="D16011" s="1"/>
      <c r="E16011" s="1"/>
      <c r="F16011" s="1"/>
      <c r="G16011" s="1" t="s">
        <v>25375</v>
      </c>
      <c r="H16011" s="1" t="str">
        <f>IF(COUNTIF(G:G,G16011)&gt;1,IF(COUNTIF(G$2:G16011,G16011)=1,"x","xx"),"")</f>
        <v/>
      </c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 t="s">
        <v>25212</v>
      </c>
      <c r="U16011" s="1" t="s">
        <v>17</v>
      </c>
      <c r="V16011" s="1"/>
    </row>
    <row r="16012" spans="1:22" ht="14" x14ac:dyDescent="0.15">
      <c r="A16012" s="1">
        <v>10310843</v>
      </c>
      <c r="B16012" s="1" t="s">
        <v>14</v>
      </c>
      <c r="C16012" s="1" t="s">
        <v>3352</v>
      </c>
      <c r="D16012" s="1"/>
      <c r="E16012" s="1"/>
      <c r="F16012" s="1"/>
      <c r="G16012" s="1" t="s">
        <v>3353</v>
      </c>
      <c r="H16012" s="1" t="str">
        <f>IF(COUNTIF(G:G,G16012)&gt;1,IF(COUNTIF(G$2:G16012,G16012)=1,"x","xx"),"")</f>
        <v>x</v>
      </c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 t="s">
        <v>16</v>
      </c>
      <c r="U16012" s="1" t="s">
        <v>17</v>
      </c>
      <c r="V16012" s="1"/>
    </row>
    <row r="16013" spans="1:22" ht="14" x14ac:dyDescent="0.15">
      <c r="A16013" s="1">
        <v>11144911</v>
      </c>
      <c r="B16013" s="1" t="s">
        <v>14</v>
      </c>
      <c r="C16013" s="1"/>
      <c r="D16013" s="1"/>
      <c r="E16013" s="1"/>
      <c r="F16013" s="1"/>
      <c r="G16013" s="1" t="s">
        <v>3353</v>
      </c>
      <c r="H16013" s="1" t="str">
        <f>IF(COUNTIF(G:G,G16013)&gt;1,IF(COUNTIF(G$2:G16013,G16013)=1,"x","xx"),"")</f>
        <v>xx</v>
      </c>
      <c r="I16013" s="1"/>
      <c r="J16013" s="1"/>
      <c r="K16013" s="1"/>
      <c r="L16013" s="1"/>
      <c r="M16013" s="1" t="s">
        <v>4689</v>
      </c>
      <c r="N16013" s="1"/>
      <c r="O16013" s="1"/>
      <c r="P16013" s="1"/>
      <c r="Q16013" s="1"/>
      <c r="R16013" s="1"/>
      <c r="S16013" s="1"/>
      <c r="T16013" s="1" t="s">
        <v>16</v>
      </c>
      <c r="U16013" s="1" t="s">
        <v>17</v>
      </c>
      <c r="V16013" s="1"/>
    </row>
    <row r="16014" spans="1:22" ht="14" x14ac:dyDescent="0.15">
      <c r="A16014" s="1">
        <v>10081662</v>
      </c>
      <c r="B16014" s="1" t="s">
        <v>14</v>
      </c>
      <c r="C16014" s="1" t="s">
        <v>921</v>
      </c>
      <c r="D16014" s="1"/>
      <c r="E16014" s="1"/>
      <c r="F16014" s="1"/>
      <c r="G16014" s="1" t="s">
        <v>922</v>
      </c>
      <c r="H16014" s="1" t="str">
        <f>IF(COUNTIF(G:G,G16014)&gt;1,IF(COUNTIF(G$2:G16014,G16014)=1,"x","xx"),"")</f>
        <v/>
      </c>
      <c r="I16014" s="1"/>
      <c r="J16014" s="1"/>
      <c r="K16014" s="1"/>
      <c r="L16014" s="1"/>
      <c r="M16014" s="1"/>
      <c r="N16014" s="1" t="s">
        <v>923</v>
      </c>
      <c r="O16014" s="1"/>
      <c r="P16014" s="1"/>
      <c r="Q16014" s="1"/>
      <c r="R16014" s="1"/>
      <c r="S16014" s="1"/>
      <c r="T16014" s="1" t="s">
        <v>16</v>
      </c>
      <c r="U16014" s="1" t="s">
        <v>17</v>
      </c>
      <c r="V16014" s="1"/>
    </row>
    <row r="16015" spans="1:22" ht="14" x14ac:dyDescent="0.15">
      <c r="A16015" s="1">
        <v>11255661</v>
      </c>
      <c r="B16015" s="1" t="s">
        <v>14</v>
      </c>
      <c r="C16015" s="1"/>
      <c r="D16015" s="1"/>
      <c r="E16015" s="1"/>
      <c r="F16015" s="1"/>
      <c r="G16015" s="1" t="s">
        <v>5528</v>
      </c>
      <c r="H16015" s="1" t="str">
        <f>IF(COUNTIF(G:G,G16015)&gt;1,IF(COUNTIF(G$2:G16015,G16015)=1,"x","xx"),"")</f>
        <v/>
      </c>
      <c r="I16015" s="1"/>
      <c r="J16015" s="1"/>
      <c r="K16015" s="1"/>
      <c r="L16015" s="1"/>
      <c r="M16015" s="1" t="s">
        <v>4689</v>
      </c>
      <c r="N16015" s="1"/>
      <c r="O16015" s="1"/>
      <c r="P16015" s="1"/>
      <c r="Q16015" s="1"/>
      <c r="R16015" s="1"/>
      <c r="S16015" s="1"/>
      <c r="T16015" s="1" t="s">
        <v>16</v>
      </c>
      <c r="U16015" s="1" t="s">
        <v>17</v>
      </c>
      <c r="V16015" s="1"/>
    </row>
    <row r="16016" spans="1:22" ht="14" x14ac:dyDescent="0.15">
      <c r="A16016" s="1">
        <v>12368589</v>
      </c>
      <c r="B16016" s="1" t="s">
        <v>31</v>
      </c>
      <c r="C16016" s="1" t="s">
        <v>14717</v>
      </c>
      <c r="D16016" s="1"/>
      <c r="E16016" s="1"/>
      <c r="F16016" s="1"/>
      <c r="G16016" s="1" t="s">
        <v>14718</v>
      </c>
      <c r="H16016" s="1" t="str">
        <f>IF(COUNTIF(G:G,G16016)&gt;1,IF(COUNTIF(G$2:G16016,G16016)=1,"x","xx"),"")</f>
        <v/>
      </c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 t="s">
        <v>70</v>
      </c>
      <c r="U16016" s="1" t="s">
        <v>17</v>
      </c>
      <c r="V16016" s="1"/>
    </row>
    <row r="16017" spans="1:22" ht="14" x14ac:dyDescent="0.15">
      <c r="A16017" s="1">
        <v>12368590</v>
      </c>
      <c r="B16017" s="1" t="s">
        <v>31</v>
      </c>
      <c r="C16017" s="1" t="s">
        <v>14719</v>
      </c>
      <c r="D16017" s="1"/>
      <c r="E16017" s="1"/>
      <c r="F16017" s="1"/>
      <c r="G16017" s="1" t="s">
        <v>14720</v>
      </c>
      <c r="H16017" s="1" t="str">
        <f>IF(COUNTIF(G:G,G16017)&gt;1,IF(COUNTIF(G$2:G16017,G16017)=1,"x","xx"),"")</f>
        <v/>
      </c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 t="s">
        <v>70</v>
      </c>
      <c r="U16017" s="1" t="s">
        <v>17</v>
      </c>
      <c r="V16017" s="1"/>
    </row>
    <row r="16018" spans="1:22" ht="14" x14ac:dyDescent="0.15">
      <c r="A16018" s="1">
        <v>12374302</v>
      </c>
      <c r="B16018" s="1" t="s">
        <v>31</v>
      </c>
      <c r="C16018" s="1" t="s">
        <v>24348</v>
      </c>
      <c r="D16018" s="1"/>
      <c r="E16018" s="1"/>
      <c r="F16018" s="1"/>
      <c r="G16018" s="1" t="s">
        <v>24349</v>
      </c>
      <c r="H16018" s="1" t="str">
        <f>IF(COUNTIF(G:G,G16018)&gt;1,IF(COUNTIF(G$2:G16018,G16018)=1,"x","xx"),"")</f>
        <v/>
      </c>
      <c r="I16018" s="1"/>
      <c r="J16018" s="1"/>
      <c r="K16018" s="1"/>
      <c r="L16018" s="1"/>
      <c r="M16018" s="1"/>
      <c r="N16018" s="1" t="s">
        <v>17592</v>
      </c>
      <c r="O16018" s="1"/>
      <c r="P16018" s="1"/>
      <c r="Q16018" s="1"/>
      <c r="R16018" s="1"/>
      <c r="S16018" s="1"/>
      <c r="T16018" s="1" t="s">
        <v>24251</v>
      </c>
      <c r="U16018" s="1" t="s">
        <v>17</v>
      </c>
      <c r="V16018" s="1"/>
    </row>
    <row r="16019" spans="1:22" ht="14" x14ac:dyDescent="0.15">
      <c r="A16019" s="1">
        <v>12371584</v>
      </c>
      <c r="B16019" s="1" t="s">
        <v>31</v>
      </c>
      <c r="C16019" s="1" t="s">
        <v>19815</v>
      </c>
      <c r="D16019" s="1"/>
      <c r="E16019" s="1"/>
      <c r="F16019" s="1"/>
      <c r="G16019" s="1" t="s">
        <v>19816</v>
      </c>
      <c r="H16019" s="1" t="str">
        <f>IF(COUNTIF(G:G,G16019)&gt;1,IF(COUNTIF(G$2:G16019,G16019)=1,"x","xx"),"")</f>
        <v/>
      </c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 t="s">
        <v>19817</v>
      </c>
      <c r="U16019" s="1" t="s">
        <v>17</v>
      </c>
      <c r="V16019" s="1"/>
    </row>
    <row r="16020" spans="1:22" ht="14" x14ac:dyDescent="0.15">
      <c r="A16020" s="1">
        <v>12371855</v>
      </c>
      <c r="B16020" s="1" t="s">
        <v>31</v>
      </c>
      <c r="C16020" s="1" t="s">
        <v>20305</v>
      </c>
      <c r="D16020" s="1"/>
      <c r="E16020" s="1"/>
      <c r="F16020" s="1"/>
      <c r="G16020" s="1" t="s">
        <v>20306</v>
      </c>
      <c r="H16020" s="1" t="str">
        <f>IF(COUNTIF(G:G,G16020)&gt;1,IF(COUNTIF(G$2:G16020,G16020)=1,"x","xx"),"")</f>
        <v/>
      </c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 t="s">
        <v>20307</v>
      </c>
      <c r="U16020" s="1" t="s">
        <v>17</v>
      </c>
      <c r="V16020" s="1"/>
    </row>
    <row r="16021" spans="1:22" ht="14" x14ac:dyDescent="0.15">
      <c r="A16021" s="1">
        <v>12368942</v>
      </c>
      <c r="B16021" s="1" t="s">
        <v>31</v>
      </c>
      <c r="C16021" s="1" t="s">
        <v>15497</v>
      </c>
      <c r="D16021" s="1"/>
      <c r="E16021" s="1"/>
      <c r="F16021" s="1"/>
      <c r="G16021" s="1" t="s">
        <v>15498</v>
      </c>
      <c r="H16021" s="1" t="str">
        <f>IF(COUNTIF(G:G,G16021)&gt;1,IF(COUNTIF(G$2:G16021,G16021)=1,"x","xx"),"")</f>
        <v/>
      </c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 t="s">
        <v>13708</v>
      </c>
      <c r="U16021" s="1" t="s">
        <v>17</v>
      </c>
      <c r="V16021" s="1"/>
    </row>
    <row r="16022" spans="1:22" ht="14" x14ac:dyDescent="0.15">
      <c r="A16022" s="1">
        <v>12375235</v>
      </c>
      <c r="B16022" s="1" t="s">
        <v>31</v>
      </c>
      <c r="C16022" s="1" t="s">
        <v>26220</v>
      </c>
      <c r="D16022" s="1"/>
      <c r="E16022" s="1"/>
      <c r="F16022" s="1"/>
      <c r="G16022" s="1" t="s">
        <v>26221</v>
      </c>
      <c r="H16022" s="1" t="str">
        <f>IF(COUNTIF(G:G,G16022)&gt;1,IF(COUNTIF(G$2:G16022,G16022)=1,"x","xx"),"")</f>
        <v/>
      </c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 t="s">
        <v>26051</v>
      </c>
      <c r="U16022" s="1" t="s">
        <v>17</v>
      </c>
      <c r="V16022" s="1"/>
    </row>
    <row r="16023" spans="1:22" ht="14" x14ac:dyDescent="0.15">
      <c r="A16023" s="1">
        <v>12010064</v>
      </c>
      <c r="B16023" s="1" t="s">
        <v>14</v>
      </c>
      <c r="C16023" s="1" t="s">
        <v>11370</v>
      </c>
      <c r="D16023" s="1"/>
      <c r="E16023" s="1"/>
      <c r="F16023" s="1"/>
      <c r="G16023" s="1" t="s">
        <v>11371</v>
      </c>
      <c r="H16023" s="1" t="str">
        <f>IF(COUNTIF(G:G,G16023)&gt;1,IF(COUNTIF(G$2:G16023,G16023)=1,"x","xx"),"")</f>
        <v/>
      </c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 t="s">
        <v>16</v>
      </c>
      <c r="U16023" s="1" t="s">
        <v>17</v>
      </c>
      <c r="V16023" s="1"/>
    </row>
    <row r="16024" spans="1:22" ht="14" x14ac:dyDescent="0.15">
      <c r="A16024" s="1">
        <v>11344077</v>
      </c>
      <c r="B16024" s="1" t="s">
        <v>14</v>
      </c>
      <c r="C16024" s="1"/>
      <c r="D16024" s="1"/>
      <c r="E16024" s="1"/>
      <c r="F16024" s="1" t="s">
        <v>6559</v>
      </c>
      <c r="G16024" s="1" t="s">
        <v>6560</v>
      </c>
      <c r="H16024" s="1" t="str">
        <f>IF(COUNTIF(G:G,G16024)&gt;1,IF(COUNTIF(G$2:G16024,G16024)=1,"x","xx"),"")</f>
        <v/>
      </c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 t="s">
        <v>16</v>
      </c>
      <c r="U16024" s="1" t="s">
        <v>17</v>
      </c>
      <c r="V16024" s="1"/>
    </row>
    <row r="16025" spans="1:22" ht="14" x14ac:dyDescent="0.15">
      <c r="A16025" s="1">
        <v>12372277</v>
      </c>
      <c r="B16025" s="1" t="s">
        <v>31</v>
      </c>
      <c r="C16025" s="1" t="s">
        <v>21060</v>
      </c>
      <c r="D16025" s="1"/>
      <c r="E16025" s="1"/>
      <c r="F16025" s="1"/>
      <c r="G16025" s="1" t="s">
        <v>21061</v>
      </c>
      <c r="H16025" s="1" t="str">
        <f>IF(COUNTIF(G:G,G16025)&gt;1,IF(COUNTIF(G$2:G16025,G16025)=1,"x","xx"),"")</f>
        <v/>
      </c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 t="s">
        <v>21062</v>
      </c>
      <c r="U16025" s="1" t="s">
        <v>17</v>
      </c>
      <c r="V16025" s="1"/>
    </row>
    <row r="16026" spans="1:22" ht="14" x14ac:dyDescent="0.15">
      <c r="A16026" s="1">
        <v>12025793</v>
      </c>
      <c r="B16026" s="1" t="s">
        <v>14</v>
      </c>
      <c r="C16026" s="1" t="s">
        <v>11422</v>
      </c>
      <c r="D16026" s="1"/>
      <c r="E16026" s="1"/>
      <c r="F16026" s="1"/>
      <c r="G16026" s="1" t="s">
        <v>11423</v>
      </c>
      <c r="H16026" s="1" t="str">
        <f>IF(COUNTIF(G:G,G16026)&gt;1,IF(COUNTIF(G$2:G16026,G16026)=1,"x","xx"),"")</f>
        <v/>
      </c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 t="s">
        <v>16</v>
      </c>
      <c r="U16026" s="1" t="s">
        <v>17</v>
      </c>
      <c r="V16026" s="1"/>
    </row>
    <row r="16027" spans="1:22" ht="14" x14ac:dyDescent="0.15">
      <c r="A16027" s="1">
        <v>11889652</v>
      </c>
      <c r="B16027" s="1" t="s">
        <v>14</v>
      </c>
      <c r="C16027" s="1" t="s">
        <v>10702</v>
      </c>
      <c r="D16027" s="1"/>
      <c r="E16027" s="1"/>
      <c r="F16027" s="1"/>
      <c r="G16027" s="1" t="s">
        <v>10703</v>
      </c>
      <c r="H16027" s="1" t="str">
        <f>IF(COUNTIF(G:G,G16027)&gt;1,IF(COUNTIF(G$2:G16027,G16027)=1,"x","xx"),"")</f>
        <v/>
      </c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 t="s">
        <v>16</v>
      </c>
      <c r="U16027" s="1" t="s">
        <v>17</v>
      </c>
      <c r="V16027" s="1"/>
    </row>
    <row r="16028" spans="1:22" ht="14" x14ac:dyDescent="0.15">
      <c r="A16028" s="1">
        <v>11454036</v>
      </c>
      <c r="B16028" s="1" t="s">
        <v>14</v>
      </c>
      <c r="C16028" s="1" t="s">
        <v>7856</v>
      </c>
      <c r="D16028" s="1"/>
      <c r="E16028" s="1"/>
      <c r="F16028" s="1"/>
      <c r="G16028" s="1" t="s">
        <v>7857</v>
      </c>
      <c r="H16028" s="1" t="str">
        <f>IF(COUNTIF(G:G,G16028)&gt;1,IF(COUNTIF(G$2:G16028,G16028)=1,"x","xx"),"")</f>
        <v/>
      </c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 t="s">
        <v>16</v>
      </c>
      <c r="U16028" s="1" t="s">
        <v>17</v>
      </c>
      <c r="V16028" s="1"/>
    </row>
    <row r="16029" spans="1:22" ht="14" x14ac:dyDescent="0.15">
      <c r="A16029" s="1">
        <v>12374959</v>
      </c>
      <c r="B16029" s="1" t="s">
        <v>31</v>
      </c>
      <c r="C16029" s="1" t="s">
        <v>25679</v>
      </c>
      <c r="D16029" s="1"/>
      <c r="E16029" s="1"/>
      <c r="F16029" s="1"/>
      <c r="G16029" s="1" t="s">
        <v>25680</v>
      </c>
      <c r="H16029" s="1" t="str">
        <f>IF(COUNTIF(G:G,G16029)&gt;1,IF(COUNTIF(G$2:G16029,G16029)=1,"x","xx"),"")</f>
        <v/>
      </c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 t="s">
        <v>25681</v>
      </c>
      <c r="U16029" s="1" t="s">
        <v>17</v>
      </c>
      <c r="V16029" s="1"/>
    </row>
    <row r="16030" spans="1:22" ht="14" x14ac:dyDescent="0.15">
      <c r="A16030" s="1">
        <v>12369056</v>
      </c>
      <c r="B16030" s="1" t="s">
        <v>31</v>
      </c>
      <c r="C16030" s="1" t="s">
        <v>15656</v>
      </c>
      <c r="D16030" s="1"/>
      <c r="E16030" s="1"/>
      <c r="F16030" s="1"/>
      <c r="G16030" s="1" t="s">
        <v>15657</v>
      </c>
      <c r="H16030" s="1" t="str">
        <f>IF(COUNTIF(G:G,G16030)&gt;1,IF(COUNTIF(G$2:G16030,G16030)=1,"x","xx"),"")</f>
        <v/>
      </c>
      <c r="I16030" s="1"/>
      <c r="J16030" s="1"/>
      <c r="K16030" s="1"/>
      <c r="L16030" s="1" t="s">
        <v>857</v>
      </c>
      <c r="M16030" s="1"/>
      <c r="N16030" s="1"/>
      <c r="O16030" s="1"/>
      <c r="P16030" s="1"/>
      <c r="Q16030" s="1"/>
      <c r="R16030" s="1"/>
      <c r="S16030" s="1"/>
      <c r="T16030" s="1" t="s">
        <v>172</v>
      </c>
      <c r="U16030" s="1" t="s">
        <v>17</v>
      </c>
      <c r="V16030" s="1"/>
    </row>
    <row r="16031" spans="1:22" ht="14" x14ac:dyDescent="0.15">
      <c r="A16031" s="1">
        <v>10026564</v>
      </c>
      <c r="B16031" s="1" t="s">
        <v>14</v>
      </c>
      <c r="C16031" s="1" t="s">
        <v>353</v>
      </c>
      <c r="D16031" s="1"/>
      <c r="E16031" s="1"/>
      <c r="F16031" s="1"/>
      <c r="G16031" s="1" t="s">
        <v>354</v>
      </c>
      <c r="H16031" s="1" t="str">
        <f>IF(COUNTIF(G:G,G16031)&gt;1,IF(COUNTIF(G$2:G16031,G16031)=1,"x","xx"),"")</f>
        <v/>
      </c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 t="s">
        <v>16</v>
      </c>
      <c r="U16031" s="1" t="s">
        <v>17</v>
      </c>
      <c r="V16031" s="1"/>
    </row>
    <row r="16032" spans="1:22" ht="14" x14ac:dyDescent="0.15">
      <c r="A16032" s="1">
        <v>11538623</v>
      </c>
      <c r="B16032" s="1" t="s">
        <v>14</v>
      </c>
      <c r="C16032" s="1" t="s">
        <v>8835</v>
      </c>
      <c r="D16032" s="1"/>
      <c r="E16032" s="1"/>
      <c r="F16032" s="1"/>
      <c r="G16032" s="1" t="s">
        <v>8836</v>
      </c>
      <c r="H16032" s="1" t="str">
        <f>IF(COUNTIF(G:G,G16032)&gt;1,IF(COUNTIF(G$2:G16032,G16032)=1,"x","xx"),"")</f>
        <v/>
      </c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 t="s">
        <v>16</v>
      </c>
      <c r="U16032" s="1" t="s">
        <v>17</v>
      </c>
      <c r="V16032" s="1"/>
    </row>
    <row r="16033" spans="1:22" ht="14" x14ac:dyDescent="0.15">
      <c r="A16033" s="1">
        <v>10079487</v>
      </c>
      <c r="B16033" s="1" t="s">
        <v>14</v>
      </c>
      <c r="C16033" s="1" t="s">
        <v>888</v>
      </c>
      <c r="D16033" s="1"/>
      <c r="E16033" s="1"/>
      <c r="F16033" s="1"/>
      <c r="G16033" s="1" t="s">
        <v>889</v>
      </c>
      <c r="H16033" s="1" t="str">
        <f>IF(COUNTIF(G:G,G16033)&gt;1,IF(COUNTIF(G$2:G16033,G16033)=1,"x","xx"),"")</f>
        <v/>
      </c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 t="s">
        <v>16</v>
      </c>
      <c r="U16033" s="1" t="s">
        <v>17</v>
      </c>
      <c r="V16033" s="1"/>
    </row>
    <row r="16034" spans="1:22" ht="14" x14ac:dyDescent="0.15">
      <c r="A16034" s="1">
        <v>10030258</v>
      </c>
      <c r="B16034" s="1" t="s">
        <v>14</v>
      </c>
      <c r="C16034" s="1" t="s">
        <v>401</v>
      </c>
      <c r="D16034" s="1"/>
      <c r="E16034" s="1"/>
      <c r="F16034" s="1"/>
      <c r="G16034" s="1" t="s">
        <v>402</v>
      </c>
      <c r="H16034" s="1" t="str">
        <f>IF(COUNTIF(G:G,G16034)&gt;1,IF(COUNTIF(G$2:G16034,G16034)=1,"x","xx"),"")</f>
        <v/>
      </c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 t="s">
        <v>16</v>
      </c>
      <c r="U16034" s="1" t="s">
        <v>17</v>
      </c>
      <c r="V16034" s="1"/>
    </row>
    <row r="16035" spans="1:22" ht="14" x14ac:dyDescent="0.15">
      <c r="A16035" s="1">
        <v>10297253</v>
      </c>
      <c r="B16035" s="1" t="s">
        <v>14</v>
      </c>
      <c r="C16035" s="1" t="s">
        <v>3164</v>
      </c>
      <c r="D16035" s="1"/>
      <c r="E16035" s="1"/>
      <c r="F16035" s="1"/>
      <c r="G16035" s="1" t="s">
        <v>3165</v>
      </c>
      <c r="H16035" s="1" t="str">
        <f>IF(COUNTIF(G:G,G16035)&gt;1,IF(COUNTIF(G$2:G16035,G16035)=1,"x","xx"),"")</f>
        <v/>
      </c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 t="s">
        <v>16</v>
      </c>
      <c r="U16035" s="1" t="s">
        <v>17</v>
      </c>
      <c r="V16035" s="1"/>
    </row>
    <row r="16036" spans="1:22" ht="14" x14ac:dyDescent="0.15">
      <c r="A16036" s="1">
        <v>12085210</v>
      </c>
      <c r="B16036" s="1" t="s">
        <v>14</v>
      </c>
      <c r="C16036" s="1" t="s">
        <v>11624</v>
      </c>
      <c r="D16036" s="1"/>
      <c r="E16036" s="1"/>
      <c r="F16036" s="1"/>
      <c r="G16036" s="1" t="s">
        <v>11625</v>
      </c>
      <c r="H16036" s="1" t="str">
        <f>IF(COUNTIF(G:G,G16036)&gt;1,IF(COUNTIF(G$2:G16036,G16036)=1,"x","xx"),"")</f>
        <v/>
      </c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 t="s">
        <v>16</v>
      </c>
      <c r="U16036" s="1" t="s">
        <v>17</v>
      </c>
      <c r="V16036" s="1"/>
    </row>
    <row r="16037" spans="1:22" ht="14" x14ac:dyDescent="0.15">
      <c r="A16037" s="1">
        <v>12369748</v>
      </c>
      <c r="B16037" s="1" t="s">
        <v>31</v>
      </c>
      <c r="C16037" s="1" t="s">
        <v>16593</v>
      </c>
      <c r="D16037" s="1"/>
      <c r="E16037" s="1"/>
      <c r="F16037" s="1"/>
      <c r="G16037" s="1" t="s">
        <v>16594</v>
      </c>
      <c r="H16037" s="1" t="str">
        <f>IF(COUNTIF(G:G,G16037)&gt;1,IF(COUNTIF(G$2:G16037,G16037)=1,"x","xx"),"")</f>
        <v/>
      </c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 t="s">
        <v>16595</v>
      </c>
      <c r="U16037" s="1" t="s">
        <v>17</v>
      </c>
      <c r="V16037" s="1"/>
    </row>
    <row r="16038" spans="1:22" ht="14" x14ac:dyDescent="0.15">
      <c r="A16038" s="1">
        <v>12374239</v>
      </c>
      <c r="B16038" s="1" t="s">
        <v>31</v>
      </c>
      <c r="C16038" s="1" t="s">
        <v>24216</v>
      </c>
      <c r="D16038" s="1"/>
      <c r="E16038" s="1"/>
      <c r="F16038" s="1"/>
      <c r="G16038" s="1" t="s">
        <v>24217</v>
      </c>
      <c r="H16038" s="1" t="str">
        <f>IF(COUNTIF(G:G,G16038)&gt;1,IF(COUNTIF(G$2:G16038,G16038)=1,"x","xx"),"")</f>
        <v/>
      </c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 t="s">
        <v>24218</v>
      </c>
      <c r="U16038" s="1" t="s">
        <v>17</v>
      </c>
      <c r="V16038" s="1"/>
    </row>
    <row r="16039" spans="1:22" ht="14" x14ac:dyDescent="0.15">
      <c r="A16039" s="1">
        <v>12026032</v>
      </c>
      <c r="B16039" s="1" t="s">
        <v>14</v>
      </c>
      <c r="C16039" s="1" t="s">
        <v>11425</v>
      </c>
      <c r="D16039" s="1"/>
      <c r="E16039" s="1"/>
      <c r="F16039" s="1"/>
      <c r="G16039" s="1" t="s">
        <v>11426</v>
      </c>
      <c r="H16039" s="1" t="str">
        <f>IF(COUNTIF(G:G,G16039)&gt;1,IF(COUNTIF(G$2:G16039,G16039)=1,"x","xx"),"")</f>
        <v/>
      </c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 t="s">
        <v>16</v>
      </c>
      <c r="U16039" s="1" t="s">
        <v>17</v>
      </c>
      <c r="V16039" s="1"/>
    </row>
    <row r="16040" spans="1:22" ht="14" x14ac:dyDescent="0.15">
      <c r="A16040" s="1">
        <v>10039489</v>
      </c>
      <c r="B16040" s="1" t="s">
        <v>14</v>
      </c>
      <c r="C16040" s="1" t="s">
        <v>516</v>
      </c>
      <c r="D16040" s="1"/>
      <c r="E16040" s="1"/>
      <c r="F16040" s="1"/>
      <c r="G16040" s="1" t="s">
        <v>517</v>
      </c>
      <c r="H16040" s="1" t="str">
        <f>IF(COUNTIF(G:G,G16040)&gt;1,IF(COUNTIF(G$2:G16040,G16040)=1,"x","xx"),"")</f>
        <v/>
      </c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 t="s">
        <v>16</v>
      </c>
      <c r="U16040" s="1" t="s">
        <v>17</v>
      </c>
      <c r="V16040" s="1"/>
    </row>
    <row r="16041" spans="1:22" ht="14" x14ac:dyDescent="0.15">
      <c r="A16041" s="1">
        <v>10023303</v>
      </c>
      <c r="B16041" s="1" t="s">
        <v>14</v>
      </c>
      <c r="C16041" s="1" t="s">
        <v>306</v>
      </c>
      <c r="D16041" s="1"/>
      <c r="E16041" s="1"/>
      <c r="F16041" s="1"/>
      <c r="G16041" s="1" t="s">
        <v>307</v>
      </c>
      <c r="H16041" s="1" t="str">
        <f>IF(COUNTIF(G:G,G16041)&gt;1,IF(COUNTIF(G$2:G16041,G16041)=1,"x","xx"),"")</f>
        <v/>
      </c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 t="s">
        <v>16</v>
      </c>
      <c r="U16041" s="1" t="s">
        <v>17</v>
      </c>
      <c r="V16041" s="1"/>
    </row>
    <row r="16042" spans="1:22" ht="14" x14ac:dyDescent="0.15">
      <c r="A16042" s="1">
        <v>11978591</v>
      </c>
      <c r="B16042" s="1" t="s">
        <v>14</v>
      </c>
      <c r="C16042" s="1" t="s">
        <v>11192</v>
      </c>
      <c r="D16042" s="1"/>
      <c r="E16042" s="1"/>
      <c r="F16042" s="1"/>
      <c r="G16042" s="1" t="s">
        <v>11193</v>
      </c>
      <c r="H16042" s="1" t="str">
        <f>IF(COUNTIF(G:G,G16042)&gt;1,IF(COUNTIF(G$2:G16042,G16042)=1,"x","xx"),"")</f>
        <v/>
      </c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 t="s">
        <v>16</v>
      </c>
      <c r="U16042" s="1" t="s">
        <v>17</v>
      </c>
      <c r="V16042" s="1"/>
    </row>
    <row r="16043" spans="1:22" ht="14" x14ac:dyDescent="0.15">
      <c r="A16043" s="1">
        <v>10091032</v>
      </c>
      <c r="B16043" s="1" t="s">
        <v>14</v>
      </c>
      <c r="C16043" s="1" t="s">
        <v>996</v>
      </c>
      <c r="D16043" s="1"/>
      <c r="E16043" s="1"/>
      <c r="F16043" s="1"/>
      <c r="G16043" s="1" t="s">
        <v>997</v>
      </c>
      <c r="H16043" s="1" t="str">
        <f>IF(COUNTIF(G:G,G16043)&gt;1,IF(COUNTIF(G$2:G16043,G16043)=1,"x","xx"),"")</f>
        <v/>
      </c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 t="s">
        <v>16</v>
      </c>
      <c r="U16043" s="1" t="s">
        <v>17</v>
      </c>
      <c r="V16043" s="1"/>
    </row>
    <row r="16044" spans="1:22" ht="14" x14ac:dyDescent="0.15">
      <c r="A16044" s="1">
        <v>12462671</v>
      </c>
      <c r="B16044" s="1" t="s">
        <v>31</v>
      </c>
      <c r="C16044" s="1"/>
      <c r="D16044" s="1"/>
      <c r="E16044" s="1"/>
      <c r="F16044" s="1"/>
      <c r="G16044" s="1" t="s">
        <v>31418</v>
      </c>
      <c r="H16044" s="1" t="str">
        <f>IF(COUNTIF(G:G,G16044)&gt;1,IF(COUNTIF(G$2:G16044,G16044)=1,"x","xx"),"")</f>
        <v/>
      </c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 t="s">
        <v>28593</v>
      </c>
      <c r="U16044" s="1" t="s">
        <v>17</v>
      </c>
      <c r="V16044" s="1"/>
    </row>
    <row r="16045" spans="1:22" ht="14" x14ac:dyDescent="0.15">
      <c r="A16045" s="1">
        <v>12372683</v>
      </c>
      <c r="B16045" s="1" t="s">
        <v>31</v>
      </c>
      <c r="C16045" s="1" t="s">
        <v>21755</v>
      </c>
      <c r="D16045" s="1"/>
      <c r="E16045" s="1"/>
      <c r="F16045" s="1"/>
      <c r="G16045" s="1" t="s">
        <v>21756</v>
      </c>
      <c r="H16045" s="1" t="str">
        <f>IF(COUNTIF(G:G,G16045)&gt;1,IF(COUNTIF(G$2:G16045,G16045)=1,"x","xx"),"")</f>
        <v/>
      </c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 t="s">
        <v>26</v>
      </c>
      <c r="U16045" s="1" t="s">
        <v>17</v>
      </c>
      <c r="V16045" s="1"/>
    </row>
    <row r="16046" spans="1:22" ht="14" x14ac:dyDescent="0.15">
      <c r="A16046" s="1">
        <v>11882042</v>
      </c>
      <c r="B16046" s="1" t="s">
        <v>14</v>
      </c>
      <c r="C16046" s="1" t="s">
        <v>10666</v>
      </c>
      <c r="D16046" s="1"/>
      <c r="E16046" s="1"/>
      <c r="F16046" s="1"/>
      <c r="G16046" s="1" t="s">
        <v>10667</v>
      </c>
      <c r="H16046" s="1" t="str">
        <f>IF(COUNTIF(G:G,G16046)&gt;1,IF(COUNTIF(G$2:G16046,G16046)=1,"x","xx"),"")</f>
        <v/>
      </c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 t="s">
        <v>16</v>
      </c>
      <c r="U16046" s="1" t="s">
        <v>17</v>
      </c>
      <c r="V16046" s="1"/>
    </row>
    <row r="16047" spans="1:22" ht="14" x14ac:dyDescent="0.15">
      <c r="A16047" s="1">
        <v>11480623</v>
      </c>
      <c r="B16047" s="1" t="s">
        <v>14</v>
      </c>
      <c r="C16047" s="1" t="s">
        <v>8023</v>
      </c>
      <c r="D16047" s="1"/>
      <c r="E16047" s="1"/>
      <c r="F16047" s="1"/>
      <c r="G16047" s="1" t="s">
        <v>8024</v>
      </c>
      <c r="H16047" s="1" t="str">
        <f>IF(COUNTIF(G:G,G16047)&gt;1,IF(COUNTIF(G$2:G16047,G16047)=1,"x","xx"),"")</f>
        <v/>
      </c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 t="s">
        <v>16</v>
      </c>
      <c r="U16047" s="1" t="s">
        <v>17</v>
      </c>
      <c r="V16047" s="1"/>
    </row>
    <row r="16048" spans="1:22" ht="14" x14ac:dyDescent="0.15">
      <c r="A16048" s="1">
        <v>12370297</v>
      </c>
      <c r="B16048" s="1" t="s">
        <v>31</v>
      </c>
      <c r="C16048" s="1" t="s">
        <v>17653</v>
      </c>
      <c r="D16048" s="1"/>
      <c r="E16048" s="1"/>
      <c r="F16048" s="1"/>
      <c r="G16048" s="1" t="s">
        <v>17654</v>
      </c>
      <c r="H16048" s="1" t="str">
        <f>IF(COUNTIF(G:G,G16048)&gt;1,IF(COUNTIF(G$2:G16048,G16048)=1,"x","xx"),"")</f>
        <v/>
      </c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 t="s">
        <v>13030</v>
      </c>
      <c r="U16048" s="1" t="s">
        <v>17</v>
      </c>
      <c r="V16048" s="1"/>
    </row>
    <row r="16049" spans="1:22" ht="14" x14ac:dyDescent="0.15">
      <c r="A16049" s="1">
        <v>11557410</v>
      </c>
      <c r="B16049" s="1" t="s">
        <v>14</v>
      </c>
      <c r="C16049" s="1" t="s">
        <v>8993</v>
      </c>
      <c r="D16049" s="1"/>
      <c r="E16049" s="1"/>
      <c r="F16049" s="1"/>
      <c r="G16049" s="1" t="s">
        <v>8994</v>
      </c>
      <c r="H16049" s="1" t="str">
        <f>IF(COUNTIF(G:G,G16049)&gt;1,IF(COUNTIF(G$2:G16049,G16049)=1,"x","xx"),"")</f>
        <v/>
      </c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 t="s">
        <v>16</v>
      </c>
      <c r="U16049" s="1" t="s">
        <v>17</v>
      </c>
      <c r="V16049" s="1"/>
    </row>
    <row r="16050" spans="1:22" ht="14" x14ac:dyDescent="0.15">
      <c r="A16050" s="1">
        <v>12047965</v>
      </c>
      <c r="B16050" s="1" t="s">
        <v>14</v>
      </c>
      <c r="C16050" s="1" t="s">
        <v>11494</v>
      </c>
      <c r="D16050" s="1"/>
      <c r="E16050" s="1"/>
      <c r="F16050" s="1"/>
      <c r="G16050" s="1" t="s">
        <v>11495</v>
      </c>
      <c r="H16050" s="1" t="str">
        <f>IF(COUNTIF(G:G,G16050)&gt;1,IF(COUNTIF(G$2:G16050,G16050)=1,"x","xx"),"")</f>
        <v/>
      </c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 t="s">
        <v>16</v>
      </c>
      <c r="U16050" s="1" t="s">
        <v>17</v>
      </c>
      <c r="V16050" s="1"/>
    </row>
    <row r="16051" spans="1:22" ht="14" x14ac:dyDescent="0.15">
      <c r="A16051" s="1">
        <v>11746624</v>
      </c>
      <c r="B16051" s="1" t="s">
        <v>14</v>
      </c>
      <c r="C16051" s="1" t="s">
        <v>9994</v>
      </c>
      <c r="D16051" s="1"/>
      <c r="E16051" s="1"/>
      <c r="F16051" s="1"/>
      <c r="G16051" s="1" t="s">
        <v>9995</v>
      </c>
      <c r="H16051" s="1" t="str">
        <f>IF(COUNTIF(G:G,G16051)&gt;1,IF(COUNTIF(G$2:G16051,G16051)=1,"x","xx"),"")</f>
        <v/>
      </c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 t="s">
        <v>16</v>
      </c>
      <c r="U16051" s="1" t="s">
        <v>17</v>
      </c>
      <c r="V16051" s="1"/>
    </row>
    <row r="16052" spans="1:22" ht="14" x14ac:dyDescent="0.15">
      <c r="A16052" s="1">
        <v>10025670</v>
      </c>
      <c r="B16052" s="1" t="s">
        <v>14</v>
      </c>
      <c r="C16052" s="1" t="s">
        <v>344</v>
      </c>
      <c r="D16052" s="1"/>
      <c r="E16052" s="1"/>
      <c r="F16052" s="1"/>
      <c r="G16052" s="1" t="s">
        <v>345</v>
      </c>
      <c r="H16052" s="1" t="str">
        <f>IF(COUNTIF(G:G,G16052)&gt;1,IF(COUNTIF(G$2:G16052,G16052)=1,"x","xx"),"")</f>
        <v/>
      </c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 t="s">
        <v>16</v>
      </c>
      <c r="U16052" s="1" t="s">
        <v>17</v>
      </c>
      <c r="V16052" s="1"/>
    </row>
    <row r="16053" spans="1:22" ht="14" x14ac:dyDescent="0.15">
      <c r="A16053" s="1">
        <v>11375307</v>
      </c>
      <c r="B16053" s="1" t="s">
        <v>14</v>
      </c>
      <c r="C16053" s="1" t="s">
        <v>7040</v>
      </c>
      <c r="D16053" s="1"/>
      <c r="E16053" s="1"/>
      <c r="F16053" s="1"/>
      <c r="G16053" s="1" t="s">
        <v>7041</v>
      </c>
      <c r="H16053" s="1" t="str">
        <f>IF(COUNTIF(G:G,G16053)&gt;1,IF(COUNTIF(G$2:G16053,G16053)=1,"x","xx"),"")</f>
        <v/>
      </c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 t="s">
        <v>16</v>
      </c>
      <c r="U16053" s="1" t="s">
        <v>17</v>
      </c>
      <c r="V16053" s="1"/>
    </row>
    <row r="16054" spans="1:22" ht="14" x14ac:dyDescent="0.15">
      <c r="A16054" s="1">
        <v>10085007</v>
      </c>
      <c r="B16054" s="1" t="s">
        <v>14</v>
      </c>
      <c r="C16054" s="1" t="s">
        <v>948</v>
      </c>
      <c r="D16054" s="1"/>
      <c r="E16054" s="1"/>
      <c r="F16054" s="1"/>
      <c r="G16054" s="1" t="s">
        <v>949</v>
      </c>
      <c r="H16054" s="1" t="str">
        <f>IF(COUNTIF(G:G,G16054)&gt;1,IF(COUNTIF(G$2:G16054,G16054)=1,"x","xx"),"")</f>
        <v/>
      </c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 t="s">
        <v>16</v>
      </c>
      <c r="U16054" s="1" t="s">
        <v>17</v>
      </c>
      <c r="V16054" s="1"/>
    </row>
    <row r="16055" spans="1:22" ht="14" x14ac:dyDescent="0.15">
      <c r="A16055" s="1">
        <v>12084577</v>
      </c>
      <c r="B16055" s="1" t="s">
        <v>14</v>
      </c>
      <c r="C16055" s="1" t="s">
        <v>11622</v>
      </c>
      <c r="D16055" s="1"/>
      <c r="E16055" s="1"/>
      <c r="F16055" s="1"/>
      <c r="G16055" s="1" t="s">
        <v>11623</v>
      </c>
      <c r="H16055" s="1" t="str">
        <f>IF(COUNTIF(G:G,G16055)&gt;1,IF(COUNTIF(G$2:G16055,G16055)=1,"x","xx"),"")</f>
        <v/>
      </c>
      <c r="I16055" s="1"/>
      <c r="J16055" s="1"/>
      <c r="K16055" s="1"/>
      <c r="L16055" s="1"/>
      <c r="M16055" s="1"/>
      <c r="N16055" s="1" t="s">
        <v>2169</v>
      </c>
      <c r="O16055" s="1"/>
      <c r="P16055" s="1"/>
      <c r="Q16055" s="1"/>
      <c r="R16055" s="1"/>
      <c r="S16055" s="1"/>
      <c r="T16055" s="1" t="s">
        <v>16</v>
      </c>
      <c r="U16055" s="1" t="s">
        <v>17</v>
      </c>
      <c r="V16055" s="1"/>
    </row>
    <row r="16056" spans="1:22" ht="14" x14ac:dyDescent="0.15">
      <c r="A16056" s="1">
        <v>12371310</v>
      </c>
      <c r="B16056" s="1" t="s">
        <v>31</v>
      </c>
      <c r="C16056" s="1" t="s">
        <v>19379</v>
      </c>
      <c r="D16056" s="1"/>
      <c r="E16056" s="1"/>
      <c r="F16056" s="1"/>
      <c r="G16056" s="1" t="s">
        <v>19380</v>
      </c>
      <c r="H16056" s="1" t="str">
        <f>IF(COUNTIF(G:G,G16056)&gt;1,IF(COUNTIF(G$2:G16056,G16056)=1,"x","xx"),"")</f>
        <v/>
      </c>
      <c r="I16056" s="1"/>
      <c r="J16056" s="1"/>
      <c r="K16056" s="1"/>
      <c r="L16056" s="1"/>
      <c r="M16056" s="1"/>
      <c r="N16056" s="1" t="s">
        <v>9895</v>
      </c>
      <c r="O16056" s="1"/>
      <c r="P16056" s="1"/>
      <c r="Q16056" s="1"/>
      <c r="R16056" s="1"/>
      <c r="S16056" s="1"/>
      <c r="T16056" s="1" t="s">
        <v>14030</v>
      </c>
      <c r="U16056" s="1" t="s">
        <v>17</v>
      </c>
      <c r="V16056" s="1"/>
    </row>
    <row r="16057" spans="1:22" ht="14" x14ac:dyDescent="0.15">
      <c r="A16057" s="1">
        <v>10039566</v>
      </c>
      <c r="B16057" s="1" t="s">
        <v>14</v>
      </c>
      <c r="C16057" s="1" t="s">
        <v>518</v>
      </c>
      <c r="D16057" s="1"/>
      <c r="E16057" s="1"/>
      <c r="F16057" s="1"/>
      <c r="G16057" s="1" t="s">
        <v>519</v>
      </c>
      <c r="H16057" s="1" t="str">
        <f>IF(COUNTIF(G:G,G16057)&gt;1,IF(COUNTIF(G$2:G16057,G16057)=1,"x","xx"),"")</f>
        <v/>
      </c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 t="s">
        <v>16</v>
      </c>
      <c r="U16057" s="1" t="s">
        <v>17</v>
      </c>
      <c r="V16057" s="1"/>
    </row>
    <row r="16058" spans="1:22" ht="14" x14ac:dyDescent="0.15">
      <c r="A16058" s="1">
        <v>12031918</v>
      </c>
      <c r="B16058" s="1" t="s">
        <v>14</v>
      </c>
      <c r="C16058" s="1" t="s">
        <v>11439</v>
      </c>
      <c r="D16058" s="1"/>
      <c r="E16058" s="1"/>
      <c r="F16058" s="1"/>
      <c r="G16058" s="1" t="s">
        <v>11440</v>
      </c>
      <c r="H16058" s="1" t="str">
        <f>IF(COUNTIF(G:G,G16058)&gt;1,IF(COUNTIF(G$2:G16058,G16058)=1,"x","xx"),"")</f>
        <v/>
      </c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 t="s">
        <v>16</v>
      </c>
      <c r="U16058" s="1" t="s">
        <v>17</v>
      </c>
      <c r="V16058" s="1"/>
    </row>
    <row r="16059" spans="1:22" ht="14" x14ac:dyDescent="0.15">
      <c r="A16059" s="1">
        <v>12079316</v>
      </c>
      <c r="B16059" s="1" t="s">
        <v>14</v>
      </c>
      <c r="C16059" s="1" t="s">
        <v>11596</v>
      </c>
      <c r="D16059" s="1"/>
      <c r="E16059" s="1"/>
      <c r="F16059" s="1"/>
      <c r="G16059" s="1" t="s">
        <v>11597</v>
      </c>
      <c r="H16059" s="1" t="str">
        <f>IF(COUNTIF(G:G,G16059)&gt;1,IF(COUNTIF(G$2:G16059,G16059)=1,"x","xx"),"")</f>
        <v/>
      </c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 t="s">
        <v>16</v>
      </c>
      <c r="U16059" s="1" t="s">
        <v>17</v>
      </c>
      <c r="V16059" s="1"/>
    </row>
    <row r="16060" spans="1:22" ht="14" x14ac:dyDescent="0.15">
      <c r="A16060" s="1">
        <v>11553194</v>
      </c>
      <c r="B16060" s="1" t="s">
        <v>14</v>
      </c>
      <c r="C16060" s="1" t="s">
        <v>8965</v>
      </c>
      <c r="D16060" s="1"/>
      <c r="E16060" s="1"/>
      <c r="F16060" s="1"/>
      <c r="G16060" s="1" t="s">
        <v>8966</v>
      </c>
      <c r="H16060" s="1" t="str">
        <f>IF(COUNTIF(G:G,G16060)&gt;1,IF(COUNTIF(G$2:G16060,G16060)=1,"x","xx"),"")</f>
        <v/>
      </c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 t="s">
        <v>16</v>
      </c>
      <c r="U16060" s="1" t="s">
        <v>17</v>
      </c>
      <c r="V16060" s="1"/>
    </row>
    <row r="16061" spans="1:22" ht="14" x14ac:dyDescent="0.15">
      <c r="A16061" s="1">
        <v>11145430</v>
      </c>
      <c r="B16061" s="1" t="s">
        <v>14</v>
      </c>
      <c r="C16061" s="1" t="s">
        <v>4702</v>
      </c>
      <c r="D16061" s="1"/>
      <c r="E16061" s="1"/>
      <c r="F16061" s="1"/>
      <c r="G16061" s="1" t="s">
        <v>4703</v>
      </c>
      <c r="H16061" s="1" t="str">
        <f>IF(COUNTIF(G:G,G16061)&gt;1,IF(COUNTIF(G$2:G16061,G16061)=1,"x","xx"),"")</f>
        <v/>
      </c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 t="s">
        <v>16</v>
      </c>
      <c r="U16061" s="1" t="s">
        <v>17</v>
      </c>
      <c r="V16061" s="1"/>
    </row>
    <row r="16062" spans="1:22" ht="14" x14ac:dyDescent="0.15">
      <c r="A16062" s="1">
        <v>11922221</v>
      </c>
      <c r="B16062" s="1" t="s">
        <v>14</v>
      </c>
      <c r="C16062" s="1" t="s">
        <v>10823</v>
      </c>
      <c r="D16062" s="1"/>
      <c r="E16062" s="1"/>
      <c r="F16062" s="1"/>
      <c r="G16062" s="1" t="s">
        <v>10824</v>
      </c>
      <c r="H16062" s="1" t="str">
        <f>IF(COUNTIF(G:G,G16062)&gt;1,IF(COUNTIF(G$2:G16062,G16062)=1,"x","xx"),"")</f>
        <v/>
      </c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 t="s">
        <v>16</v>
      </c>
      <c r="U16062" s="1" t="s">
        <v>17</v>
      </c>
      <c r="V16062" s="1"/>
    </row>
    <row r="16063" spans="1:22" ht="14" x14ac:dyDescent="0.15">
      <c r="A16063" s="1">
        <v>11604064</v>
      </c>
      <c r="B16063" s="1" t="s">
        <v>14</v>
      </c>
      <c r="C16063" s="1" t="s">
        <v>9244</v>
      </c>
      <c r="D16063" s="1"/>
      <c r="E16063" s="1"/>
      <c r="F16063" s="1"/>
      <c r="G16063" s="1" t="s">
        <v>9245</v>
      </c>
      <c r="H16063" s="1" t="str">
        <f>IF(COUNTIF(G:G,G16063)&gt;1,IF(COUNTIF(G$2:G16063,G16063)=1,"x","xx"),"")</f>
        <v/>
      </c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 t="s">
        <v>16</v>
      </c>
      <c r="U16063" s="1" t="s">
        <v>17</v>
      </c>
      <c r="V16063" s="1"/>
    </row>
    <row r="16064" spans="1:22" ht="14" x14ac:dyDescent="0.15">
      <c r="A16064" s="1">
        <v>12370452</v>
      </c>
      <c r="B16064" s="1" t="s">
        <v>31</v>
      </c>
      <c r="C16064" s="1" t="s">
        <v>17985</v>
      </c>
      <c r="D16064" s="1"/>
      <c r="E16064" s="1"/>
      <c r="F16064" s="1"/>
      <c r="G16064" s="1" t="s">
        <v>17986</v>
      </c>
      <c r="H16064" s="1" t="str">
        <f>IF(COUNTIF(G:G,G16064)&gt;1,IF(COUNTIF(G$2:G16064,G16064)=1,"x","xx"),"")</f>
        <v/>
      </c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 t="s">
        <v>17987</v>
      </c>
      <c r="U16064" s="1" t="s">
        <v>17</v>
      </c>
      <c r="V16064" s="1"/>
    </row>
    <row r="16065" spans="1:22" ht="14" x14ac:dyDescent="0.15">
      <c r="A16065" s="1">
        <v>12371633</v>
      </c>
      <c r="B16065" s="1" t="s">
        <v>14</v>
      </c>
      <c r="C16065" s="1" t="s">
        <v>19899</v>
      </c>
      <c r="D16065" s="1"/>
      <c r="E16065" s="1"/>
      <c r="F16065" s="1"/>
      <c r="G16065" s="1" t="s">
        <v>19900</v>
      </c>
      <c r="H16065" s="1" t="str">
        <f>IF(COUNTIF(G:G,G16065)&gt;1,IF(COUNTIF(G$2:G16065,G16065)=1,"x","xx"),"")</f>
        <v/>
      </c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 t="s">
        <v>70</v>
      </c>
      <c r="U16065" s="1" t="s">
        <v>17</v>
      </c>
      <c r="V16065" s="1"/>
    </row>
    <row r="16066" spans="1:22" ht="14" x14ac:dyDescent="0.15">
      <c r="A16066" s="1">
        <v>12368591</v>
      </c>
      <c r="B16066" s="1" t="s">
        <v>31</v>
      </c>
      <c r="C16066" s="1" t="s">
        <v>14721</v>
      </c>
      <c r="D16066" s="1"/>
      <c r="E16066" s="1"/>
      <c r="F16066" s="1"/>
      <c r="G16066" s="1" t="s">
        <v>14722</v>
      </c>
      <c r="H16066" s="1" t="str">
        <f>IF(COUNTIF(G:G,G16066)&gt;1,IF(COUNTIF(G$2:G16066,G16066)=1,"x","xx"),"")</f>
        <v/>
      </c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 t="s">
        <v>14723</v>
      </c>
      <c r="U16066" s="1" t="s">
        <v>17</v>
      </c>
      <c r="V16066" s="1"/>
    </row>
    <row r="16067" spans="1:22" ht="14" x14ac:dyDescent="0.15">
      <c r="A16067" s="1">
        <v>12372681</v>
      </c>
      <c r="B16067" s="1" t="s">
        <v>31</v>
      </c>
      <c r="C16067" s="1" t="s">
        <v>21751</v>
      </c>
      <c r="D16067" s="1"/>
      <c r="E16067" s="1"/>
      <c r="F16067" s="1"/>
      <c r="G16067" s="1" t="s">
        <v>21752</v>
      </c>
      <c r="H16067" s="1" t="str">
        <f>IF(COUNTIF(G:G,G16067)&gt;1,IF(COUNTIF(G$2:G16067,G16067)=1,"x","xx"),"")</f>
        <v/>
      </c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 t="s">
        <v>70</v>
      </c>
      <c r="U16067" s="1" t="s">
        <v>17</v>
      </c>
      <c r="V16067" s="1"/>
    </row>
    <row r="16068" spans="1:22" ht="14" x14ac:dyDescent="0.15">
      <c r="A16068" s="1">
        <v>12372311</v>
      </c>
      <c r="B16068" s="1" t="s">
        <v>31</v>
      </c>
      <c r="C16068" s="1" t="s">
        <v>21113</v>
      </c>
      <c r="D16068" s="1"/>
      <c r="E16068" s="1"/>
      <c r="F16068" s="1"/>
      <c r="G16068" s="1" t="s">
        <v>21114</v>
      </c>
      <c r="H16068" s="1" t="str">
        <f>IF(COUNTIF(G:G,G16068)&gt;1,IF(COUNTIF(G$2:G16068,G16068)=1,"x","xx"),"")</f>
        <v/>
      </c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 t="s">
        <v>14076</v>
      </c>
      <c r="U16068" s="1" t="s">
        <v>17</v>
      </c>
      <c r="V16068" s="1"/>
    </row>
    <row r="16069" spans="1:22" ht="14" x14ac:dyDescent="0.15">
      <c r="A16069" s="1">
        <v>12457668</v>
      </c>
      <c r="B16069" s="1" t="s">
        <v>31</v>
      </c>
      <c r="C16069" s="1"/>
      <c r="D16069" s="1"/>
      <c r="E16069" s="1"/>
      <c r="F16069" s="1"/>
      <c r="G16069" s="1" t="s">
        <v>30850</v>
      </c>
      <c r="H16069" s="1" t="str">
        <f>IF(COUNTIF(G:G,G16069)&gt;1,IF(COUNTIF(G$2:G16069,G16069)=1,"x","xx"),"")</f>
        <v/>
      </c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 t="s">
        <v>30851</v>
      </c>
      <c r="U16069" s="1" t="s">
        <v>17</v>
      </c>
      <c r="V16069" s="1"/>
    </row>
    <row r="16070" spans="1:22" ht="14" x14ac:dyDescent="0.15">
      <c r="A16070" s="1">
        <v>12455156</v>
      </c>
      <c r="B16070" s="1" t="s">
        <v>31</v>
      </c>
      <c r="C16070" s="1" t="s">
        <v>30493</v>
      </c>
      <c r="D16070" s="1"/>
      <c r="E16070" s="1"/>
      <c r="F16070" s="1"/>
      <c r="G16070" s="1" t="s">
        <v>30494</v>
      </c>
      <c r="H16070" s="1" t="str">
        <f>IF(COUNTIF(G:G,G16070)&gt;1,IF(COUNTIF(G$2:G16070,G16070)=1,"x","xx"),"")</f>
        <v/>
      </c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 t="s">
        <v>25165</v>
      </c>
      <c r="U16070" s="1" t="s">
        <v>17</v>
      </c>
      <c r="V16070" s="1"/>
    </row>
    <row r="16071" spans="1:22" ht="14" x14ac:dyDescent="0.15">
      <c r="A16071" s="1">
        <v>12369393</v>
      </c>
      <c r="B16071" s="1" t="s">
        <v>31</v>
      </c>
      <c r="C16071" s="1" t="s">
        <v>15821</v>
      </c>
      <c r="D16071" s="1"/>
      <c r="E16071" s="1"/>
      <c r="F16071" s="1"/>
      <c r="G16071" s="1" t="s">
        <v>15822</v>
      </c>
      <c r="H16071" s="1" t="str">
        <f>IF(COUNTIF(G:G,G16071)&gt;1,IF(COUNTIF(G$2:G16071,G16071)=1,"x","xx"),"")</f>
        <v/>
      </c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 t="s">
        <v>172</v>
      </c>
      <c r="U16071" s="1" t="s">
        <v>17</v>
      </c>
      <c r="V16071" s="1"/>
    </row>
    <row r="16072" spans="1:22" ht="14" x14ac:dyDescent="0.15">
      <c r="A16072" s="1">
        <v>12377129</v>
      </c>
      <c r="B16072" s="1" t="s">
        <v>31</v>
      </c>
      <c r="C16072" s="1" t="s">
        <v>29623</v>
      </c>
      <c r="D16072" s="1"/>
      <c r="E16072" s="1"/>
      <c r="F16072" s="1"/>
      <c r="G16072" s="1" t="s">
        <v>29624</v>
      </c>
      <c r="H16072" s="1" t="str">
        <f>IF(COUNTIF(G:G,G16072)&gt;1,IF(COUNTIF(G$2:G16072,G16072)=1,"x","xx"),"")</f>
        <v/>
      </c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 t="s">
        <v>26814</v>
      </c>
      <c r="U16072" s="1" t="s">
        <v>17</v>
      </c>
      <c r="V16072" s="1"/>
    </row>
    <row r="16073" spans="1:22" ht="14" x14ac:dyDescent="0.15">
      <c r="A16073" s="1">
        <v>12375343</v>
      </c>
      <c r="B16073" s="1" t="s">
        <v>31</v>
      </c>
      <c r="C16073" s="1" t="s">
        <v>26428</v>
      </c>
      <c r="D16073" s="1"/>
      <c r="E16073" s="1"/>
      <c r="F16073" s="1"/>
      <c r="G16073" s="1" t="s">
        <v>26429</v>
      </c>
      <c r="H16073" s="1" t="str">
        <f>IF(COUNTIF(G:G,G16073)&gt;1,IF(COUNTIF(G$2:G16073,G16073)=1,"x","xx"),"")</f>
        <v/>
      </c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 t="s">
        <v>25212</v>
      </c>
      <c r="U16073" s="1" t="s">
        <v>17</v>
      </c>
      <c r="V16073" s="1"/>
    </row>
    <row r="16074" spans="1:22" ht="14" x14ac:dyDescent="0.15">
      <c r="A16074" s="1">
        <v>12374278</v>
      </c>
      <c r="B16074" s="1" t="s">
        <v>31</v>
      </c>
      <c r="C16074" s="1" t="s">
        <v>24297</v>
      </c>
      <c r="D16074" s="1"/>
      <c r="E16074" s="1"/>
      <c r="F16074" s="1"/>
      <c r="G16074" s="1" t="s">
        <v>24298</v>
      </c>
      <c r="H16074" s="1" t="str">
        <f>IF(COUNTIF(G:G,G16074)&gt;1,IF(COUNTIF(G$2:G16074,G16074)=1,"x","xx"),"")</f>
        <v/>
      </c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 t="s">
        <v>5665</v>
      </c>
      <c r="U16074" s="1" t="s">
        <v>17</v>
      </c>
      <c r="V16074" s="1"/>
    </row>
    <row r="16075" spans="1:22" ht="14" x14ac:dyDescent="0.15">
      <c r="A16075" s="1">
        <v>12368592</v>
      </c>
      <c r="B16075" s="1" t="s">
        <v>31</v>
      </c>
      <c r="C16075" s="1" t="s">
        <v>14724</v>
      </c>
      <c r="D16075" s="1"/>
      <c r="E16075" s="1"/>
      <c r="F16075" s="1"/>
      <c r="G16075" s="1" t="s">
        <v>14725</v>
      </c>
      <c r="H16075" s="1" t="str">
        <f>IF(COUNTIF(G:G,G16075)&gt;1,IF(COUNTIF(G$2:G16075,G16075)=1,"x","xx"),"")</f>
        <v/>
      </c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 t="s">
        <v>12490</v>
      </c>
      <c r="U16075" s="1" t="s">
        <v>17</v>
      </c>
      <c r="V16075" s="1"/>
    </row>
    <row r="16076" spans="1:22" ht="14" x14ac:dyDescent="0.15">
      <c r="A16076" s="1">
        <v>12370712</v>
      </c>
      <c r="B16076" s="1" t="s">
        <v>31</v>
      </c>
      <c r="C16076" s="1" t="s">
        <v>18245</v>
      </c>
      <c r="D16076" s="1"/>
      <c r="E16076" s="1"/>
      <c r="F16076" s="1"/>
      <c r="G16076" s="1" t="s">
        <v>18246</v>
      </c>
      <c r="H16076" s="1" t="str">
        <f>IF(COUNTIF(G:G,G16076)&gt;1,IF(COUNTIF(G$2:G16076,G16076)=1,"x","xx"),"")</f>
        <v/>
      </c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 t="s">
        <v>1830</v>
      </c>
      <c r="U16076" s="1" t="s">
        <v>17</v>
      </c>
      <c r="V16076" s="1"/>
    </row>
    <row r="16077" spans="1:22" ht="14" x14ac:dyDescent="0.15">
      <c r="A16077" s="1">
        <v>12368597</v>
      </c>
      <c r="B16077" s="1" t="s">
        <v>31</v>
      </c>
      <c r="C16077" s="1" t="s">
        <v>14736</v>
      </c>
      <c r="D16077" s="1"/>
      <c r="E16077" s="1"/>
      <c r="F16077" s="1"/>
      <c r="G16077" s="1" t="s">
        <v>14737</v>
      </c>
      <c r="H16077" s="1" t="str">
        <f>IF(COUNTIF(G:G,G16077)&gt;1,IF(COUNTIF(G$2:G16077,G16077)=1,"x","xx"),"")</f>
        <v/>
      </c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 t="s">
        <v>559</v>
      </c>
      <c r="U16077" s="1" t="s">
        <v>17</v>
      </c>
      <c r="V16077" s="1"/>
    </row>
    <row r="16078" spans="1:22" ht="14" x14ac:dyDescent="0.15">
      <c r="A16078" s="1">
        <v>12374744</v>
      </c>
      <c r="B16078" s="1" t="s">
        <v>31</v>
      </c>
      <c r="C16078" s="1" t="s">
        <v>25248</v>
      </c>
      <c r="D16078" s="1"/>
      <c r="E16078" s="1"/>
      <c r="F16078" s="1"/>
      <c r="G16078" s="1" t="s">
        <v>25249</v>
      </c>
      <c r="H16078" s="1" t="str">
        <f>IF(COUNTIF(G:G,G16078)&gt;1,IF(COUNTIF(G$2:G16078,G16078)=1,"x","xx"),"")</f>
        <v/>
      </c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 t="s">
        <v>1751</v>
      </c>
      <c r="U16078" s="1" t="s">
        <v>17</v>
      </c>
      <c r="V16078" s="1"/>
    </row>
    <row r="16079" spans="1:22" ht="14" x14ac:dyDescent="0.15">
      <c r="A16079" s="1">
        <v>12370880</v>
      </c>
      <c r="B16079" s="1" t="s">
        <v>14</v>
      </c>
      <c r="C16079" s="1" t="s">
        <v>18469</v>
      </c>
      <c r="D16079" s="1"/>
      <c r="E16079" s="1"/>
      <c r="F16079" s="1"/>
      <c r="G16079" s="1" t="s">
        <v>18470</v>
      </c>
      <c r="H16079" s="1" t="str">
        <f>IF(COUNTIF(G:G,G16079)&gt;1,IF(COUNTIF(G$2:G16079,G16079)=1,"x","xx"),"")</f>
        <v/>
      </c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 t="s">
        <v>70</v>
      </c>
      <c r="U16079" s="1" t="s">
        <v>17</v>
      </c>
      <c r="V16079" s="1"/>
    </row>
    <row r="16080" spans="1:22" ht="14" x14ac:dyDescent="0.15">
      <c r="A16080" s="1">
        <v>12370510</v>
      </c>
      <c r="B16080" s="1" t="s">
        <v>14</v>
      </c>
      <c r="C16080" s="1" t="s">
        <v>18111</v>
      </c>
      <c r="D16080" s="1"/>
      <c r="E16080" s="1"/>
      <c r="F16080" s="1"/>
      <c r="G16080" s="1" t="s">
        <v>18112</v>
      </c>
      <c r="H16080" s="1" t="str">
        <f>IF(COUNTIF(G:G,G16080)&gt;1,IF(COUNTIF(G$2:G16080,G16080)=1,"x","xx"),"")</f>
        <v/>
      </c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 t="s">
        <v>8710</v>
      </c>
      <c r="U16080" s="1" t="s">
        <v>17</v>
      </c>
      <c r="V16080" s="1"/>
    </row>
    <row r="16081" spans="1:22" ht="14" x14ac:dyDescent="0.15">
      <c r="A16081" s="1">
        <v>10182470</v>
      </c>
      <c r="B16081" s="1" t="s">
        <v>31</v>
      </c>
      <c r="C16081" s="1" t="s">
        <v>2004</v>
      </c>
      <c r="D16081" s="1"/>
      <c r="E16081" s="1"/>
      <c r="F16081" s="1"/>
      <c r="G16081" s="1" t="s">
        <v>2005</v>
      </c>
      <c r="H16081" s="1" t="str">
        <f>IF(COUNTIF(G:G,G16081)&gt;1,IF(COUNTIF(G$2:G16081,G16081)=1,"x","xx"),"")</f>
        <v/>
      </c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 t="s">
        <v>2006</v>
      </c>
      <c r="U16081" s="1" t="s">
        <v>17</v>
      </c>
      <c r="V16081" s="1"/>
    </row>
    <row r="16082" spans="1:22" ht="14" x14ac:dyDescent="0.15">
      <c r="A16082" s="1">
        <v>12370547</v>
      </c>
      <c r="B16082" s="1" t="s">
        <v>31</v>
      </c>
      <c r="C16082" s="1" t="s">
        <v>18196</v>
      </c>
      <c r="D16082" s="1"/>
      <c r="E16082" s="1"/>
      <c r="F16082" s="1"/>
      <c r="G16082" s="1" t="s">
        <v>18197</v>
      </c>
      <c r="H16082" s="1" t="str">
        <f>IF(COUNTIF(G:G,G16082)&gt;1,IF(COUNTIF(G$2:G16082,G16082)=1,"x","xx"),"")</f>
        <v/>
      </c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 t="s">
        <v>18198</v>
      </c>
      <c r="U16082" s="1" t="s">
        <v>17</v>
      </c>
      <c r="V16082" s="1"/>
    </row>
    <row r="16083" spans="1:22" ht="14" x14ac:dyDescent="0.15">
      <c r="A16083" s="1">
        <v>12455277</v>
      </c>
      <c r="B16083" s="1" t="s">
        <v>14</v>
      </c>
      <c r="C16083" s="1"/>
      <c r="D16083" s="1"/>
      <c r="E16083" s="1"/>
      <c r="F16083" s="1"/>
      <c r="G16083" s="1" t="s">
        <v>30511</v>
      </c>
      <c r="H16083" s="1" t="str">
        <f>IF(COUNTIF(G:G,G16083)&gt;1,IF(COUNTIF(G$2:G16083,G16083)=1,"x","xx"),"")</f>
        <v/>
      </c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 t="s">
        <v>14</v>
      </c>
      <c r="U16083" s="1" t="s">
        <v>17</v>
      </c>
      <c r="V16083" s="1"/>
    </row>
    <row r="16084" spans="1:22" ht="14" x14ac:dyDescent="0.15">
      <c r="A16084" s="1">
        <v>12374348</v>
      </c>
      <c r="B16084" s="1" t="s">
        <v>31</v>
      </c>
      <c r="C16084" s="1" t="s">
        <v>24451</v>
      </c>
      <c r="D16084" s="1"/>
      <c r="E16084" s="1"/>
      <c r="F16084" s="1"/>
      <c r="G16084" s="1" t="s">
        <v>24452</v>
      </c>
      <c r="H16084" s="1" t="str">
        <f>IF(COUNTIF(G:G,G16084)&gt;1,IF(COUNTIF(G$2:G16084,G16084)=1,"x","xx"),"")</f>
        <v/>
      </c>
      <c r="I16084" s="1"/>
      <c r="J16084" s="1"/>
      <c r="K16084" s="1"/>
      <c r="L16084" s="1"/>
      <c r="M16084" s="1"/>
      <c r="N16084" s="1" t="s">
        <v>19171</v>
      </c>
      <c r="O16084" s="1"/>
      <c r="P16084" s="1"/>
      <c r="Q16084" s="1"/>
      <c r="R16084" s="1"/>
      <c r="S16084" s="1"/>
      <c r="T16084" s="1" t="s">
        <v>1126</v>
      </c>
      <c r="U16084" s="1" t="s">
        <v>17</v>
      </c>
      <c r="V16084" s="1"/>
    </row>
    <row r="16085" spans="1:22" ht="14" x14ac:dyDescent="0.15">
      <c r="A16085" s="1">
        <v>12368745</v>
      </c>
      <c r="B16085" s="1" t="s">
        <v>31</v>
      </c>
      <c r="C16085" s="1" t="s">
        <v>15062</v>
      </c>
      <c r="D16085" s="1"/>
      <c r="E16085" s="1"/>
      <c r="F16085" s="1"/>
      <c r="G16085" s="1" t="s">
        <v>15063</v>
      </c>
      <c r="H16085" s="1" t="str">
        <f>IF(COUNTIF(G:G,G16085)&gt;1,IF(COUNTIF(G$2:G16085,G16085)=1,"x","xx"),"")</f>
        <v/>
      </c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 t="s">
        <v>559</v>
      </c>
      <c r="U16085" s="1" t="s">
        <v>17</v>
      </c>
      <c r="V16085" s="1"/>
    </row>
    <row r="16086" spans="1:22" ht="14" x14ac:dyDescent="0.15">
      <c r="A16086" s="1">
        <v>12368696</v>
      </c>
      <c r="B16086" s="1" t="s">
        <v>31</v>
      </c>
      <c r="C16086" s="1" t="s">
        <v>14958</v>
      </c>
      <c r="D16086" s="1"/>
      <c r="E16086" s="1"/>
      <c r="F16086" s="1"/>
      <c r="G16086" s="1" t="s">
        <v>14959</v>
      </c>
      <c r="H16086" s="1" t="str">
        <f>IF(COUNTIF(G:G,G16086)&gt;1,IF(COUNTIF(G$2:G16086,G16086)=1,"x","xx"),"")</f>
        <v/>
      </c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 t="s">
        <v>559</v>
      </c>
      <c r="U16086" s="1" t="s">
        <v>17</v>
      </c>
      <c r="V16086" s="1"/>
    </row>
    <row r="16087" spans="1:22" ht="14" x14ac:dyDescent="0.15">
      <c r="A16087" s="1">
        <v>12377091</v>
      </c>
      <c r="B16087" s="1" t="s">
        <v>31</v>
      </c>
      <c r="C16087" s="1" t="s">
        <v>29558</v>
      </c>
      <c r="D16087" s="1"/>
      <c r="E16087" s="1"/>
      <c r="F16087" s="1"/>
      <c r="G16087" s="1" t="s">
        <v>29559</v>
      </c>
      <c r="H16087" s="1" t="str">
        <f>IF(COUNTIF(G:G,G16087)&gt;1,IF(COUNTIF(G$2:G16087,G16087)=1,"x","xx"),"")</f>
        <v/>
      </c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 t="s">
        <v>28803</v>
      </c>
      <c r="U16087" s="1" t="s">
        <v>17</v>
      </c>
      <c r="V16087" s="1"/>
    </row>
    <row r="16088" spans="1:22" ht="14" x14ac:dyDescent="0.15">
      <c r="A16088" s="1">
        <v>12368764</v>
      </c>
      <c r="B16088" s="1" t="s">
        <v>31</v>
      </c>
      <c r="C16088" s="1" t="s">
        <v>15104</v>
      </c>
      <c r="D16088" s="1"/>
      <c r="E16088" s="1"/>
      <c r="F16088" s="1"/>
      <c r="G16088" s="1" t="s">
        <v>15105</v>
      </c>
      <c r="H16088" s="1" t="str">
        <f>IF(COUNTIF(G:G,G16088)&gt;1,IF(COUNTIF(G$2:G16088,G16088)=1,"x","xx"),"")</f>
        <v/>
      </c>
      <c r="I16088" s="1"/>
      <c r="J16088" s="1"/>
      <c r="K16088" s="1"/>
      <c r="L16088" s="1"/>
      <c r="M16088" s="1"/>
      <c r="N16088" s="1" t="s">
        <v>15106</v>
      </c>
      <c r="O16088" s="1"/>
      <c r="P16088" s="1"/>
      <c r="Q16088" s="1"/>
      <c r="R16088" s="1"/>
      <c r="S16088" s="1"/>
      <c r="T16088" s="1" t="s">
        <v>15107</v>
      </c>
      <c r="U16088" s="1" t="s">
        <v>17</v>
      </c>
      <c r="V16088" s="1"/>
    </row>
    <row r="16089" spans="1:22" ht="14" x14ac:dyDescent="0.15">
      <c r="A16089" s="1">
        <v>12368598</v>
      </c>
      <c r="B16089" s="1" t="s">
        <v>31</v>
      </c>
      <c r="C16089" s="1" t="s">
        <v>14738</v>
      </c>
      <c r="D16089" s="1"/>
      <c r="E16089" s="1"/>
      <c r="F16089" s="1"/>
      <c r="G16089" s="1" t="s">
        <v>14739</v>
      </c>
      <c r="H16089" s="1" t="str">
        <f>IF(COUNTIF(G:G,G16089)&gt;1,IF(COUNTIF(G$2:G16089,G16089)=1,"x","xx"),"")</f>
        <v/>
      </c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 t="s">
        <v>14740</v>
      </c>
      <c r="U16089" s="1" t="s">
        <v>17</v>
      </c>
      <c r="V16089" s="1"/>
    </row>
    <row r="16090" spans="1:22" ht="14" x14ac:dyDescent="0.15">
      <c r="A16090" s="1">
        <v>12368949</v>
      </c>
      <c r="B16090" s="1" t="s">
        <v>31</v>
      </c>
      <c r="C16090" s="1" t="s">
        <v>15512</v>
      </c>
      <c r="D16090" s="1"/>
      <c r="E16090" s="1"/>
      <c r="F16090" s="1"/>
      <c r="G16090" s="1" t="s">
        <v>15513</v>
      </c>
      <c r="H16090" s="1" t="str">
        <f>IF(COUNTIF(G:G,G16090)&gt;1,IF(COUNTIF(G$2:G16090,G16090)=1,"x","xx"),"")</f>
        <v/>
      </c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 t="s">
        <v>15514</v>
      </c>
      <c r="U16090" s="1" t="s">
        <v>17</v>
      </c>
      <c r="V16090" s="1"/>
    </row>
    <row r="16091" spans="1:22" ht="14" x14ac:dyDescent="0.15">
      <c r="A16091" s="1">
        <v>12375161</v>
      </c>
      <c r="B16091" s="1" t="s">
        <v>31</v>
      </c>
      <c r="C16091" s="1" t="s">
        <v>26069</v>
      </c>
      <c r="D16091" s="1"/>
      <c r="E16091" s="1"/>
      <c r="F16091" s="1"/>
      <c r="G16091" s="1" t="s">
        <v>26070</v>
      </c>
      <c r="H16091" s="1" t="str">
        <f>IF(COUNTIF(G:G,G16091)&gt;1,IF(COUNTIF(G$2:G16091,G16091)=1,"x","xx"),"")</f>
        <v/>
      </c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 t="s">
        <v>10439</v>
      </c>
      <c r="U16091" s="1" t="s">
        <v>17</v>
      </c>
      <c r="V16091" s="1"/>
    </row>
    <row r="16092" spans="1:22" ht="14" x14ac:dyDescent="0.15">
      <c r="A16092" s="1">
        <v>12375889</v>
      </c>
      <c r="B16092" s="1" t="s">
        <v>31</v>
      </c>
      <c r="C16092" s="1" t="s">
        <v>27534</v>
      </c>
      <c r="D16092" s="1"/>
      <c r="E16092" s="1"/>
      <c r="F16092" s="1"/>
      <c r="G16092" s="1" t="s">
        <v>27535</v>
      </c>
      <c r="H16092" s="1" t="str">
        <f>IF(COUNTIF(G:G,G16092)&gt;1,IF(COUNTIF(G$2:G16092,G16092)=1,"x","xx"),"")</f>
        <v/>
      </c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 t="s">
        <v>27536</v>
      </c>
      <c r="U16092" s="1" t="s">
        <v>17</v>
      </c>
      <c r="V16092" s="1"/>
    </row>
    <row r="16093" spans="1:22" ht="14" x14ac:dyDescent="0.15">
      <c r="A16093" s="1">
        <v>12375005</v>
      </c>
      <c r="B16093" s="1" t="s">
        <v>31</v>
      </c>
      <c r="C16093" s="1" t="s">
        <v>25761</v>
      </c>
      <c r="D16093" s="1"/>
      <c r="E16093" s="1"/>
      <c r="F16093" s="1"/>
      <c r="G16093" s="1" t="s">
        <v>25762</v>
      </c>
      <c r="H16093" s="1" t="str">
        <f>IF(COUNTIF(G:G,G16093)&gt;1,IF(COUNTIF(G$2:G16093,G16093)=1,"x","xx"),"")</f>
        <v/>
      </c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 t="s">
        <v>6213</v>
      </c>
      <c r="U16093" s="1" t="s">
        <v>17</v>
      </c>
      <c r="V16093" s="1"/>
    </row>
    <row r="16094" spans="1:22" ht="14" x14ac:dyDescent="0.15">
      <c r="A16094" s="1">
        <v>12370996</v>
      </c>
      <c r="B16094" s="1" t="s">
        <v>14</v>
      </c>
      <c r="C16094" s="1" t="s">
        <v>18715</v>
      </c>
      <c r="D16094" s="1"/>
      <c r="E16094" s="1"/>
      <c r="F16094" s="1"/>
      <c r="G16094" s="1" t="s">
        <v>18716</v>
      </c>
      <c r="H16094" s="1" t="str">
        <f>IF(COUNTIF(G:G,G16094)&gt;1,IF(COUNTIF(G$2:G16094,G16094)=1,"x","xx"),"")</f>
        <v/>
      </c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 t="s">
        <v>70</v>
      </c>
      <c r="U16094" s="1" t="s">
        <v>17</v>
      </c>
      <c r="V16094" s="1"/>
    </row>
    <row r="16095" spans="1:22" ht="14" x14ac:dyDescent="0.15">
      <c r="A16095" s="1">
        <v>12371775</v>
      </c>
      <c r="B16095" s="1" t="s">
        <v>14</v>
      </c>
      <c r="C16095" s="1" t="s">
        <v>20164</v>
      </c>
      <c r="D16095" s="1"/>
      <c r="E16095" s="1"/>
      <c r="F16095" s="1"/>
      <c r="G16095" s="1" t="s">
        <v>20165</v>
      </c>
      <c r="H16095" s="1" t="str">
        <f>IF(COUNTIF(G:G,G16095)&gt;1,IF(COUNTIF(G$2:G16095,G16095)=1,"x","xx"),"")</f>
        <v/>
      </c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 t="s">
        <v>70</v>
      </c>
      <c r="U16095" s="1" t="s">
        <v>17</v>
      </c>
      <c r="V16095" s="1"/>
    </row>
    <row r="16096" spans="1:22" ht="14" x14ac:dyDescent="0.15">
      <c r="A16096" s="1">
        <v>12368593</v>
      </c>
      <c r="B16096" s="1" t="s">
        <v>31</v>
      </c>
      <c r="C16096" s="1" t="s">
        <v>14726</v>
      </c>
      <c r="D16096" s="1"/>
      <c r="E16096" s="1"/>
      <c r="F16096" s="1"/>
      <c r="G16096" s="1" t="s">
        <v>14727</v>
      </c>
      <c r="H16096" s="1" t="str">
        <f>IF(COUNTIF(G:G,G16096)&gt;1,IF(COUNTIF(G$2:G16096,G16096)=1,"x","xx"),"")</f>
        <v/>
      </c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 t="s">
        <v>26</v>
      </c>
      <c r="U16096" s="1" t="s">
        <v>17</v>
      </c>
      <c r="V16096" s="1"/>
    </row>
    <row r="16097" spans="1:22" ht="14" x14ac:dyDescent="0.15">
      <c r="A16097" s="1">
        <v>12368594</v>
      </c>
      <c r="B16097" s="1" t="s">
        <v>31</v>
      </c>
      <c r="C16097" s="1" t="s">
        <v>14728</v>
      </c>
      <c r="D16097" s="1"/>
      <c r="E16097" s="1"/>
      <c r="F16097" s="1"/>
      <c r="G16097" s="1" t="s">
        <v>14729</v>
      </c>
      <c r="H16097" s="1" t="str">
        <f>IF(COUNTIF(G:G,G16097)&gt;1,IF(COUNTIF(G$2:G16097,G16097)=1,"x","xx"),"")</f>
        <v/>
      </c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 t="s">
        <v>14730</v>
      </c>
      <c r="U16097" s="1" t="s">
        <v>17</v>
      </c>
      <c r="V16097" s="1"/>
    </row>
    <row r="16098" spans="1:22" ht="14" x14ac:dyDescent="0.15">
      <c r="A16098" s="1">
        <v>12368595</v>
      </c>
      <c r="B16098" s="1" t="s">
        <v>31</v>
      </c>
      <c r="C16098" s="1" t="s">
        <v>14731</v>
      </c>
      <c r="D16098" s="1"/>
      <c r="E16098" s="1"/>
      <c r="F16098" s="1"/>
      <c r="G16098" s="1" t="s">
        <v>14732</v>
      </c>
      <c r="H16098" s="1" t="str">
        <f>IF(COUNTIF(G:G,G16098)&gt;1,IF(COUNTIF(G$2:G16098,G16098)=1,"x","xx"),"")</f>
        <v/>
      </c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 t="s">
        <v>14733</v>
      </c>
      <c r="U16098" s="1" t="s">
        <v>17</v>
      </c>
      <c r="V16098" s="1"/>
    </row>
    <row r="16099" spans="1:22" ht="14" x14ac:dyDescent="0.15">
      <c r="A16099" s="1">
        <v>12368596</v>
      </c>
      <c r="B16099" s="1" t="s">
        <v>31</v>
      </c>
      <c r="C16099" s="1" t="s">
        <v>14734</v>
      </c>
      <c r="D16099" s="1"/>
      <c r="E16099" s="1"/>
      <c r="F16099" s="1"/>
      <c r="G16099" s="1" t="s">
        <v>14735</v>
      </c>
      <c r="H16099" s="1" t="str">
        <f>IF(COUNTIF(G:G,G16099)&gt;1,IF(COUNTIF(G$2:G16099,G16099)=1,"x","xx"),"")</f>
        <v/>
      </c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 t="s">
        <v>13708</v>
      </c>
      <c r="U16099" s="1" t="s">
        <v>17</v>
      </c>
      <c r="V16099" s="1"/>
    </row>
    <row r="16100" spans="1:22" ht="14" x14ac:dyDescent="0.15">
      <c r="A16100" s="1">
        <v>12375374</v>
      </c>
      <c r="B16100" s="1" t="s">
        <v>31</v>
      </c>
      <c r="C16100" s="1" t="s">
        <v>26502</v>
      </c>
      <c r="D16100" s="1"/>
      <c r="E16100" s="1"/>
      <c r="F16100" s="1"/>
      <c r="G16100" s="1" t="s">
        <v>26503</v>
      </c>
      <c r="H16100" s="1" t="str">
        <f>IF(COUNTIF(G:G,G16100)&gt;1,IF(COUNTIF(G$2:G16100,G16100)=1,"x","xx"),"")</f>
        <v/>
      </c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 t="s">
        <v>26504</v>
      </c>
      <c r="U16100" s="1" t="s">
        <v>17</v>
      </c>
      <c r="V16100" s="1"/>
    </row>
    <row r="16101" spans="1:22" ht="14" x14ac:dyDescent="0.15">
      <c r="A16101" s="1">
        <v>12460356</v>
      </c>
      <c r="B16101" s="1" t="s">
        <v>31</v>
      </c>
      <c r="C16101" s="1"/>
      <c r="D16101" s="1"/>
      <c r="E16101" s="1"/>
      <c r="F16101" s="1"/>
      <c r="G16101" s="1" t="s">
        <v>31183</v>
      </c>
      <c r="H16101" s="1" t="str">
        <f>IF(COUNTIF(G:G,G16101)&gt;1,IF(COUNTIF(G$2:G16101,G16101)=1,"x","xx"),"")</f>
        <v/>
      </c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 t="s">
        <v>28529</v>
      </c>
      <c r="U16101" s="1" t="s">
        <v>17</v>
      </c>
      <c r="V16101" s="1"/>
    </row>
    <row r="16102" spans="1:22" ht="14" x14ac:dyDescent="0.15">
      <c r="A16102" s="1">
        <v>12373159</v>
      </c>
      <c r="B16102" s="1" t="s">
        <v>31</v>
      </c>
      <c r="C16102" s="1" t="s">
        <v>22526</v>
      </c>
      <c r="D16102" s="1"/>
      <c r="E16102" s="1"/>
      <c r="F16102" s="1"/>
      <c r="G16102" s="1" t="s">
        <v>22527</v>
      </c>
      <c r="H16102" s="1" t="str">
        <f>IF(COUNTIF(G:G,G16102)&gt;1,IF(COUNTIF(G$2:G16102,G16102)=1,"x","xx"),"")</f>
        <v/>
      </c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 t="s">
        <v>34</v>
      </c>
      <c r="U16102" s="1" t="s">
        <v>17</v>
      </c>
      <c r="V16102" s="1"/>
    </row>
    <row r="16103" spans="1:22" ht="14" x14ac:dyDescent="0.15">
      <c r="A16103" s="1">
        <v>12372857</v>
      </c>
      <c r="B16103" s="1" t="s">
        <v>31</v>
      </c>
      <c r="C16103" s="1" t="s">
        <v>22023</v>
      </c>
      <c r="D16103" s="1"/>
      <c r="E16103" s="1"/>
      <c r="F16103" s="1"/>
      <c r="G16103" s="1" t="s">
        <v>22024</v>
      </c>
      <c r="H16103" s="1" t="str">
        <f>IF(COUNTIF(G:G,G16103)&gt;1,IF(COUNTIF(G$2:G16103,G16103)=1,"x","xx"),"")</f>
        <v/>
      </c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 t="s">
        <v>70</v>
      </c>
      <c r="U16103" s="1" t="s">
        <v>17</v>
      </c>
      <c r="V16103" s="1"/>
    </row>
    <row r="16104" spans="1:22" ht="14" x14ac:dyDescent="0.15">
      <c r="A16104" s="1">
        <v>12376063</v>
      </c>
      <c r="B16104" s="1" t="s">
        <v>31</v>
      </c>
      <c r="C16104" s="1" t="s">
        <v>27842</v>
      </c>
      <c r="D16104" s="1"/>
      <c r="E16104" s="1"/>
      <c r="F16104" s="1"/>
      <c r="G16104" s="1" t="s">
        <v>27843</v>
      </c>
      <c r="H16104" s="1" t="str">
        <f>IF(COUNTIF(G:G,G16104)&gt;1,IF(COUNTIF(G$2:G16104,G16104)=1,"x","xx"),"")</f>
        <v/>
      </c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 t="s">
        <v>27844</v>
      </c>
      <c r="U16104" s="1" t="s">
        <v>17</v>
      </c>
      <c r="V16104" s="1"/>
    </row>
    <row r="16105" spans="1:22" ht="14" x14ac:dyDescent="0.15">
      <c r="A16105" s="1">
        <v>12368864</v>
      </c>
      <c r="B16105" s="1" t="s">
        <v>31</v>
      </c>
      <c r="C16105" s="1" t="s">
        <v>15319</v>
      </c>
      <c r="D16105" s="1"/>
      <c r="E16105" s="1"/>
      <c r="F16105" s="1"/>
      <c r="G16105" s="1" t="s">
        <v>15320</v>
      </c>
      <c r="H16105" s="1" t="str">
        <f>IF(COUNTIF(G:G,G16105)&gt;1,IF(COUNTIF(G$2:G16105,G16105)=1,"x","xx"),"")</f>
        <v/>
      </c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 t="s">
        <v>13022</v>
      </c>
      <c r="U16105" s="1" t="s">
        <v>17</v>
      </c>
      <c r="V16105" s="1"/>
    </row>
    <row r="16106" spans="1:22" ht="14" x14ac:dyDescent="0.15">
      <c r="A16106" s="1">
        <v>12383175</v>
      </c>
      <c r="B16106" s="1" t="s">
        <v>31</v>
      </c>
      <c r="C16106" s="1" t="s">
        <v>30052</v>
      </c>
      <c r="D16106" s="1"/>
      <c r="E16106" s="1"/>
      <c r="F16106" s="1"/>
      <c r="G16106" s="1" t="s">
        <v>30053</v>
      </c>
      <c r="H16106" s="1" t="str">
        <f>IF(COUNTIF(G:G,G16106)&gt;1,IF(COUNTIF(G$2:G16106,G16106)=1,"x","xx"),"")</f>
        <v/>
      </c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 t="s">
        <v>172</v>
      </c>
      <c r="U16106" s="1" t="s">
        <v>17</v>
      </c>
      <c r="V16106" s="1"/>
    </row>
    <row r="16107" spans="1:22" ht="14" x14ac:dyDescent="0.15">
      <c r="A16107" s="1">
        <v>12377347</v>
      </c>
      <c r="B16107" s="1" t="s">
        <v>31</v>
      </c>
      <c r="C16107" s="1" t="s">
        <v>29855</v>
      </c>
      <c r="D16107" s="1"/>
      <c r="E16107" s="1"/>
      <c r="F16107" s="1"/>
      <c r="G16107" s="1" t="s">
        <v>29856</v>
      </c>
      <c r="H16107" s="1" t="str">
        <f>IF(COUNTIF(G:G,G16107)&gt;1,IF(COUNTIF(G$2:G16107,G16107)=1,"x","xx"),"")</f>
        <v/>
      </c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 t="s">
        <v>107</v>
      </c>
      <c r="U16107" s="1" t="s">
        <v>17</v>
      </c>
      <c r="V16107" s="1"/>
    </row>
    <row r="16108" spans="1:22" ht="14" x14ac:dyDescent="0.15">
      <c r="A16108" s="1">
        <v>12373290</v>
      </c>
      <c r="B16108" s="1" t="s">
        <v>31</v>
      </c>
      <c r="C16108" s="1" t="s">
        <v>22728</v>
      </c>
      <c r="D16108" s="1"/>
      <c r="E16108" s="1"/>
      <c r="F16108" s="1"/>
      <c r="G16108" s="1" t="s">
        <v>22729</v>
      </c>
      <c r="H16108" s="1" t="str">
        <f>IF(COUNTIF(G:G,G16108)&gt;1,IF(COUNTIF(G$2:G16108,G16108)=1,"x","xx"),"")</f>
        <v/>
      </c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 t="s">
        <v>22492</v>
      </c>
      <c r="U16108" s="1" t="s">
        <v>17</v>
      </c>
      <c r="V16108" s="1"/>
    </row>
    <row r="16109" spans="1:22" ht="14" x14ac:dyDescent="0.15">
      <c r="A16109" s="1">
        <v>12372329</v>
      </c>
      <c r="B16109" s="1" t="s">
        <v>31</v>
      </c>
      <c r="C16109" s="1" t="s">
        <v>21146</v>
      </c>
      <c r="D16109" s="1"/>
      <c r="E16109" s="1"/>
      <c r="F16109" s="1"/>
      <c r="G16109" s="1" t="s">
        <v>21147</v>
      </c>
      <c r="H16109" s="1" t="str">
        <f>IF(COUNTIF(G:G,G16109)&gt;1,IF(COUNTIF(G$2:G16109,G16109)=1,"x","xx"),"")</f>
        <v/>
      </c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 t="s">
        <v>26</v>
      </c>
      <c r="U16109" s="1" t="s">
        <v>17</v>
      </c>
      <c r="V16109" s="1"/>
    </row>
    <row r="16110" spans="1:22" ht="14" x14ac:dyDescent="0.15">
      <c r="A16110" s="1">
        <v>12374984</v>
      </c>
      <c r="B16110" s="1" t="s">
        <v>31</v>
      </c>
      <c r="C16110" s="1" t="s">
        <v>25713</v>
      </c>
      <c r="D16110" s="1"/>
      <c r="E16110" s="1"/>
      <c r="F16110" s="1"/>
      <c r="G16110" s="1" t="s">
        <v>25714</v>
      </c>
      <c r="H16110" s="1" t="str">
        <f>IF(COUNTIF(G:G,G16110)&gt;1,IF(COUNTIF(G$2:G16110,G16110)=1,"x","xx"),"")</f>
        <v/>
      </c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 t="s">
        <v>23538</v>
      </c>
      <c r="U16110" s="1" t="s">
        <v>17</v>
      </c>
      <c r="V16110" s="1"/>
    </row>
    <row r="16111" spans="1:22" ht="14" x14ac:dyDescent="0.15">
      <c r="A16111" s="1">
        <v>12371486</v>
      </c>
      <c r="B16111" s="1" t="s">
        <v>14</v>
      </c>
      <c r="C16111" s="1" t="s">
        <v>19607</v>
      </c>
      <c r="D16111" s="1"/>
      <c r="E16111" s="1"/>
      <c r="F16111" s="1"/>
      <c r="G16111" s="1" t="s">
        <v>19608</v>
      </c>
      <c r="H16111" s="1" t="str">
        <f>IF(COUNTIF(G:G,G16111)&gt;1,IF(COUNTIF(G$2:G16111,G16111)=1,"x","xx"),"")</f>
        <v/>
      </c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 t="s">
        <v>70</v>
      </c>
      <c r="U16111" s="1" t="s">
        <v>17</v>
      </c>
      <c r="V16111" s="1"/>
    </row>
    <row r="16112" spans="1:22" ht="14" x14ac:dyDescent="0.15">
      <c r="A16112" s="1">
        <v>12372571</v>
      </c>
      <c r="B16112" s="1" t="s">
        <v>31</v>
      </c>
      <c r="C16112" s="1" t="s">
        <v>21573</v>
      </c>
      <c r="D16112" s="1"/>
      <c r="E16112" s="1"/>
      <c r="F16112" s="1"/>
      <c r="G16112" s="1" t="s">
        <v>21574</v>
      </c>
      <c r="H16112" s="1" t="str">
        <f>IF(COUNTIF(G:G,G16112)&gt;1,IF(COUNTIF(G$2:G16112,G16112)=1,"x","xx"),"")</f>
        <v/>
      </c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 t="s">
        <v>26</v>
      </c>
      <c r="U16112" s="1" t="s">
        <v>17</v>
      </c>
      <c r="V16112" s="1"/>
    </row>
    <row r="16113" spans="1:22" ht="14" x14ac:dyDescent="0.15">
      <c r="A16113" s="1">
        <v>12368600</v>
      </c>
      <c r="B16113" s="1" t="s">
        <v>31</v>
      </c>
      <c r="C16113" s="1" t="s">
        <v>14743</v>
      </c>
      <c r="D16113" s="1"/>
      <c r="E16113" s="1"/>
      <c r="F16113" s="1"/>
      <c r="G16113" s="1" t="s">
        <v>14744</v>
      </c>
      <c r="H16113" s="1" t="str">
        <f>IF(COUNTIF(G:G,G16113)&gt;1,IF(COUNTIF(G$2:G16113,G16113)=1,"x","xx"),"")</f>
        <v/>
      </c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 t="s">
        <v>14745</v>
      </c>
      <c r="U16113" s="1" t="s">
        <v>17</v>
      </c>
      <c r="V16113" s="1"/>
    </row>
    <row r="16114" spans="1:22" ht="14" x14ac:dyDescent="0.15">
      <c r="A16114" s="1">
        <v>12375979</v>
      </c>
      <c r="B16114" s="1" t="s">
        <v>31</v>
      </c>
      <c r="C16114" s="1" t="s">
        <v>27699</v>
      </c>
      <c r="D16114" s="1"/>
      <c r="E16114" s="1"/>
      <c r="F16114" s="1"/>
      <c r="G16114" s="1" t="s">
        <v>27700</v>
      </c>
      <c r="H16114" s="1" t="str">
        <f>IF(COUNTIF(G:G,G16114)&gt;1,IF(COUNTIF(G$2:G16114,G16114)=1,"x","xx"),"")</f>
        <v/>
      </c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 t="s">
        <v>27701</v>
      </c>
      <c r="U16114" s="1" t="s">
        <v>17</v>
      </c>
      <c r="V16114" s="1"/>
    </row>
    <row r="16115" spans="1:22" ht="14" x14ac:dyDescent="0.15">
      <c r="A16115" s="1">
        <v>12368601</v>
      </c>
      <c r="B16115" s="1" t="s">
        <v>14</v>
      </c>
      <c r="C16115" s="1" t="s">
        <v>14746</v>
      </c>
      <c r="D16115" s="1"/>
      <c r="E16115" s="1"/>
      <c r="F16115" s="1"/>
      <c r="G16115" s="1" t="s">
        <v>14747</v>
      </c>
      <c r="H16115" s="1" t="str">
        <f>IF(COUNTIF(G:G,G16115)&gt;1,IF(COUNTIF(G$2:G16115,G16115)=1,"x","xx"),"")</f>
        <v/>
      </c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 t="s">
        <v>70</v>
      </c>
      <c r="U16115" s="1" t="s">
        <v>17</v>
      </c>
      <c r="V16115" s="1"/>
    </row>
    <row r="16116" spans="1:22" ht="14" x14ac:dyDescent="0.15">
      <c r="A16116" s="1">
        <v>12368602</v>
      </c>
      <c r="B16116" s="1" t="s">
        <v>31</v>
      </c>
      <c r="C16116" s="1" t="s">
        <v>14748</v>
      </c>
      <c r="D16116" s="1"/>
      <c r="E16116" s="1"/>
      <c r="F16116" s="1"/>
      <c r="G16116" s="1" t="s">
        <v>14749</v>
      </c>
      <c r="H16116" s="1" t="str">
        <f>IF(COUNTIF(G:G,G16116)&gt;1,IF(COUNTIF(G$2:G16116,G16116)=1,"x","xx"),"")</f>
        <v/>
      </c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 t="s">
        <v>343</v>
      </c>
      <c r="U16116" s="1" t="s">
        <v>17</v>
      </c>
      <c r="V16116" s="1"/>
    </row>
    <row r="16117" spans="1:22" ht="14" x14ac:dyDescent="0.15">
      <c r="A16117" s="1">
        <v>10083103</v>
      </c>
      <c r="B16117" s="1" t="s">
        <v>14</v>
      </c>
      <c r="C16117" s="1"/>
      <c r="D16117" s="1"/>
      <c r="E16117" s="1"/>
      <c r="F16117" s="1"/>
      <c r="G16117" s="1" t="s">
        <v>932</v>
      </c>
      <c r="H16117" s="1" t="str">
        <f>IF(COUNTIF(G:G,G16117)&gt;1,IF(COUNTIF(G$2:G16117,G16117)=1,"x","xx"),"")</f>
        <v/>
      </c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 t="s">
        <v>26</v>
      </c>
      <c r="U16117" s="1" t="s">
        <v>17</v>
      </c>
      <c r="V16117" s="1"/>
    </row>
    <row r="16118" spans="1:22" ht="14" x14ac:dyDescent="0.15">
      <c r="A16118" s="1">
        <v>10158626</v>
      </c>
      <c r="B16118" s="1" t="s">
        <v>31</v>
      </c>
      <c r="C16118" s="1" t="s">
        <v>1770</v>
      </c>
      <c r="D16118" s="1"/>
      <c r="E16118" s="1"/>
      <c r="F16118" s="1"/>
      <c r="G16118" s="1" t="s">
        <v>1771</v>
      </c>
      <c r="H16118" s="1" t="str">
        <f>IF(COUNTIF(G:G,G16118)&gt;1,IF(COUNTIF(G$2:G16118,G16118)=1,"x","xx"),"")</f>
        <v>x</v>
      </c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 t="s">
        <v>1772</v>
      </c>
      <c r="U16118" s="1" t="s">
        <v>17</v>
      </c>
      <c r="V16118" s="1"/>
    </row>
    <row r="16119" spans="1:22" ht="14" x14ac:dyDescent="0.15">
      <c r="A16119" s="1">
        <v>12368603</v>
      </c>
      <c r="B16119" s="1" t="s">
        <v>31</v>
      </c>
      <c r="C16119" s="1" t="s">
        <v>1770</v>
      </c>
      <c r="D16119" s="1"/>
      <c r="E16119" s="1"/>
      <c r="F16119" s="1"/>
      <c r="G16119" s="1" t="s">
        <v>1771</v>
      </c>
      <c r="H16119" s="1" t="str">
        <f>IF(COUNTIF(G:G,G16119)&gt;1,IF(COUNTIF(G$2:G16119,G16119)=1,"x","xx"),"")</f>
        <v>xx</v>
      </c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 t="s">
        <v>1772</v>
      </c>
      <c r="U16119" s="1" t="s">
        <v>17</v>
      </c>
      <c r="V16119" s="1"/>
    </row>
    <row r="16120" spans="1:22" ht="14" x14ac:dyDescent="0.15">
      <c r="A16120" s="1">
        <v>12374009</v>
      </c>
      <c r="B16120" s="1" t="s">
        <v>31</v>
      </c>
      <c r="C16120" s="1" t="s">
        <v>23729</v>
      </c>
      <c r="D16120" s="1"/>
      <c r="E16120" s="1"/>
      <c r="F16120" s="1"/>
      <c r="G16120" s="1" t="s">
        <v>23730</v>
      </c>
      <c r="H16120" s="1" t="str">
        <f>IF(COUNTIF(G:G,G16120)&gt;1,IF(COUNTIF(G$2:G16120,G16120)=1,"x","xx"),"")</f>
        <v/>
      </c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 t="s">
        <v>23731</v>
      </c>
      <c r="U16120" s="1" t="s">
        <v>17</v>
      </c>
      <c r="V16120" s="1"/>
    </row>
    <row r="16121" spans="1:22" ht="14" x14ac:dyDescent="0.15">
      <c r="A16121" s="1">
        <v>12373582</v>
      </c>
      <c r="B16121" s="1" t="s">
        <v>31</v>
      </c>
      <c r="C16121" s="1" t="s">
        <v>23196</v>
      </c>
      <c r="D16121" s="1"/>
      <c r="E16121" s="1"/>
      <c r="F16121" s="1"/>
      <c r="G16121" s="1" t="s">
        <v>23197</v>
      </c>
      <c r="H16121" s="1" t="str">
        <f>IF(COUNTIF(G:G,G16121)&gt;1,IF(COUNTIF(G$2:G16121,G16121)=1,"x","xx"),"")</f>
        <v/>
      </c>
      <c r="I16121" s="1"/>
      <c r="J16121" s="1"/>
      <c r="K16121" s="1"/>
      <c r="L16121" s="1"/>
      <c r="M16121" s="1"/>
      <c r="N16121" s="1" t="s">
        <v>2312</v>
      </c>
      <c r="O16121" s="1"/>
      <c r="P16121" s="1"/>
      <c r="Q16121" s="1"/>
      <c r="R16121" s="1"/>
      <c r="S16121" s="1"/>
      <c r="T16121" s="1" t="s">
        <v>16082</v>
      </c>
      <c r="U16121" s="1" t="s">
        <v>17</v>
      </c>
      <c r="V16121" s="1"/>
    </row>
    <row r="16122" spans="1:22" ht="14" x14ac:dyDescent="0.15">
      <c r="A16122" s="1">
        <v>12368671</v>
      </c>
      <c r="B16122" s="1" t="s">
        <v>31</v>
      </c>
      <c r="C16122" s="1" t="s">
        <v>14904</v>
      </c>
      <c r="D16122" s="1"/>
      <c r="E16122" s="1"/>
      <c r="F16122" s="1"/>
      <c r="G16122" s="1" t="s">
        <v>14905</v>
      </c>
      <c r="H16122" s="1" t="str">
        <f>IF(COUNTIF(G:G,G16122)&gt;1,IF(COUNTIF(G$2:G16122,G16122)=1,"x","xx"),"")</f>
        <v/>
      </c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 t="s">
        <v>559</v>
      </c>
      <c r="U16122" s="1" t="s">
        <v>17</v>
      </c>
      <c r="V16122" s="1"/>
    </row>
    <row r="16123" spans="1:22" ht="14" x14ac:dyDescent="0.15">
      <c r="A16123" s="1">
        <v>12368599</v>
      </c>
      <c r="B16123" s="1" t="s">
        <v>31</v>
      </c>
      <c r="C16123" s="1" t="s">
        <v>14741</v>
      </c>
      <c r="D16123" s="1"/>
      <c r="E16123" s="1"/>
      <c r="F16123" s="1"/>
      <c r="G16123" s="1" t="s">
        <v>14742</v>
      </c>
      <c r="H16123" s="1" t="str">
        <f>IF(COUNTIF(G:G,G16123)&gt;1,IF(COUNTIF(G$2:G16123,G16123)=1,"x","xx"),"")</f>
        <v/>
      </c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 t="s">
        <v>70</v>
      </c>
      <c r="U16123" s="1" t="s">
        <v>17</v>
      </c>
      <c r="V16123" s="1"/>
    </row>
    <row r="16124" spans="1:22" ht="14" x14ac:dyDescent="0.15">
      <c r="A16124" s="1">
        <v>12372484</v>
      </c>
      <c r="B16124" s="1" t="s">
        <v>31</v>
      </c>
      <c r="C16124" s="1" t="s">
        <v>21415</v>
      </c>
      <c r="D16124" s="1"/>
      <c r="E16124" s="1"/>
      <c r="F16124" s="1"/>
      <c r="G16124" s="1" t="s">
        <v>21416</v>
      </c>
      <c r="H16124" s="1" t="str">
        <f>IF(COUNTIF(G:G,G16124)&gt;1,IF(COUNTIF(G$2:G16124,G16124)=1,"x","xx"),"")</f>
        <v/>
      </c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 t="s">
        <v>1739</v>
      </c>
      <c r="U16124" s="1" t="s">
        <v>17</v>
      </c>
      <c r="V16124" s="1"/>
    </row>
    <row r="16125" spans="1:22" ht="14" x14ac:dyDescent="0.15">
      <c r="A16125" s="1">
        <v>12371327</v>
      </c>
      <c r="B16125" s="1" t="s">
        <v>31</v>
      </c>
      <c r="C16125" s="1" t="s">
        <v>19415</v>
      </c>
      <c r="D16125" s="1"/>
      <c r="E16125" s="1"/>
      <c r="F16125" s="1"/>
      <c r="G16125" s="1" t="s">
        <v>19416</v>
      </c>
      <c r="H16125" s="1" t="str">
        <f>IF(COUNTIF(G:G,G16125)&gt;1,IF(COUNTIF(G$2:G16125,G16125)=1,"x","xx"),"")</f>
        <v/>
      </c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 t="s">
        <v>172</v>
      </c>
      <c r="U16125" s="1" t="s">
        <v>17</v>
      </c>
      <c r="V16125" s="1"/>
    </row>
    <row r="16126" spans="1:22" ht="14" x14ac:dyDescent="0.15">
      <c r="A16126" s="1">
        <v>12370090</v>
      </c>
      <c r="B16126" s="1" t="s">
        <v>31</v>
      </c>
      <c r="C16126" s="1" t="s">
        <v>17214</v>
      </c>
      <c r="D16126" s="1"/>
      <c r="E16126" s="1"/>
      <c r="F16126" s="1"/>
      <c r="G16126" s="1" t="s">
        <v>17215</v>
      </c>
      <c r="H16126" s="1" t="str">
        <f>IF(COUNTIF(G:G,G16126)&gt;1,IF(COUNTIF(G$2:G16126,G16126)=1,"x","xx"),"")</f>
        <v/>
      </c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 t="s">
        <v>172</v>
      </c>
      <c r="U16126" s="1" t="s">
        <v>17</v>
      </c>
      <c r="V16126" s="1"/>
    </row>
    <row r="16127" spans="1:22" ht="14" x14ac:dyDescent="0.15">
      <c r="A16127" s="1">
        <v>12368604</v>
      </c>
      <c r="B16127" s="1" t="s">
        <v>31</v>
      </c>
      <c r="C16127" s="1" t="s">
        <v>14750</v>
      </c>
      <c r="D16127" s="1"/>
      <c r="E16127" s="1"/>
      <c r="F16127" s="1"/>
      <c r="G16127" s="1" t="s">
        <v>14751</v>
      </c>
      <c r="H16127" s="1" t="str">
        <f>IF(COUNTIF(G:G,G16127)&gt;1,IF(COUNTIF(G$2:G16127,G16127)=1,"x","xx"),"")</f>
        <v/>
      </c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 t="s">
        <v>14752</v>
      </c>
      <c r="U16127" s="1" t="s">
        <v>17</v>
      </c>
      <c r="V16127" s="1"/>
    </row>
    <row r="16128" spans="1:22" ht="14" x14ac:dyDescent="0.15">
      <c r="A16128" s="1">
        <v>12368605</v>
      </c>
      <c r="B16128" s="1" t="s">
        <v>31</v>
      </c>
      <c r="C16128" s="1" t="s">
        <v>14753</v>
      </c>
      <c r="D16128" s="1"/>
      <c r="E16128" s="1"/>
      <c r="F16128" s="1"/>
      <c r="G16128" s="1" t="s">
        <v>14754</v>
      </c>
      <c r="H16128" s="1" t="str">
        <f>IF(COUNTIF(G:G,G16128)&gt;1,IF(COUNTIF(G$2:G16128,G16128)=1,"x","xx"),"")</f>
        <v/>
      </c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 t="s">
        <v>559</v>
      </c>
      <c r="U16128" s="1" t="s">
        <v>17</v>
      </c>
      <c r="V16128" s="1"/>
    </row>
    <row r="16129" spans="1:22" ht="14" x14ac:dyDescent="0.15">
      <c r="A16129" s="1">
        <v>12374989</v>
      </c>
      <c r="B16129" s="1" t="s">
        <v>31</v>
      </c>
      <c r="C16129" s="1" t="s">
        <v>25724</v>
      </c>
      <c r="D16129" s="1"/>
      <c r="E16129" s="1"/>
      <c r="F16129" s="1"/>
      <c r="G16129" s="1" t="s">
        <v>25725</v>
      </c>
      <c r="H16129" s="1" t="str">
        <f>IF(COUNTIF(G:G,G16129)&gt;1,IF(COUNTIF(G$2:G16129,G16129)=1,"x","xx"),"")</f>
        <v/>
      </c>
      <c r="I16129" s="1"/>
      <c r="J16129" s="1"/>
      <c r="K16129" s="1"/>
      <c r="L16129" s="1"/>
      <c r="M16129" s="1"/>
      <c r="N16129" s="1" t="s">
        <v>25726</v>
      </c>
      <c r="O16129" s="1"/>
      <c r="P16129" s="1"/>
      <c r="Q16129" s="1"/>
      <c r="R16129" s="1"/>
      <c r="S16129" s="1"/>
      <c r="T16129" s="1" t="s">
        <v>25165</v>
      </c>
      <c r="U16129" s="1" t="s">
        <v>17</v>
      </c>
      <c r="V16129" s="1"/>
    </row>
    <row r="16130" spans="1:22" ht="14" x14ac:dyDescent="0.15">
      <c r="A16130" s="1">
        <v>12458740</v>
      </c>
      <c r="B16130" s="1" t="s">
        <v>31</v>
      </c>
      <c r="C16130" s="1"/>
      <c r="D16130" s="1"/>
      <c r="E16130" s="1"/>
      <c r="F16130" s="1"/>
      <c r="G16130" s="1" t="s">
        <v>30982</v>
      </c>
      <c r="H16130" s="1" t="str">
        <f>IF(COUNTIF(G:G,G16130)&gt;1,IF(COUNTIF(G$2:G16130,G16130)=1,"x","xx"),"")</f>
        <v/>
      </c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 t="s">
        <v>7050</v>
      </c>
      <c r="U16130" s="1" t="s">
        <v>17</v>
      </c>
      <c r="V16130" s="1"/>
    </row>
    <row r="16131" spans="1:22" ht="14" x14ac:dyDescent="0.15">
      <c r="A16131" s="1">
        <v>12369584</v>
      </c>
      <c r="B16131" s="1" t="s">
        <v>31</v>
      </c>
      <c r="C16131" s="1" t="s">
        <v>16241</v>
      </c>
      <c r="D16131" s="1"/>
      <c r="E16131" s="1"/>
      <c r="F16131" s="1"/>
      <c r="G16131" s="1" t="s">
        <v>16242</v>
      </c>
      <c r="H16131" s="1" t="str">
        <f>IF(COUNTIF(G:G,G16131)&gt;1,IF(COUNTIF(G$2:G16131,G16131)=1,"x","xx"),"")</f>
        <v/>
      </c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 t="s">
        <v>13708</v>
      </c>
      <c r="U16131" s="1" t="s">
        <v>17</v>
      </c>
      <c r="V16131" s="1"/>
    </row>
    <row r="16132" spans="1:22" ht="14" x14ac:dyDescent="0.15">
      <c r="A16132" s="1">
        <v>12456335</v>
      </c>
      <c r="B16132" s="1" t="s">
        <v>31</v>
      </c>
      <c r="C16132" s="1" t="s">
        <v>30698</v>
      </c>
      <c r="D16132" s="1"/>
      <c r="E16132" s="1"/>
      <c r="F16132" s="1"/>
      <c r="G16132" s="1" t="s">
        <v>30699</v>
      </c>
      <c r="H16132" s="1" t="str">
        <f>IF(COUNTIF(G:G,G16132)&gt;1,IF(COUNTIF(G$2:G16132,G16132)=1,"x","xx"),"")</f>
        <v/>
      </c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 t="s">
        <v>24040</v>
      </c>
      <c r="U16132" s="1" t="s">
        <v>17</v>
      </c>
      <c r="V16132" s="1"/>
    </row>
    <row r="16133" spans="1:22" ht="14" x14ac:dyDescent="0.15">
      <c r="A16133" s="1">
        <v>12370440</v>
      </c>
      <c r="B16133" s="1" t="s">
        <v>31</v>
      </c>
      <c r="C16133" s="1" t="s">
        <v>17959</v>
      </c>
      <c r="D16133" s="1"/>
      <c r="E16133" s="1"/>
      <c r="F16133" s="1"/>
      <c r="G16133" s="1" t="s">
        <v>17960</v>
      </c>
      <c r="H16133" s="1" t="str">
        <f>IF(COUNTIF(G:G,G16133)&gt;1,IF(COUNTIF(G$2:G16133,G16133)=1,"x","xx"),"")</f>
        <v/>
      </c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 t="s">
        <v>172</v>
      </c>
      <c r="U16133" s="1" t="s">
        <v>17</v>
      </c>
      <c r="V16133" s="1"/>
    </row>
    <row r="16134" spans="1:22" ht="14" x14ac:dyDescent="0.15">
      <c r="A16134" s="1">
        <v>12371585</v>
      </c>
      <c r="B16134" s="1" t="s">
        <v>31</v>
      </c>
      <c r="C16134" s="1" t="s">
        <v>19818</v>
      </c>
      <c r="D16134" s="1"/>
      <c r="E16134" s="1"/>
      <c r="F16134" s="1"/>
      <c r="G16134" s="1" t="s">
        <v>19819</v>
      </c>
      <c r="H16134" s="1" t="str">
        <f>IF(COUNTIF(G:G,G16134)&gt;1,IF(COUNTIF(G$2:G16134,G16134)=1,"x","xx"),"")</f>
        <v/>
      </c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 t="s">
        <v>1830</v>
      </c>
      <c r="U16134" s="1" t="s">
        <v>17</v>
      </c>
      <c r="V16134" s="1"/>
    </row>
    <row r="16135" spans="1:22" ht="14" x14ac:dyDescent="0.15">
      <c r="A16135" s="1">
        <v>12368612</v>
      </c>
      <c r="B16135" s="1" t="s">
        <v>31</v>
      </c>
      <c r="C16135" s="1" t="s">
        <v>14770</v>
      </c>
      <c r="D16135" s="1"/>
      <c r="E16135" s="1"/>
      <c r="F16135" s="1"/>
      <c r="G16135" s="1" t="s">
        <v>14771</v>
      </c>
      <c r="H16135" s="1" t="str">
        <f>IF(COUNTIF(G:G,G16135)&gt;1,IF(COUNTIF(G$2:G16135,G16135)=1,"x","xx"),"")</f>
        <v/>
      </c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 t="s">
        <v>70</v>
      </c>
      <c r="U16135" s="1" t="s">
        <v>17</v>
      </c>
      <c r="V16135" s="1"/>
    </row>
    <row r="16136" spans="1:22" ht="14" x14ac:dyDescent="0.15">
      <c r="A16136" s="1">
        <v>12375266</v>
      </c>
      <c r="B16136" s="1" t="s">
        <v>31</v>
      </c>
      <c r="C16136" s="1" t="s">
        <v>26276</v>
      </c>
      <c r="D16136" s="1"/>
      <c r="E16136" s="1"/>
      <c r="F16136" s="1"/>
      <c r="G16136" s="1" t="s">
        <v>26277</v>
      </c>
      <c r="H16136" s="1" t="str">
        <f>IF(COUNTIF(G:G,G16136)&gt;1,IF(COUNTIF(G$2:G16136,G16136)=1,"x","xx"),"")</f>
        <v/>
      </c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 t="s">
        <v>1751</v>
      </c>
      <c r="U16136" s="1" t="s">
        <v>17</v>
      </c>
      <c r="V16136" s="1"/>
    </row>
    <row r="16137" spans="1:22" ht="14" x14ac:dyDescent="0.15">
      <c r="A16137" s="1">
        <v>10190119</v>
      </c>
      <c r="B16137" s="1" t="s">
        <v>14</v>
      </c>
      <c r="C16137" s="1" t="s">
        <v>2118</v>
      </c>
      <c r="D16137" s="1"/>
      <c r="E16137" s="1"/>
      <c r="F16137" s="1"/>
      <c r="G16137" s="1" t="s">
        <v>2119</v>
      </c>
      <c r="H16137" s="1" t="str">
        <f>IF(COUNTIF(G:G,G16137)&gt;1,IF(COUNTIF(G$2:G16137,G16137)=1,"x","xx"),"")</f>
        <v/>
      </c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 t="s">
        <v>26</v>
      </c>
      <c r="U16137" s="1" t="s">
        <v>17</v>
      </c>
      <c r="V16137" s="1"/>
    </row>
    <row r="16138" spans="1:22" ht="14" x14ac:dyDescent="0.15">
      <c r="A16138" s="1">
        <v>12376375</v>
      </c>
      <c r="B16138" s="1" t="s">
        <v>31</v>
      </c>
      <c r="C16138" s="1" t="s">
        <v>28383</v>
      </c>
      <c r="D16138" s="1"/>
      <c r="E16138" s="1"/>
      <c r="F16138" s="1"/>
      <c r="G16138" s="1" t="s">
        <v>28384</v>
      </c>
      <c r="H16138" s="1" t="str">
        <f>IF(COUNTIF(G:G,G16138)&gt;1,IF(COUNTIF(G$2:G16138,G16138)=1,"x","xx"),"")</f>
        <v/>
      </c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 t="s">
        <v>1265</v>
      </c>
      <c r="U16138" s="1" t="s">
        <v>17</v>
      </c>
      <c r="V16138" s="1"/>
    </row>
    <row r="16139" spans="1:22" ht="14" x14ac:dyDescent="0.15">
      <c r="A16139" s="1">
        <v>12377181</v>
      </c>
      <c r="B16139" s="1" t="s">
        <v>31</v>
      </c>
      <c r="C16139" s="1" t="s">
        <v>29697</v>
      </c>
      <c r="D16139" s="1"/>
      <c r="E16139" s="1"/>
      <c r="F16139" s="1"/>
      <c r="G16139" s="1" t="s">
        <v>29698</v>
      </c>
      <c r="H16139" s="1" t="str">
        <f>IF(COUNTIF(G:G,G16139)&gt;1,IF(COUNTIF(G$2:G16139,G16139)=1,"x","xx"),"")</f>
        <v/>
      </c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 t="s">
        <v>107</v>
      </c>
      <c r="U16139" s="1" t="s">
        <v>17</v>
      </c>
      <c r="V16139" s="1"/>
    </row>
    <row r="16140" spans="1:22" ht="14" x14ac:dyDescent="0.15">
      <c r="A16140" s="1">
        <v>12368613</v>
      </c>
      <c r="B16140" s="1" t="s">
        <v>31</v>
      </c>
      <c r="C16140" s="1" t="s">
        <v>14772</v>
      </c>
      <c r="D16140" s="1"/>
      <c r="E16140" s="1"/>
      <c r="F16140" s="1"/>
      <c r="G16140" s="1" t="s">
        <v>14773</v>
      </c>
      <c r="H16140" s="1" t="str">
        <f>IF(COUNTIF(G:G,G16140)&gt;1,IF(COUNTIF(G$2:G16140,G16140)=1,"x","xx"),"")</f>
        <v/>
      </c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 t="s">
        <v>70</v>
      </c>
      <c r="U16140" s="1" t="s">
        <v>17</v>
      </c>
      <c r="V16140" s="1"/>
    </row>
    <row r="16141" spans="1:22" ht="14" x14ac:dyDescent="0.15">
      <c r="A16141" s="1">
        <v>12459121</v>
      </c>
      <c r="B16141" s="1" t="s">
        <v>31</v>
      </c>
      <c r="C16141" s="1"/>
      <c r="D16141" s="1"/>
      <c r="E16141" s="1"/>
      <c r="F16141" s="1"/>
      <c r="G16141" s="1" t="s">
        <v>31029</v>
      </c>
      <c r="H16141" s="1" t="str">
        <f>IF(COUNTIF(G:G,G16141)&gt;1,IF(COUNTIF(G$2:G16141,G16141)=1,"x","xx"),"")</f>
        <v/>
      </c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 t="s">
        <v>31030</v>
      </c>
      <c r="U16141" s="1" t="s">
        <v>17</v>
      </c>
      <c r="V16141" s="1"/>
    </row>
    <row r="16142" spans="1:22" ht="14" x14ac:dyDescent="0.15">
      <c r="A16142" s="1">
        <v>12372512</v>
      </c>
      <c r="B16142" s="1" t="s">
        <v>31</v>
      </c>
      <c r="C16142" s="1" t="s">
        <v>21463</v>
      </c>
      <c r="D16142" s="1"/>
      <c r="E16142" s="1"/>
      <c r="F16142" s="1"/>
      <c r="G16142" s="1" t="s">
        <v>21464</v>
      </c>
      <c r="H16142" s="1" t="str">
        <f>IF(COUNTIF(G:G,G16142)&gt;1,IF(COUNTIF(G$2:G16142,G16142)=1,"x","xx"),"")</f>
        <v/>
      </c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 t="s">
        <v>15494</v>
      </c>
      <c r="U16142" s="1" t="s">
        <v>17</v>
      </c>
      <c r="V16142" s="1"/>
    </row>
    <row r="16143" spans="1:22" ht="14" x14ac:dyDescent="0.15">
      <c r="A16143" s="1">
        <v>12373193</v>
      </c>
      <c r="B16143" s="1" t="s">
        <v>31</v>
      </c>
      <c r="C16143" s="1" t="s">
        <v>22585</v>
      </c>
      <c r="D16143" s="1"/>
      <c r="E16143" s="1"/>
      <c r="F16143" s="1"/>
      <c r="G16143" s="1" t="s">
        <v>22586</v>
      </c>
      <c r="H16143" s="1" t="str">
        <f>IF(COUNTIF(G:G,G16143)&gt;1,IF(COUNTIF(G$2:G16143,G16143)=1,"x","xx"),"")</f>
        <v/>
      </c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 t="s">
        <v>13744</v>
      </c>
      <c r="U16143" s="1" t="s">
        <v>17</v>
      </c>
      <c r="V16143" s="1"/>
    </row>
    <row r="16144" spans="1:22" ht="14" x14ac:dyDescent="0.15">
      <c r="A16144" s="1">
        <v>12375999</v>
      </c>
      <c r="B16144" s="1" t="s">
        <v>31</v>
      </c>
      <c r="C16144" s="1" t="s">
        <v>27734</v>
      </c>
      <c r="D16144" s="1"/>
      <c r="E16144" s="1"/>
      <c r="F16144" s="1"/>
      <c r="G16144" s="1" t="s">
        <v>27735</v>
      </c>
      <c r="H16144" s="1" t="str">
        <f>IF(COUNTIF(G:G,G16144)&gt;1,IF(COUNTIF(G$2:G16144,G16144)=1,"x","xx"),"")</f>
        <v/>
      </c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 t="s">
        <v>7050</v>
      </c>
      <c r="U16144" s="1" t="s">
        <v>17</v>
      </c>
      <c r="V16144" s="1"/>
    </row>
    <row r="16145" spans="1:22" ht="14" x14ac:dyDescent="0.15">
      <c r="A16145" s="1">
        <v>11574548</v>
      </c>
      <c r="B16145" s="1" t="s">
        <v>14</v>
      </c>
      <c r="C16145" s="1" t="s">
        <v>9095</v>
      </c>
      <c r="D16145" s="1"/>
      <c r="E16145" s="1"/>
      <c r="F16145" s="1"/>
      <c r="G16145" s="1" t="s">
        <v>9096</v>
      </c>
      <c r="H16145" s="1" t="str">
        <f>IF(COUNTIF(G:G,G16145)&gt;1,IF(COUNTIF(G$2:G16145,G16145)=1,"x","xx"),"")</f>
        <v/>
      </c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 t="s">
        <v>16</v>
      </c>
      <c r="U16145" s="1" t="s">
        <v>17</v>
      </c>
      <c r="V16145" s="1"/>
    </row>
    <row r="16146" spans="1:22" ht="14" x14ac:dyDescent="0.15">
      <c r="A16146" s="1">
        <v>10236916</v>
      </c>
      <c r="B16146" s="1" t="s">
        <v>14</v>
      </c>
      <c r="C16146" s="1" t="s">
        <v>2502</v>
      </c>
      <c r="D16146" s="1"/>
      <c r="E16146" s="1"/>
      <c r="F16146" s="1"/>
      <c r="G16146" s="1" t="s">
        <v>2503</v>
      </c>
      <c r="H16146" s="1" t="str">
        <f>IF(COUNTIF(G:G,G16146)&gt;1,IF(COUNTIF(G$2:G16146,G16146)=1,"x","xx"),"")</f>
        <v/>
      </c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 t="s">
        <v>16</v>
      </c>
      <c r="U16146" s="1" t="s">
        <v>17</v>
      </c>
      <c r="V16146" s="1"/>
    </row>
    <row r="16147" spans="1:22" ht="14" x14ac:dyDescent="0.15">
      <c r="A16147" s="1">
        <v>11724811</v>
      </c>
      <c r="B16147" s="1" t="s">
        <v>14</v>
      </c>
      <c r="C16147" s="1" t="s">
        <v>9893</v>
      </c>
      <c r="D16147" s="1"/>
      <c r="E16147" s="1"/>
      <c r="F16147" s="1"/>
      <c r="G16147" s="1" t="s">
        <v>9894</v>
      </c>
      <c r="H16147" s="1" t="str">
        <f>IF(COUNTIF(G:G,G16147)&gt;1,IF(COUNTIF(G$2:G16147,G16147)=1,"x","xx"),"")</f>
        <v/>
      </c>
      <c r="I16147" s="1"/>
      <c r="J16147" s="1"/>
      <c r="K16147" s="1"/>
      <c r="L16147" s="1"/>
      <c r="M16147" s="1"/>
      <c r="N16147" s="1" t="s">
        <v>9895</v>
      </c>
      <c r="O16147" s="1"/>
      <c r="P16147" s="1"/>
      <c r="Q16147" s="1"/>
      <c r="R16147" s="1"/>
      <c r="S16147" s="1"/>
      <c r="T16147" s="1" t="s">
        <v>16</v>
      </c>
      <c r="U16147" s="1" t="s">
        <v>17</v>
      </c>
      <c r="V16147" s="1"/>
    </row>
    <row r="16148" spans="1:22" ht="14" x14ac:dyDescent="0.15">
      <c r="A16148" s="1">
        <v>12373231</v>
      </c>
      <c r="B16148" s="1" t="s">
        <v>31</v>
      </c>
      <c r="C16148" s="1" t="s">
        <v>22636</v>
      </c>
      <c r="D16148" s="1"/>
      <c r="E16148" s="1"/>
      <c r="F16148" s="1"/>
      <c r="G16148" s="1" t="s">
        <v>22637</v>
      </c>
      <c r="H16148" s="1" t="str">
        <f>IF(COUNTIF(G:G,G16148)&gt;1,IF(COUNTIF(G$2:G16148,G16148)=1,"x","xx"),"")</f>
        <v/>
      </c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 t="s">
        <v>34</v>
      </c>
      <c r="U16148" s="1" t="s">
        <v>17</v>
      </c>
      <c r="V16148" s="1"/>
    </row>
    <row r="16149" spans="1:22" ht="14" x14ac:dyDescent="0.15">
      <c r="A16149" s="1">
        <v>12376116</v>
      </c>
      <c r="B16149" s="1" t="s">
        <v>31</v>
      </c>
      <c r="C16149" s="1" t="s">
        <v>27937</v>
      </c>
      <c r="D16149" s="1"/>
      <c r="E16149" s="1"/>
      <c r="F16149" s="1"/>
      <c r="G16149" s="1" t="s">
        <v>27938</v>
      </c>
      <c r="H16149" s="1" t="str">
        <f>IF(COUNTIF(G:G,G16149)&gt;1,IF(COUNTIF(G$2:G16149,G16149)=1,"x","xx"),"")</f>
        <v/>
      </c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 t="s">
        <v>2199</v>
      </c>
      <c r="U16149" s="1" t="s">
        <v>17</v>
      </c>
      <c r="V16149" s="1"/>
    </row>
    <row r="16150" spans="1:22" ht="14" x14ac:dyDescent="0.15">
      <c r="A16150" s="1">
        <v>11900632</v>
      </c>
      <c r="B16150" s="1" t="s">
        <v>14</v>
      </c>
      <c r="C16150" s="1" t="s">
        <v>10735</v>
      </c>
      <c r="D16150" s="1"/>
      <c r="E16150" s="1"/>
      <c r="F16150" s="1"/>
      <c r="G16150" s="1" t="s">
        <v>10736</v>
      </c>
      <c r="H16150" s="1" t="str">
        <f>IF(COUNTIF(G:G,G16150)&gt;1,IF(COUNTIF(G$2:G16150,G16150)=1,"x","xx"),"")</f>
        <v/>
      </c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 t="s">
        <v>16</v>
      </c>
      <c r="U16150" s="1" t="s">
        <v>17</v>
      </c>
      <c r="V16150" s="1"/>
    </row>
    <row r="16151" spans="1:22" ht="14" x14ac:dyDescent="0.15">
      <c r="A16151" s="1">
        <v>12024801</v>
      </c>
      <c r="B16151" s="1" t="s">
        <v>14</v>
      </c>
      <c r="C16151" s="1" t="s">
        <v>11417</v>
      </c>
      <c r="D16151" s="1"/>
      <c r="E16151" s="1"/>
      <c r="F16151" s="1"/>
      <c r="G16151" s="1" t="s">
        <v>11418</v>
      </c>
      <c r="H16151" s="1" t="str">
        <f>IF(COUNTIF(G:G,G16151)&gt;1,IF(COUNTIF(G$2:G16151,G16151)=1,"x","xx"),"")</f>
        <v/>
      </c>
      <c r="I16151" s="1"/>
      <c r="J16151" s="1"/>
      <c r="K16151" s="1"/>
      <c r="L16151" s="1"/>
      <c r="M16151" s="1"/>
      <c r="N16151" s="1" t="s">
        <v>11419</v>
      </c>
      <c r="O16151" s="1"/>
      <c r="P16151" s="1"/>
      <c r="Q16151" s="1"/>
      <c r="R16151" s="1"/>
      <c r="S16151" s="1"/>
      <c r="T16151" s="1" t="s">
        <v>16</v>
      </c>
      <c r="U16151" s="1" t="s">
        <v>17</v>
      </c>
      <c r="V16151" s="1"/>
    </row>
    <row r="16152" spans="1:22" ht="14" x14ac:dyDescent="0.15">
      <c r="A16152" s="1">
        <v>11089451</v>
      </c>
      <c r="B16152" s="1" t="s">
        <v>14</v>
      </c>
      <c r="C16152" s="1" t="s">
        <v>4509</v>
      </c>
      <c r="D16152" s="1"/>
      <c r="E16152" s="1"/>
      <c r="F16152" s="1"/>
      <c r="G16152" s="1" t="s">
        <v>4510</v>
      </c>
      <c r="H16152" s="1" t="str">
        <f>IF(COUNTIF(G:G,G16152)&gt;1,IF(COUNTIF(G$2:G16152,G16152)=1,"x","xx"),"")</f>
        <v/>
      </c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 t="s">
        <v>16</v>
      </c>
      <c r="U16152" s="1" t="s">
        <v>17</v>
      </c>
      <c r="V16152" s="1"/>
    </row>
    <row r="16153" spans="1:22" ht="14" x14ac:dyDescent="0.15">
      <c r="A16153" s="1">
        <v>12372363</v>
      </c>
      <c r="B16153" s="1" t="s">
        <v>31</v>
      </c>
      <c r="C16153" s="1" t="s">
        <v>21199</v>
      </c>
      <c r="D16153" s="1"/>
      <c r="E16153" s="1"/>
      <c r="F16153" s="1"/>
      <c r="G16153" s="1" t="s">
        <v>21200</v>
      </c>
      <c r="H16153" s="1" t="str">
        <f>IF(COUNTIF(G:G,G16153)&gt;1,IF(COUNTIF(G$2:G16153,G16153)=1,"x","xx"),"")</f>
        <v/>
      </c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 t="s">
        <v>21201</v>
      </c>
      <c r="U16153" s="1" t="s">
        <v>17</v>
      </c>
      <c r="V16153" s="1"/>
    </row>
    <row r="16154" spans="1:22" ht="14" x14ac:dyDescent="0.15">
      <c r="A16154" s="1">
        <v>12370381</v>
      </c>
      <c r="B16154" s="1" t="s">
        <v>31</v>
      </c>
      <c r="C16154" s="1" t="s">
        <v>17830</v>
      </c>
      <c r="D16154" s="1"/>
      <c r="E16154" s="1"/>
      <c r="F16154" s="1"/>
      <c r="G16154" s="1" t="s">
        <v>17831</v>
      </c>
      <c r="H16154" s="1" t="str">
        <f>IF(COUNTIF(G:G,G16154)&gt;1,IF(COUNTIF(G$2:G16154,G16154)=1,"x","xx"),"")</f>
        <v/>
      </c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 t="s">
        <v>2444</v>
      </c>
      <c r="U16154" s="1" t="s">
        <v>17</v>
      </c>
      <c r="V16154" s="1"/>
    </row>
    <row r="16155" spans="1:22" ht="14" x14ac:dyDescent="0.15">
      <c r="A16155" s="1">
        <v>12372439</v>
      </c>
      <c r="B16155" s="1" t="s">
        <v>31</v>
      </c>
      <c r="C16155" s="1" t="s">
        <v>21333</v>
      </c>
      <c r="D16155" s="1"/>
      <c r="E16155" s="1"/>
      <c r="F16155" s="1"/>
      <c r="G16155" s="1" t="s">
        <v>21334</v>
      </c>
      <c r="H16155" s="1" t="str">
        <f>IF(COUNTIF(G:G,G16155)&gt;1,IF(COUNTIF(G$2:G16155,G16155)=1,"x","xx"),"")</f>
        <v/>
      </c>
      <c r="I16155" s="1"/>
      <c r="J16155" s="1"/>
      <c r="K16155" s="1"/>
      <c r="L16155" s="1"/>
      <c r="M16155" s="1"/>
      <c r="N16155" s="1" t="s">
        <v>7881</v>
      </c>
      <c r="O16155" s="1"/>
      <c r="P16155" s="1"/>
      <c r="Q16155" s="1"/>
      <c r="R16155" s="1"/>
      <c r="S16155" s="1"/>
      <c r="T16155" s="1" t="s">
        <v>26</v>
      </c>
      <c r="U16155" s="1" t="s">
        <v>17</v>
      </c>
      <c r="V16155" s="1"/>
    </row>
    <row r="16156" spans="1:22" ht="14" x14ac:dyDescent="0.15">
      <c r="A16156" s="1">
        <v>12368606</v>
      </c>
      <c r="B16156" s="1" t="s">
        <v>31</v>
      </c>
      <c r="C16156" s="1" t="s">
        <v>14755</v>
      </c>
      <c r="D16156" s="1"/>
      <c r="E16156" s="1"/>
      <c r="F16156" s="1"/>
      <c r="G16156" s="1" t="s">
        <v>14756</v>
      </c>
      <c r="H16156" s="1" t="str">
        <f>IF(COUNTIF(G:G,G16156)&gt;1,IF(COUNTIF(G$2:G16156,G16156)=1,"x","xx"),"")</f>
        <v/>
      </c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 t="s">
        <v>559</v>
      </c>
      <c r="U16156" s="1" t="s">
        <v>17</v>
      </c>
      <c r="V16156" s="1"/>
    </row>
    <row r="16157" spans="1:22" ht="14" x14ac:dyDescent="0.15">
      <c r="A16157" s="1">
        <v>10861393</v>
      </c>
      <c r="B16157" s="1" t="s">
        <v>14</v>
      </c>
      <c r="C16157" s="1"/>
      <c r="D16157" s="1"/>
      <c r="E16157" s="1"/>
      <c r="F16157" s="1"/>
      <c r="G16157" s="1" t="s">
        <v>3773</v>
      </c>
      <c r="H16157" s="1" t="str">
        <f>IF(COUNTIF(G:G,G16157)&gt;1,IF(COUNTIF(G$2:G16157,G16157)=1,"x","xx"),"")</f>
        <v/>
      </c>
      <c r="I16157" s="1"/>
      <c r="J16157" s="1"/>
      <c r="K16157" s="1"/>
      <c r="L16157" s="1"/>
      <c r="M16157" s="1"/>
      <c r="N16157" s="1" t="s">
        <v>3774</v>
      </c>
      <c r="O16157" s="1"/>
      <c r="P16157" s="1"/>
      <c r="Q16157" s="1"/>
      <c r="R16157" s="1"/>
      <c r="S16157" s="1"/>
      <c r="T16157" s="1" t="s">
        <v>16</v>
      </c>
      <c r="U16157" s="1" t="s">
        <v>17</v>
      </c>
      <c r="V16157" s="1"/>
    </row>
    <row r="16158" spans="1:22" ht="14" x14ac:dyDescent="0.15">
      <c r="A16158" s="1">
        <v>11548164</v>
      </c>
      <c r="B16158" s="1" t="s">
        <v>31</v>
      </c>
      <c r="C16158" s="1" t="s">
        <v>8915</v>
      </c>
      <c r="D16158" s="1"/>
      <c r="E16158" s="1"/>
      <c r="F16158" s="1"/>
      <c r="G16158" s="1" t="s">
        <v>8916</v>
      </c>
      <c r="H16158" s="1" t="str">
        <f>IF(COUNTIF(G:G,G16158)&gt;1,IF(COUNTIF(G$2:G16158,G16158)=1,"x","xx"),"")</f>
        <v>x</v>
      </c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 t="s">
        <v>70</v>
      </c>
      <c r="U16158" s="1" t="s">
        <v>17</v>
      </c>
      <c r="V16158" s="1"/>
    </row>
    <row r="16159" spans="1:22" ht="14" x14ac:dyDescent="0.15">
      <c r="A16159" s="1">
        <v>12371020</v>
      </c>
      <c r="B16159" s="1" t="s">
        <v>31</v>
      </c>
      <c r="C16159" s="1" t="s">
        <v>8915</v>
      </c>
      <c r="D16159" s="1"/>
      <c r="E16159" s="1"/>
      <c r="F16159" s="1"/>
      <c r="G16159" s="1" t="s">
        <v>8916</v>
      </c>
      <c r="H16159" s="1" t="str">
        <f>IF(COUNTIF(G:G,G16159)&gt;1,IF(COUNTIF(G$2:G16159,G16159)=1,"x","xx"),"")</f>
        <v>xx</v>
      </c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 t="s">
        <v>70</v>
      </c>
      <c r="U16159" s="1" t="s">
        <v>17</v>
      </c>
      <c r="V16159" s="1"/>
    </row>
    <row r="16160" spans="1:22" ht="14" x14ac:dyDescent="0.15">
      <c r="A16160" s="1">
        <v>12368926</v>
      </c>
      <c r="B16160" s="1" t="s">
        <v>31</v>
      </c>
      <c r="C16160" s="1" t="s">
        <v>15458</v>
      </c>
      <c r="D16160" s="1"/>
      <c r="E16160" s="1"/>
      <c r="F16160" s="1"/>
      <c r="G16160" s="1" t="s">
        <v>15459</v>
      </c>
      <c r="H16160" s="1" t="str">
        <f>IF(COUNTIF(G:G,G16160)&gt;1,IF(COUNTIF(G$2:G16160,G16160)=1,"x","xx"),"")</f>
        <v/>
      </c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 t="s">
        <v>15460</v>
      </c>
      <c r="U16160" s="1" t="s">
        <v>17</v>
      </c>
      <c r="V16160" s="1"/>
    </row>
    <row r="16161" spans="1:22" ht="14" x14ac:dyDescent="0.15">
      <c r="A16161" s="1">
        <v>12368607</v>
      </c>
      <c r="B16161" s="1" t="s">
        <v>31</v>
      </c>
      <c r="C16161" s="1" t="s">
        <v>14757</v>
      </c>
      <c r="D16161" s="1"/>
      <c r="E16161" s="1"/>
      <c r="F16161" s="1"/>
      <c r="G16161" s="1" t="s">
        <v>14758</v>
      </c>
      <c r="H16161" s="1" t="str">
        <f>IF(COUNTIF(G:G,G16161)&gt;1,IF(COUNTIF(G$2:G16161,G16161)=1,"x","xx"),"")</f>
        <v/>
      </c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 t="s">
        <v>559</v>
      </c>
      <c r="U16161" s="1" t="s">
        <v>17</v>
      </c>
      <c r="V16161" s="1"/>
    </row>
    <row r="16162" spans="1:22" ht="14" x14ac:dyDescent="0.15">
      <c r="A16162" s="1">
        <v>12368948</v>
      </c>
      <c r="B16162" s="1" t="s">
        <v>31</v>
      </c>
      <c r="C16162" s="1" t="s">
        <v>15510</v>
      </c>
      <c r="D16162" s="1"/>
      <c r="E16162" s="1"/>
      <c r="F16162" s="1"/>
      <c r="G16162" s="1" t="s">
        <v>15511</v>
      </c>
      <c r="H16162" s="1" t="str">
        <f>IF(COUNTIF(G:G,G16162)&gt;1,IF(COUNTIF(G$2:G16162,G16162)=1,"x","xx"),"")</f>
        <v/>
      </c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 t="s">
        <v>12946</v>
      </c>
      <c r="U16162" s="1" t="s">
        <v>17</v>
      </c>
      <c r="V16162" s="1"/>
    </row>
    <row r="16163" spans="1:22" ht="14" x14ac:dyDescent="0.15">
      <c r="A16163" s="1">
        <v>12374859</v>
      </c>
      <c r="B16163" s="1" t="s">
        <v>31</v>
      </c>
      <c r="C16163" s="1" t="s">
        <v>25480</v>
      </c>
      <c r="D16163" s="1"/>
      <c r="E16163" s="1"/>
      <c r="F16163" s="1"/>
      <c r="G16163" s="1" t="s">
        <v>25481</v>
      </c>
      <c r="H16163" s="1" t="str">
        <f>IF(COUNTIF(G:G,G16163)&gt;1,IF(COUNTIF(G$2:G16163,G16163)=1,"x","xx"),"")</f>
        <v/>
      </c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 t="s">
        <v>7050</v>
      </c>
      <c r="U16163" s="1" t="s">
        <v>17</v>
      </c>
      <c r="V16163" s="1"/>
    </row>
    <row r="16164" spans="1:22" ht="14" x14ac:dyDescent="0.15">
      <c r="A16164" s="1">
        <v>10038360</v>
      </c>
      <c r="B16164" s="1" t="s">
        <v>14</v>
      </c>
      <c r="C16164" s="1" t="s">
        <v>503</v>
      </c>
      <c r="D16164" s="1"/>
      <c r="E16164" s="1"/>
      <c r="F16164" s="1"/>
      <c r="G16164" s="1" t="s">
        <v>504</v>
      </c>
      <c r="H16164" s="1" t="str">
        <f>IF(COUNTIF(G:G,G16164)&gt;1,IF(COUNTIF(G$2:G16164,G16164)=1,"x","xx"),"")</f>
        <v>x</v>
      </c>
      <c r="I16164" s="1"/>
      <c r="J16164" s="1"/>
      <c r="K16164" s="1"/>
      <c r="L16164" s="1"/>
      <c r="M16164" s="1"/>
      <c r="N16164" s="1" t="s">
        <v>505</v>
      </c>
      <c r="O16164" s="1"/>
      <c r="P16164" s="1"/>
      <c r="Q16164" s="1"/>
      <c r="R16164" s="1"/>
      <c r="S16164" s="1"/>
      <c r="T16164" s="1" t="s">
        <v>16</v>
      </c>
      <c r="U16164" s="1" t="s">
        <v>17</v>
      </c>
      <c r="V16164" s="1"/>
    </row>
    <row r="16165" spans="1:22" ht="14" x14ac:dyDescent="0.15">
      <c r="A16165" s="1">
        <v>12373949</v>
      </c>
      <c r="B16165" s="1" t="s">
        <v>14</v>
      </c>
      <c r="C16165" s="1" t="s">
        <v>23628</v>
      </c>
      <c r="D16165" s="1"/>
      <c r="E16165" s="1"/>
      <c r="F16165" s="1"/>
      <c r="G16165" s="1" t="s">
        <v>504</v>
      </c>
      <c r="H16165" s="1" t="str">
        <f>IF(COUNTIF(G:G,G16165)&gt;1,IF(COUNTIF(G$2:G16165,G16165)=1,"x","xx"),"")</f>
        <v>xx</v>
      </c>
      <c r="I16165" s="1"/>
      <c r="J16165" s="1"/>
      <c r="K16165" s="1"/>
      <c r="L16165" s="1"/>
      <c r="M16165" s="1"/>
      <c r="N16165" s="1" t="s">
        <v>23629</v>
      </c>
      <c r="O16165" s="1"/>
      <c r="P16165" s="1"/>
      <c r="Q16165" s="1"/>
      <c r="R16165" s="1"/>
      <c r="S16165" s="1"/>
      <c r="T16165" s="1" t="s">
        <v>23620</v>
      </c>
      <c r="U16165" s="1" t="s">
        <v>17</v>
      </c>
      <c r="V16165" s="1"/>
    </row>
    <row r="16166" spans="1:22" ht="14" x14ac:dyDescent="0.15">
      <c r="A16166" s="1">
        <v>12374434</v>
      </c>
      <c r="B16166" s="1" t="s">
        <v>31</v>
      </c>
      <c r="C16166" s="1" t="s">
        <v>24609</v>
      </c>
      <c r="D16166" s="1"/>
      <c r="E16166" s="1"/>
      <c r="F16166" s="1"/>
      <c r="G16166" s="1" t="s">
        <v>24610</v>
      </c>
      <c r="H16166" s="1" t="str">
        <f>IF(COUNTIF(G:G,G16166)&gt;1,IF(COUNTIF(G$2:G16166,G16166)=1,"x","xx"),"")</f>
        <v/>
      </c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 t="s">
        <v>23949</v>
      </c>
      <c r="U16166" s="1" t="s">
        <v>17</v>
      </c>
      <c r="V16166" s="1"/>
    </row>
    <row r="16167" spans="1:22" ht="14" x14ac:dyDescent="0.15">
      <c r="A16167" s="1">
        <v>12368917</v>
      </c>
      <c r="B16167" s="1" t="s">
        <v>31</v>
      </c>
      <c r="C16167" s="1" t="s">
        <v>15438</v>
      </c>
      <c r="D16167" s="1"/>
      <c r="E16167" s="1"/>
      <c r="F16167" s="1"/>
      <c r="G16167" s="1" t="s">
        <v>15439</v>
      </c>
      <c r="H16167" s="1" t="str">
        <f>IF(COUNTIF(G:G,G16167)&gt;1,IF(COUNTIF(G$2:G16167,G16167)=1,"x","xx"),"")</f>
        <v/>
      </c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 t="s">
        <v>559</v>
      </c>
      <c r="U16167" s="1" t="s">
        <v>17</v>
      </c>
      <c r="V16167" s="1"/>
    </row>
    <row r="16168" spans="1:22" ht="14" x14ac:dyDescent="0.15">
      <c r="A16168" s="1">
        <v>12376613</v>
      </c>
      <c r="B16168" s="1" t="s">
        <v>31</v>
      </c>
      <c r="C16168" s="1" t="s">
        <v>28819</v>
      </c>
      <c r="D16168" s="1"/>
      <c r="E16168" s="1"/>
      <c r="F16168" s="1"/>
      <c r="G16168" s="1" t="s">
        <v>28820</v>
      </c>
      <c r="H16168" s="1" t="str">
        <f>IF(COUNTIF(G:G,G16168)&gt;1,IF(COUNTIF(G$2:G16168,G16168)=1,"x","xx"),"")</f>
        <v/>
      </c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 t="s">
        <v>28821</v>
      </c>
      <c r="U16168" s="1" t="s">
        <v>17</v>
      </c>
      <c r="V16168" s="1"/>
    </row>
    <row r="16169" spans="1:22" ht="14" x14ac:dyDescent="0.15">
      <c r="A16169" s="1">
        <v>12368608</v>
      </c>
      <c r="B16169" s="1" t="s">
        <v>31</v>
      </c>
      <c r="C16169" s="1" t="s">
        <v>14759</v>
      </c>
      <c r="D16169" s="1"/>
      <c r="E16169" s="1"/>
      <c r="F16169" s="1"/>
      <c r="G16169" s="1" t="s">
        <v>14760</v>
      </c>
      <c r="H16169" s="1" t="str">
        <f>IF(COUNTIF(G:G,G16169)&gt;1,IF(COUNTIF(G$2:G16169,G16169)=1,"x","xx"),"")</f>
        <v>x</v>
      </c>
      <c r="I16169" s="1"/>
      <c r="J16169" s="1"/>
      <c r="K16169" s="1"/>
      <c r="L16169" s="1"/>
      <c r="M16169" s="1"/>
      <c r="N16169" s="1" t="s">
        <v>14761</v>
      </c>
      <c r="O16169" s="1"/>
      <c r="P16169" s="1"/>
      <c r="Q16169" s="1"/>
      <c r="R16169" s="1"/>
      <c r="S16169" s="1"/>
      <c r="T16169" s="1" t="s">
        <v>559</v>
      </c>
      <c r="U16169" s="1" t="s">
        <v>17</v>
      </c>
      <c r="V16169" s="1"/>
    </row>
    <row r="16170" spans="1:22" ht="14" x14ac:dyDescent="0.15">
      <c r="A16170" s="1">
        <v>12369577</v>
      </c>
      <c r="B16170" s="1" t="s">
        <v>31</v>
      </c>
      <c r="C16170" s="1" t="s">
        <v>16226</v>
      </c>
      <c r="D16170" s="1"/>
      <c r="E16170" s="1"/>
      <c r="F16170" s="1"/>
      <c r="G16170" s="1" t="s">
        <v>14760</v>
      </c>
      <c r="H16170" s="1" t="str">
        <f>IF(COUNTIF(G:G,G16170)&gt;1,IF(COUNTIF(G$2:G16170,G16170)=1,"x","xx"),"")</f>
        <v>xx</v>
      </c>
      <c r="I16170" s="1"/>
      <c r="J16170" s="1"/>
      <c r="K16170" s="1"/>
      <c r="L16170" s="1"/>
      <c r="M16170" s="1"/>
      <c r="N16170" s="1" t="s">
        <v>16227</v>
      </c>
      <c r="O16170" s="1"/>
      <c r="P16170" s="1"/>
      <c r="Q16170" s="1"/>
      <c r="R16170" s="1"/>
      <c r="S16170" s="1"/>
      <c r="T16170" s="1" t="s">
        <v>559</v>
      </c>
      <c r="U16170" s="1" t="s">
        <v>17</v>
      </c>
      <c r="V16170" s="1"/>
    </row>
    <row r="16171" spans="1:22" ht="14" x14ac:dyDescent="0.15">
      <c r="A16171" s="1">
        <v>12371679</v>
      </c>
      <c r="B16171" s="1" t="s">
        <v>14</v>
      </c>
      <c r="C16171" s="1" t="s">
        <v>19988</v>
      </c>
      <c r="D16171" s="1"/>
      <c r="E16171" s="1"/>
      <c r="F16171" s="1"/>
      <c r="G16171" s="1" t="s">
        <v>19989</v>
      </c>
      <c r="H16171" s="1" t="str">
        <f>IF(COUNTIF(G:G,G16171)&gt;1,IF(COUNTIF(G$2:G16171,G16171)=1,"x","xx"),"")</f>
        <v/>
      </c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 t="s">
        <v>70</v>
      </c>
      <c r="U16171" s="1" t="s">
        <v>17</v>
      </c>
      <c r="V16171" s="1"/>
    </row>
    <row r="16172" spans="1:22" ht="14" x14ac:dyDescent="0.15">
      <c r="A16172" s="1">
        <v>12368609</v>
      </c>
      <c r="B16172" s="1" t="s">
        <v>31</v>
      </c>
      <c r="C16172" s="1" t="s">
        <v>14762</v>
      </c>
      <c r="D16172" s="1"/>
      <c r="E16172" s="1"/>
      <c r="F16172" s="1"/>
      <c r="G16172" s="1" t="s">
        <v>14763</v>
      </c>
      <c r="H16172" s="1" t="str">
        <f>IF(COUNTIF(G:G,G16172)&gt;1,IF(COUNTIF(G$2:G16172,G16172)=1,"x","xx"),"")</f>
        <v/>
      </c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 t="s">
        <v>14764</v>
      </c>
      <c r="U16172" s="1" t="s">
        <v>17</v>
      </c>
      <c r="V16172" s="1"/>
    </row>
    <row r="16173" spans="1:22" ht="14" x14ac:dyDescent="0.15">
      <c r="A16173" s="1">
        <v>12368610</v>
      </c>
      <c r="B16173" s="1" t="s">
        <v>31</v>
      </c>
      <c r="C16173" s="1" t="s">
        <v>14765</v>
      </c>
      <c r="D16173" s="1"/>
      <c r="E16173" s="1"/>
      <c r="F16173" s="1"/>
      <c r="G16173" s="1" t="s">
        <v>14766</v>
      </c>
      <c r="H16173" s="1" t="str">
        <f>IF(COUNTIF(G:G,G16173)&gt;1,IF(COUNTIF(G$2:G16173,G16173)=1,"x","xx"),"")</f>
        <v/>
      </c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 t="s">
        <v>14767</v>
      </c>
      <c r="U16173" s="1" t="s">
        <v>17</v>
      </c>
      <c r="V16173" s="1"/>
    </row>
    <row r="16174" spans="1:22" ht="14" x14ac:dyDescent="0.15">
      <c r="A16174" s="1">
        <v>10290521</v>
      </c>
      <c r="B16174" s="1" t="s">
        <v>14</v>
      </c>
      <c r="C16174" s="1" t="s">
        <v>3104</v>
      </c>
      <c r="D16174" s="1"/>
      <c r="E16174" s="1"/>
      <c r="F16174" s="1"/>
      <c r="G16174" s="1" t="s">
        <v>3105</v>
      </c>
      <c r="H16174" s="1" t="str">
        <f>IF(COUNTIF(G:G,G16174)&gt;1,IF(COUNTIF(G$2:G16174,G16174)=1,"x","xx"),"")</f>
        <v/>
      </c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 t="s">
        <v>16</v>
      </c>
      <c r="U16174" s="1" t="s">
        <v>17</v>
      </c>
      <c r="V16174" s="1"/>
    </row>
    <row r="16175" spans="1:22" ht="14" x14ac:dyDescent="0.15">
      <c r="A16175" s="1">
        <v>12368611</v>
      </c>
      <c r="B16175" s="1" t="s">
        <v>31</v>
      </c>
      <c r="C16175" s="1" t="s">
        <v>14768</v>
      </c>
      <c r="D16175" s="1"/>
      <c r="E16175" s="1"/>
      <c r="F16175" s="1"/>
      <c r="G16175" s="1" t="s">
        <v>14769</v>
      </c>
      <c r="H16175" s="1" t="str">
        <f>IF(COUNTIF(G:G,G16175)&gt;1,IF(COUNTIF(G$2:G16175,G16175)=1,"x","xx"),"")</f>
        <v/>
      </c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 t="s">
        <v>559</v>
      </c>
      <c r="U16175" s="1" t="s">
        <v>17</v>
      </c>
      <c r="V16175" s="1"/>
    </row>
    <row r="16176" spans="1:22" ht="14" x14ac:dyDescent="0.15">
      <c r="A16176" s="1">
        <v>11059790</v>
      </c>
      <c r="B16176" s="1" t="s">
        <v>14</v>
      </c>
      <c r="C16176" s="1" t="s">
        <v>4328</v>
      </c>
      <c r="D16176" s="1"/>
      <c r="E16176" s="1"/>
      <c r="F16176" s="1"/>
      <c r="G16176" s="1" t="s">
        <v>4329</v>
      </c>
      <c r="H16176" s="1" t="str">
        <f>IF(COUNTIF(G:G,G16176)&gt;1,IF(COUNTIF(G$2:G16176,G16176)=1,"x","xx"),"")</f>
        <v/>
      </c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 t="s">
        <v>16</v>
      </c>
      <c r="U16176" s="1" t="s">
        <v>17</v>
      </c>
      <c r="V16176" s="1"/>
    </row>
    <row r="16177" spans="1:22" ht="14" x14ac:dyDescent="0.15">
      <c r="A16177" s="1">
        <v>12370550</v>
      </c>
      <c r="B16177" s="1" t="s">
        <v>31</v>
      </c>
      <c r="C16177" s="1" t="s">
        <v>18203</v>
      </c>
      <c r="D16177" s="1"/>
      <c r="E16177" s="1"/>
      <c r="F16177" s="1"/>
      <c r="G16177" s="1" t="s">
        <v>18204</v>
      </c>
      <c r="H16177" s="1" t="str">
        <f>IF(COUNTIF(G:G,G16177)&gt;1,IF(COUNTIF(G$2:G16177,G16177)=1,"x","xx"),"")</f>
        <v/>
      </c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 t="s">
        <v>1830</v>
      </c>
      <c r="U16177" s="1" t="s">
        <v>17</v>
      </c>
      <c r="V16177" s="1"/>
    </row>
    <row r="16178" spans="1:22" ht="14" x14ac:dyDescent="0.15">
      <c r="A16178" s="1">
        <v>12373035</v>
      </c>
      <c r="B16178" s="1" t="s">
        <v>31</v>
      </c>
      <c r="C16178" s="1" t="s">
        <v>22314</v>
      </c>
      <c r="D16178" s="1"/>
      <c r="E16178" s="1"/>
      <c r="F16178" s="1"/>
      <c r="G16178" s="1" t="s">
        <v>22315</v>
      </c>
      <c r="H16178" s="1" t="str">
        <f>IF(COUNTIF(G:G,G16178)&gt;1,IF(COUNTIF(G$2:G16178,G16178)=1,"x","xx"),"")</f>
        <v/>
      </c>
      <c r="I16178" s="1"/>
      <c r="J16178" s="1"/>
      <c r="K16178" s="1"/>
      <c r="L16178" s="1"/>
      <c r="M16178" s="1"/>
      <c r="N16178" s="1" t="s">
        <v>22316</v>
      </c>
      <c r="O16178" s="1"/>
      <c r="P16178" s="1"/>
      <c r="Q16178" s="1"/>
      <c r="R16178" s="1"/>
      <c r="S16178" s="1"/>
      <c r="T16178" s="1" t="s">
        <v>14830</v>
      </c>
      <c r="U16178" s="1" t="s">
        <v>17</v>
      </c>
      <c r="V16178" s="1"/>
    </row>
    <row r="16179" spans="1:22" ht="14" x14ac:dyDescent="0.15">
      <c r="A16179" s="1">
        <v>12372071</v>
      </c>
      <c r="B16179" s="1" t="s">
        <v>31</v>
      </c>
      <c r="C16179" s="1" t="s">
        <v>20679</v>
      </c>
      <c r="D16179" s="1"/>
      <c r="E16179" s="1"/>
      <c r="F16179" s="1"/>
      <c r="G16179" s="1" t="s">
        <v>20680</v>
      </c>
      <c r="H16179" s="1" t="str">
        <f>IF(COUNTIF(G:G,G16179)&gt;1,IF(COUNTIF(G$2:G16179,G16179)=1,"x","xx"),"")</f>
        <v/>
      </c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 t="s">
        <v>70</v>
      </c>
      <c r="U16179" s="1" t="s">
        <v>17</v>
      </c>
      <c r="V16179" s="1"/>
    </row>
    <row r="16180" spans="1:22" ht="14" x14ac:dyDescent="0.15">
      <c r="A16180" s="1">
        <v>12386524</v>
      </c>
      <c r="B16180" s="1" t="s">
        <v>31</v>
      </c>
      <c r="C16180" s="1" t="s">
        <v>30206</v>
      </c>
      <c r="D16180" s="1"/>
      <c r="E16180" s="1"/>
      <c r="F16180" s="1"/>
      <c r="G16180" s="1" t="s">
        <v>30207</v>
      </c>
      <c r="H16180" s="1" t="str">
        <f>IF(COUNTIF(G:G,G16180)&gt;1,IF(COUNTIF(G$2:G16180,G16180)=1,"x","xx"),"")</f>
        <v/>
      </c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 t="s">
        <v>30208</v>
      </c>
      <c r="U16180" s="1" t="s">
        <v>17</v>
      </c>
      <c r="V16180" s="1"/>
    </row>
    <row r="16181" spans="1:22" ht="14" x14ac:dyDescent="0.15">
      <c r="A16181" s="1">
        <v>11443777</v>
      </c>
      <c r="B16181" s="1" t="s">
        <v>14</v>
      </c>
      <c r="C16181" s="1"/>
      <c r="D16181" s="1"/>
      <c r="E16181" s="1"/>
      <c r="F16181" s="1"/>
      <c r="G16181" s="1" t="s">
        <v>7799</v>
      </c>
      <c r="H16181" s="1" t="str">
        <f>IF(COUNTIF(G:G,G16181)&gt;1,IF(COUNTIF(G$2:G16181,G16181)=1,"x","xx"),"")</f>
        <v/>
      </c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 t="s">
        <v>16</v>
      </c>
      <c r="U16181" s="1" t="s">
        <v>17</v>
      </c>
      <c r="V16181" s="1"/>
    </row>
    <row r="16182" spans="1:22" ht="14" x14ac:dyDescent="0.15">
      <c r="A16182" s="1">
        <v>11622165</v>
      </c>
      <c r="B16182" s="1" t="s">
        <v>14</v>
      </c>
      <c r="C16182" s="1" t="s">
        <v>9300</v>
      </c>
      <c r="D16182" s="1"/>
      <c r="E16182" s="1"/>
      <c r="F16182" s="1"/>
      <c r="G16182" s="1" t="s">
        <v>9301</v>
      </c>
      <c r="H16182" s="1" t="str">
        <f>IF(COUNTIF(G:G,G16182)&gt;1,IF(COUNTIF(G$2:G16182,G16182)=1,"x","xx"),"")</f>
        <v/>
      </c>
      <c r="I16182" s="1"/>
      <c r="J16182" s="1"/>
      <c r="K16182" s="1"/>
      <c r="L16182" s="1" t="s">
        <v>857</v>
      </c>
      <c r="M16182" s="1"/>
      <c r="N16182" s="1"/>
      <c r="O16182" s="1"/>
      <c r="P16182" s="1"/>
      <c r="Q16182" s="1"/>
      <c r="R16182" s="1"/>
      <c r="S16182" s="1"/>
      <c r="T16182" s="1" t="s">
        <v>16</v>
      </c>
      <c r="U16182" s="1" t="s">
        <v>17</v>
      </c>
      <c r="V16182" s="1"/>
    </row>
    <row r="16183" spans="1:22" ht="14" x14ac:dyDescent="0.15">
      <c r="A16183" s="1">
        <v>11941566</v>
      </c>
      <c r="B16183" s="1" t="s">
        <v>14</v>
      </c>
      <c r="C16183" s="1" t="s">
        <v>10979</v>
      </c>
      <c r="D16183" s="1"/>
      <c r="E16183" s="1"/>
      <c r="F16183" s="1"/>
      <c r="G16183" s="1" t="s">
        <v>10980</v>
      </c>
      <c r="H16183" s="1" t="str">
        <f>IF(COUNTIF(G:G,G16183)&gt;1,IF(COUNTIF(G$2:G16183,G16183)=1,"x","xx"),"")</f>
        <v/>
      </c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 t="s">
        <v>16</v>
      </c>
      <c r="U16183" s="1" t="s">
        <v>17</v>
      </c>
      <c r="V16183" s="1"/>
    </row>
    <row r="16184" spans="1:22" ht="14" x14ac:dyDescent="0.15">
      <c r="A16184" s="1">
        <v>11714882</v>
      </c>
      <c r="B16184" s="1" t="s">
        <v>14</v>
      </c>
      <c r="C16184" s="1" t="s">
        <v>9814</v>
      </c>
      <c r="D16184" s="1"/>
      <c r="E16184" s="1"/>
      <c r="F16184" s="1"/>
      <c r="G16184" s="1" t="s">
        <v>9815</v>
      </c>
      <c r="H16184" s="1" t="str">
        <f>IF(COUNTIF(G:G,G16184)&gt;1,IF(COUNTIF(G$2:G16184,G16184)=1,"x","xx"),"")</f>
        <v/>
      </c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 t="s">
        <v>16</v>
      </c>
      <c r="U16184" s="1" t="s">
        <v>17</v>
      </c>
      <c r="V16184" s="1"/>
    </row>
    <row r="16185" spans="1:22" ht="14" x14ac:dyDescent="0.15">
      <c r="A16185" s="1">
        <v>12374021</v>
      </c>
      <c r="B16185" s="1" t="s">
        <v>31</v>
      </c>
      <c r="C16185" s="1" t="s">
        <v>23753</v>
      </c>
      <c r="D16185" s="1"/>
      <c r="E16185" s="1"/>
      <c r="F16185" s="1"/>
      <c r="G16185" s="1" t="s">
        <v>23754</v>
      </c>
      <c r="H16185" s="1" t="str">
        <f>IF(COUNTIF(G:G,G16185)&gt;1,IF(COUNTIF(G$2:G16185,G16185)=1,"x","xx"),"")</f>
        <v/>
      </c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 t="s">
        <v>23755</v>
      </c>
      <c r="U16185" s="1" t="s">
        <v>17</v>
      </c>
      <c r="V16185" s="1"/>
    </row>
    <row r="16186" spans="1:22" ht="14" x14ac:dyDescent="0.15">
      <c r="A16186" s="1">
        <v>11255028</v>
      </c>
      <c r="B16186" s="1" t="s">
        <v>14</v>
      </c>
      <c r="C16186" s="1"/>
      <c r="D16186" s="1"/>
      <c r="E16186" s="1"/>
      <c r="F16186" s="1"/>
      <c r="G16186" s="1" t="s">
        <v>5485</v>
      </c>
      <c r="H16186" s="1" t="str">
        <f>IF(COUNTIF(G:G,G16186)&gt;1,IF(COUNTIF(G$2:G16186,G16186)=1,"x","xx"),"")</f>
        <v/>
      </c>
      <c r="I16186" s="1"/>
      <c r="J16186" s="1"/>
      <c r="K16186" s="1"/>
      <c r="L16186" s="1"/>
      <c r="M16186" s="1" t="s">
        <v>5486</v>
      </c>
      <c r="N16186" s="1" t="s">
        <v>5487</v>
      </c>
      <c r="O16186" s="1"/>
      <c r="P16186" s="1"/>
      <c r="Q16186" s="1"/>
      <c r="R16186" s="1"/>
      <c r="S16186" s="1"/>
      <c r="T16186" s="1" t="s">
        <v>16</v>
      </c>
      <c r="U16186" s="1" t="s">
        <v>17</v>
      </c>
      <c r="V16186" s="1"/>
    </row>
    <row r="16187" spans="1:22" ht="14" x14ac:dyDescent="0.15">
      <c r="A16187" s="1">
        <v>11222679</v>
      </c>
      <c r="B16187" s="1" t="s">
        <v>14</v>
      </c>
      <c r="C16187" s="1" t="s">
        <v>5181</v>
      </c>
      <c r="D16187" s="1"/>
      <c r="E16187" s="1"/>
      <c r="F16187" s="1"/>
      <c r="G16187" s="1" t="s">
        <v>5182</v>
      </c>
      <c r="H16187" s="1" t="str">
        <f>IF(COUNTIF(G:G,G16187)&gt;1,IF(COUNTIF(G$2:G16187,G16187)=1,"x","xx"),"")</f>
        <v/>
      </c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 t="s">
        <v>94</v>
      </c>
      <c r="U16187" s="1" t="s">
        <v>17</v>
      </c>
      <c r="V16187" s="1"/>
    </row>
    <row r="16188" spans="1:22" ht="14" x14ac:dyDescent="0.15">
      <c r="A16188" s="1">
        <v>10733973</v>
      </c>
      <c r="B16188" s="1" t="s">
        <v>31</v>
      </c>
      <c r="C16188" s="1" t="s">
        <v>3681</v>
      </c>
      <c r="D16188" s="1"/>
      <c r="E16188" s="1"/>
      <c r="F16188" s="1"/>
      <c r="G16188" s="1" t="s">
        <v>3682</v>
      </c>
      <c r="H16188" s="1" t="str">
        <f>IF(COUNTIF(G:G,G16188)&gt;1,IF(COUNTIF(G$2:G16188,G16188)=1,"x","xx"),"")</f>
        <v>x</v>
      </c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 t="s">
        <v>3683</v>
      </c>
      <c r="U16188" s="1" t="s">
        <v>17</v>
      </c>
      <c r="V16188" s="1"/>
    </row>
    <row r="16189" spans="1:22" ht="14" x14ac:dyDescent="0.15">
      <c r="A16189" s="1">
        <v>11964407</v>
      </c>
      <c r="B16189" s="1" t="s">
        <v>31</v>
      </c>
      <c r="C16189" s="1" t="s">
        <v>3681</v>
      </c>
      <c r="D16189" s="1"/>
      <c r="E16189" s="1"/>
      <c r="F16189" s="1"/>
      <c r="G16189" s="1" t="s">
        <v>3682</v>
      </c>
      <c r="H16189" s="1" t="str">
        <f>IF(COUNTIF(G:G,G16189)&gt;1,IF(COUNTIF(G$2:G16189,G16189)=1,"x","xx"),"")</f>
        <v>xx</v>
      </c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 t="s">
        <v>3683</v>
      </c>
      <c r="U16189" s="1" t="s">
        <v>17</v>
      </c>
      <c r="V16189" s="1"/>
    </row>
    <row r="16190" spans="1:22" ht="14" x14ac:dyDescent="0.15">
      <c r="A16190" s="1">
        <v>11157648</v>
      </c>
      <c r="B16190" s="1" t="s">
        <v>14</v>
      </c>
      <c r="C16190" s="1" t="s">
        <v>4913</v>
      </c>
      <c r="D16190" s="1"/>
      <c r="E16190" s="1"/>
      <c r="F16190" s="1"/>
      <c r="G16190" s="1" t="s">
        <v>4914</v>
      </c>
      <c r="H16190" s="1" t="str">
        <f>IF(COUNTIF(G:G,G16190)&gt;1,IF(COUNTIF(G$2:G16190,G16190)=1,"x","xx"),"")</f>
        <v/>
      </c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 t="s">
        <v>16</v>
      </c>
      <c r="U16190" s="1" t="s">
        <v>17</v>
      </c>
      <c r="V16190" s="1"/>
    </row>
    <row r="16191" spans="1:22" ht="14" x14ac:dyDescent="0.15">
      <c r="A16191" s="1">
        <v>11157649</v>
      </c>
      <c r="B16191" s="1" t="s">
        <v>14</v>
      </c>
      <c r="C16191" s="1" t="s">
        <v>4915</v>
      </c>
      <c r="D16191" s="1"/>
      <c r="E16191" s="1"/>
      <c r="F16191" s="1"/>
      <c r="G16191" s="1" t="s">
        <v>4916</v>
      </c>
      <c r="H16191" s="1" t="str">
        <f>IF(COUNTIF(G:G,G16191)&gt;1,IF(COUNTIF(G$2:G16191,G16191)=1,"x","xx"),"")</f>
        <v/>
      </c>
      <c r="I16191" s="1"/>
      <c r="J16191" s="1"/>
      <c r="K16191" s="1"/>
      <c r="L16191" s="1"/>
      <c r="M16191" s="1"/>
      <c r="N16191" s="1" t="s">
        <v>4917</v>
      </c>
      <c r="O16191" s="1"/>
      <c r="P16191" s="1"/>
      <c r="Q16191" s="1"/>
      <c r="R16191" s="1"/>
      <c r="S16191" s="1"/>
      <c r="T16191" s="1" t="s">
        <v>16</v>
      </c>
      <c r="U16191" s="1" t="s">
        <v>17</v>
      </c>
      <c r="V16191" s="1"/>
    </row>
    <row r="16192" spans="1:22" ht="14" x14ac:dyDescent="0.15">
      <c r="A16192" s="1">
        <v>10008164</v>
      </c>
      <c r="B16192" s="1" t="s">
        <v>14</v>
      </c>
      <c r="C16192" s="1" t="s">
        <v>108</v>
      </c>
      <c r="D16192" s="1"/>
      <c r="E16192" s="1"/>
      <c r="F16192" s="1"/>
      <c r="G16192" s="1" t="s">
        <v>109</v>
      </c>
      <c r="H16192" s="1" t="str">
        <f>IF(COUNTIF(G:G,G16192)&gt;1,IF(COUNTIF(G$2:G16192,G16192)=1,"x","xx"),"")</f>
        <v/>
      </c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 t="s">
        <v>16</v>
      </c>
      <c r="U16192" s="1" t="s">
        <v>17</v>
      </c>
      <c r="V16192" s="1"/>
    </row>
    <row r="16193" spans="1:22" ht="14" x14ac:dyDescent="0.15">
      <c r="A16193" s="1">
        <v>12372682</v>
      </c>
      <c r="B16193" s="1" t="s">
        <v>31</v>
      </c>
      <c r="C16193" s="1" t="s">
        <v>21753</v>
      </c>
      <c r="D16193" s="1"/>
      <c r="E16193" s="1"/>
      <c r="F16193" s="1"/>
      <c r="G16193" s="1" t="s">
        <v>21754</v>
      </c>
      <c r="H16193" s="1" t="str">
        <f>IF(COUNTIF(G:G,G16193)&gt;1,IF(COUNTIF(G$2:G16193,G16193)=1,"x","xx"),"")</f>
        <v/>
      </c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 t="s">
        <v>70</v>
      </c>
      <c r="U16193" s="1" t="s">
        <v>17</v>
      </c>
      <c r="V16193" s="1"/>
    </row>
    <row r="16194" spans="1:22" ht="14" x14ac:dyDescent="0.15">
      <c r="A16194" s="1">
        <v>11399341</v>
      </c>
      <c r="B16194" s="1" t="s">
        <v>14</v>
      </c>
      <c r="C16194" s="1"/>
      <c r="D16194" s="1"/>
      <c r="E16194" s="1"/>
      <c r="F16194" s="1"/>
      <c r="G16194" s="1" t="s">
        <v>7157</v>
      </c>
      <c r="H16194" s="1" t="str">
        <f>IF(COUNTIF(G:G,G16194)&gt;1,IF(COUNTIF(G$2:G16194,G16194)=1,"x","xx"),"")</f>
        <v/>
      </c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 t="s">
        <v>16</v>
      </c>
      <c r="U16194" s="1" t="s">
        <v>17</v>
      </c>
      <c r="V16194" s="1"/>
    </row>
    <row r="16195" spans="1:22" ht="14" x14ac:dyDescent="0.15">
      <c r="A16195" s="1">
        <v>12372971</v>
      </c>
      <c r="B16195" s="1" t="s">
        <v>31</v>
      </c>
      <c r="C16195" s="1" t="s">
        <v>22211</v>
      </c>
      <c r="D16195" s="1"/>
      <c r="E16195" s="1"/>
      <c r="F16195" s="1"/>
      <c r="G16195" s="1" t="s">
        <v>22212</v>
      </c>
      <c r="H16195" s="1" t="str">
        <f>IF(COUNTIF(G:G,G16195)&gt;1,IF(COUNTIF(G$2:G16195,G16195)=1,"x","xx"),"")</f>
        <v/>
      </c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 t="s">
        <v>70</v>
      </c>
      <c r="U16195" s="1" t="s">
        <v>17</v>
      </c>
      <c r="V16195" s="1"/>
    </row>
    <row r="16196" spans="1:22" ht="14" x14ac:dyDescent="0.15">
      <c r="A16196" s="1">
        <v>12370303</v>
      </c>
      <c r="B16196" s="1" t="s">
        <v>31</v>
      </c>
      <c r="C16196" s="1" t="s">
        <v>17666</v>
      </c>
      <c r="D16196" s="1"/>
      <c r="E16196" s="1"/>
      <c r="F16196" s="1"/>
      <c r="G16196" s="1" t="s">
        <v>17667</v>
      </c>
      <c r="H16196" s="1" t="str">
        <f>IF(COUNTIF(G:G,G16196)&gt;1,IF(COUNTIF(G$2:G16196,G16196)=1,"x","xx"),"")</f>
        <v/>
      </c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 t="s">
        <v>17668</v>
      </c>
      <c r="U16196" s="1" t="s">
        <v>17</v>
      </c>
      <c r="V16196" s="1"/>
    </row>
    <row r="16197" spans="1:22" ht="14" x14ac:dyDescent="0.15">
      <c r="A16197" s="1">
        <v>11223600</v>
      </c>
      <c r="B16197" s="1" t="s">
        <v>14</v>
      </c>
      <c r="C16197" s="1"/>
      <c r="D16197" s="1"/>
      <c r="E16197" s="1"/>
      <c r="F16197" s="1"/>
      <c r="G16197" s="1" t="s">
        <v>5206</v>
      </c>
      <c r="H16197" s="1" t="str">
        <f>IF(COUNTIF(G:G,G16197)&gt;1,IF(COUNTIF(G$2:G16197,G16197)=1,"x","xx"),"")</f>
        <v/>
      </c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 t="s">
        <v>16</v>
      </c>
      <c r="U16197" s="1" t="s">
        <v>17</v>
      </c>
      <c r="V16197" s="1"/>
    </row>
    <row r="16198" spans="1:22" ht="14" x14ac:dyDescent="0.15">
      <c r="A16198" s="1">
        <v>12368614</v>
      </c>
      <c r="B16198" s="1" t="s">
        <v>31</v>
      </c>
      <c r="C16198" s="1" t="s">
        <v>14774</v>
      </c>
      <c r="D16198" s="1"/>
      <c r="E16198" s="1"/>
      <c r="F16198" s="1"/>
      <c r="G16198" s="1" t="s">
        <v>14775</v>
      </c>
      <c r="H16198" s="1" t="str">
        <f>IF(COUNTIF(G:G,G16198)&gt;1,IF(COUNTIF(G$2:G16198,G16198)=1,"x","xx"),"")</f>
        <v/>
      </c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 t="s">
        <v>12574</v>
      </c>
      <c r="U16198" s="1" t="s">
        <v>17</v>
      </c>
      <c r="V16198" s="1"/>
    </row>
    <row r="16199" spans="1:22" ht="14" x14ac:dyDescent="0.15">
      <c r="A16199" s="1">
        <v>10036194</v>
      </c>
      <c r="B16199" s="1" t="s">
        <v>14</v>
      </c>
      <c r="C16199" s="1" t="s">
        <v>465</v>
      </c>
      <c r="D16199" s="1"/>
      <c r="E16199" s="1"/>
      <c r="F16199" s="1"/>
      <c r="G16199" s="1" t="s">
        <v>466</v>
      </c>
      <c r="H16199" s="1" t="str">
        <f>IF(COUNTIF(G:G,G16199)&gt;1,IF(COUNTIF(G$2:G16199,G16199)=1,"x","xx"),"")</f>
        <v>x</v>
      </c>
      <c r="I16199" s="1"/>
      <c r="J16199" s="1"/>
      <c r="K16199" s="1"/>
      <c r="L16199" s="1"/>
      <c r="M16199" s="1"/>
      <c r="N16199" s="1" t="s">
        <v>467</v>
      </c>
      <c r="O16199" s="1"/>
      <c r="P16199" s="1"/>
      <c r="Q16199" s="1"/>
      <c r="R16199" s="1"/>
      <c r="S16199" s="1"/>
      <c r="T16199" s="1" t="s">
        <v>16</v>
      </c>
      <c r="U16199" s="1" t="s">
        <v>17</v>
      </c>
      <c r="V16199" s="1"/>
    </row>
    <row r="16200" spans="1:22" ht="14" x14ac:dyDescent="0.15">
      <c r="A16200" s="1">
        <v>10231032</v>
      </c>
      <c r="B16200" s="1" t="s">
        <v>14</v>
      </c>
      <c r="C16200" s="1" t="s">
        <v>2451</v>
      </c>
      <c r="D16200" s="1"/>
      <c r="E16200" s="1"/>
      <c r="F16200" s="1"/>
      <c r="G16200" s="1" t="s">
        <v>2452</v>
      </c>
      <c r="H16200" s="1" t="str">
        <f>IF(COUNTIF(G:G,G16200)&gt;1,IF(COUNTIF(G$2:G16200,G16200)=1,"x","xx"),"")</f>
        <v>xx</v>
      </c>
      <c r="I16200" s="1"/>
      <c r="J16200" s="1"/>
      <c r="K16200" s="1"/>
      <c r="L16200" s="1"/>
      <c r="M16200" s="1"/>
      <c r="N16200" s="1" t="s">
        <v>2453</v>
      </c>
      <c r="O16200" s="1"/>
      <c r="P16200" s="1"/>
      <c r="Q16200" s="1"/>
      <c r="R16200" s="1"/>
      <c r="S16200" s="1"/>
      <c r="T16200" s="1" t="s">
        <v>16</v>
      </c>
      <c r="U16200" s="1" t="s">
        <v>17</v>
      </c>
      <c r="V16200" s="1"/>
    </row>
    <row r="16201" spans="1:22" ht="14" x14ac:dyDescent="0.15">
      <c r="A16201" s="1">
        <v>12368615</v>
      </c>
      <c r="B16201" s="1" t="s">
        <v>31</v>
      </c>
      <c r="C16201" s="1" t="s">
        <v>14776</v>
      </c>
      <c r="D16201" s="1"/>
      <c r="E16201" s="1"/>
      <c r="F16201" s="1"/>
      <c r="G16201" s="1" t="s">
        <v>2452</v>
      </c>
      <c r="H16201" s="1" t="str">
        <f>IF(COUNTIF(G:G,G16201)&gt;1,IF(COUNTIF(G$2:G16201,G16201)=1,"x","xx"),"")</f>
        <v>xx</v>
      </c>
      <c r="I16201" s="1"/>
      <c r="J16201" s="1"/>
      <c r="K16201" s="1"/>
      <c r="L16201" s="1"/>
      <c r="M16201" s="1"/>
      <c r="N16201" s="1" t="s">
        <v>14777</v>
      </c>
      <c r="O16201" s="1"/>
      <c r="P16201" s="1"/>
      <c r="Q16201" s="1"/>
      <c r="R16201" s="1"/>
      <c r="S16201" s="1"/>
      <c r="T16201" s="1" t="s">
        <v>14778</v>
      </c>
      <c r="U16201" s="1" t="s">
        <v>17</v>
      </c>
      <c r="V16201" s="1"/>
    </row>
    <row r="16202" spans="1:22" ht="14" x14ac:dyDescent="0.15">
      <c r="A16202" s="1">
        <v>12369515</v>
      </c>
      <c r="B16202" s="1" t="s">
        <v>14</v>
      </c>
      <c r="C16202" s="1" t="s">
        <v>16092</v>
      </c>
      <c r="D16202" s="1"/>
      <c r="E16202" s="1"/>
      <c r="F16202" s="1"/>
      <c r="G16202" s="1" t="s">
        <v>2452</v>
      </c>
      <c r="H16202" s="1" t="str">
        <f>IF(COUNTIF(G:G,G16202)&gt;1,IF(COUNTIF(G$2:G16202,G16202)=1,"x","xx"),"")</f>
        <v>xx</v>
      </c>
      <c r="I16202" s="1"/>
      <c r="J16202" s="1"/>
      <c r="K16202" s="1"/>
      <c r="L16202" s="1"/>
      <c r="M16202" s="1"/>
      <c r="N16202" s="1" t="s">
        <v>16093</v>
      </c>
      <c r="O16202" s="1"/>
      <c r="P16202" s="1"/>
      <c r="Q16202" s="1"/>
      <c r="R16202" s="1"/>
      <c r="S16202" s="1"/>
      <c r="T16202" s="1" t="s">
        <v>70</v>
      </c>
      <c r="U16202" s="1" t="s">
        <v>17</v>
      </c>
      <c r="V16202" s="1"/>
    </row>
    <row r="16203" spans="1:22" ht="14" x14ac:dyDescent="0.15">
      <c r="A16203" s="1">
        <v>11555076</v>
      </c>
      <c r="B16203" s="1" t="s">
        <v>14</v>
      </c>
      <c r="C16203" s="1"/>
      <c r="D16203" s="1"/>
      <c r="E16203" s="1"/>
      <c r="F16203" s="1"/>
      <c r="G16203" s="1" t="s">
        <v>8978</v>
      </c>
      <c r="H16203" s="1" t="str">
        <f>IF(COUNTIF(G:G,G16203)&gt;1,IF(COUNTIF(G$2:G16203,G16203)=1,"x","xx"),"")</f>
        <v/>
      </c>
      <c r="I16203" s="1"/>
      <c r="J16203" s="1"/>
      <c r="K16203" s="1"/>
      <c r="L16203" s="1"/>
      <c r="M16203" s="1"/>
      <c r="N16203" s="1" t="s">
        <v>8979</v>
      </c>
      <c r="O16203" s="1"/>
      <c r="P16203" s="1"/>
      <c r="Q16203" s="1"/>
      <c r="R16203" s="1"/>
      <c r="S16203" s="1"/>
      <c r="T16203" s="1" t="s">
        <v>16</v>
      </c>
      <c r="U16203" s="1" t="s">
        <v>17</v>
      </c>
      <c r="V16203" s="1"/>
    </row>
    <row r="16204" spans="1:22" ht="14" x14ac:dyDescent="0.15">
      <c r="A16204" s="1">
        <v>12371711</v>
      </c>
      <c r="B16204" s="1" t="s">
        <v>31</v>
      </c>
      <c r="C16204" s="1" t="s">
        <v>20053</v>
      </c>
      <c r="D16204" s="1"/>
      <c r="E16204" s="1"/>
      <c r="F16204" s="1"/>
      <c r="G16204" s="1" t="s">
        <v>20054</v>
      </c>
      <c r="H16204" s="1" t="str">
        <f>IF(COUNTIF(G:G,G16204)&gt;1,IF(COUNTIF(G$2:G16204,G16204)=1,"x","xx"),"")</f>
        <v/>
      </c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 t="s">
        <v>18521</v>
      </c>
      <c r="U16204" s="1" t="s">
        <v>17</v>
      </c>
      <c r="V16204" s="1"/>
    </row>
    <row r="16205" spans="1:22" ht="14" x14ac:dyDescent="0.15">
      <c r="A16205" s="1">
        <v>12368839</v>
      </c>
      <c r="B16205" s="1" t="s">
        <v>31</v>
      </c>
      <c r="C16205" s="1" t="s">
        <v>15267</v>
      </c>
      <c r="D16205" s="1"/>
      <c r="E16205" s="1"/>
      <c r="F16205" s="1"/>
      <c r="G16205" s="1" t="s">
        <v>15268</v>
      </c>
      <c r="H16205" s="1" t="str">
        <f>IF(COUNTIF(G:G,G16205)&gt;1,IF(COUNTIF(G$2:G16205,G16205)=1,"x","xx"),"")</f>
        <v/>
      </c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 t="s">
        <v>70</v>
      </c>
      <c r="U16205" s="1" t="s">
        <v>17</v>
      </c>
      <c r="V16205" s="1"/>
    </row>
    <row r="16206" spans="1:22" ht="14" x14ac:dyDescent="0.15">
      <c r="A16206" s="1">
        <v>12376959</v>
      </c>
      <c r="B16206" s="1" t="s">
        <v>31</v>
      </c>
      <c r="C16206" s="1" t="s">
        <v>29309</v>
      </c>
      <c r="D16206" s="1"/>
      <c r="E16206" s="1"/>
      <c r="F16206" s="1"/>
      <c r="G16206" s="1" t="s">
        <v>29310</v>
      </c>
      <c r="H16206" s="1" t="str">
        <f>IF(COUNTIF(G:G,G16206)&gt;1,IF(COUNTIF(G$2:G16206,G16206)=1,"x","xx"),"")</f>
        <v/>
      </c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 t="s">
        <v>28956</v>
      </c>
      <c r="U16206" s="1" t="s">
        <v>17</v>
      </c>
      <c r="V16206" s="1"/>
    </row>
    <row r="16207" spans="1:22" ht="14" x14ac:dyDescent="0.15">
      <c r="A16207" s="1">
        <v>12372254</v>
      </c>
      <c r="B16207" s="1" t="s">
        <v>31</v>
      </c>
      <c r="C16207" s="1" t="s">
        <v>21014</v>
      </c>
      <c r="D16207" s="1"/>
      <c r="E16207" s="1"/>
      <c r="F16207" s="1"/>
      <c r="G16207" s="1" t="s">
        <v>21015</v>
      </c>
      <c r="H16207" s="1" t="str">
        <f>IF(COUNTIF(G:G,G16207)&gt;1,IF(COUNTIF(G$2:G16207,G16207)=1,"x","xx"),"")</f>
        <v/>
      </c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 t="s">
        <v>26</v>
      </c>
      <c r="U16207" s="1" t="s">
        <v>17</v>
      </c>
      <c r="V16207" s="1"/>
    </row>
    <row r="16208" spans="1:22" ht="14" x14ac:dyDescent="0.15">
      <c r="A16208" s="1">
        <v>12459380</v>
      </c>
      <c r="B16208" s="1" t="s">
        <v>31</v>
      </c>
      <c r="C16208" s="1"/>
      <c r="D16208" s="1"/>
      <c r="E16208" s="1"/>
      <c r="F16208" s="1"/>
      <c r="G16208" s="1" t="s">
        <v>31057</v>
      </c>
      <c r="H16208" s="1" t="str">
        <f>IF(COUNTIF(G:G,G16208)&gt;1,IF(COUNTIF(G$2:G16208,G16208)=1,"x","xx"),"")</f>
        <v/>
      </c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 t="s">
        <v>25064</v>
      </c>
      <c r="U16208" s="1" t="s">
        <v>17</v>
      </c>
      <c r="V16208" s="1"/>
    </row>
    <row r="16209" spans="1:22" ht="14" x14ac:dyDescent="0.15">
      <c r="A16209" s="1">
        <v>11599436</v>
      </c>
      <c r="B16209" s="1" t="s">
        <v>14</v>
      </c>
      <c r="C16209" s="1"/>
      <c r="D16209" s="1"/>
      <c r="E16209" s="1"/>
      <c r="F16209" s="1"/>
      <c r="G16209" s="1" t="s">
        <v>9229</v>
      </c>
      <c r="H16209" s="1" t="str">
        <f>IF(COUNTIF(G:G,G16209)&gt;1,IF(COUNTIF(G$2:G16209,G16209)=1,"x","xx"),"")</f>
        <v/>
      </c>
      <c r="I16209" s="1"/>
      <c r="J16209" s="1"/>
      <c r="K16209" s="1"/>
      <c r="L16209" s="1"/>
      <c r="M16209" s="1"/>
      <c r="N16209" s="1" t="s">
        <v>9230</v>
      </c>
      <c r="O16209" s="1"/>
      <c r="P16209" s="1"/>
      <c r="Q16209" s="1"/>
      <c r="R16209" s="1"/>
      <c r="S16209" s="1"/>
      <c r="T16209" s="1" t="s">
        <v>16</v>
      </c>
      <c r="U16209" s="1" t="s">
        <v>17</v>
      </c>
      <c r="V16209" s="1"/>
    </row>
    <row r="16210" spans="1:22" ht="14" x14ac:dyDescent="0.15">
      <c r="A16210" s="1">
        <v>12457331</v>
      </c>
      <c r="B16210" s="1" t="s">
        <v>31</v>
      </c>
      <c r="C16210" s="1"/>
      <c r="D16210" s="1"/>
      <c r="E16210" s="1"/>
      <c r="F16210" s="1"/>
      <c r="G16210" s="1" t="s">
        <v>30807</v>
      </c>
      <c r="H16210" s="1" t="str">
        <f>IF(COUNTIF(G:G,G16210)&gt;1,IF(COUNTIF(G$2:G16210,G16210)=1,"x","xx"),"")</f>
        <v/>
      </c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 t="s">
        <v>28640</v>
      </c>
      <c r="U16210" s="1" t="s">
        <v>17</v>
      </c>
      <c r="V16210" s="1"/>
    </row>
    <row r="16211" spans="1:22" ht="14" x14ac:dyDescent="0.15">
      <c r="A16211" s="1">
        <v>12383841</v>
      </c>
      <c r="B16211" s="1" t="s">
        <v>31</v>
      </c>
      <c r="C16211" s="1" t="s">
        <v>30071</v>
      </c>
      <c r="D16211" s="1"/>
      <c r="E16211" s="1"/>
      <c r="F16211" s="1"/>
      <c r="G16211" s="1" t="s">
        <v>30072</v>
      </c>
      <c r="H16211" s="1" t="str">
        <f>IF(COUNTIF(G:G,G16211)&gt;1,IF(COUNTIF(G$2:G16211,G16211)=1,"x","xx"),"")</f>
        <v/>
      </c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 t="s">
        <v>30073</v>
      </c>
      <c r="U16211" s="1" t="s">
        <v>17</v>
      </c>
      <c r="V16211" s="1"/>
    </row>
    <row r="16212" spans="1:22" ht="14" x14ac:dyDescent="0.15">
      <c r="A16212" s="1">
        <v>12376135</v>
      </c>
      <c r="B16212" s="1" t="s">
        <v>31</v>
      </c>
      <c r="C16212" s="1" t="s">
        <v>27970</v>
      </c>
      <c r="D16212" s="1"/>
      <c r="E16212" s="1"/>
      <c r="F16212" s="1"/>
      <c r="G16212" s="1" t="s">
        <v>27971</v>
      </c>
      <c r="H16212" s="1" t="str">
        <f>IF(COUNTIF(G:G,G16212)&gt;1,IF(COUNTIF(G$2:G16212,G16212)=1,"x","xx"),"")</f>
        <v/>
      </c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 t="s">
        <v>9379</v>
      </c>
      <c r="U16212" s="1" t="s">
        <v>17</v>
      </c>
      <c r="V16212" s="1"/>
    </row>
    <row r="16213" spans="1:22" ht="14" x14ac:dyDescent="0.15">
      <c r="A16213" s="1">
        <v>12377088</v>
      </c>
      <c r="B16213" s="1" t="s">
        <v>31</v>
      </c>
      <c r="C16213" s="1" t="s">
        <v>29552</v>
      </c>
      <c r="D16213" s="1"/>
      <c r="E16213" s="1"/>
      <c r="F16213" s="1"/>
      <c r="G16213" s="1" t="s">
        <v>29553</v>
      </c>
      <c r="H16213" s="1" t="str">
        <f>IF(COUNTIF(G:G,G16213)&gt;1,IF(COUNTIF(G$2:G16213,G16213)=1,"x","xx"),"")</f>
        <v/>
      </c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 t="s">
        <v>27854</v>
      </c>
      <c r="U16213" s="1" t="s">
        <v>17</v>
      </c>
      <c r="V16213" s="1"/>
    </row>
    <row r="16214" spans="1:22" ht="14" x14ac:dyDescent="0.15">
      <c r="A16214" s="1">
        <v>12455553</v>
      </c>
      <c r="B16214" s="1" t="s">
        <v>31</v>
      </c>
      <c r="C16214" s="1" t="s">
        <v>30560</v>
      </c>
      <c r="D16214" s="1"/>
      <c r="E16214" s="1"/>
      <c r="F16214" s="1"/>
      <c r="G16214" s="1" t="s">
        <v>30561</v>
      </c>
      <c r="H16214" s="1" t="str">
        <f>IF(COUNTIF(G:G,G16214)&gt;1,IF(COUNTIF(G$2:G16214,G16214)=1,"x","xx"),"")</f>
        <v/>
      </c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 t="s">
        <v>28640</v>
      </c>
      <c r="U16214" s="1" t="s">
        <v>17</v>
      </c>
      <c r="V16214" s="1"/>
    </row>
  </sheetData>
  <sortState ref="A2:V16214">
    <sortCondition ref="G2:G16214"/>
  </sortState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Jason Loeffler</cp:lastModifiedBy>
  <cp:revision>0</cp:revision>
  <dcterms:modified xsi:type="dcterms:W3CDTF">2018-03-20T18:02:59Z</dcterms:modified>
</cp:coreProperties>
</file>